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mue\Documents\GitHub\ME40321-ML-Test-Model\"/>
    </mc:Choice>
  </mc:AlternateContent>
  <xr:revisionPtr revIDLastSave="0" documentId="13_ncr:1_{099701BE-99B2-42DB-B460-8A55312F7D5D}" xr6:coauthVersionLast="47" xr6:coauthVersionMax="47" xr10:uidLastSave="{00000000-0000-0000-0000-000000000000}"/>
  <bookViews>
    <workbookView xWindow="28680" yWindow="-954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37" i="1"/>
  <c r="Q37" i="1"/>
  <c r="R37" i="1"/>
  <c r="S37" i="1"/>
  <c r="T37" i="1"/>
  <c r="U37" i="1"/>
  <c r="V37" i="1"/>
  <c r="W37" i="1"/>
  <c r="P38" i="1"/>
  <c r="Q38" i="1"/>
  <c r="R38" i="1"/>
  <c r="S38" i="1"/>
  <c r="T38" i="1"/>
  <c r="U38" i="1"/>
  <c r="V38" i="1"/>
  <c r="W38" i="1"/>
  <c r="P39" i="1"/>
  <c r="Q39" i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P41" i="1"/>
  <c r="Q41" i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P43" i="1"/>
  <c r="Q43" i="1"/>
  <c r="R43" i="1"/>
  <c r="S43" i="1"/>
  <c r="T43" i="1"/>
  <c r="U43" i="1"/>
  <c r="V43" i="1"/>
  <c r="W43" i="1"/>
  <c r="P44" i="1"/>
  <c r="Q44" i="1"/>
  <c r="R44" i="1"/>
  <c r="S44" i="1"/>
  <c r="T44" i="1"/>
  <c r="U44" i="1"/>
  <c r="V44" i="1"/>
  <c r="W44" i="1"/>
  <c r="P45" i="1"/>
  <c r="Q45" i="1"/>
  <c r="R45" i="1"/>
  <c r="S45" i="1"/>
  <c r="T45" i="1"/>
  <c r="U45" i="1"/>
  <c r="V45" i="1"/>
  <c r="W45" i="1"/>
  <c r="P46" i="1"/>
  <c r="Q46" i="1"/>
  <c r="R46" i="1"/>
  <c r="S46" i="1"/>
  <c r="T46" i="1"/>
  <c r="U46" i="1"/>
  <c r="V46" i="1"/>
  <c r="W46" i="1"/>
  <c r="P47" i="1"/>
  <c r="Q47" i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P49" i="1"/>
  <c r="Q49" i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P51" i="1"/>
  <c r="Q51" i="1"/>
  <c r="R51" i="1"/>
  <c r="S51" i="1"/>
  <c r="T51" i="1"/>
  <c r="U51" i="1"/>
  <c r="V51" i="1"/>
  <c r="W51" i="1"/>
  <c r="P52" i="1"/>
  <c r="Q52" i="1"/>
  <c r="R52" i="1"/>
  <c r="S52" i="1"/>
  <c r="T52" i="1"/>
  <c r="U52" i="1"/>
  <c r="V52" i="1"/>
  <c r="W52" i="1"/>
  <c r="P53" i="1"/>
  <c r="Q53" i="1"/>
  <c r="R53" i="1"/>
  <c r="S53" i="1"/>
  <c r="T53" i="1"/>
  <c r="U53" i="1"/>
  <c r="V53" i="1"/>
  <c r="W53" i="1"/>
  <c r="P54" i="1"/>
  <c r="Q54" i="1"/>
  <c r="R54" i="1"/>
  <c r="S54" i="1"/>
  <c r="T54" i="1"/>
  <c r="U54" i="1"/>
  <c r="V54" i="1"/>
  <c r="W54" i="1"/>
  <c r="P55" i="1"/>
  <c r="Q55" i="1"/>
  <c r="R55" i="1"/>
  <c r="S55" i="1"/>
  <c r="T55" i="1"/>
  <c r="U55" i="1"/>
  <c r="V55" i="1"/>
  <c r="W55" i="1"/>
  <c r="P56" i="1"/>
  <c r="Q56" i="1"/>
  <c r="R56" i="1"/>
  <c r="S56" i="1"/>
  <c r="T56" i="1"/>
  <c r="U56" i="1"/>
  <c r="V56" i="1"/>
  <c r="W56" i="1"/>
  <c r="P57" i="1"/>
  <c r="Q57" i="1"/>
  <c r="R57" i="1"/>
  <c r="S57" i="1"/>
  <c r="T57" i="1"/>
  <c r="U57" i="1"/>
  <c r="V57" i="1"/>
  <c r="W57" i="1"/>
  <c r="P58" i="1"/>
  <c r="Q58" i="1"/>
  <c r="R58" i="1"/>
  <c r="S58" i="1"/>
  <c r="T58" i="1"/>
  <c r="U58" i="1"/>
  <c r="V58" i="1"/>
  <c r="W58" i="1"/>
  <c r="P59" i="1"/>
  <c r="Q59" i="1"/>
  <c r="R59" i="1"/>
  <c r="S59" i="1"/>
  <c r="T59" i="1"/>
  <c r="U59" i="1"/>
  <c r="V59" i="1"/>
  <c r="W59" i="1"/>
  <c r="P60" i="1"/>
  <c r="Q60" i="1"/>
  <c r="R60" i="1"/>
  <c r="S60" i="1"/>
  <c r="T60" i="1"/>
  <c r="U60" i="1"/>
  <c r="V60" i="1"/>
  <c r="W60" i="1"/>
  <c r="P61" i="1"/>
  <c r="Q61" i="1"/>
  <c r="R61" i="1"/>
  <c r="S61" i="1"/>
  <c r="T61" i="1"/>
  <c r="U61" i="1"/>
  <c r="V61" i="1"/>
  <c r="W61" i="1"/>
  <c r="P62" i="1"/>
  <c r="Q62" i="1"/>
  <c r="R62" i="1"/>
  <c r="S62" i="1"/>
  <c r="T62" i="1"/>
  <c r="U62" i="1"/>
  <c r="V62" i="1"/>
  <c r="W62" i="1"/>
  <c r="P63" i="1"/>
  <c r="Q63" i="1"/>
  <c r="R63" i="1"/>
  <c r="S63" i="1"/>
  <c r="T63" i="1"/>
  <c r="U63" i="1"/>
  <c r="V63" i="1"/>
  <c r="W63" i="1"/>
  <c r="P64" i="1"/>
  <c r="Q64" i="1"/>
  <c r="R64" i="1"/>
  <c r="S64" i="1"/>
  <c r="T64" i="1"/>
  <c r="U64" i="1"/>
  <c r="V64" i="1"/>
  <c r="W64" i="1"/>
  <c r="P65" i="1"/>
  <c r="Q65" i="1"/>
  <c r="R65" i="1"/>
  <c r="S65" i="1"/>
  <c r="T65" i="1"/>
  <c r="U65" i="1"/>
  <c r="V65" i="1"/>
  <c r="W65" i="1"/>
  <c r="P66" i="1"/>
  <c r="Q66" i="1"/>
  <c r="R66" i="1"/>
  <c r="S66" i="1"/>
  <c r="T66" i="1"/>
  <c r="U66" i="1"/>
  <c r="V66" i="1"/>
  <c r="W66" i="1"/>
  <c r="P67" i="1"/>
  <c r="Q67" i="1"/>
  <c r="R67" i="1"/>
  <c r="S67" i="1"/>
  <c r="T67" i="1"/>
  <c r="U67" i="1"/>
  <c r="V67" i="1"/>
  <c r="W67" i="1"/>
  <c r="P68" i="1"/>
  <c r="Q68" i="1"/>
  <c r="R68" i="1"/>
  <c r="S68" i="1"/>
  <c r="T68" i="1"/>
  <c r="U68" i="1"/>
  <c r="V68" i="1"/>
  <c r="W68" i="1"/>
  <c r="P69" i="1"/>
  <c r="Q69" i="1"/>
  <c r="R69" i="1"/>
  <c r="S69" i="1"/>
  <c r="T69" i="1"/>
  <c r="U69" i="1"/>
  <c r="V69" i="1"/>
  <c r="W69" i="1"/>
  <c r="P70" i="1"/>
  <c r="Q70" i="1"/>
  <c r="R70" i="1"/>
  <c r="S70" i="1"/>
  <c r="T70" i="1"/>
  <c r="U70" i="1"/>
  <c r="V70" i="1"/>
  <c r="W70" i="1"/>
  <c r="P71" i="1"/>
  <c r="Q71" i="1"/>
  <c r="R71" i="1"/>
  <c r="S71" i="1"/>
  <c r="T71" i="1"/>
  <c r="U71" i="1"/>
  <c r="V71" i="1"/>
  <c r="W71" i="1"/>
  <c r="P72" i="1"/>
  <c r="Q72" i="1"/>
  <c r="R72" i="1"/>
  <c r="S72" i="1"/>
  <c r="T72" i="1"/>
  <c r="U72" i="1"/>
  <c r="V72" i="1"/>
  <c r="W72" i="1"/>
  <c r="P73" i="1"/>
  <c r="Q73" i="1"/>
  <c r="R73" i="1"/>
  <c r="S73" i="1"/>
  <c r="T73" i="1"/>
  <c r="U73" i="1"/>
  <c r="V73" i="1"/>
  <c r="W73" i="1"/>
  <c r="P74" i="1"/>
  <c r="Q74" i="1"/>
  <c r="R74" i="1"/>
  <c r="S74" i="1"/>
  <c r="T74" i="1"/>
  <c r="U74" i="1"/>
  <c r="V74" i="1"/>
  <c r="W74" i="1"/>
  <c r="P75" i="1"/>
  <c r="Q75" i="1"/>
  <c r="R75" i="1"/>
  <c r="S75" i="1"/>
  <c r="T75" i="1"/>
  <c r="U75" i="1"/>
  <c r="V75" i="1"/>
  <c r="W75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P84" i="1"/>
  <c r="Q84" i="1"/>
  <c r="R84" i="1"/>
  <c r="S84" i="1"/>
  <c r="T84" i="1"/>
  <c r="U84" i="1"/>
  <c r="V84" i="1"/>
  <c r="W84" i="1"/>
  <c r="P85" i="1"/>
  <c r="Q85" i="1"/>
  <c r="R85" i="1"/>
  <c r="S85" i="1"/>
  <c r="T85" i="1"/>
  <c r="U85" i="1"/>
  <c r="V85" i="1"/>
  <c r="W85" i="1"/>
  <c r="P86" i="1"/>
  <c r="Q86" i="1"/>
  <c r="R86" i="1"/>
  <c r="S86" i="1"/>
  <c r="T86" i="1"/>
  <c r="U86" i="1"/>
  <c r="V86" i="1"/>
  <c r="W86" i="1"/>
  <c r="P87" i="1"/>
  <c r="Q87" i="1"/>
  <c r="R87" i="1"/>
  <c r="S87" i="1"/>
  <c r="T87" i="1"/>
  <c r="U87" i="1"/>
  <c r="V87" i="1"/>
  <c r="W87" i="1"/>
  <c r="P88" i="1"/>
  <c r="Q88" i="1"/>
  <c r="R88" i="1"/>
  <c r="S88" i="1"/>
  <c r="T88" i="1"/>
  <c r="U88" i="1"/>
  <c r="V88" i="1"/>
  <c r="W88" i="1"/>
  <c r="P89" i="1"/>
  <c r="Q89" i="1"/>
  <c r="R89" i="1"/>
  <c r="S89" i="1"/>
  <c r="T89" i="1"/>
  <c r="U89" i="1"/>
  <c r="V89" i="1"/>
  <c r="W89" i="1"/>
  <c r="P90" i="1"/>
  <c r="Q90" i="1"/>
  <c r="R90" i="1"/>
  <c r="S90" i="1"/>
  <c r="T90" i="1"/>
  <c r="U90" i="1"/>
  <c r="V90" i="1"/>
  <c r="W90" i="1"/>
  <c r="P91" i="1"/>
  <c r="Q91" i="1"/>
  <c r="R91" i="1"/>
  <c r="S91" i="1"/>
  <c r="T91" i="1"/>
  <c r="U91" i="1"/>
  <c r="V91" i="1"/>
  <c r="W91" i="1"/>
  <c r="P92" i="1"/>
  <c r="Q92" i="1"/>
  <c r="R92" i="1"/>
  <c r="S92" i="1"/>
  <c r="T92" i="1"/>
  <c r="U92" i="1"/>
  <c r="V92" i="1"/>
  <c r="W92" i="1"/>
  <c r="P93" i="1"/>
  <c r="Q93" i="1"/>
  <c r="R93" i="1"/>
  <c r="S93" i="1"/>
  <c r="T93" i="1"/>
  <c r="U93" i="1"/>
  <c r="V93" i="1"/>
  <c r="W93" i="1"/>
  <c r="P94" i="1"/>
  <c r="Q94" i="1"/>
  <c r="R94" i="1"/>
  <c r="S94" i="1"/>
  <c r="T94" i="1"/>
  <c r="U94" i="1"/>
  <c r="V94" i="1"/>
  <c r="W94" i="1"/>
  <c r="P95" i="1"/>
  <c r="Q95" i="1"/>
  <c r="R95" i="1"/>
  <c r="S95" i="1"/>
  <c r="T95" i="1"/>
  <c r="U95" i="1"/>
  <c r="V95" i="1"/>
  <c r="W95" i="1"/>
  <c r="P96" i="1"/>
  <c r="Q96" i="1"/>
  <c r="R96" i="1"/>
  <c r="S96" i="1"/>
  <c r="T96" i="1"/>
  <c r="U96" i="1"/>
  <c r="V96" i="1"/>
  <c r="W96" i="1"/>
  <c r="P97" i="1"/>
  <c r="Q97" i="1"/>
  <c r="R97" i="1"/>
  <c r="S97" i="1"/>
  <c r="T97" i="1"/>
  <c r="U97" i="1"/>
  <c r="V97" i="1"/>
  <c r="W97" i="1"/>
  <c r="P98" i="1"/>
  <c r="Q98" i="1"/>
  <c r="R98" i="1"/>
  <c r="S98" i="1"/>
  <c r="T98" i="1"/>
  <c r="U98" i="1"/>
  <c r="V98" i="1"/>
  <c r="W98" i="1"/>
  <c r="P99" i="1"/>
  <c r="Q99" i="1"/>
  <c r="R99" i="1"/>
  <c r="S99" i="1"/>
  <c r="T99" i="1"/>
  <c r="U99" i="1"/>
  <c r="V99" i="1"/>
  <c r="W99" i="1"/>
  <c r="P100" i="1"/>
  <c r="Q100" i="1"/>
  <c r="R100" i="1"/>
  <c r="S100" i="1"/>
  <c r="T100" i="1"/>
  <c r="U100" i="1"/>
  <c r="V100" i="1"/>
  <c r="W100" i="1"/>
  <c r="P101" i="1"/>
  <c r="Q101" i="1"/>
  <c r="R101" i="1"/>
  <c r="S101" i="1"/>
  <c r="T101" i="1"/>
  <c r="U101" i="1"/>
  <c r="V101" i="1"/>
  <c r="W101" i="1"/>
  <c r="P102" i="1"/>
  <c r="Q102" i="1"/>
  <c r="R102" i="1"/>
  <c r="S102" i="1"/>
  <c r="T102" i="1"/>
  <c r="U102" i="1"/>
  <c r="V102" i="1"/>
  <c r="W102" i="1"/>
  <c r="P103" i="1"/>
  <c r="Q103" i="1"/>
  <c r="R103" i="1"/>
  <c r="S103" i="1"/>
  <c r="T103" i="1"/>
  <c r="U103" i="1"/>
  <c r="V103" i="1"/>
  <c r="W103" i="1"/>
  <c r="P104" i="1"/>
  <c r="Q104" i="1"/>
  <c r="R104" i="1"/>
  <c r="S104" i="1"/>
  <c r="T104" i="1"/>
  <c r="U104" i="1"/>
  <c r="V104" i="1"/>
  <c r="W104" i="1"/>
  <c r="P105" i="1"/>
  <c r="Q105" i="1"/>
  <c r="R105" i="1"/>
  <c r="S105" i="1"/>
  <c r="T105" i="1"/>
  <c r="U105" i="1"/>
  <c r="V105" i="1"/>
  <c r="W105" i="1"/>
  <c r="P106" i="1"/>
  <c r="Q106" i="1"/>
  <c r="R106" i="1"/>
  <c r="S106" i="1"/>
  <c r="T106" i="1"/>
  <c r="U106" i="1"/>
  <c r="V106" i="1"/>
  <c r="W106" i="1"/>
  <c r="P107" i="1"/>
  <c r="Q107" i="1"/>
  <c r="R107" i="1"/>
  <c r="S107" i="1"/>
  <c r="T107" i="1"/>
  <c r="U107" i="1"/>
  <c r="V107" i="1"/>
  <c r="W107" i="1"/>
  <c r="P108" i="1"/>
  <c r="Q108" i="1"/>
  <c r="R108" i="1"/>
  <c r="S108" i="1"/>
  <c r="T108" i="1"/>
  <c r="U108" i="1"/>
  <c r="V108" i="1"/>
  <c r="W108" i="1"/>
  <c r="P109" i="1"/>
  <c r="Q109" i="1"/>
  <c r="R109" i="1"/>
  <c r="S109" i="1"/>
  <c r="T109" i="1"/>
  <c r="U109" i="1"/>
  <c r="V109" i="1"/>
  <c r="W109" i="1"/>
  <c r="P110" i="1"/>
  <c r="Q110" i="1"/>
  <c r="R110" i="1"/>
  <c r="S110" i="1"/>
  <c r="T110" i="1"/>
  <c r="U110" i="1"/>
  <c r="V110" i="1"/>
  <c r="W110" i="1"/>
  <c r="P111" i="1"/>
  <c r="Q111" i="1"/>
  <c r="R111" i="1"/>
  <c r="S111" i="1"/>
  <c r="T111" i="1"/>
  <c r="U111" i="1"/>
  <c r="V111" i="1"/>
  <c r="W111" i="1"/>
  <c r="P112" i="1"/>
  <c r="Q112" i="1"/>
  <c r="R112" i="1"/>
  <c r="S112" i="1"/>
  <c r="T112" i="1"/>
  <c r="U112" i="1"/>
  <c r="V112" i="1"/>
  <c r="W112" i="1"/>
  <c r="P113" i="1"/>
  <c r="Q113" i="1"/>
  <c r="R113" i="1"/>
  <c r="S113" i="1"/>
  <c r="T113" i="1"/>
  <c r="U113" i="1"/>
  <c r="V113" i="1"/>
  <c r="W113" i="1"/>
  <c r="P114" i="1"/>
  <c r="Q114" i="1"/>
  <c r="R114" i="1"/>
  <c r="S114" i="1"/>
  <c r="T114" i="1"/>
  <c r="U114" i="1"/>
  <c r="V114" i="1"/>
  <c r="W114" i="1"/>
  <c r="P115" i="1"/>
  <c r="Q115" i="1"/>
  <c r="R115" i="1"/>
  <c r="S115" i="1"/>
  <c r="T115" i="1"/>
  <c r="U115" i="1"/>
  <c r="V115" i="1"/>
  <c r="W115" i="1"/>
  <c r="P116" i="1"/>
  <c r="Q116" i="1"/>
  <c r="R116" i="1"/>
  <c r="S116" i="1"/>
  <c r="T116" i="1"/>
  <c r="U116" i="1"/>
  <c r="V116" i="1"/>
  <c r="W116" i="1"/>
  <c r="P117" i="1"/>
  <c r="Q117" i="1"/>
  <c r="R117" i="1"/>
  <c r="S117" i="1"/>
  <c r="T117" i="1"/>
  <c r="U117" i="1"/>
  <c r="V117" i="1"/>
  <c r="W117" i="1"/>
  <c r="P118" i="1"/>
  <c r="Q118" i="1"/>
  <c r="R118" i="1"/>
  <c r="S118" i="1"/>
  <c r="T118" i="1"/>
  <c r="U118" i="1"/>
  <c r="V118" i="1"/>
  <c r="W118" i="1"/>
  <c r="P119" i="1"/>
  <c r="Q119" i="1"/>
  <c r="R119" i="1"/>
  <c r="S119" i="1"/>
  <c r="T119" i="1"/>
  <c r="U119" i="1"/>
  <c r="V119" i="1"/>
  <c r="W119" i="1"/>
  <c r="P120" i="1"/>
  <c r="Q120" i="1"/>
  <c r="R120" i="1"/>
  <c r="S120" i="1"/>
  <c r="T120" i="1"/>
  <c r="U120" i="1"/>
  <c r="V120" i="1"/>
  <c r="W120" i="1"/>
  <c r="P121" i="1"/>
  <c r="Q121" i="1"/>
  <c r="R121" i="1"/>
  <c r="S121" i="1"/>
  <c r="T121" i="1"/>
  <c r="U121" i="1"/>
  <c r="V121" i="1"/>
  <c r="W121" i="1"/>
  <c r="P122" i="1"/>
  <c r="Q122" i="1"/>
  <c r="R122" i="1"/>
  <c r="S122" i="1"/>
  <c r="T122" i="1"/>
  <c r="U122" i="1"/>
  <c r="V122" i="1"/>
  <c r="W122" i="1"/>
  <c r="P123" i="1"/>
  <c r="Q123" i="1"/>
  <c r="R123" i="1"/>
  <c r="S123" i="1"/>
  <c r="T123" i="1"/>
  <c r="U123" i="1"/>
  <c r="V123" i="1"/>
  <c r="W123" i="1"/>
  <c r="P124" i="1"/>
  <c r="Q124" i="1"/>
  <c r="R124" i="1"/>
  <c r="S124" i="1"/>
  <c r="T124" i="1"/>
  <c r="U124" i="1"/>
  <c r="V124" i="1"/>
  <c r="W124" i="1"/>
  <c r="P125" i="1"/>
  <c r="Q125" i="1"/>
  <c r="R125" i="1"/>
  <c r="S125" i="1"/>
  <c r="T125" i="1"/>
  <c r="U125" i="1"/>
  <c r="V125" i="1"/>
  <c r="W125" i="1"/>
  <c r="P126" i="1"/>
  <c r="Q126" i="1"/>
  <c r="R126" i="1"/>
  <c r="S126" i="1"/>
  <c r="T126" i="1"/>
  <c r="U126" i="1"/>
  <c r="V126" i="1"/>
  <c r="W126" i="1"/>
  <c r="P127" i="1"/>
  <c r="Q127" i="1"/>
  <c r="R127" i="1"/>
  <c r="S127" i="1"/>
  <c r="T127" i="1"/>
  <c r="U127" i="1"/>
  <c r="V127" i="1"/>
  <c r="W127" i="1"/>
  <c r="P128" i="1"/>
  <c r="Q128" i="1"/>
  <c r="R128" i="1"/>
  <c r="S128" i="1"/>
  <c r="T128" i="1"/>
  <c r="U128" i="1"/>
  <c r="V128" i="1"/>
  <c r="W128" i="1"/>
  <c r="P129" i="1"/>
  <c r="Q129" i="1"/>
  <c r="R129" i="1"/>
  <c r="S129" i="1"/>
  <c r="T129" i="1"/>
  <c r="U129" i="1"/>
  <c r="V129" i="1"/>
  <c r="W129" i="1"/>
  <c r="P130" i="1"/>
  <c r="Q130" i="1"/>
  <c r="R130" i="1"/>
  <c r="S130" i="1"/>
  <c r="T130" i="1"/>
  <c r="U130" i="1"/>
  <c r="V130" i="1"/>
  <c r="W130" i="1"/>
  <c r="P131" i="1"/>
  <c r="Q131" i="1"/>
  <c r="R131" i="1"/>
  <c r="S131" i="1"/>
  <c r="T131" i="1"/>
  <c r="U131" i="1"/>
  <c r="V131" i="1"/>
  <c r="W131" i="1"/>
  <c r="P132" i="1"/>
  <c r="Q132" i="1"/>
  <c r="R132" i="1"/>
  <c r="S132" i="1"/>
  <c r="T132" i="1"/>
  <c r="U132" i="1"/>
  <c r="V132" i="1"/>
  <c r="W132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P141" i="1"/>
  <c r="Q141" i="1"/>
  <c r="R141" i="1"/>
  <c r="S141" i="1"/>
  <c r="T141" i="1"/>
  <c r="U141" i="1"/>
  <c r="V141" i="1"/>
  <c r="W141" i="1"/>
  <c r="P142" i="1"/>
  <c r="Q142" i="1"/>
  <c r="R142" i="1"/>
  <c r="S142" i="1"/>
  <c r="T142" i="1"/>
  <c r="U142" i="1"/>
  <c r="V142" i="1"/>
  <c r="W142" i="1"/>
  <c r="P143" i="1"/>
  <c r="Q143" i="1"/>
  <c r="R143" i="1"/>
  <c r="S143" i="1"/>
  <c r="T143" i="1"/>
  <c r="U143" i="1"/>
  <c r="V143" i="1"/>
  <c r="W143" i="1"/>
  <c r="P144" i="1"/>
  <c r="Q144" i="1"/>
  <c r="R144" i="1"/>
  <c r="S144" i="1"/>
  <c r="T144" i="1"/>
  <c r="U144" i="1"/>
  <c r="V144" i="1"/>
  <c r="W144" i="1"/>
  <c r="P145" i="1"/>
  <c r="Q145" i="1"/>
  <c r="R145" i="1"/>
  <c r="S145" i="1"/>
  <c r="T145" i="1"/>
  <c r="U145" i="1"/>
  <c r="V145" i="1"/>
  <c r="W145" i="1"/>
  <c r="P146" i="1"/>
  <c r="Q146" i="1"/>
  <c r="R146" i="1"/>
  <c r="S146" i="1"/>
  <c r="T146" i="1"/>
  <c r="U146" i="1"/>
  <c r="V146" i="1"/>
  <c r="W146" i="1"/>
  <c r="P147" i="1"/>
  <c r="Q147" i="1"/>
  <c r="R147" i="1"/>
  <c r="S147" i="1"/>
  <c r="T147" i="1"/>
  <c r="U147" i="1"/>
  <c r="V147" i="1"/>
  <c r="W147" i="1"/>
  <c r="P148" i="1"/>
  <c r="Q148" i="1"/>
  <c r="R148" i="1"/>
  <c r="S148" i="1"/>
  <c r="T148" i="1"/>
  <c r="U148" i="1"/>
  <c r="V148" i="1"/>
  <c r="W148" i="1"/>
  <c r="P149" i="1"/>
  <c r="Q149" i="1"/>
  <c r="R149" i="1"/>
  <c r="S149" i="1"/>
  <c r="T149" i="1"/>
  <c r="U149" i="1"/>
  <c r="V149" i="1"/>
  <c r="W149" i="1"/>
  <c r="P150" i="1"/>
  <c r="Q150" i="1"/>
  <c r="R150" i="1"/>
  <c r="S150" i="1"/>
  <c r="T150" i="1"/>
  <c r="U150" i="1"/>
  <c r="V150" i="1"/>
  <c r="W150" i="1"/>
  <c r="P151" i="1"/>
  <c r="Q151" i="1"/>
  <c r="R151" i="1"/>
  <c r="S151" i="1"/>
  <c r="T151" i="1"/>
  <c r="U151" i="1"/>
  <c r="V151" i="1"/>
  <c r="W151" i="1"/>
  <c r="P152" i="1"/>
  <c r="Q152" i="1"/>
  <c r="R152" i="1"/>
  <c r="S152" i="1"/>
  <c r="T152" i="1"/>
  <c r="U152" i="1"/>
  <c r="V152" i="1"/>
  <c r="W152" i="1"/>
  <c r="P153" i="1"/>
  <c r="Q153" i="1"/>
  <c r="R153" i="1"/>
  <c r="S153" i="1"/>
  <c r="T153" i="1"/>
  <c r="U153" i="1"/>
  <c r="V153" i="1"/>
  <c r="W153" i="1"/>
  <c r="P154" i="1"/>
  <c r="Q154" i="1"/>
  <c r="R154" i="1"/>
  <c r="S154" i="1"/>
  <c r="T154" i="1"/>
  <c r="U154" i="1"/>
  <c r="V154" i="1"/>
  <c r="W154" i="1"/>
  <c r="P155" i="1"/>
  <c r="Q155" i="1"/>
  <c r="R155" i="1"/>
  <c r="S155" i="1"/>
  <c r="T155" i="1"/>
  <c r="U155" i="1"/>
  <c r="V155" i="1"/>
  <c r="W155" i="1"/>
  <c r="P156" i="1"/>
  <c r="Q156" i="1"/>
  <c r="R156" i="1"/>
  <c r="S156" i="1"/>
  <c r="T156" i="1"/>
  <c r="U156" i="1"/>
  <c r="V156" i="1"/>
  <c r="W156" i="1"/>
  <c r="P157" i="1"/>
  <c r="Q157" i="1"/>
  <c r="R157" i="1"/>
  <c r="S157" i="1"/>
  <c r="T157" i="1"/>
  <c r="U157" i="1"/>
  <c r="V157" i="1"/>
  <c r="W157" i="1"/>
  <c r="P158" i="1"/>
  <c r="Q158" i="1"/>
  <c r="R158" i="1"/>
  <c r="S158" i="1"/>
  <c r="T158" i="1"/>
  <c r="U158" i="1"/>
  <c r="V158" i="1"/>
  <c r="W158" i="1"/>
  <c r="P159" i="1"/>
  <c r="Q159" i="1"/>
  <c r="R159" i="1"/>
  <c r="S159" i="1"/>
  <c r="T159" i="1"/>
  <c r="U159" i="1"/>
  <c r="V159" i="1"/>
  <c r="W159" i="1"/>
  <c r="P160" i="1"/>
  <c r="Q160" i="1"/>
  <c r="R160" i="1"/>
  <c r="S160" i="1"/>
  <c r="T160" i="1"/>
  <c r="U160" i="1"/>
  <c r="V160" i="1"/>
  <c r="W160" i="1"/>
  <c r="P161" i="1"/>
  <c r="Q161" i="1"/>
  <c r="R161" i="1"/>
  <c r="S161" i="1"/>
  <c r="T161" i="1"/>
  <c r="U161" i="1"/>
  <c r="V161" i="1"/>
  <c r="W161" i="1"/>
  <c r="P162" i="1"/>
  <c r="Q162" i="1"/>
  <c r="R162" i="1"/>
  <c r="S162" i="1"/>
  <c r="T162" i="1"/>
  <c r="U162" i="1"/>
  <c r="V162" i="1"/>
  <c r="W162" i="1"/>
  <c r="P163" i="1"/>
  <c r="Q163" i="1"/>
  <c r="R163" i="1"/>
  <c r="S163" i="1"/>
  <c r="T163" i="1"/>
  <c r="U163" i="1"/>
  <c r="V163" i="1"/>
  <c r="W163" i="1"/>
  <c r="P164" i="1"/>
  <c r="Q164" i="1"/>
  <c r="R164" i="1"/>
  <c r="S164" i="1"/>
  <c r="T164" i="1"/>
  <c r="U164" i="1"/>
  <c r="V164" i="1"/>
  <c r="W164" i="1"/>
  <c r="P165" i="1"/>
  <c r="Q165" i="1"/>
  <c r="R165" i="1"/>
  <c r="S165" i="1"/>
  <c r="T165" i="1"/>
  <c r="U165" i="1"/>
  <c r="V165" i="1"/>
  <c r="W165" i="1"/>
  <c r="P166" i="1"/>
  <c r="Q166" i="1"/>
  <c r="R166" i="1"/>
  <c r="S166" i="1"/>
  <c r="T166" i="1"/>
  <c r="U166" i="1"/>
  <c r="V166" i="1"/>
  <c r="W166" i="1"/>
  <c r="P167" i="1"/>
  <c r="Q167" i="1"/>
  <c r="R167" i="1"/>
  <c r="S167" i="1"/>
  <c r="T167" i="1"/>
  <c r="U167" i="1"/>
  <c r="V167" i="1"/>
  <c r="W167" i="1"/>
  <c r="P168" i="1"/>
  <c r="Q168" i="1"/>
  <c r="R168" i="1"/>
  <c r="S168" i="1"/>
  <c r="T168" i="1"/>
  <c r="U168" i="1"/>
  <c r="V168" i="1"/>
  <c r="W168" i="1"/>
  <c r="P169" i="1"/>
  <c r="Q169" i="1"/>
  <c r="R169" i="1"/>
  <c r="S169" i="1"/>
  <c r="T169" i="1"/>
  <c r="U169" i="1"/>
  <c r="V169" i="1"/>
  <c r="W169" i="1"/>
  <c r="P170" i="1"/>
  <c r="Q170" i="1"/>
  <c r="R170" i="1"/>
  <c r="S170" i="1"/>
  <c r="T170" i="1"/>
  <c r="U170" i="1"/>
  <c r="V170" i="1"/>
  <c r="W170" i="1"/>
  <c r="P171" i="1"/>
  <c r="Q171" i="1"/>
  <c r="R171" i="1"/>
  <c r="S171" i="1"/>
  <c r="T171" i="1"/>
  <c r="U171" i="1"/>
  <c r="V171" i="1"/>
  <c r="W171" i="1"/>
  <c r="P172" i="1"/>
  <c r="Q172" i="1"/>
  <c r="R172" i="1"/>
  <c r="S172" i="1"/>
  <c r="T172" i="1"/>
  <c r="U172" i="1"/>
  <c r="V172" i="1"/>
  <c r="W172" i="1"/>
  <c r="P173" i="1"/>
  <c r="Q173" i="1"/>
  <c r="R173" i="1"/>
  <c r="S173" i="1"/>
  <c r="T173" i="1"/>
  <c r="U173" i="1"/>
  <c r="V173" i="1"/>
  <c r="W173" i="1"/>
  <c r="P174" i="1"/>
  <c r="Q174" i="1"/>
  <c r="R174" i="1"/>
  <c r="S174" i="1"/>
  <c r="T174" i="1"/>
  <c r="U174" i="1"/>
  <c r="V174" i="1"/>
  <c r="W174" i="1"/>
  <c r="P175" i="1"/>
  <c r="Q175" i="1"/>
  <c r="R175" i="1"/>
  <c r="S175" i="1"/>
  <c r="T175" i="1"/>
  <c r="U175" i="1"/>
  <c r="V175" i="1"/>
  <c r="W175" i="1"/>
  <c r="P176" i="1"/>
  <c r="Q176" i="1"/>
  <c r="R176" i="1"/>
  <c r="S176" i="1"/>
  <c r="T176" i="1"/>
  <c r="U176" i="1"/>
  <c r="V176" i="1"/>
  <c r="W176" i="1"/>
  <c r="P177" i="1"/>
  <c r="Q177" i="1"/>
  <c r="R177" i="1"/>
  <c r="S177" i="1"/>
  <c r="T177" i="1"/>
  <c r="U177" i="1"/>
  <c r="V177" i="1"/>
  <c r="W177" i="1"/>
  <c r="P178" i="1"/>
  <c r="Q178" i="1"/>
  <c r="R178" i="1"/>
  <c r="S178" i="1"/>
  <c r="T178" i="1"/>
  <c r="U178" i="1"/>
  <c r="V178" i="1"/>
  <c r="W178" i="1"/>
  <c r="P179" i="1"/>
  <c r="Q179" i="1"/>
  <c r="R179" i="1"/>
  <c r="S179" i="1"/>
  <c r="T179" i="1"/>
  <c r="U179" i="1"/>
  <c r="V179" i="1"/>
  <c r="W179" i="1"/>
  <c r="P180" i="1"/>
  <c r="Q180" i="1"/>
  <c r="R180" i="1"/>
  <c r="S180" i="1"/>
  <c r="T180" i="1"/>
  <c r="U180" i="1"/>
  <c r="V180" i="1"/>
  <c r="W180" i="1"/>
  <c r="P181" i="1"/>
  <c r="Q181" i="1"/>
  <c r="R181" i="1"/>
  <c r="S181" i="1"/>
  <c r="T181" i="1"/>
  <c r="U181" i="1"/>
  <c r="V181" i="1"/>
  <c r="W181" i="1"/>
  <c r="P182" i="1"/>
  <c r="Q182" i="1"/>
  <c r="R182" i="1"/>
  <c r="S182" i="1"/>
  <c r="T182" i="1"/>
  <c r="U182" i="1"/>
  <c r="V182" i="1"/>
  <c r="W182" i="1"/>
  <c r="P183" i="1"/>
  <c r="Q183" i="1"/>
  <c r="R183" i="1"/>
  <c r="S183" i="1"/>
  <c r="T183" i="1"/>
  <c r="U183" i="1"/>
  <c r="V183" i="1"/>
  <c r="W183" i="1"/>
  <c r="P184" i="1"/>
  <c r="Q184" i="1"/>
  <c r="R184" i="1"/>
  <c r="S184" i="1"/>
  <c r="T184" i="1"/>
  <c r="U184" i="1"/>
  <c r="V184" i="1"/>
  <c r="W184" i="1"/>
  <c r="P185" i="1"/>
  <c r="Q185" i="1"/>
  <c r="R185" i="1"/>
  <c r="S185" i="1"/>
  <c r="T185" i="1"/>
  <c r="U185" i="1"/>
  <c r="V185" i="1"/>
  <c r="W185" i="1"/>
  <c r="P186" i="1"/>
  <c r="Q186" i="1"/>
  <c r="R186" i="1"/>
  <c r="S186" i="1"/>
  <c r="T186" i="1"/>
  <c r="U186" i="1"/>
  <c r="V186" i="1"/>
  <c r="W186" i="1"/>
  <c r="P187" i="1"/>
  <c r="Q187" i="1"/>
  <c r="R187" i="1"/>
  <c r="S187" i="1"/>
  <c r="T187" i="1"/>
  <c r="U187" i="1"/>
  <c r="V187" i="1"/>
  <c r="W187" i="1"/>
  <c r="P188" i="1"/>
  <c r="Q188" i="1"/>
  <c r="R188" i="1"/>
  <c r="S188" i="1"/>
  <c r="T188" i="1"/>
  <c r="U188" i="1"/>
  <c r="V188" i="1"/>
  <c r="W188" i="1"/>
  <c r="P189" i="1"/>
  <c r="Q189" i="1"/>
  <c r="R189" i="1"/>
  <c r="S189" i="1"/>
  <c r="T189" i="1"/>
  <c r="U189" i="1"/>
  <c r="V189" i="1"/>
  <c r="W189" i="1"/>
  <c r="P190" i="1"/>
  <c r="Q190" i="1"/>
  <c r="R190" i="1"/>
  <c r="S190" i="1"/>
  <c r="T190" i="1"/>
  <c r="U190" i="1"/>
  <c r="V190" i="1"/>
  <c r="W190" i="1"/>
  <c r="P191" i="1"/>
  <c r="Q191" i="1"/>
  <c r="R191" i="1"/>
  <c r="S191" i="1"/>
  <c r="T191" i="1"/>
  <c r="U191" i="1"/>
  <c r="V191" i="1"/>
  <c r="W191" i="1"/>
  <c r="P192" i="1"/>
  <c r="Q192" i="1"/>
  <c r="R192" i="1"/>
  <c r="S192" i="1"/>
  <c r="T192" i="1"/>
  <c r="U192" i="1"/>
  <c r="V192" i="1"/>
  <c r="W192" i="1"/>
  <c r="P193" i="1"/>
  <c r="Q193" i="1"/>
  <c r="R193" i="1"/>
  <c r="S193" i="1"/>
  <c r="T193" i="1"/>
  <c r="U193" i="1"/>
  <c r="V193" i="1"/>
  <c r="W193" i="1"/>
  <c r="P194" i="1"/>
  <c r="Q194" i="1"/>
  <c r="R194" i="1"/>
  <c r="S194" i="1"/>
  <c r="T194" i="1"/>
  <c r="U194" i="1"/>
  <c r="V194" i="1"/>
  <c r="W194" i="1"/>
  <c r="P195" i="1"/>
  <c r="Q195" i="1"/>
  <c r="R195" i="1"/>
  <c r="S195" i="1"/>
  <c r="T195" i="1"/>
  <c r="U195" i="1"/>
  <c r="V195" i="1"/>
  <c r="W195" i="1"/>
  <c r="P196" i="1"/>
  <c r="Q196" i="1"/>
  <c r="R196" i="1"/>
  <c r="S196" i="1"/>
  <c r="T196" i="1"/>
  <c r="U196" i="1"/>
  <c r="V196" i="1"/>
  <c r="W196" i="1"/>
  <c r="P197" i="1"/>
  <c r="Q197" i="1"/>
  <c r="R197" i="1"/>
  <c r="S197" i="1"/>
  <c r="T197" i="1"/>
  <c r="U197" i="1"/>
  <c r="V197" i="1"/>
  <c r="W197" i="1"/>
  <c r="P198" i="1"/>
  <c r="Q198" i="1"/>
  <c r="R198" i="1"/>
  <c r="S198" i="1"/>
  <c r="T198" i="1"/>
  <c r="U198" i="1"/>
  <c r="V198" i="1"/>
  <c r="W198" i="1"/>
  <c r="P199" i="1"/>
  <c r="Q199" i="1"/>
  <c r="R199" i="1"/>
  <c r="S199" i="1"/>
  <c r="T199" i="1"/>
  <c r="U199" i="1"/>
  <c r="V199" i="1"/>
  <c r="W199" i="1"/>
  <c r="P200" i="1"/>
  <c r="Q200" i="1"/>
  <c r="R200" i="1"/>
  <c r="S200" i="1"/>
  <c r="T200" i="1"/>
  <c r="U200" i="1"/>
  <c r="V200" i="1"/>
  <c r="W200" i="1"/>
  <c r="P201" i="1"/>
  <c r="Q201" i="1"/>
  <c r="R201" i="1"/>
  <c r="S201" i="1"/>
  <c r="T201" i="1"/>
  <c r="U201" i="1"/>
  <c r="V201" i="1"/>
  <c r="W201" i="1"/>
  <c r="P202" i="1"/>
  <c r="Q202" i="1"/>
  <c r="R202" i="1"/>
  <c r="S202" i="1"/>
  <c r="T202" i="1"/>
  <c r="U202" i="1"/>
  <c r="V202" i="1"/>
  <c r="W202" i="1"/>
  <c r="P203" i="1"/>
  <c r="Q203" i="1"/>
  <c r="R203" i="1"/>
  <c r="S203" i="1"/>
  <c r="T203" i="1"/>
  <c r="U203" i="1"/>
  <c r="V203" i="1"/>
  <c r="W203" i="1"/>
  <c r="P204" i="1"/>
  <c r="Q204" i="1"/>
  <c r="R204" i="1"/>
  <c r="S204" i="1"/>
  <c r="T204" i="1"/>
  <c r="U204" i="1"/>
  <c r="V204" i="1"/>
  <c r="W204" i="1"/>
  <c r="P205" i="1"/>
  <c r="Q205" i="1"/>
  <c r="R205" i="1"/>
  <c r="S205" i="1"/>
  <c r="T205" i="1"/>
  <c r="U205" i="1"/>
  <c r="V205" i="1"/>
  <c r="W205" i="1"/>
  <c r="P206" i="1"/>
  <c r="Q206" i="1"/>
  <c r="R206" i="1"/>
  <c r="S206" i="1"/>
  <c r="T206" i="1"/>
  <c r="U206" i="1"/>
  <c r="V206" i="1"/>
  <c r="W206" i="1"/>
  <c r="P207" i="1"/>
  <c r="Q207" i="1"/>
  <c r="R207" i="1"/>
  <c r="S207" i="1"/>
  <c r="T207" i="1"/>
  <c r="U207" i="1"/>
  <c r="V207" i="1"/>
  <c r="W207" i="1"/>
  <c r="P208" i="1"/>
  <c r="Q208" i="1"/>
  <c r="R208" i="1"/>
  <c r="S208" i="1"/>
  <c r="T208" i="1"/>
  <c r="U208" i="1"/>
  <c r="V208" i="1"/>
  <c r="W208" i="1"/>
  <c r="P209" i="1"/>
  <c r="Q209" i="1"/>
  <c r="R209" i="1"/>
  <c r="S209" i="1"/>
  <c r="T209" i="1"/>
  <c r="U209" i="1"/>
  <c r="V209" i="1"/>
  <c r="W209" i="1"/>
  <c r="P210" i="1"/>
  <c r="Q210" i="1"/>
  <c r="R210" i="1"/>
  <c r="S210" i="1"/>
  <c r="T210" i="1"/>
  <c r="U210" i="1"/>
  <c r="V210" i="1"/>
  <c r="W210" i="1"/>
  <c r="P211" i="1"/>
  <c r="Q211" i="1"/>
  <c r="R211" i="1"/>
  <c r="S211" i="1"/>
  <c r="T211" i="1"/>
  <c r="U211" i="1"/>
  <c r="V211" i="1"/>
  <c r="W211" i="1"/>
  <c r="P212" i="1"/>
  <c r="Q212" i="1"/>
  <c r="R212" i="1"/>
  <c r="S212" i="1"/>
  <c r="T212" i="1"/>
  <c r="U212" i="1"/>
  <c r="V212" i="1"/>
  <c r="W212" i="1"/>
  <c r="P213" i="1"/>
  <c r="Q213" i="1"/>
  <c r="R213" i="1"/>
  <c r="S213" i="1"/>
  <c r="T213" i="1"/>
  <c r="U213" i="1"/>
  <c r="V213" i="1"/>
  <c r="W213" i="1"/>
  <c r="P214" i="1"/>
  <c r="Q214" i="1"/>
  <c r="R214" i="1"/>
  <c r="S214" i="1"/>
  <c r="T214" i="1"/>
  <c r="U214" i="1"/>
  <c r="V214" i="1"/>
  <c r="W214" i="1"/>
  <c r="P215" i="1"/>
  <c r="Q215" i="1"/>
  <c r="R215" i="1"/>
  <c r="S215" i="1"/>
  <c r="T215" i="1"/>
  <c r="U215" i="1"/>
  <c r="V215" i="1"/>
  <c r="W215" i="1"/>
  <c r="P216" i="1"/>
  <c r="Q216" i="1"/>
  <c r="R216" i="1"/>
  <c r="S216" i="1"/>
  <c r="T216" i="1"/>
  <c r="U216" i="1"/>
  <c r="V216" i="1"/>
  <c r="W216" i="1"/>
  <c r="P217" i="1"/>
  <c r="Q217" i="1"/>
  <c r="R217" i="1"/>
  <c r="S217" i="1"/>
  <c r="T217" i="1"/>
  <c r="U217" i="1"/>
  <c r="V217" i="1"/>
  <c r="W217" i="1"/>
  <c r="P218" i="1"/>
  <c r="Q218" i="1"/>
  <c r="R218" i="1"/>
  <c r="S218" i="1"/>
  <c r="T218" i="1"/>
  <c r="U218" i="1"/>
  <c r="V218" i="1"/>
  <c r="W218" i="1"/>
  <c r="P219" i="1"/>
  <c r="Q219" i="1"/>
  <c r="R219" i="1"/>
  <c r="S219" i="1"/>
  <c r="T219" i="1"/>
  <c r="U219" i="1"/>
  <c r="V219" i="1"/>
  <c r="W219" i="1"/>
  <c r="P220" i="1"/>
  <c r="Q220" i="1"/>
  <c r="R220" i="1"/>
  <c r="S220" i="1"/>
  <c r="T220" i="1"/>
  <c r="U220" i="1"/>
  <c r="V220" i="1"/>
  <c r="W220" i="1"/>
  <c r="P221" i="1"/>
  <c r="Q221" i="1"/>
  <c r="R221" i="1"/>
  <c r="S221" i="1"/>
  <c r="T221" i="1"/>
  <c r="U221" i="1"/>
  <c r="V221" i="1"/>
  <c r="W221" i="1"/>
  <c r="P222" i="1"/>
  <c r="Q222" i="1"/>
  <c r="R222" i="1"/>
  <c r="S222" i="1"/>
  <c r="T222" i="1"/>
  <c r="U222" i="1"/>
  <c r="V222" i="1"/>
  <c r="W222" i="1"/>
  <c r="P223" i="1"/>
  <c r="Q223" i="1"/>
  <c r="R223" i="1"/>
  <c r="S223" i="1"/>
  <c r="T223" i="1"/>
  <c r="U223" i="1"/>
  <c r="V223" i="1"/>
  <c r="W223" i="1"/>
  <c r="P224" i="1"/>
  <c r="Q224" i="1"/>
  <c r="R224" i="1"/>
  <c r="S224" i="1"/>
  <c r="T224" i="1"/>
  <c r="U224" i="1"/>
  <c r="V224" i="1"/>
  <c r="W224" i="1"/>
  <c r="P225" i="1"/>
  <c r="Q225" i="1"/>
  <c r="R225" i="1"/>
  <c r="S225" i="1"/>
  <c r="T225" i="1"/>
  <c r="U225" i="1"/>
  <c r="V225" i="1"/>
  <c r="W225" i="1"/>
  <c r="P226" i="1"/>
  <c r="Q226" i="1"/>
  <c r="R226" i="1"/>
  <c r="S226" i="1"/>
  <c r="T226" i="1"/>
  <c r="U226" i="1"/>
  <c r="V226" i="1"/>
  <c r="W226" i="1"/>
  <c r="P227" i="1"/>
  <c r="Q227" i="1"/>
  <c r="R227" i="1"/>
  <c r="S227" i="1"/>
  <c r="T227" i="1"/>
  <c r="U227" i="1"/>
  <c r="V227" i="1"/>
  <c r="W227" i="1"/>
  <c r="P228" i="1"/>
  <c r="Q228" i="1"/>
  <c r="R228" i="1"/>
  <c r="S228" i="1"/>
  <c r="T228" i="1"/>
  <c r="U228" i="1"/>
  <c r="V228" i="1"/>
  <c r="W228" i="1"/>
  <c r="P229" i="1"/>
  <c r="Q229" i="1"/>
  <c r="R229" i="1"/>
  <c r="S229" i="1"/>
  <c r="T229" i="1"/>
  <c r="U229" i="1"/>
  <c r="V229" i="1"/>
  <c r="W229" i="1"/>
  <c r="P230" i="1"/>
  <c r="Q230" i="1"/>
  <c r="R230" i="1"/>
  <c r="S230" i="1"/>
  <c r="T230" i="1"/>
  <c r="U230" i="1"/>
  <c r="V230" i="1"/>
  <c r="W230" i="1"/>
  <c r="P231" i="1"/>
  <c r="Q231" i="1"/>
  <c r="R231" i="1"/>
  <c r="S231" i="1"/>
  <c r="T231" i="1"/>
  <c r="U231" i="1"/>
  <c r="V231" i="1"/>
  <c r="W231" i="1"/>
  <c r="P232" i="1"/>
  <c r="Q232" i="1"/>
  <c r="R232" i="1"/>
  <c r="S232" i="1"/>
  <c r="T232" i="1"/>
  <c r="U232" i="1"/>
  <c r="V232" i="1"/>
  <c r="W232" i="1"/>
  <c r="P233" i="1"/>
  <c r="Q233" i="1"/>
  <c r="R233" i="1"/>
  <c r="S233" i="1"/>
  <c r="T233" i="1"/>
  <c r="U233" i="1"/>
  <c r="V233" i="1"/>
  <c r="W233" i="1"/>
  <c r="P234" i="1"/>
  <c r="Q234" i="1"/>
  <c r="R234" i="1"/>
  <c r="S234" i="1"/>
  <c r="T234" i="1"/>
  <c r="U234" i="1"/>
  <c r="V234" i="1"/>
  <c r="W234" i="1"/>
  <c r="P235" i="1"/>
  <c r="Q235" i="1"/>
  <c r="R235" i="1"/>
  <c r="S235" i="1"/>
  <c r="T235" i="1"/>
  <c r="U235" i="1"/>
  <c r="V235" i="1"/>
  <c r="W235" i="1"/>
  <c r="P236" i="1"/>
  <c r="Q236" i="1"/>
  <c r="R236" i="1"/>
  <c r="S236" i="1"/>
  <c r="T236" i="1"/>
  <c r="U236" i="1"/>
  <c r="V236" i="1"/>
  <c r="W236" i="1"/>
  <c r="P237" i="1"/>
  <c r="Q237" i="1"/>
  <c r="R237" i="1"/>
  <c r="S237" i="1"/>
  <c r="T237" i="1"/>
  <c r="U237" i="1"/>
  <c r="V237" i="1"/>
  <c r="W237" i="1"/>
  <c r="P238" i="1"/>
  <c r="Q238" i="1"/>
  <c r="R238" i="1"/>
  <c r="S238" i="1"/>
  <c r="T238" i="1"/>
  <c r="U238" i="1"/>
  <c r="V238" i="1"/>
  <c r="W238" i="1"/>
  <c r="P239" i="1"/>
  <c r="Q239" i="1"/>
  <c r="R239" i="1"/>
  <c r="S239" i="1"/>
  <c r="T239" i="1"/>
  <c r="U239" i="1"/>
  <c r="V239" i="1"/>
  <c r="W239" i="1"/>
  <c r="P240" i="1"/>
  <c r="Q240" i="1"/>
  <c r="R240" i="1"/>
  <c r="S240" i="1"/>
  <c r="T240" i="1"/>
  <c r="U240" i="1"/>
  <c r="V240" i="1"/>
  <c r="W240" i="1"/>
  <c r="P241" i="1"/>
  <c r="Q241" i="1"/>
  <c r="R241" i="1"/>
  <c r="S241" i="1"/>
  <c r="T241" i="1"/>
  <c r="U241" i="1"/>
  <c r="V241" i="1"/>
  <c r="W241" i="1"/>
  <c r="P242" i="1"/>
  <c r="Q242" i="1"/>
  <c r="R242" i="1"/>
  <c r="S242" i="1"/>
  <c r="T242" i="1"/>
  <c r="U242" i="1"/>
  <c r="V242" i="1"/>
  <c r="W242" i="1"/>
  <c r="P243" i="1"/>
  <c r="Q243" i="1"/>
  <c r="R243" i="1"/>
  <c r="S243" i="1"/>
  <c r="T243" i="1"/>
  <c r="U243" i="1"/>
  <c r="V243" i="1"/>
  <c r="W243" i="1"/>
  <c r="P244" i="1"/>
  <c r="Q244" i="1"/>
  <c r="R244" i="1"/>
  <c r="S244" i="1"/>
  <c r="T244" i="1"/>
  <c r="U244" i="1"/>
  <c r="V244" i="1"/>
  <c r="W244" i="1"/>
  <c r="P245" i="1"/>
  <c r="Q245" i="1"/>
  <c r="R245" i="1"/>
  <c r="S245" i="1"/>
  <c r="T245" i="1"/>
  <c r="U245" i="1"/>
  <c r="V245" i="1"/>
  <c r="W245" i="1"/>
  <c r="P246" i="1"/>
  <c r="Q246" i="1"/>
  <c r="R246" i="1"/>
  <c r="S246" i="1"/>
  <c r="T246" i="1"/>
  <c r="U246" i="1"/>
  <c r="V246" i="1"/>
  <c r="W246" i="1"/>
  <c r="P247" i="1"/>
  <c r="Q247" i="1"/>
  <c r="R247" i="1"/>
  <c r="S247" i="1"/>
  <c r="T247" i="1"/>
  <c r="U247" i="1"/>
  <c r="V247" i="1"/>
  <c r="W247" i="1"/>
  <c r="P248" i="1"/>
  <c r="Q248" i="1"/>
  <c r="R248" i="1"/>
  <c r="S248" i="1"/>
  <c r="T248" i="1"/>
  <c r="U248" i="1"/>
  <c r="V248" i="1"/>
  <c r="W248" i="1"/>
  <c r="P249" i="1"/>
  <c r="Q249" i="1"/>
  <c r="R249" i="1"/>
  <c r="S249" i="1"/>
  <c r="T249" i="1"/>
  <c r="U249" i="1"/>
  <c r="V249" i="1"/>
  <c r="W249" i="1"/>
  <c r="P250" i="1"/>
  <c r="Q250" i="1"/>
  <c r="R250" i="1"/>
  <c r="S250" i="1"/>
  <c r="T250" i="1"/>
  <c r="U250" i="1"/>
  <c r="V250" i="1"/>
  <c r="W250" i="1"/>
  <c r="P251" i="1"/>
  <c r="Q251" i="1"/>
  <c r="R251" i="1"/>
  <c r="S251" i="1"/>
  <c r="T251" i="1"/>
  <c r="U251" i="1"/>
  <c r="V251" i="1"/>
  <c r="W251" i="1"/>
  <c r="P252" i="1"/>
  <c r="Q252" i="1"/>
  <c r="R252" i="1"/>
  <c r="S252" i="1"/>
  <c r="T252" i="1"/>
  <c r="U252" i="1"/>
  <c r="V252" i="1"/>
  <c r="W252" i="1"/>
  <c r="P253" i="1"/>
  <c r="Q253" i="1"/>
  <c r="R253" i="1"/>
  <c r="S253" i="1"/>
  <c r="T253" i="1"/>
  <c r="U253" i="1"/>
  <c r="V253" i="1"/>
  <c r="W253" i="1"/>
  <c r="P254" i="1"/>
  <c r="Q254" i="1"/>
  <c r="R254" i="1"/>
  <c r="S254" i="1"/>
  <c r="T254" i="1"/>
  <c r="U254" i="1"/>
  <c r="V254" i="1"/>
  <c r="W254" i="1"/>
  <c r="P255" i="1"/>
  <c r="Q255" i="1"/>
  <c r="R255" i="1"/>
  <c r="S255" i="1"/>
  <c r="T255" i="1"/>
  <c r="U255" i="1"/>
  <c r="V255" i="1"/>
  <c r="W255" i="1"/>
  <c r="P256" i="1"/>
  <c r="Q256" i="1"/>
  <c r="R256" i="1"/>
  <c r="S256" i="1"/>
  <c r="T256" i="1"/>
  <c r="U256" i="1"/>
  <c r="V256" i="1"/>
  <c r="W256" i="1"/>
  <c r="P257" i="1"/>
  <c r="Q257" i="1"/>
  <c r="R257" i="1"/>
  <c r="S257" i="1"/>
  <c r="T257" i="1"/>
  <c r="U257" i="1"/>
  <c r="V257" i="1"/>
  <c r="W257" i="1"/>
  <c r="P258" i="1"/>
  <c r="Q258" i="1"/>
  <c r="R258" i="1"/>
  <c r="S258" i="1"/>
  <c r="T258" i="1"/>
  <c r="U258" i="1"/>
  <c r="V258" i="1"/>
  <c r="W258" i="1"/>
  <c r="P259" i="1"/>
  <c r="Q259" i="1"/>
  <c r="R259" i="1"/>
  <c r="S259" i="1"/>
  <c r="T259" i="1"/>
  <c r="U259" i="1"/>
  <c r="V259" i="1"/>
  <c r="W259" i="1"/>
  <c r="P260" i="1"/>
  <c r="Q260" i="1"/>
  <c r="R260" i="1"/>
  <c r="S260" i="1"/>
  <c r="T260" i="1"/>
  <c r="U260" i="1"/>
  <c r="V260" i="1"/>
  <c r="W260" i="1"/>
  <c r="P261" i="1"/>
  <c r="Q261" i="1"/>
  <c r="R261" i="1"/>
  <c r="S261" i="1"/>
  <c r="T261" i="1"/>
  <c r="U261" i="1"/>
  <c r="V261" i="1"/>
  <c r="W261" i="1"/>
  <c r="P262" i="1"/>
  <c r="Q262" i="1"/>
  <c r="R262" i="1"/>
  <c r="S262" i="1"/>
  <c r="T262" i="1"/>
  <c r="U262" i="1"/>
  <c r="V262" i="1"/>
  <c r="W262" i="1"/>
  <c r="P263" i="1"/>
  <c r="Q263" i="1"/>
  <c r="R263" i="1"/>
  <c r="S263" i="1"/>
  <c r="T263" i="1"/>
  <c r="U263" i="1"/>
  <c r="V263" i="1"/>
  <c r="W263" i="1"/>
  <c r="P264" i="1"/>
  <c r="Q264" i="1"/>
  <c r="R264" i="1"/>
  <c r="S264" i="1"/>
  <c r="T264" i="1"/>
  <c r="U264" i="1"/>
  <c r="V264" i="1"/>
  <c r="W264" i="1"/>
  <c r="P265" i="1"/>
  <c r="Q265" i="1"/>
  <c r="R265" i="1"/>
  <c r="S265" i="1"/>
  <c r="T265" i="1"/>
  <c r="U265" i="1"/>
  <c r="V265" i="1"/>
  <c r="W265" i="1"/>
  <c r="P266" i="1"/>
  <c r="Q266" i="1"/>
  <c r="R266" i="1"/>
  <c r="S266" i="1"/>
  <c r="T266" i="1"/>
  <c r="U266" i="1"/>
  <c r="V266" i="1"/>
  <c r="W266" i="1"/>
  <c r="P267" i="1"/>
  <c r="Q267" i="1"/>
  <c r="R267" i="1"/>
  <c r="S267" i="1"/>
  <c r="T267" i="1"/>
  <c r="U267" i="1"/>
  <c r="V267" i="1"/>
  <c r="W267" i="1"/>
  <c r="P268" i="1"/>
  <c r="Q268" i="1"/>
  <c r="R268" i="1"/>
  <c r="S268" i="1"/>
  <c r="T268" i="1"/>
  <c r="U268" i="1"/>
  <c r="V268" i="1"/>
  <c r="W268" i="1"/>
  <c r="P269" i="1"/>
  <c r="Q269" i="1"/>
  <c r="R269" i="1"/>
  <c r="S269" i="1"/>
  <c r="T269" i="1"/>
  <c r="U269" i="1"/>
  <c r="V269" i="1"/>
  <c r="W269" i="1"/>
  <c r="P270" i="1"/>
  <c r="Q270" i="1"/>
  <c r="R270" i="1"/>
  <c r="S270" i="1"/>
  <c r="T270" i="1"/>
  <c r="U270" i="1"/>
  <c r="V270" i="1"/>
  <c r="W270" i="1"/>
  <c r="P271" i="1"/>
  <c r="Q271" i="1"/>
  <c r="R271" i="1"/>
  <c r="S271" i="1"/>
  <c r="T271" i="1"/>
  <c r="U271" i="1"/>
  <c r="V271" i="1"/>
  <c r="W271" i="1"/>
  <c r="P272" i="1"/>
  <c r="Q272" i="1"/>
  <c r="R272" i="1"/>
  <c r="S272" i="1"/>
  <c r="T272" i="1"/>
  <c r="U272" i="1"/>
  <c r="V272" i="1"/>
  <c r="W272" i="1"/>
  <c r="P273" i="1"/>
  <c r="Q273" i="1"/>
  <c r="R273" i="1"/>
  <c r="S273" i="1"/>
  <c r="T273" i="1"/>
  <c r="U273" i="1"/>
  <c r="V273" i="1"/>
  <c r="W273" i="1"/>
  <c r="P274" i="1"/>
  <c r="Q274" i="1"/>
  <c r="R274" i="1"/>
  <c r="S274" i="1"/>
  <c r="T274" i="1"/>
  <c r="U274" i="1"/>
  <c r="V274" i="1"/>
  <c r="W274" i="1"/>
  <c r="P275" i="1"/>
  <c r="Q275" i="1"/>
  <c r="R275" i="1"/>
  <c r="S275" i="1"/>
  <c r="T275" i="1"/>
  <c r="U275" i="1"/>
  <c r="V275" i="1"/>
  <c r="W275" i="1"/>
  <c r="P276" i="1"/>
  <c r="Q276" i="1"/>
  <c r="R276" i="1"/>
  <c r="S276" i="1"/>
  <c r="T276" i="1"/>
  <c r="U276" i="1"/>
  <c r="V276" i="1"/>
  <c r="W276" i="1"/>
  <c r="P277" i="1"/>
  <c r="Q277" i="1"/>
  <c r="R277" i="1"/>
  <c r="S277" i="1"/>
  <c r="T277" i="1"/>
  <c r="U277" i="1"/>
  <c r="V277" i="1"/>
  <c r="W277" i="1"/>
  <c r="P278" i="1"/>
  <c r="Q278" i="1"/>
  <c r="R278" i="1"/>
  <c r="S278" i="1"/>
  <c r="T278" i="1"/>
  <c r="U278" i="1"/>
  <c r="V278" i="1"/>
  <c r="W278" i="1"/>
  <c r="P279" i="1"/>
  <c r="Q279" i="1"/>
  <c r="R279" i="1"/>
  <c r="S279" i="1"/>
  <c r="T279" i="1"/>
  <c r="U279" i="1"/>
  <c r="V279" i="1"/>
  <c r="W279" i="1"/>
  <c r="P280" i="1"/>
  <c r="Q280" i="1"/>
  <c r="R280" i="1"/>
  <c r="S280" i="1"/>
  <c r="T280" i="1"/>
  <c r="U280" i="1"/>
  <c r="V280" i="1"/>
  <c r="W280" i="1"/>
  <c r="P281" i="1"/>
  <c r="Q281" i="1"/>
  <c r="R281" i="1"/>
  <c r="S281" i="1"/>
  <c r="T281" i="1"/>
  <c r="U281" i="1"/>
  <c r="V281" i="1"/>
  <c r="W281" i="1"/>
  <c r="P282" i="1"/>
  <c r="Q282" i="1"/>
  <c r="R282" i="1"/>
  <c r="S282" i="1"/>
  <c r="T282" i="1"/>
  <c r="U282" i="1"/>
  <c r="V282" i="1"/>
  <c r="W282" i="1"/>
  <c r="P283" i="1"/>
  <c r="Q283" i="1"/>
  <c r="R283" i="1"/>
  <c r="S283" i="1"/>
  <c r="T283" i="1"/>
  <c r="U283" i="1"/>
  <c r="V283" i="1"/>
  <c r="W283" i="1"/>
  <c r="P284" i="1"/>
  <c r="Q284" i="1"/>
  <c r="R284" i="1"/>
  <c r="S284" i="1"/>
  <c r="T284" i="1"/>
  <c r="U284" i="1"/>
  <c r="V284" i="1"/>
  <c r="W284" i="1"/>
  <c r="P285" i="1"/>
  <c r="Q285" i="1"/>
  <c r="R285" i="1"/>
  <c r="S285" i="1"/>
  <c r="T285" i="1"/>
  <c r="U285" i="1"/>
  <c r="V285" i="1"/>
  <c r="W285" i="1"/>
  <c r="P286" i="1"/>
  <c r="Q286" i="1"/>
  <c r="R286" i="1"/>
  <c r="S286" i="1"/>
  <c r="T286" i="1"/>
  <c r="U286" i="1"/>
  <c r="V286" i="1"/>
  <c r="W286" i="1"/>
  <c r="P287" i="1"/>
  <c r="Q287" i="1"/>
  <c r="R287" i="1"/>
  <c r="S287" i="1"/>
  <c r="T287" i="1"/>
  <c r="U287" i="1"/>
  <c r="V287" i="1"/>
  <c r="W287" i="1"/>
  <c r="P288" i="1"/>
  <c r="Q288" i="1"/>
  <c r="R288" i="1"/>
  <c r="S288" i="1"/>
  <c r="T288" i="1"/>
  <c r="U288" i="1"/>
  <c r="V288" i="1"/>
  <c r="W288" i="1"/>
  <c r="P289" i="1"/>
  <c r="Q289" i="1"/>
  <c r="R289" i="1"/>
  <c r="S289" i="1"/>
  <c r="T289" i="1"/>
  <c r="U289" i="1"/>
  <c r="V289" i="1"/>
  <c r="W289" i="1"/>
  <c r="P290" i="1"/>
  <c r="Q290" i="1"/>
  <c r="R290" i="1"/>
  <c r="S290" i="1"/>
  <c r="T290" i="1"/>
  <c r="U290" i="1"/>
  <c r="V290" i="1"/>
  <c r="W290" i="1"/>
  <c r="P291" i="1"/>
  <c r="Q291" i="1"/>
  <c r="R291" i="1"/>
  <c r="S291" i="1"/>
  <c r="T291" i="1"/>
  <c r="U291" i="1"/>
  <c r="V291" i="1"/>
  <c r="W291" i="1"/>
  <c r="P292" i="1"/>
  <c r="Q292" i="1"/>
  <c r="R292" i="1"/>
  <c r="S292" i="1"/>
  <c r="T292" i="1"/>
  <c r="U292" i="1"/>
  <c r="V292" i="1"/>
  <c r="W292" i="1"/>
  <c r="P293" i="1"/>
  <c r="Q293" i="1"/>
  <c r="R293" i="1"/>
  <c r="S293" i="1"/>
  <c r="T293" i="1"/>
  <c r="U293" i="1"/>
  <c r="V293" i="1"/>
  <c r="W293" i="1"/>
  <c r="P294" i="1"/>
  <c r="Q294" i="1"/>
  <c r="R294" i="1"/>
  <c r="S294" i="1"/>
  <c r="T294" i="1"/>
  <c r="U294" i="1"/>
  <c r="V294" i="1"/>
  <c r="W294" i="1"/>
  <c r="P295" i="1"/>
  <c r="Q295" i="1"/>
  <c r="R295" i="1"/>
  <c r="S295" i="1"/>
  <c r="T295" i="1"/>
  <c r="U295" i="1"/>
  <c r="V295" i="1"/>
  <c r="W295" i="1"/>
  <c r="P296" i="1"/>
  <c r="Q296" i="1"/>
  <c r="R296" i="1"/>
  <c r="S296" i="1"/>
  <c r="T296" i="1"/>
  <c r="U296" i="1"/>
  <c r="V296" i="1"/>
  <c r="W296" i="1"/>
  <c r="P297" i="1"/>
  <c r="Q297" i="1"/>
  <c r="R297" i="1"/>
  <c r="S297" i="1"/>
  <c r="T297" i="1"/>
  <c r="U297" i="1"/>
  <c r="V297" i="1"/>
  <c r="W297" i="1"/>
  <c r="P298" i="1"/>
  <c r="Q298" i="1"/>
  <c r="R298" i="1"/>
  <c r="S298" i="1"/>
  <c r="T298" i="1"/>
  <c r="U298" i="1"/>
  <c r="V298" i="1"/>
  <c r="W298" i="1"/>
  <c r="P299" i="1"/>
  <c r="Q299" i="1"/>
  <c r="R299" i="1"/>
  <c r="S299" i="1"/>
  <c r="T299" i="1"/>
  <c r="U299" i="1"/>
  <c r="V299" i="1"/>
  <c r="W299" i="1"/>
  <c r="P300" i="1"/>
  <c r="Q300" i="1"/>
  <c r="R300" i="1"/>
  <c r="S300" i="1"/>
  <c r="T300" i="1"/>
  <c r="U300" i="1"/>
  <c r="V300" i="1"/>
  <c r="W300" i="1"/>
  <c r="P301" i="1"/>
  <c r="Q301" i="1"/>
  <c r="R301" i="1"/>
  <c r="S301" i="1"/>
  <c r="T301" i="1"/>
  <c r="U301" i="1"/>
  <c r="V301" i="1"/>
  <c r="W301" i="1"/>
  <c r="P302" i="1"/>
  <c r="Q302" i="1"/>
  <c r="R302" i="1"/>
  <c r="S302" i="1"/>
  <c r="T302" i="1"/>
  <c r="U302" i="1"/>
  <c r="V302" i="1"/>
  <c r="W302" i="1"/>
  <c r="P303" i="1"/>
  <c r="Q303" i="1"/>
  <c r="R303" i="1"/>
  <c r="S303" i="1"/>
  <c r="T303" i="1"/>
  <c r="U303" i="1"/>
  <c r="V303" i="1"/>
  <c r="W303" i="1"/>
  <c r="P304" i="1"/>
  <c r="Q304" i="1"/>
  <c r="R304" i="1"/>
  <c r="S304" i="1"/>
  <c r="T304" i="1"/>
  <c r="U304" i="1"/>
  <c r="V304" i="1"/>
  <c r="W304" i="1"/>
  <c r="P305" i="1"/>
  <c r="Q305" i="1"/>
  <c r="R305" i="1"/>
  <c r="S305" i="1"/>
  <c r="T305" i="1"/>
  <c r="U305" i="1"/>
  <c r="V305" i="1"/>
  <c r="W305" i="1"/>
  <c r="P306" i="1"/>
  <c r="Q306" i="1"/>
  <c r="R306" i="1"/>
  <c r="S306" i="1"/>
  <c r="T306" i="1"/>
  <c r="U306" i="1"/>
  <c r="V306" i="1"/>
  <c r="W306" i="1"/>
  <c r="P307" i="1"/>
  <c r="Q307" i="1"/>
  <c r="R307" i="1"/>
  <c r="S307" i="1"/>
  <c r="T307" i="1"/>
  <c r="U307" i="1"/>
  <c r="V307" i="1"/>
  <c r="W307" i="1"/>
  <c r="P308" i="1"/>
  <c r="Q308" i="1"/>
  <c r="R308" i="1"/>
  <c r="S308" i="1"/>
  <c r="T308" i="1"/>
  <c r="U308" i="1"/>
  <c r="V308" i="1"/>
  <c r="W308" i="1"/>
  <c r="P309" i="1"/>
  <c r="Q309" i="1"/>
  <c r="R309" i="1"/>
  <c r="S309" i="1"/>
  <c r="T309" i="1"/>
  <c r="U309" i="1"/>
  <c r="V309" i="1"/>
  <c r="W309" i="1"/>
  <c r="P310" i="1"/>
  <c r="Q310" i="1"/>
  <c r="R310" i="1"/>
  <c r="S310" i="1"/>
  <c r="T310" i="1"/>
  <c r="U310" i="1"/>
  <c r="V310" i="1"/>
  <c r="W310" i="1"/>
  <c r="P311" i="1"/>
  <c r="Q311" i="1"/>
  <c r="R311" i="1"/>
  <c r="S311" i="1"/>
  <c r="T311" i="1"/>
  <c r="U311" i="1"/>
  <c r="V311" i="1"/>
  <c r="W311" i="1"/>
  <c r="P312" i="1"/>
  <c r="Q312" i="1"/>
  <c r="R312" i="1"/>
  <c r="S312" i="1"/>
  <c r="T312" i="1"/>
  <c r="U312" i="1"/>
  <c r="V312" i="1"/>
  <c r="W312" i="1"/>
  <c r="P313" i="1"/>
  <c r="Q313" i="1"/>
  <c r="R313" i="1"/>
  <c r="S313" i="1"/>
  <c r="T313" i="1"/>
  <c r="U313" i="1"/>
  <c r="V313" i="1"/>
  <c r="W313" i="1"/>
  <c r="P314" i="1"/>
  <c r="Q314" i="1"/>
  <c r="R314" i="1"/>
  <c r="S314" i="1"/>
  <c r="T314" i="1"/>
  <c r="U314" i="1"/>
  <c r="V314" i="1"/>
  <c r="W314" i="1"/>
  <c r="P315" i="1"/>
  <c r="Q315" i="1"/>
  <c r="R315" i="1"/>
  <c r="S315" i="1"/>
  <c r="T315" i="1"/>
  <c r="U315" i="1"/>
  <c r="V315" i="1"/>
  <c r="W315" i="1"/>
  <c r="P316" i="1"/>
  <c r="Q316" i="1"/>
  <c r="R316" i="1"/>
  <c r="S316" i="1"/>
  <c r="T316" i="1"/>
  <c r="U316" i="1"/>
  <c r="V316" i="1"/>
  <c r="W316" i="1"/>
  <c r="P317" i="1"/>
  <c r="Q317" i="1"/>
  <c r="R317" i="1"/>
  <c r="S317" i="1"/>
  <c r="T317" i="1"/>
  <c r="U317" i="1"/>
  <c r="V317" i="1"/>
  <c r="W317" i="1"/>
  <c r="P318" i="1"/>
  <c r="Q318" i="1"/>
  <c r="R318" i="1"/>
  <c r="S318" i="1"/>
  <c r="T318" i="1"/>
  <c r="U318" i="1"/>
  <c r="V318" i="1"/>
  <c r="W318" i="1"/>
  <c r="P319" i="1"/>
  <c r="Q319" i="1"/>
  <c r="R319" i="1"/>
  <c r="S319" i="1"/>
  <c r="T319" i="1"/>
  <c r="U319" i="1"/>
  <c r="V319" i="1"/>
  <c r="W319" i="1"/>
  <c r="P320" i="1"/>
  <c r="Q320" i="1"/>
  <c r="R320" i="1"/>
  <c r="S320" i="1"/>
  <c r="T320" i="1"/>
  <c r="U320" i="1"/>
  <c r="V320" i="1"/>
  <c r="W320" i="1"/>
  <c r="P321" i="1"/>
  <c r="Q321" i="1"/>
  <c r="R321" i="1"/>
  <c r="S321" i="1"/>
  <c r="T321" i="1"/>
  <c r="U321" i="1"/>
  <c r="V321" i="1"/>
  <c r="W321" i="1"/>
  <c r="P322" i="1"/>
  <c r="Q322" i="1"/>
  <c r="R322" i="1"/>
  <c r="S322" i="1"/>
  <c r="T322" i="1"/>
  <c r="U322" i="1"/>
  <c r="V322" i="1"/>
  <c r="W322" i="1"/>
  <c r="P323" i="1"/>
  <c r="Q323" i="1"/>
  <c r="R323" i="1"/>
  <c r="S323" i="1"/>
  <c r="T323" i="1"/>
  <c r="U323" i="1"/>
  <c r="V323" i="1"/>
  <c r="W323" i="1"/>
  <c r="P324" i="1"/>
  <c r="Q324" i="1"/>
  <c r="R324" i="1"/>
  <c r="S324" i="1"/>
  <c r="T324" i="1"/>
  <c r="U324" i="1"/>
  <c r="V324" i="1"/>
  <c r="W324" i="1"/>
  <c r="P325" i="1"/>
  <c r="Q325" i="1"/>
  <c r="R325" i="1"/>
  <c r="S325" i="1"/>
  <c r="T325" i="1"/>
  <c r="U325" i="1"/>
  <c r="V325" i="1"/>
  <c r="W325" i="1"/>
  <c r="P326" i="1"/>
  <c r="Q326" i="1"/>
  <c r="R326" i="1"/>
  <c r="S326" i="1"/>
  <c r="T326" i="1"/>
  <c r="U326" i="1"/>
  <c r="V326" i="1"/>
  <c r="W326" i="1"/>
  <c r="P327" i="1"/>
  <c r="Q327" i="1"/>
  <c r="R327" i="1"/>
  <c r="S327" i="1"/>
  <c r="T327" i="1"/>
  <c r="U327" i="1"/>
  <c r="V327" i="1"/>
  <c r="W327" i="1"/>
  <c r="P328" i="1"/>
  <c r="Q328" i="1"/>
  <c r="R328" i="1"/>
  <c r="S328" i="1"/>
  <c r="T328" i="1"/>
  <c r="U328" i="1"/>
  <c r="V328" i="1"/>
  <c r="W328" i="1"/>
  <c r="P329" i="1"/>
  <c r="Q329" i="1"/>
  <c r="R329" i="1"/>
  <c r="S329" i="1"/>
  <c r="T329" i="1"/>
  <c r="U329" i="1"/>
  <c r="V329" i="1"/>
  <c r="W329" i="1"/>
  <c r="P330" i="1"/>
  <c r="Q330" i="1"/>
  <c r="R330" i="1"/>
  <c r="S330" i="1"/>
  <c r="T330" i="1"/>
  <c r="U330" i="1"/>
  <c r="V330" i="1"/>
  <c r="W330" i="1"/>
  <c r="P331" i="1"/>
  <c r="Q331" i="1"/>
  <c r="R331" i="1"/>
  <c r="S331" i="1"/>
  <c r="T331" i="1"/>
  <c r="U331" i="1"/>
  <c r="V331" i="1"/>
  <c r="W331" i="1"/>
  <c r="P332" i="1"/>
  <c r="Q332" i="1"/>
  <c r="R332" i="1"/>
  <c r="S332" i="1"/>
  <c r="T332" i="1"/>
  <c r="U332" i="1"/>
  <c r="V332" i="1"/>
  <c r="W332" i="1"/>
  <c r="P333" i="1"/>
  <c r="Q333" i="1"/>
  <c r="R333" i="1"/>
  <c r="S333" i="1"/>
  <c r="T333" i="1"/>
  <c r="U333" i="1"/>
  <c r="V333" i="1"/>
  <c r="W333" i="1"/>
  <c r="P334" i="1"/>
  <c r="Q334" i="1"/>
  <c r="R334" i="1"/>
  <c r="S334" i="1"/>
  <c r="T334" i="1"/>
  <c r="U334" i="1"/>
  <c r="V334" i="1"/>
  <c r="W334" i="1"/>
  <c r="P335" i="1"/>
  <c r="Q335" i="1"/>
  <c r="R335" i="1"/>
  <c r="S335" i="1"/>
  <c r="T335" i="1"/>
  <c r="U335" i="1"/>
  <c r="V335" i="1"/>
  <c r="W335" i="1"/>
  <c r="P336" i="1"/>
  <c r="Q336" i="1"/>
  <c r="R336" i="1"/>
  <c r="S336" i="1"/>
  <c r="T336" i="1"/>
  <c r="U336" i="1"/>
  <c r="V336" i="1"/>
  <c r="W336" i="1"/>
  <c r="P337" i="1"/>
  <c r="Q337" i="1"/>
  <c r="R337" i="1"/>
  <c r="S337" i="1"/>
  <c r="T337" i="1"/>
  <c r="U337" i="1"/>
  <c r="V337" i="1"/>
  <c r="W337" i="1"/>
  <c r="P338" i="1"/>
  <c r="Q338" i="1"/>
  <c r="R338" i="1"/>
  <c r="S338" i="1"/>
  <c r="T338" i="1"/>
  <c r="U338" i="1"/>
  <c r="V338" i="1"/>
  <c r="W338" i="1"/>
  <c r="P339" i="1"/>
  <c r="Q339" i="1"/>
  <c r="R339" i="1"/>
  <c r="S339" i="1"/>
  <c r="T339" i="1"/>
  <c r="U339" i="1"/>
  <c r="V339" i="1"/>
  <c r="W339" i="1"/>
  <c r="P340" i="1"/>
  <c r="Q340" i="1"/>
  <c r="R340" i="1"/>
  <c r="S340" i="1"/>
  <c r="T340" i="1"/>
  <c r="U340" i="1"/>
  <c r="V340" i="1"/>
  <c r="W340" i="1"/>
  <c r="P341" i="1"/>
  <c r="Q341" i="1"/>
  <c r="R341" i="1"/>
  <c r="S341" i="1"/>
  <c r="T341" i="1"/>
  <c r="U341" i="1"/>
  <c r="V341" i="1"/>
  <c r="W341" i="1"/>
  <c r="P342" i="1"/>
  <c r="Q342" i="1"/>
  <c r="R342" i="1"/>
  <c r="S342" i="1"/>
  <c r="T342" i="1"/>
  <c r="U342" i="1"/>
  <c r="V342" i="1"/>
  <c r="W342" i="1"/>
  <c r="P343" i="1"/>
  <c r="Q343" i="1"/>
  <c r="R343" i="1"/>
  <c r="S343" i="1"/>
  <c r="T343" i="1"/>
  <c r="U343" i="1"/>
  <c r="V343" i="1"/>
  <c r="W343" i="1"/>
  <c r="P344" i="1"/>
  <c r="Q344" i="1"/>
  <c r="R344" i="1"/>
  <c r="S344" i="1"/>
  <c r="T344" i="1"/>
  <c r="U344" i="1"/>
  <c r="V344" i="1"/>
  <c r="W344" i="1"/>
  <c r="P345" i="1"/>
  <c r="Q345" i="1"/>
  <c r="R345" i="1"/>
  <c r="S345" i="1"/>
  <c r="T345" i="1"/>
  <c r="U345" i="1"/>
  <c r="V345" i="1"/>
  <c r="W345" i="1"/>
  <c r="P346" i="1"/>
  <c r="Q346" i="1"/>
  <c r="R346" i="1"/>
  <c r="S346" i="1"/>
  <c r="T346" i="1"/>
  <c r="U346" i="1"/>
  <c r="V346" i="1"/>
  <c r="W346" i="1"/>
  <c r="P347" i="1"/>
  <c r="Q347" i="1"/>
  <c r="R347" i="1"/>
  <c r="S347" i="1"/>
  <c r="T347" i="1"/>
  <c r="U347" i="1"/>
  <c r="V347" i="1"/>
  <c r="W347" i="1"/>
  <c r="P348" i="1"/>
  <c r="Q348" i="1"/>
  <c r="R348" i="1"/>
  <c r="S348" i="1"/>
  <c r="T348" i="1"/>
  <c r="U348" i="1"/>
  <c r="V348" i="1"/>
  <c r="W348" i="1"/>
  <c r="P349" i="1"/>
  <c r="Q349" i="1"/>
  <c r="R349" i="1"/>
  <c r="S349" i="1"/>
  <c r="T349" i="1"/>
  <c r="U349" i="1"/>
  <c r="V349" i="1"/>
  <c r="W349" i="1"/>
  <c r="P350" i="1"/>
  <c r="Q350" i="1"/>
  <c r="R350" i="1"/>
  <c r="S350" i="1"/>
  <c r="T350" i="1"/>
  <c r="U350" i="1"/>
  <c r="V350" i="1"/>
  <c r="W350" i="1"/>
  <c r="P351" i="1"/>
  <c r="Q351" i="1"/>
  <c r="R351" i="1"/>
  <c r="S351" i="1"/>
  <c r="T351" i="1"/>
  <c r="U351" i="1"/>
  <c r="V351" i="1"/>
  <c r="W351" i="1"/>
  <c r="P352" i="1"/>
  <c r="Q352" i="1"/>
  <c r="R352" i="1"/>
  <c r="S352" i="1"/>
  <c r="T352" i="1"/>
  <c r="U352" i="1"/>
  <c r="V352" i="1"/>
  <c r="W352" i="1"/>
  <c r="P353" i="1"/>
  <c r="Q353" i="1"/>
  <c r="R353" i="1"/>
  <c r="S353" i="1"/>
  <c r="T353" i="1"/>
  <c r="U353" i="1"/>
  <c r="V353" i="1"/>
  <c r="W353" i="1"/>
  <c r="P354" i="1"/>
  <c r="Q354" i="1"/>
  <c r="R354" i="1"/>
  <c r="S354" i="1"/>
  <c r="T354" i="1"/>
  <c r="U354" i="1"/>
  <c r="V354" i="1"/>
  <c r="W354" i="1"/>
  <c r="P355" i="1"/>
  <c r="Q355" i="1"/>
  <c r="R355" i="1"/>
  <c r="S355" i="1"/>
  <c r="T355" i="1"/>
  <c r="U355" i="1"/>
  <c r="V355" i="1"/>
  <c r="W355" i="1"/>
  <c r="P356" i="1"/>
  <c r="Q356" i="1"/>
  <c r="R356" i="1"/>
  <c r="S356" i="1"/>
  <c r="T356" i="1"/>
  <c r="U356" i="1"/>
  <c r="V356" i="1"/>
  <c r="W356" i="1"/>
  <c r="P357" i="1"/>
  <c r="Q357" i="1"/>
  <c r="R357" i="1"/>
  <c r="S357" i="1"/>
  <c r="T357" i="1"/>
  <c r="U357" i="1"/>
  <c r="V357" i="1"/>
  <c r="W357" i="1"/>
  <c r="P358" i="1"/>
  <c r="Q358" i="1"/>
  <c r="R358" i="1"/>
  <c r="S358" i="1"/>
  <c r="T358" i="1"/>
  <c r="U358" i="1"/>
  <c r="V358" i="1"/>
  <c r="W358" i="1"/>
  <c r="P359" i="1"/>
  <c r="Q359" i="1"/>
  <c r="R359" i="1"/>
  <c r="S359" i="1"/>
  <c r="T359" i="1"/>
  <c r="U359" i="1"/>
  <c r="V359" i="1"/>
  <c r="W359" i="1"/>
  <c r="P360" i="1"/>
  <c r="Q360" i="1"/>
  <c r="R360" i="1"/>
  <c r="S360" i="1"/>
  <c r="T360" i="1"/>
  <c r="U360" i="1"/>
  <c r="V360" i="1"/>
  <c r="W360" i="1"/>
  <c r="P361" i="1"/>
  <c r="Q361" i="1"/>
  <c r="R361" i="1"/>
  <c r="S361" i="1"/>
  <c r="T361" i="1"/>
  <c r="U361" i="1"/>
  <c r="V361" i="1"/>
  <c r="W361" i="1"/>
  <c r="P362" i="1"/>
  <c r="Q362" i="1"/>
  <c r="R362" i="1"/>
  <c r="S362" i="1"/>
  <c r="T362" i="1"/>
  <c r="U362" i="1"/>
  <c r="V362" i="1"/>
  <c r="W362" i="1"/>
  <c r="P363" i="1"/>
  <c r="Q363" i="1"/>
  <c r="R363" i="1"/>
  <c r="S363" i="1"/>
  <c r="T363" i="1"/>
  <c r="U363" i="1"/>
  <c r="V363" i="1"/>
  <c r="W363" i="1"/>
  <c r="P364" i="1"/>
  <c r="Q364" i="1"/>
  <c r="R364" i="1"/>
  <c r="S364" i="1"/>
  <c r="T364" i="1"/>
  <c r="U364" i="1"/>
  <c r="V364" i="1"/>
  <c r="W364" i="1"/>
  <c r="P365" i="1"/>
  <c r="Q365" i="1"/>
  <c r="R365" i="1"/>
  <c r="S365" i="1"/>
  <c r="T365" i="1"/>
  <c r="U365" i="1"/>
  <c r="V365" i="1"/>
  <c r="W365" i="1"/>
  <c r="P366" i="1"/>
  <c r="Q366" i="1"/>
  <c r="R366" i="1"/>
  <c r="S366" i="1"/>
  <c r="T366" i="1"/>
  <c r="U366" i="1"/>
  <c r="V366" i="1"/>
  <c r="W366" i="1"/>
  <c r="P367" i="1"/>
  <c r="Q367" i="1"/>
  <c r="R367" i="1"/>
  <c r="S367" i="1"/>
  <c r="T367" i="1"/>
  <c r="U367" i="1"/>
  <c r="V367" i="1"/>
  <c r="W367" i="1"/>
  <c r="P368" i="1"/>
  <c r="Q368" i="1"/>
  <c r="R368" i="1"/>
  <c r="S368" i="1"/>
  <c r="T368" i="1"/>
  <c r="U368" i="1"/>
  <c r="V368" i="1"/>
  <c r="W368" i="1"/>
  <c r="P369" i="1"/>
  <c r="Q369" i="1"/>
  <c r="R369" i="1"/>
  <c r="S369" i="1"/>
  <c r="T369" i="1"/>
  <c r="U369" i="1"/>
  <c r="V369" i="1"/>
  <c r="W369" i="1"/>
  <c r="P370" i="1"/>
  <c r="Q370" i="1"/>
  <c r="R370" i="1"/>
  <c r="S370" i="1"/>
  <c r="T370" i="1"/>
  <c r="U370" i="1"/>
  <c r="V370" i="1"/>
  <c r="W370" i="1"/>
  <c r="P371" i="1"/>
  <c r="Q371" i="1"/>
  <c r="R371" i="1"/>
  <c r="S371" i="1"/>
  <c r="T371" i="1"/>
  <c r="U371" i="1"/>
  <c r="V371" i="1"/>
  <c r="W371" i="1"/>
  <c r="P372" i="1"/>
  <c r="Q372" i="1"/>
  <c r="R372" i="1"/>
  <c r="S372" i="1"/>
  <c r="T372" i="1"/>
  <c r="U372" i="1"/>
  <c r="V372" i="1"/>
  <c r="W372" i="1"/>
  <c r="P373" i="1"/>
  <c r="Q373" i="1"/>
  <c r="R373" i="1"/>
  <c r="S373" i="1"/>
  <c r="T373" i="1"/>
  <c r="U373" i="1"/>
  <c r="V373" i="1"/>
  <c r="W373" i="1"/>
  <c r="P374" i="1"/>
  <c r="Q374" i="1"/>
  <c r="R374" i="1"/>
  <c r="S374" i="1"/>
  <c r="T374" i="1"/>
  <c r="U374" i="1"/>
  <c r="V374" i="1"/>
  <c r="W374" i="1"/>
  <c r="P375" i="1"/>
  <c r="Q375" i="1"/>
  <c r="R375" i="1"/>
  <c r="S375" i="1"/>
  <c r="T375" i="1"/>
  <c r="U375" i="1"/>
  <c r="V375" i="1"/>
  <c r="W375" i="1"/>
  <c r="P376" i="1"/>
  <c r="Q376" i="1"/>
  <c r="R376" i="1"/>
  <c r="S376" i="1"/>
  <c r="T376" i="1"/>
  <c r="U376" i="1"/>
  <c r="V376" i="1"/>
  <c r="W376" i="1"/>
  <c r="P377" i="1"/>
  <c r="Q377" i="1"/>
  <c r="R377" i="1"/>
  <c r="S377" i="1"/>
  <c r="T377" i="1"/>
  <c r="U377" i="1"/>
  <c r="V377" i="1"/>
  <c r="W377" i="1"/>
  <c r="P378" i="1"/>
  <c r="Q378" i="1"/>
  <c r="R378" i="1"/>
  <c r="S378" i="1"/>
  <c r="T378" i="1"/>
  <c r="U378" i="1"/>
  <c r="V378" i="1"/>
  <c r="W378" i="1"/>
  <c r="P379" i="1"/>
  <c r="Q379" i="1"/>
  <c r="R379" i="1"/>
  <c r="S379" i="1"/>
  <c r="T379" i="1"/>
  <c r="U379" i="1"/>
  <c r="V379" i="1"/>
  <c r="W379" i="1"/>
  <c r="P380" i="1"/>
  <c r="Q380" i="1"/>
  <c r="R380" i="1"/>
  <c r="S380" i="1"/>
  <c r="T380" i="1"/>
  <c r="U380" i="1"/>
  <c r="V380" i="1"/>
  <c r="W380" i="1"/>
  <c r="P381" i="1"/>
  <c r="Q381" i="1"/>
  <c r="R381" i="1"/>
  <c r="S381" i="1"/>
  <c r="T381" i="1"/>
  <c r="U381" i="1"/>
  <c r="V381" i="1"/>
  <c r="W381" i="1"/>
  <c r="P382" i="1"/>
  <c r="Q382" i="1"/>
  <c r="R382" i="1"/>
  <c r="S382" i="1"/>
  <c r="T382" i="1"/>
  <c r="U382" i="1"/>
  <c r="V382" i="1"/>
  <c r="W382" i="1"/>
  <c r="P383" i="1"/>
  <c r="Q383" i="1"/>
  <c r="R383" i="1"/>
  <c r="S383" i="1"/>
  <c r="T383" i="1"/>
  <c r="U383" i="1"/>
  <c r="V383" i="1"/>
  <c r="W383" i="1"/>
  <c r="P384" i="1"/>
  <c r="Q384" i="1"/>
  <c r="R384" i="1"/>
  <c r="S384" i="1"/>
  <c r="T384" i="1"/>
  <c r="U384" i="1"/>
  <c r="V384" i="1"/>
  <c r="W384" i="1"/>
  <c r="P385" i="1"/>
  <c r="Q385" i="1"/>
  <c r="R385" i="1"/>
  <c r="S385" i="1"/>
  <c r="T385" i="1"/>
  <c r="U385" i="1"/>
  <c r="V385" i="1"/>
  <c r="W385" i="1"/>
  <c r="P386" i="1"/>
  <c r="Q386" i="1"/>
  <c r="R386" i="1"/>
  <c r="S386" i="1"/>
  <c r="T386" i="1"/>
  <c r="U386" i="1"/>
  <c r="V386" i="1"/>
  <c r="W386" i="1"/>
  <c r="P387" i="1"/>
  <c r="Q387" i="1"/>
  <c r="R387" i="1"/>
  <c r="S387" i="1"/>
  <c r="T387" i="1"/>
  <c r="U387" i="1"/>
  <c r="V387" i="1"/>
  <c r="W387" i="1"/>
  <c r="P388" i="1"/>
  <c r="Q388" i="1"/>
  <c r="R388" i="1"/>
  <c r="S388" i="1"/>
  <c r="T388" i="1"/>
  <c r="U388" i="1"/>
  <c r="V388" i="1"/>
  <c r="W388" i="1"/>
  <c r="P389" i="1"/>
  <c r="Q389" i="1"/>
  <c r="R389" i="1"/>
  <c r="S389" i="1"/>
  <c r="T389" i="1"/>
  <c r="U389" i="1"/>
  <c r="V389" i="1"/>
  <c r="W389" i="1"/>
  <c r="P390" i="1"/>
  <c r="Q390" i="1"/>
  <c r="R390" i="1"/>
  <c r="S390" i="1"/>
  <c r="T390" i="1"/>
  <c r="U390" i="1"/>
  <c r="V390" i="1"/>
  <c r="W390" i="1"/>
  <c r="P391" i="1"/>
  <c r="Q391" i="1"/>
  <c r="R391" i="1"/>
  <c r="S391" i="1"/>
  <c r="T391" i="1"/>
  <c r="U391" i="1"/>
  <c r="V391" i="1"/>
  <c r="W391" i="1"/>
  <c r="P392" i="1"/>
  <c r="Q392" i="1"/>
  <c r="R392" i="1"/>
  <c r="S392" i="1"/>
  <c r="T392" i="1"/>
  <c r="U392" i="1"/>
  <c r="V392" i="1"/>
  <c r="W392" i="1"/>
  <c r="P393" i="1"/>
  <c r="Q393" i="1"/>
  <c r="R393" i="1"/>
  <c r="S393" i="1"/>
  <c r="T393" i="1"/>
  <c r="U393" i="1"/>
  <c r="V393" i="1"/>
  <c r="W393" i="1"/>
  <c r="P394" i="1"/>
  <c r="Q394" i="1"/>
  <c r="R394" i="1"/>
  <c r="S394" i="1"/>
  <c r="T394" i="1"/>
  <c r="U394" i="1"/>
  <c r="V394" i="1"/>
  <c r="W394" i="1"/>
  <c r="P395" i="1"/>
  <c r="Q395" i="1"/>
  <c r="R395" i="1"/>
  <c r="S395" i="1"/>
  <c r="T395" i="1"/>
  <c r="U395" i="1"/>
  <c r="V395" i="1"/>
  <c r="W395" i="1"/>
  <c r="P396" i="1"/>
  <c r="Q396" i="1"/>
  <c r="R396" i="1"/>
  <c r="S396" i="1"/>
  <c r="T396" i="1"/>
  <c r="U396" i="1"/>
  <c r="V396" i="1"/>
  <c r="W396" i="1"/>
  <c r="P397" i="1"/>
  <c r="Q397" i="1"/>
  <c r="R397" i="1"/>
  <c r="S397" i="1"/>
  <c r="T397" i="1"/>
  <c r="U397" i="1"/>
  <c r="V397" i="1"/>
  <c r="W397" i="1"/>
  <c r="P398" i="1"/>
  <c r="Q398" i="1"/>
  <c r="R398" i="1"/>
  <c r="S398" i="1"/>
  <c r="T398" i="1"/>
  <c r="U398" i="1"/>
  <c r="V398" i="1"/>
  <c r="W398" i="1"/>
  <c r="P399" i="1"/>
  <c r="Q399" i="1"/>
  <c r="R399" i="1"/>
  <c r="S399" i="1"/>
  <c r="T399" i="1"/>
  <c r="U399" i="1"/>
  <c r="V399" i="1"/>
  <c r="W399" i="1"/>
  <c r="P400" i="1"/>
  <c r="Q400" i="1"/>
  <c r="R400" i="1"/>
  <c r="S400" i="1"/>
  <c r="T400" i="1"/>
  <c r="U400" i="1"/>
  <c r="V400" i="1"/>
  <c r="W400" i="1"/>
  <c r="P401" i="1"/>
  <c r="Q401" i="1"/>
  <c r="R401" i="1"/>
  <c r="S401" i="1"/>
  <c r="T401" i="1"/>
  <c r="U401" i="1"/>
  <c r="V401" i="1"/>
  <c r="W401" i="1"/>
  <c r="P402" i="1"/>
  <c r="Q402" i="1"/>
  <c r="R402" i="1"/>
  <c r="S402" i="1"/>
  <c r="T402" i="1"/>
  <c r="U402" i="1"/>
  <c r="V402" i="1"/>
  <c r="W402" i="1"/>
  <c r="P403" i="1"/>
  <c r="Q403" i="1"/>
  <c r="R403" i="1"/>
  <c r="S403" i="1"/>
  <c r="T403" i="1"/>
  <c r="U403" i="1"/>
  <c r="V403" i="1"/>
  <c r="W403" i="1"/>
  <c r="P404" i="1"/>
  <c r="Q404" i="1"/>
  <c r="R404" i="1"/>
  <c r="S404" i="1"/>
  <c r="T404" i="1"/>
  <c r="U404" i="1"/>
  <c r="V404" i="1"/>
  <c r="W404" i="1"/>
  <c r="P405" i="1"/>
  <c r="Q405" i="1"/>
  <c r="R405" i="1"/>
  <c r="S405" i="1"/>
  <c r="T405" i="1"/>
  <c r="U405" i="1"/>
  <c r="V405" i="1"/>
  <c r="W405" i="1"/>
  <c r="P406" i="1"/>
  <c r="Q406" i="1"/>
  <c r="R406" i="1"/>
  <c r="S406" i="1"/>
  <c r="T406" i="1"/>
  <c r="U406" i="1"/>
  <c r="V406" i="1"/>
  <c r="W406" i="1"/>
  <c r="P407" i="1"/>
  <c r="Q407" i="1"/>
  <c r="R407" i="1"/>
  <c r="S407" i="1"/>
  <c r="T407" i="1"/>
  <c r="U407" i="1"/>
  <c r="V407" i="1"/>
  <c r="W407" i="1"/>
  <c r="P408" i="1"/>
  <c r="Q408" i="1"/>
  <c r="R408" i="1"/>
  <c r="S408" i="1"/>
  <c r="T408" i="1"/>
  <c r="U408" i="1"/>
  <c r="V408" i="1"/>
  <c r="W408" i="1"/>
  <c r="P409" i="1"/>
  <c r="Q409" i="1"/>
  <c r="R409" i="1"/>
  <c r="S409" i="1"/>
  <c r="T409" i="1"/>
  <c r="U409" i="1"/>
  <c r="V409" i="1"/>
  <c r="W409" i="1"/>
  <c r="P410" i="1"/>
  <c r="Q410" i="1"/>
  <c r="R410" i="1"/>
  <c r="S410" i="1"/>
  <c r="T410" i="1"/>
  <c r="U410" i="1"/>
  <c r="V410" i="1"/>
  <c r="W410" i="1"/>
  <c r="P411" i="1"/>
  <c r="Q411" i="1"/>
  <c r="R411" i="1"/>
  <c r="S411" i="1"/>
  <c r="T411" i="1"/>
  <c r="U411" i="1"/>
  <c r="V411" i="1"/>
  <c r="W411" i="1"/>
  <c r="P412" i="1"/>
  <c r="Q412" i="1"/>
  <c r="R412" i="1"/>
  <c r="S412" i="1"/>
  <c r="T412" i="1"/>
  <c r="U412" i="1"/>
  <c r="V412" i="1"/>
  <c r="W412" i="1"/>
  <c r="P413" i="1"/>
  <c r="Q413" i="1"/>
  <c r="R413" i="1"/>
  <c r="S413" i="1"/>
  <c r="T413" i="1"/>
  <c r="U413" i="1"/>
  <c r="V413" i="1"/>
  <c r="W413" i="1"/>
  <c r="P414" i="1"/>
  <c r="Q414" i="1"/>
  <c r="R414" i="1"/>
  <c r="S414" i="1"/>
  <c r="T414" i="1"/>
  <c r="U414" i="1"/>
  <c r="V414" i="1"/>
  <c r="W414" i="1"/>
  <c r="P415" i="1"/>
  <c r="Q415" i="1"/>
  <c r="R415" i="1"/>
  <c r="S415" i="1"/>
  <c r="T415" i="1"/>
  <c r="U415" i="1"/>
  <c r="V415" i="1"/>
  <c r="W415" i="1"/>
  <c r="P416" i="1"/>
  <c r="Q416" i="1"/>
  <c r="R416" i="1"/>
  <c r="S416" i="1"/>
  <c r="T416" i="1"/>
  <c r="U416" i="1"/>
  <c r="V416" i="1"/>
  <c r="W416" i="1"/>
  <c r="P417" i="1"/>
  <c r="Q417" i="1"/>
  <c r="R417" i="1"/>
  <c r="S417" i="1"/>
  <c r="T417" i="1"/>
  <c r="U417" i="1"/>
  <c r="V417" i="1"/>
  <c r="W417" i="1"/>
  <c r="P418" i="1"/>
  <c r="Q418" i="1"/>
  <c r="R418" i="1"/>
  <c r="S418" i="1"/>
  <c r="T418" i="1"/>
  <c r="U418" i="1"/>
  <c r="V418" i="1"/>
  <c r="W418" i="1"/>
  <c r="P419" i="1"/>
  <c r="Q419" i="1"/>
  <c r="R419" i="1"/>
  <c r="S419" i="1"/>
  <c r="T419" i="1"/>
  <c r="U419" i="1"/>
  <c r="V419" i="1"/>
  <c r="W419" i="1"/>
  <c r="P420" i="1"/>
  <c r="Q420" i="1"/>
  <c r="R420" i="1"/>
  <c r="S420" i="1"/>
  <c r="T420" i="1"/>
  <c r="U420" i="1"/>
  <c r="V420" i="1"/>
  <c r="W420" i="1"/>
  <c r="P421" i="1"/>
  <c r="Q421" i="1"/>
  <c r="R421" i="1"/>
  <c r="S421" i="1"/>
  <c r="T421" i="1"/>
  <c r="U421" i="1"/>
  <c r="V421" i="1"/>
  <c r="W421" i="1"/>
  <c r="P422" i="1"/>
  <c r="Q422" i="1"/>
  <c r="R422" i="1"/>
  <c r="S422" i="1"/>
  <c r="T422" i="1"/>
  <c r="U422" i="1"/>
  <c r="V422" i="1"/>
  <c r="W422" i="1"/>
  <c r="P423" i="1"/>
  <c r="Q423" i="1"/>
  <c r="R423" i="1"/>
  <c r="S423" i="1"/>
  <c r="T423" i="1"/>
  <c r="U423" i="1"/>
  <c r="V423" i="1"/>
  <c r="W423" i="1"/>
  <c r="P424" i="1"/>
  <c r="Q424" i="1"/>
  <c r="R424" i="1"/>
  <c r="S424" i="1"/>
  <c r="T424" i="1"/>
  <c r="U424" i="1"/>
  <c r="V424" i="1"/>
  <c r="W424" i="1"/>
  <c r="P425" i="1"/>
  <c r="Q425" i="1"/>
  <c r="R425" i="1"/>
  <c r="S425" i="1"/>
  <c r="T425" i="1"/>
  <c r="U425" i="1"/>
  <c r="V425" i="1"/>
  <c r="W425" i="1"/>
  <c r="P426" i="1"/>
  <c r="Q426" i="1"/>
  <c r="R426" i="1"/>
  <c r="S426" i="1"/>
  <c r="T426" i="1"/>
  <c r="U426" i="1"/>
  <c r="V426" i="1"/>
  <c r="W426" i="1"/>
  <c r="P427" i="1"/>
  <c r="Q427" i="1"/>
  <c r="R427" i="1"/>
  <c r="S427" i="1"/>
  <c r="T427" i="1"/>
  <c r="U427" i="1"/>
  <c r="V427" i="1"/>
  <c r="W427" i="1"/>
  <c r="P428" i="1"/>
  <c r="Q428" i="1"/>
  <c r="R428" i="1"/>
  <c r="S428" i="1"/>
  <c r="T428" i="1"/>
  <c r="U428" i="1"/>
  <c r="V428" i="1"/>
  <c r="W428" i="1"/>
  <c r="P429" i="1"/>
  <c r="Q429" i="1"/>
  <c r="R429" i="1"/>
  <c r="S429" i="1"/>
  <c r="T429" i="1"/>
  <c r="U429" i="1"/>
  <c r="V429" i="1"/>
  <c r="W429" i="1"/>
  <c r="P430" i="1"/>
  <c r="Q430" i="1"/>
  <c r="R430" i="1"/>
  <c r="S430" i="1"/>
  <c r="T430" i="1"/>
  <c r="U430" i="1"/>
  <c r="V430" i="1"/>
  <c r="W430" i="1"/>
  <c r="P431" i="1"/>
  <c r="Q431" i="1"/>
  <c r="R431" i="1"/>
  <c r="S431" i="1"/>
  <c r="T431" i="1"/>
  <c r="U431" i="1"/>
  <c r="V431" i="1"/>
  <c r="W431" i="1"/>
  <c r="P432" i="1"/>
  <c r="Q432" i="1"/>
  <c r="R432" i="1"/>
  <c r="S432" i="1"/>
  <c r="T432" i="1"/>
  <c r="U432" i="1"/>
  <c r="V432" i="1"/>
  <c r="W432" i="1"/>
  <c r="P433" i="1"/>
  <c r="Q433" i="1"/>
  <c r="R433" i="1"/>
  <c r="S433" i="1"/>
  <c r="T433" i="1"/>
  <c r="U433" i="1"/>
  <c r="V433" i="1"/>
  <c r="W433" i="1"/>
  <c r="P434" i="1"/>
  <c r="Q434" i="1"/>
  <c r="R434" i="1"/>
  <c r="S434" i="1"/>
  <c r="T434" i="1"/>
  <c r="U434" i="1"/>
  <c r="V434" i="1"/>
  <c r="W434" i="1"/>
  <c r="P435" i="1"/>
  <c r="Q435" i="1"/>
  <c r="R435" i="1"/>
  <c r="S435" i="1"/>
  <c r="T435" i="1"/>
  <c r="U435" i="1"/>
  <c r="V435" i="1"/>
  <c r="W435" i="1"/>
  <c r="P436" i="1"/>
  <c r="Q436" i="1"/>
  <c r="R436" i="1"/>
  <c r="S436" i="1"/>
  <c r="T436" i="1"/>
  <c r="U436" i="1"/>
  <c r="V436" i="1"/>
  <c r="W436" i="1"/>
  <c r="P437" i="1"/>
  <c r="Q437" i="1"/>
  <c r="R437" i="1"/>
  <c r="S437" i="1"/>
  <c r="T437" i="1"/>
  <c r="U437" i="1"/>
  <c r="V437" i="1"/>
  <c r="W437" i="1"/>
  <c r="P438" i="1"/>
  <c r="Q438" i="1"/>
  <c r="R438" i="1"/>
  <c r="S438" i="1"/>
  <c r="T438" i="1"/>
  <c r="U438" i="1"/>
  <c r="V438" i="1"/>
  <c r="W438" i="1"/>
  <c r="P439" i="1"/>
  <c r="Q439" i="1"/>
  <c r="R439" i="1"/>
  <c r="S439" i="1"/>
  <c r="T439" i="1"/>
  <c r="U439" i="1"/>
  <c r="V439" i="1"/>
  <c r="W439" i="1"/>
  <c r="P440" i="1"/>
  <c r="Q440" i="1"/>
  <c r="R440" i="1"/>
  <c r="S440" i="1"/>
  <c r="T440" i="1"/>
  <c r="U440" i="1"/>
  <c r="V440" i="1"/>
  <c r="W440" i="1"/>
  <c r="P441" i="1"/>
  <c r="Q441" i="1"/>
  <c r="R441" i="1"/>
  <c r="S441" i="1"/>
  <c r="T441" i="1"/>
  <c r="U441" i="1"/>
  <c r="V441" i="1"/>
  <c r="W441" i="1"/>
  <c r="P442" i="1"/>
  <c r="Q442" i="1"/>
  <c r="R442" i="1"/>
  <c r="S442" i="1"/>
  <c r="T442" i="1"/>
  <c r="U442" i="1"/>
  <c r="V442" i="1"/>
  <c r="W442" i="1"/>
  <c r="P443" i="1"/>
  <c r="Q443" i="1"/>
  <c r="R443" i="1"/>
  <c r="S443" i="1"/>
  <c r="T443" i="1"/>
  <c r="U443" i="1"/>
  <c r="V443" i="1"/>
  <c r="W443" i="1"/>
  <c r="P444" i="1"/>
  <c r="Q444" i="1"/>
  <c r="R444" i="1"/>
  <c r="S444" i="1"/>
  <c r="T444" i="1"/>
  <c r="U444" i="1"/>
  <c r="V444" i="1"/>
  <c r="W444" i="1"/>
  <c r="P445" i="1"/>
  <c r="Q445" i="1"/>
  <c r="R445" i="1"/>
  <c r="S445" i="1"/>
  <c r="T445" i="1"/>
  <c r="U445" i="1"/>
  <c r="V445" i="1"/>
  <c r="W445" i="1"/>
  <c r="P446" i="1"/>
  <c r="Q446" i="1"/>
  <c r="R446" i="1"/>
  <c r="S446" i="1"/>
  <c r="T446" i="1"/>
  <c r="U446" i="1"/>
  <c r="V446" i="1"/>
  <c r="W446" i="1"/>
  <c r="P447" i="1"/>
  <c r="Q447" i="1"/>
  <c r="R447" i="1"/>
  <c r="S447" i="1"/>
  <c r="T447" i="1"/>
  <c r="U447" i="1"/>
  <c r="V447" i="1"/>
  <c r="W447" i="1"/>
  <c r="P448" i="1"/>
  <c r="Q448" i="1"/>
  <c r="R448" i="1"/>
  <c r="S448" i="1"/>
  <c r="T448" i="1"/>
  <c r="U448" i="1"/>
  <c r="V448" i="1"/>
  <c r="W448" i="1"/>
  <c r="P449" i="1"/>
  <c r="Q449" i="1"/>
  <c r="R449" i="1"/>
  <c r="S449" i="1"/>
  <c r="T449" i="1"/>
  <c r="U449" i="1"/>
  <c r="V449" i="1"/>
  <c r="W449" i="1"/>
  <c r="P450" i="1"/>
  <c r="Q450" i="1"/>
  <c r="R450" i="1"/>
  <c r="S450" i="1"/>
  <c r="T450" i="1"/>
  <c r="U450" i="1"/>
  <c r="V450" i="1"/>
  <c r="W450" i="1"/>
  <c r="P451" i="1"/>
  <c r="Q451" i="1"/>
  <c r="R451" i="1"/>
  <c r="S451" i="1"/>
  <c r="T451" i="1"/>
  <c r="U451" i="1"/>
  <c r="V451" i="1"/>
  <c r="W451" i="1"/>
  <c r="P452" i="1"/>
  <c r="Q452" i="1"/>
  <c r="R452" i="1"/>
  <c r="S452" i="1"/>
  <c r="T452" i="1"/>
  <c r="U452" i="1"/>
  <c r="V452" i="1"/>
  <c r="W452" i="1"/>
  <c r="P453" i="1"/>
  <c r="Q453" i="1"/>
  <c r="R453" i="1"/>
  <c r="S453" i="1"/>
  <c r="T453" i="1"/>
  <c r="U453" i="1"/>
  <c r="V453" i="1"/>
  <c r="W453" i="1"/>
  <c r="P454" i="1"/>
  <c r="Q454" i="1"/>
  <c r="R454" i="1"/>
  <c r="S454" i="1"/>
  <c r="T454" i="1"/>
  <c r="U454" i="1"/>
  <c r="V454" i="1"/>
  <c r="W454" i="1"/>
  <c r="P455" i="1"/>
  <c r="Q455" i="1"/>
  <c r="R455" i="1"/>
  <c r="S455" i="1"/>
  <c r="T455" i="1"/>
  <c r="U455" i="1"/>
  <c r="V455" i="1"/>
  <c r="W455" i="1"/>
  <c r="P456" i="1"/>
  <c r="Q456" i="1"/>
  <c r="R456" i="1"/>
  <c r="S456" i="1"/>
  <c r="T456" i="1"/>
  <c r="U456" i="1"/>
  <c r="V456" i="1"/>
  <c r="W456" i="1"/>
  <c r="P457" i="1"/>
  <c r="Q457" i="1"/>
  <c r="R457" i="1"/>
  <c r="S457" i="1"/>
  <c r="T457" i="1"/>
  <c r="U457" i="1"/>
  <c r="V457" i="1"/>
  <c r="W457" i="1"/>
  <c r="P458" i="1"/>
  <c r="Q458" i="1"/>
  <c r="R458" i="1"/>
  <c r="S458" i="1"/>
  <c r="T458" i="1"/>
  <c r="U458" i="1"/>
  <c r="V458" i="1"/>
  <c r="W458" i="1"/>
  <c r="P459" i="1"/>
  <c r="Q459" i="1"/>
  <c r="R459" i="1"/>
  <c r="S459" i="1"/>
  <c r="T459" i="1"/>
  <c r="U459" i="1"/>
  <c r="V459" i="1"/>
  <c r="W459" i="1"/>
  <c r="P460" i="1"/>
  <c r="Q460" i="1"/>
  <c r="R460" i="1"/>
  <c r="S460" i="1"/>
  <c r="T460" i="1"/>
  <c r="U460" i="1"/>
  <c r="V460" i="1"/>
  <c r="W460" i="1"/>
  <c r="P461" i="1"/>
  <c r="Q461" i="1"/>
  <c r="R461" i="1"/>
  <c r="S461" i="1"/>
  <c r="T461" i="1"/>
  <c r="U461" i="1"/>
  <c r="V461" i="1"/>
  <c r="W461" i="1"/>
  <c r="P462" i="1"/>
  <c r="Q462" i="1"/>
  <c r="R462" i="1"/>
  <c r="S462" i="1"/>
  <c r="T462" i="1"/>
  <c r="U462" i="1"/>
  <c r="V462" i="1"/>
  <c r="W462" i="1"/>
  <c r="P463" i="1"/>
  <c r="Q463" i="1"/>
  <c r="R463" i="1"/>
  <c r="S463" i="1"/>
  <c r="T463" i="1"/>
  <c r="U463" i="1"/>
  <c r="V463" i="1"/>
  <c r="W463" i="1"/>
  <c r="P464" i="1"/>
  <c r="Q464" i="1"/>
  <c r="R464" i="1"/>
  <c r="S464" i="1"/>
  <c r="T464" i="1"/>
  <c r="U464" i="1"/>
  <c r="V464" i="1"/>
  <c r="W464" i="1"/>
  <c r="P465" i="1"/>
  <c r="Q465" i="1"/>
  <c r="R465" i="1"/>
  <c r="S465" i="1"/>
  <c r="T465" i="1"/>
  <c r="U465" i="1"/>
  <c r="V465" i="1"/>
  <c r="W465" i="1"/>
  <c r="P466" i="1"/>
  <c r="Q466" i="1"/>
  <c r="R466" i="1"/>
  <c r="S466" i="1"/>
  <c r="T466" i="1"/>
  <c r="U466" i="1"/>
  <c r="V466" i="1"/>
  <c r="W466" i="1"/>
  <c r="P467" i="1"/>
  <c r="Q467" i="1"/>
  <c r="R467" i="1"/>
  <c r="S467" i="1"/>
  <c r="T467" i="1"/>
  <c r="U467" i="1"/>
  <c r="V467" i="1"/>
  <c r="W467" i="1"/>
  <c r="P468" i="1"/>
  <c r="Q468" i="1"/>
  <c r="R468" i="1"/>
  <c r="S468" i="1"/>
  <c r="T468" i="1"/>
  <c r="U468" i="1"/>
  <c r="V468" i="1"/>
  <c r="W468" i="1"/>
  <c r="P469" i="1"/>
  <c r="Q469" i="1"/>
  <c r="R469" i="1"/>
  <c r="S469" i="1"/>
  <c r="T469" i="1"/>
  <c r="U469" i="1"/>
  <c r="V469" i="1"/>
  <c r="W469" i="1"/>
  <c r="P470" i="1"/>
  <c r="Q470" i="1"/>
  <c r="R470" i="1"/>
  <c r="S470" i="1"/>
  <c r="T470" i="1"/>
  <c r="U470" i="1"/>
  <c r="V470" i="1"/>
  <c r="W470" i="1"/>
  <c r="P471" i="1"/>
  <c r="Q471" i="1"/>
  <c r="R471" i="1"/>
  <c r="S471" i="1"/>
  <c r="T471" i="1"/>
  <c r="U471" i="1"/>
  <c r="V471" i="1"/>
  <c r="W471" i="1"/>
  <c r="P472" i="1"/>
  <c r="Q472" i="1"/>
  <c r="R472" i="1"/>
  <c r="S472" i="1"/>
  <c r="T472" i="1"/>
  <c r="U472" i="1"/>
  <c r="V472" i="1"/>
  <c r="W472" i="1"/>
  <c r="P473" i="1"/>
  <c r="Q473" i="1"/>
  <c r="R473" i="1"/>
  <c r="S473" i="1"/>
  <c r="T473" i="1"/>
  <c r="U473" i="1"/>
  <c r="V473" i="1"/>
  <c r="W473" i="1"/>
  <c r="P474" i="1"/>
  <c r="Q474" i="1"/>
  <c r="R474" i="1"/>
  <c r="S474" i="1"/>
  <c r="T474" i="1"/>
  <c r="U474" i="1"/>
  <c r="V474" i="1"/>
  <c r="W474" i="1"/>
  <c r="P475" i="1"/>
  <c r="Q475" i="1"/>
  <c r="R475" i="1"/>
  <c r="S475" i="1"/>
  <c r="T475" i="1"/>
  <c r="U475" i="1"/>
  <c r="V475" i="1"/>
  <c r="W475" i="1"/>
  <c r="P476" i="1"/>
  <c r="Q476" i="1"/>
  <c r="R476" i="1"/>
  <c r="S476" i="1"/>
  <c r="T476" i="1"/>
  <c r="U476" i="1"/>
  <c r="V476" i="1"/>
  <c r="W476" i="1"/>
  <c r="P477" i="1"/>
  <c r="Q477" i="1"/>
  <c r="R477" i="1"/>
  <c r="S477" i="1"/>
  <c r="T477" i="1"/>
  <c r="U477" i="1"/>
  <c r="V477" i="1"/>
  <c r="W477" i="1"/>
  <c r="P478" i="1"/>
  <c r="Q478" i="1"/>
  <c r="R478" i="1"/>
  <c r="S478" i="1"/>
  <c r="T478" i="1"/>
  <c r="U478" i="1"/>
  <c r="V478" i="1"/>
  <c r="W478" i="1"/>
  <c r="P479" i="1"/>
  <c r="Q479" i="1"/>
  <c r="R479" i="1"/>
  <c r="S479" i="1"/>
  <c r="T479" i="1"/>
  <c r="U479" i="1"/>
  <c r="V479" i="1"/>
  <c r="W479" i="1"/>
  <c r="P480" i="1"/>
  <c r="Q480" i="1"/>
  <c r="R480" i="1"/>
  <c r="S480" i="1"/>
  <c r="T480" i="1"/>
  <c r="U480" i="1"/>
  <c r="V480" i="1"/>
  <c r="W480" i="1"/>
  <c r="P481" i="1"/>
  <c r="Q481" i="1"/>
  <c r="R481" i="1"/>
  <c r="S481" i="1"/>
  <c r="T481" i="1"/>
  <c r="U481" i="1"/>
  <c r="V481" i="1"/>
  <c r="W481" i="1"/>
  <c r="P482" i="1"/>
  <c r="Q482" i="1"/>
  <c r="R482" i="1"/>
  <c r="S482" i="1"/>
  <c r="T482" i="1"/>
  <c r="U482" i="1"/>
  <c r="V482" i="1"/>
  <c r="W482" i="1"/>
  <c r="P483" i="1"/>
  <c r="Q483" i="1"/>
  <c r="R483" i="1"/>
  <c r="S483" i="1"/>
  <c r="T483" i="1"/>
  <c r="U483" i="1"/>
  <c r="V483" i="1"/>
  <c r="W483" i="1"/>
  <c r="P484" i="1"/>
  <c r="Q484" i="1"/>
  <c r="R484" i="1"/>
  <c r="S484" i="1"/>
  <c r="T484" i="1"/>
  <c r="U484" i="1"/>
  <c r="V484" i="1"/>
  <c r="W484" i="1"/>
  <c r="P485" i="1"/>
  <c r="Q485" i="1"/>
  <c r="R485" i="1"/>
  <c r="S485" i="1"/>
  <c r="T485" i="1"/>
  <c r="U485" i="1"/>
  <c r="V485" i="1"/>
  <c r="W485" i="1"/>
  <c r="P486" i="1"/>
  <c r="Q486" i="1"/>
  <c r="R486" i="1"/>
  <c r="S486" i="1"/>
  <c r="T486" i="1"/>
  <c r="U486" i="1"/>
  <c r="V486" i="1"/>
  <c r="W486" i="1"/>
  <c r="P487" i="1"/>
  <c r="Q487" i="1"/>
  <c r="R487" i="1"/>
  <c r="S487" i="1"/>
  <c r="T487" i="1"/>
  <c r="U487" i="1"/>
  <c r="V487" i="1"/>
  <c r="W487" i="1"/>
  <c r="P488" i="1"/>
  <c r="Q488" i="1"/>
  <c r="R488" i="1"/>
  <c r="S488" i="1"/>
  <c r="T488" i="1"/>
  <c r="U488" i="1"/>
  <c r="V488" i="1"/>
  <c r="W488" i="1"/>
  <c r="P489" i="1"/>
  <c r="Q489" i="1"/>
  <c r="R489" i="1"/>
  <c r="S489" i="1"/>
  <c r="T489" i="1"/>
  <c r="U489" i="1"/>
  <c r="V489" i="1"/>
  <c r="W489" i="1"/>
  <c r="P490" i="1"/>
  <c r="Q490" i="1"/>
  <c r="R490" i="1"/>
  <c r="S490" i="1"/>
  <c r="T490" i="1"/>
  <c r="U490" i="1"/>
  <c r="V490" i="1"/>
  <c r="W490" i="1"/>
  <c r="P491" i="1"/>
  <c r="Q491" i="1"/>
  <c r="R491" i="1"/>
  <c r="S491" i="1"/>
  <c r="T491" i="1"/>
  <c r="U491" i="1"/>
  <c r="V491" i="1"/>
  <c r="W491" i="1"/>
  <c r="P492" i="1"/>
  <c r="Q492" i="1"/>
  <c r="R492" i="1"/>
  <c r="S492" i="1"/>
  <c r="T492" i="1"/>
  <c r="U492" i="1"/>
  <c r="V492" i="1"/>
  <c r="W492" i="1"/>
  <c r="P493" i="1"/>
  <c r="Q493" i="1"/>
  <c r="R493" i="1"/>
  <c r="S493" i="1"/>
  <c r="T493" i="1"/>
  <c r="U493" i="1"/>
  <c r="V493" i="1"/>
  <c r="W493" i="1"/>
  <c r="P494" i="1"/>
  <c r="Q494" i="1"/>
  <c r="R494" i="1"/>
  <c r="S494" i="1"/>
  <c r="T494" i="1"/>
  <c r="U494" i="1"/>
  <c r="V494" i="1"/>
  <c r="W494" i="1"/>
  <c r="P495" i="1"/>
  <c r="Q495" i="1"/>
  <c r="R495" i="1"/>
  <c r="S495" i="1"/>
  <c r="T495" i="1"/>
  <c r="U495" i="1"/>
  <c r="V495" i="1"/>
  <c r="W495" i="1"/>
  <c r="P496" i="1"/>
  <c r="Q496" i="1"/>
  <c r="R496" i="1"/>
  <c r="S496" i="1"/>
  <c r="T496" i="1"/>
  <c r="U496" i="1"/>
  <c r="V496" i="1"/>
  <c r="W496" i="1"/>
  <c r="P497" i="1"/>
  <c r="Q497" i="1"/>
  <c r="R497" i="1"/>
  <c r="S497" i="1"/>
  <c r="T497" i="1"/>
  <c r="U497" i="1"/>
  <c r="V497" i="1"/>
  <c r="W497" i="1"/>
  <c r="P498" i="1"/>
  <c r="Q498" i="1"/>
  <c r="R498" i="1"/>
  <c r="S498" i="1"/>
  <c r="T498" i="1"/>
  <c r="U498" i="1"/>
  <c r="V498" i="1"/>
  <c r="W498" i="1"/>
  <c r="P499" i="1"/>
  <c r="Q499" i="1"/>
  <c r="R499" i="1"/>
  <c r="S499" i="1"/>
  <c r="T499" i="1"/>
  <c r="U499" i="1"/>
  <c r="V499" i="1"/>
  <c r="W499" i="1"/>
  <c r="P500" i="1"/>
  <c r="Q500" i="1"/>
  <c r="R500" i="1"/>
  <c r="S500" i="1"/>
  <c r="T500" i="1"/>
  <c r="U500" i="1"/>
  <c r="V500" i="1"/>
  <c r="W500" i="1"/>
  <c r="P501" i="1"/>
  <c r="Q501" i="1"/>
  <c r="R501" i="1"/>
  <c r="S501" i="1"/>
  <c r="T501" i="1"/>
  <c r="U501" i="1"/>
  <c r="V501" i="1"/>
  <c r="W501" i="1"/>
  <c r="P502" i="1"/>
  <c r="Q502" i="1"/>
  <c r="R502" i="1"/>
  <c r="S502" i="1"/>
  <c r="T502" i="1"/>
  <c r="U502" i="1"/>
  <c r="V502" i="1"/>
  <c r="W502" i="1"/>
  <c r="P503" i="1"/>
  <c r="Q503" i="1"/>
  <c r="R503" i="1"/>
  <c r="S503" i="1"/>
  <c r="T503" i="1"/>
  <c r="U503" i="1"/>
  <c r="V503" i="1"/>
  <c r="W503" i="1"/>
  <c r="P504" i="1"/>
  <c r="Q504" i="1"/>
  <c r="R504" i="1"/>
  <c r="S504" i="1"/>
  <c r="T504" i="1"/>
  <c r="U504" i="1"/>
  <c r="V504" i="1"/>
  <c r="W504" i="1"/>
  <c r="P505" i="1"/>
  <c r="Q505" i="1"/>
  <c r="R505" i="1"/>
  <c r="S505" i="1"/>
  <c r="T505" i="1"/>
  <c r="U505" i="1"/>
  <c r="V505" i="1"/>
  <c r="W505" i="1"/>
  <c r="P506" i="1"/>
  <c r="Q506" i="1"/>
  <c r="R506" i="1"/>
  <c r="S506" i="1"/>
  <c r="T506" i="1"/>
  <c r="U506" i="1"/>
  <c r="V506" i="1"/>
  <c r="W506" i="1"/>
  <c r="P507" i="1"/>
  <c r="Q507" i="1"/>
  <c r="R507" i="1"/>
  <c r="S507" i="1"/>
  <c r="T507" i="1"/>
  <c r="U507" i="1"/>
  <c r="V507" i="1"/>
  <c r="W507" i="1"/>
  <c r="P508" i="1"/>
  <c r="Q508" i="1"/>
  <c r="R508" i="1"/>
  <c r="S508" i="1"/>
  <c r="T508" i="1"/>
  <c r="U508" i="1"/>
  <c r="V508" i="1"/>
  <c r="W508" i="1"/>
  <c r="P509" i="1"/>
  <c r="Q509" i="1"/>
  <c r="R509" i="1"/>
  <c r="S509" i="1"/>
  <c r="T509" i="1"/>
  <c r="U509" i="1"/>
  <c r="V509" i="1"/>
  <c r="W509" i="1"/>
  <c r="P510" i="1"/>
  <c r="Q510" i="1"/>
  <c r="R510" i="1"/>
  <c r="S510" i="1"/>
  <c r="T510" i="1"/>
  <c r="U510" i="1"/>
  <c r="V510" i="1"/>
  <c r="W510" i="1"/>
  <c r="P511" i="1"/>
  <c r="Q511" i="1"/>
  <c r="R511" i="1"/>
  <c r="S511" i="1"/>
  <c r="T511" i="1"/>
  <c r="U511" i="1"/>
  <c r="V511" i="1"/>
  <c r="W511" i="1"/>
  <c r="P512" i="1"/>
  <c r="Q512" i="1"/>
  <c r="R512" i="1"/>
  <c r="S512" i="1"/>
  <c r="T512" i="1"/>
  <c r="U512" i="1"/>
  <c r="V512" i="1"/>
  <c r="W512" i="1"/>
  <c r="P513" i="1"/>
  <c r="Q513" i="1"/>
  <c r="R513" i="1"/>
  <c r="S513" i="1"/>
  <c r="T513" i="1"/>
  <c r="U513" i="1"/>
  <c r="V513" i="1"/>
  <c r="W513" i="1"/>
  <c r="P514" i="1"/>
  <c r="Q514" i="1"/>
  <c r="R514" i="1"/>
  <c r="S514" i="1"/>
  <c r="T514" i="1"/>
  <c r="U514" i="1"/>
  <c r="V514" i="1"/>
  <c r="W514" i="1"/>
  <c r="P515" i="1"/>
  <c r="Q515" i="1"/>
  <c r="R515" i="1"/>
  <c r="S515" i="1"/>
  <c r="T515" i="1"/>
  <c r="U515" i="1"/>
  <c r="V515" i="1"/>
  <c r="W515" i="1"/>
  <c r="P516" i="1"/>
  <c r="Q516" i="1"/>
  <c r="R516" i="1"/>
  <c r="S516" i="1"/>
  <c r="T516" i="1"/>
  <c r="U516" i="1"/>
  <c r="V516" i="1"/>
  <c r="W516" i="1"/>
  <c r="P517" i="1"/>
  <c r="Q517" i="1"/>
  <c r="R517" i="1"/>
  <c r="S517" i="1"/>
  <c r="T517" i="1"/>
  <c r="U517" i="1"/>
  <c r="V517" i="1"/>
  <c r="W517" i="1"/>
  <c r="P518" i="1"/>
  <c r="Q518" i="1"/>
  <c r="R518" i="1"/>
  <c r="S518" i="1"/>
  <c r="T518" i="1"/>
  <c r="U518" i="1"/>
  <c r="V518" i="1"/>
  <c r="W518" i="1"/>
  <c r="P519" i="1"/>
  <c r="Q519" i="1"/>
  <c r="R519" i="1"/>
  <c r="S519" i="1"/>
  <c r="T519" i="1"/>
  <c r="U519" i="1"/>
  <c r="V519" i="1"/>
  <c r="W519" i="1"/>
  <c r="P520" i="1"/>
  <c r="Q520" i="1"/>
  <c r="R520" i="1"/>
  <c r="S520" i="1"/>
  <c r="T520" i="1"/>
  <c r="U520" i="1"/>
  <c r="V520" i="1"/>
  <c r="W520" i="1"/>
  <c r="P521" i="1"/>
  <c r="Q521" i="1"/>
  <c r="R521" i="1"/>
  <c r="S521" i="1"/>
  <c r="T521" i="1"/>
  <c r="U521" i="1"/>
  <c r="V521" i="1"/>
  <c r="W521" i="1"/>
  <c r="P522" i="1"/>
  <c r="Q522" i="1"/>
  <c r="R522" i="1"/>
  <c r="S522" i="1"/>
  <c r="T522" i="1"/>
  <c r="U522" i="1"/>
  <c r="V522" i="1"/>
  <c r="W522" i="1"/>
  <c r="P523" i="1"/>
  <c r="Q523" i="1"/>
  <c r="R523" i="1"/>
  <c r="S523" i="1"/>
  <c r="T523" i="1"/>
  <c r="U523" i="1"/>
  <c r="V523" i="1"/>
  <c r="W523" i="1"/>
  <c r="P524" i="1"/>
  <c r="Q524" i="1"/>
  <c r="R524" i="1"/>
  <c r="S524" i="1"/>
  <c r="T524" i="1"/>
  <c r="U524" i="1"/>
  <c r="V524" i="1"/>
  <c r="W524" i="1"/>
  <c r="P525" i="1"/>
  <c r="Q525" i="1"/>
  <c r="R525" i="1"/>
  <c r="S525" i="1"/>
  <c r="T525" i="1"/>
  <c r="U525" i="1"/>
  <c r="V525" i="1"/>
  <c r="W525" i="1"/>
  <c r="P526" i="1"/>
  <c r="Q526" i="1"/>
  <c r="R526" i="1"/>
  <c r="S526" i="1"/>
  <c r="T526" i="1"/>
  <c r="U526" i="1"/>
  <c r="V526" i="1"/>
  <c r="W526" i="1"/>
  <c r="P527" i="1"/>
  <c r="Q527" i="1"/>
  <c r="R527" i="1"/>
  <c r="S527" i="1"/>
  <c r="T527" i="1"/>
  <c r="U527" i="1"/>
  <c r="V527" i="1"/>
  <c r="W527" i="1"/>
  <c r="P528" i="1"/>
  <c r="Q528" i="1"/>
  <c r="R528" i="1"/>
  <c r="S528" i="1"/>
  <c r="T528" i="1"/>
  <c r="U528" i="1"/>
  <c r="V528" i="1"/>
  <c r="W528" i="1"/>
  <c r="P529" i="1"/>
  <c r="Q529" i="1"/>
  <c r="R529" i="1"/>
  <c r="S529" i="1"/>
  <c r="T529" i="1"/>
  <c r="U529" i="1"/>
  <c r="V529" i="1"/>
  <c r="W529" i="1"/>
  <c r="P530" i="1"/>
  <c r="Q530" i="1"/>
  <c r="R530" i="1"/>
  <c r="S530" i="1"/>
  <c r="T530" i="1"/>
  <c r="U530" i="1"/>
  <c r="V530" i="1"/>
  <c r="W530" i="1"/>
  <c r="P531" i="1"/>
  <c r="Q531" i="1"/>
  <c r="R531" i="1"/>
  <c r="S531" i="1"/>
  <c r="T531" i="1"/>
  <c r="U531" i="1"/>
  <c r="V531" i="1"/>
  <c r="W531" i="1"/>
  <c r="P532" i="1"/>
  <c r="Q532" i="1"/>
  <c r="R532" i="1"/>
  <c r="S532" i="1"/>
  <c r="T532" i="1"/>
  <c r="U532" i="1"/>
  <c r="V532" i="1"/>
  <c r="W532" i="1"/>
  <c r="P533" i="1"/>
  <c r="Q533" i="1"/>
  <c r="R533" i="1"/>
  <c r="S533" i="1"/>
  <c r="T533" i="1"/>
  <c r="U533" i="1"/>
  <c r="V533" i="1"/>
  <c r="W533" i="1"/>
  <c r="P534" i="1"/>
  <c r="Q534" i="1"/>
  <c r="R534" i="1"/>
  <c r="S534" i="1"/>
  <c r="T534" i="1"/>
  <c r="U534" i="1"/>
  <c r="V534" i="1"/>
  <c r="W534" i="1"/>
  <c r="P535" i="1"/>
  <c r="Q535" i="1"/>
  <c r="R535" i="1"/>
  <c r="S535" i="1"/>
  <c r="T535" i="1"/>
  <c r="U535" i="1"/>
  <c r="V535" i="1"/>
  <c r="W535" i="1"/>
  <c r="P536" i="1"/>
  <c r="Q536" i="1"/>
  <c r="R536" i="1"/>
  <c r="S536" i="1"/>
  <c r="T536" i="1"/>
  <c r="U536" i="1"/>
  <c r="V536" i="1"/>
  <c r="W536" i="1"/>
  <c r="P537" i="1"/>
  <c r="Q537" i="1"/>
  <c r="R537" i="1"/>
  <c r="S537" i="1"/>
  <c r="T537" i="1"/>
  <c r="U537" i="1"/>
  <c r="V537" i="1"/>
  <c r="W537" i="1"/>
  <c r="P538" i="1"/>
  <c r="Q538" i="1"/>
  <c r="R538" i="1"/>
  <c r="S538" i="1"/>
  <c r="T538" i="1"/>
  <c r="U538" i="1"/>
  <c r="V538" i="1"/>
  <c r="W538" i="1"/>
  <c r="P539" i="1"/>
  <c r="Q539" i="1"/>
  <c r="R539" i="1"/>
  <c r="S539" i="1"/>
  <c r="T539" i="1"/>
  <c r="U539" i="1"/>
  <c r="V539" i="1"/>
  <c r="W539" i="1"/>
  <c r="P540" i="1"/>
  <c r="Q540" i="1"/>
  <c r="R540" i="1"/>
  <c r="S540" i="1"/>
  <c r="T540" i="1"/>
  <c r="U540" i="1"/>
  <c r="V540" i="1"/>
  <c r="W540" i="1"/>
  <c r="P541" i="1"/>
  <c r="Q541" i="1"/>
  <c r="R541" i="1"/>
  <c r="S541" i="1"/>
  <c r="T541" i="1"/>
  <c r="U541" i="1"/>
  <c r="V541" i="1"/>
  <c r="W541" i="1"/>
  <c r="P542" i="1"/>
  <c r="Q542" i="1"/>
  <c r="R542" i="1"/>
  <c r="S542" i="1"/>
  <c r="T542" i="1"/>
  <c r="U542" i="1"/>
  <c r="V542" i="1"/>
  <c r="W542" i="1"/>
  <c r="P543" i="1"/>
  <c r="Q543" i="1"/>
  <c r="R543" i="1"/>
  <c r="S543" i="1"/>
  <c r="T543" i="1"/>
  <c r="U543" i="1"/>
  <c r="V543" i="1"/>
  <c r="W543" i="1"/>
  <c r="P544" i="1"/>
  <c r="Q544" i="1"/>
  <c r="R544" i="1"/>
  <c r="S544" i="1"/>
  <c r="T544" i="1"/>
  <c r="U544" i="1"/>
  <c r="V544" i="1"/>
  <c r="W544" i="1"/>
  <c r="P545" i="1"/>
  <c r="Q545" i="1"/>
  <c r="R545" i="1"/>
  <c r="S545" i="1"/>
  <c r="T545" i="1"/>
  <c r="U545" i="1"/>
  <c r="V545" i="1"/>
  <c r="W545" i="1"/>
  <c r="P546" i="1"/>
  <c r="Q546" i="1"/>
  <c r="R546" i="1"/>
  <c r="S546" i="1"/>
  <c r="T546" i="1"/>
  <c r="U546" i="1"/>
  <c r="V546" i="1"/>
  <c r="W546" i="1"/>
  <c r="P547" i="1"/>
  <c r="Q547" i="1"/>
  <c r="R547" i="1"/>
  <c r="S547" i="1"/>
  <c r="T547" i="1"/>
  <c r="U547" i="1"/>
  <c r="V547" i="1"/>
  <c r="W547" i="1"/>
  <c r="P548" i="1"/>
  <c r="Q548" i="1"/>
  <c r="R548" i="1"/>
  <c r="S548" i="1"/>
  <c r="T548" i="1"/>
  <c r="U548" i="1"/>
  <c r="V548" i="1"/>
  <c r="W548" i="1"/>
  <c r="P549" i="1"/>
  <c r="Q549" i="1"/>
  <c r="R549" i="1"/>
  <c r="S549" i="1"/>
  <c r="T549" i="1"/>
  <c r="U549" i="1"/>
  <c r="V549" i="1"/>
  <c r="W549" i="1"/>
  <c r="P550" i="1"/>
  <c r="Q550" i="1"/>
  <c r="R550" i="1"/>
  <c r="S550" i="1"/>
  <c r="T550" i="1"/>
  <c r="U550" i="1"/>
  <c r="V550" i="1"/>
  <c r="W550" i="1"/>
  <c r="P551" i="1"/>
  <c r="Q551" i="1"/>
  <c r="R551" i="1"/>
  <c r="S551" i="1"/>
  <c r="T551" i="1"/>
  <c r="U551" i="1"/>
  <c r="V551" i="1"/>
  <c r="W551" i="1"/>
  <c r="P552" i="1"/>
  <c r="Q552" i="1"/>
  <c r="R552" i="1"/>
  <c r="S552" i="1"/>
  <c r="T552" i="1"/>
  <c r="U552" i="1"/>
  <c r="V552" i="1"/>
  <c r="W552" i="1"/>
  <c r="P553" i="1"/>
  <c r="Q553" i="1"/>
  <c r="R553" i="1"/>
  <c r="S553" i="1"/>
  <c r="T553" i="1"/>
  <c r="U553" i="1"/>
  <c r="V553" i="1"/>
  <c r="W553" i="1"/>
  <c r="P554" i="1"/>
  <c r="Q554" i="1"/>
  <c r="R554" i="1"/>
  <c r="S554" i="1"/>
  <c r="T554" i="1"/>
  <c r="U554" i="1"/>
  <c r="V554" i="1"/>
  <c r="W554" i="1"/>
  <c r="P555" i="1"/>
  <c r="Q555" i="1"/>
  <c r="R555" i="1"/>
  <c r="S555" i="1"/>
  <c r="T555" i="1"/>
  <c r="U555" i="1"/>
  <c r="V555" i="1"/>
  <c r="W555" i="1"/>
  <c r="P556" i="1"/>
  <c r="Q556" i="1"/>
  <c r="R556" i="1"/>
  <c r="S556" i="1"/>
  <c r="T556" i="1"/>
  <c r="U556" i="1"/>
  <c r="V556" i="1"/>
  <c r="W556" i="1"/>
  <c r="P557" i="1"/>
  <c r="Q557" i="1"/>
  <c r="R557" i="1"/>
  <c r="S557" i="1"/>
  <c r="T557" i="1"/>
  <c r="U557" i="1"/>
  <c r="V557" i="1"/>
  <c r="W557" i="1"/>
  <c r="P558" i="1"/>
  <c r="Q558" i="1"/>
  <c r="R558" i="1"/>
  <c r="S558" i="1"/>
  <c r="T558" i="1"/>
  <c r="U558" i="1"/>
  <c r="V558" i="1"/>
  <c r="W558" i="1"/>
  <c r="P559" i="1"/>
  <c r="Q559" i="1"/>
  <c r="R559" i="1"/>
  <c r="S559" i="1"/>
  <c r="T559" i="1"/>
  <c r="U559" i="1"/>
  <c r="V559" i="1"/>
  <c r="W559" i="1"/>
  <c r="P560" i="1"/>
  <c r="Q560" i="1"/>
  <c r="R560" i="1"/>
  <c r="S560" i="1"/>
  <c r="T560" i="1"/>
  <c r="U560" i="1"/>
  <c r="V560" i="1"/>
  <c r="W560" i="1"/>
  <c r="P561" i="1"/>
  <c r="Q561" i="1"/>
  <c r="R561" i="1"/>
  <c r="S561" i="1"/>
  <c r="T561" i="1"/>
  <c r="U561" i="1"/>
  <c r="V561" i="1"/>
  <c r="W561" i="1"/>
  <c r="P562" i="1"/>
  <c r="Q562" i="1"/>
  <c r="R562" i="1"/>
  <c r="S562" i="1"/>
  <c r="T562" i="1"/>
  <c r="U562" i="1"/>
  <c r="V562" i="1"/>
  <c r="W562" i="1"/>
  <c r="P563" i="1"/>
  <c r="Q563" i="1"/>
  <c r="R563" i="1"/>
  <c r="S563" i="1"/>
  <c r="T563" i="1"/>
  <c r="U563" i="1"/>
  <c r="V563" i="1"/>
  <c r="W563" i="1"/>
  <c r="P564" i="1"/>
  <c r="Q564" i="1"/>
  <c r="R564" i="1"/>
  <c r="S564" i="1"/>
  <c r="T564" i="1"/>
  <c r="U564" i="1"/>
  <c r="V564" i="1"/>
  <c r="W564" i="1"/>
  <c r="P565" i="1"/>
  <c r="Q565" i="1"/>
  <c r="R565" i="1"/>
  <c r="S565" i="1"/>
  <c r="T565" i="1"/>
  <c r="U565" i="1"/>
  <c r="V565" i="1"/>
  <c r="W565" i="1"/>
  <c r="P566" i="1"/>
  <c r="Q566" i="1"/>
  <c r="R566" i="1"/>
  <c r="S566" i="1"/>
  <c r="T566" i="1"/>
  <c r="U566" i="1"/>
  <c r="V566" i="1"/>
  <c r="W566" i="1"/>
  <c r="P567" i="1"/>
  <c r="Q567" i="1"/>
  <c r="R567" i="1"/>
  <c r="S567" i="1"/>
  <c r="T567" i="1"/>
  <c r="U567" i="1"/>
  <c r="V567" i="1"/>
  <c r="W567" i="1"/>
  <c r="P568" i="1"/>
  <c r="Q568" i="1"/>
  <c r="R568" i="1"/>
  <c r="S568" i="1"/>
  <c r="T568" i="1"/>
  <c r="U568" i="1"/>
  <c r="V568" i="1"/>
  <c r="W568" i="1"/>
  <c r="P569" i="1"/>
  <c r="Q569" i="1"/>
  <c r="R569" i="1"/>
  <c r="S569" i="1"/>
  <c r="T569" i="1"/>
  <c r="U569" i="1"/>
  <c r="V569" i="1"/>
  <c r="W569" i="1"/>
  <c r="P570" i="1"/>
  <c r="Q570" i="1"/>
  <c r="R570" i="1"/>
  <c r="S570" i="1"/>
  <c r="T570" i="1"/>
  <c r="U570" i="1"/>
  <c r="V570" i="1"/>
  <c r="W570" i="1"/>
  <c r="P571" i="1"/>
  <c r="Q571" i="1"/>
  <c r="R571" i="1"/>
  <c r="S571" i="1"/>
  <c r="T571" i="1"/>
  <c r="U571" i="1"/>
  <c r="V571" i="1"/>
  <c r="W571" i="1"/>
  <c r="P572" i="1"/>
  <c r="Q572" i="1"/>
  <c r="R572" i="1"/>
  <c r="S572" i="1"/>
  <c r="T572" i="1"/>
  <c r="U572" i="1"/>
  <c r="V572" i="1"/>
  <c r="W572" i="1"/>
  <c r="P573" i="1"/>
  <c r="Q573" i="1"/>
  <c r="R573" i="1"/>
  <c r="S573" i="1"/>
  <c r="T573" i="1"/>
  <c r="U573" i="1"/>
  <c r="V573" i="1"/>
  <c r="W573" i="1"/>
  <c r="P574" i="1"/>
  <c r="Q574" i="1"/>
  <c r="R574" i="1"/>
  <c r="S574" i="1"/>
  <c r="T574" i="1"/>
  <c r="U574" i="1"/>
  <c r="V574" i="1"/>
  <c r="W574" i="1"/>
  <c r="P575" i="1"/>
  <c r="Q575" i="1"/>
  <c r="R575" i="1"/>
  <c r="S575" i="1"/>
  <c r="T575" i="1"/>
  <c r="U575" i="1"/>
  <c r="V575" i="1"/>
  <c r="W575" i="1"/>
  <c r="P576" i="1"/>
  <c r="Q576" i="1"/>
  <c r="R576" i="1"/>
  <c r="S576" i="1"/>
  <c r="T576" i="1"/>
  <c r="U576" i="1"/>
  <c r="V576" i="1"/>
  <c r="W576" i="1"/>
  <c r="P577" i="1"/>
  <c r="Q577" i="1"/>
  <c r="R577" i="1"/>
  <c r="S577" i="1"/>
  <c r="T577" i="1"/>
  <c r="U577" i="1"/>
  <c r="V577" i="1"/>
  <c r="W577" i="1"/>
  <c r="P578" i="1"/>
  <c r="Q578" i="1"/>
  <c r="R578" i="1"/>
  <c r="S578" i="1"/>
  <c r="T578" i="1"/>
  <c r="U578" i="1"/>
  <c r="V578" i="1"/>
  <c r="W578" i="1"/>
  <c r="P579" i="1"/>
  <c r="Q579" i="1"/>
  <c r="R579" i="1"/>
  <c r="S579" i="1"/>
  <c r="T579" i="1"/>
  <c r="U579" i="1"/>
  <c r="V579" i="1"/>
  <c r="W579" i="1"/>
  <c r="P580" i="1"/>
  <c r="Q580" i="1"/>
  <c r="R580" i="1"/>
  <c r="S580" i="1"/>
  <c r="T580" i="1"/>
  <c r="U580" i="1"/>
  <c r="V580" i="1"/>
  <c r="W580" i="1"/>
  <c r="P581" i="1"/>
  <c r="Q581" i="1"/>
  <c r="R581" i="1"/>
  <c r="S581" i="1"/>
  <c r="T581" i="1"/>
  <c r="U581" i="1"/>
  <c r="V581" i="1"/>
  <c r="W581" i="1"/>
  <c r="P582" i="1"/>
  <c r="Q582" i="1"/>
  <c r="R582" i="1"/>
  <c r="S582" i="1"/>
  <c r="T582" i="1"/>
  <c r="U582" i="1"/>
  <c r="V582" i="1"/>
  <c r="W582" i="1"/>
  <c r="P583" i="1"/>
  <c r="Q583" i="1"/>
  <c r="R583" i="1"/>
  <c r="S583" i="1"/>
  <c r="T583" i="1"/>
  <c r="U583" i="1"/>
  <c r="V583" i="1"/>
  <c r="W583" i="1"/>
  <c r="P584" i="1"/>
  <c r="Q584" i="1"/>
  <c r="R584" i="1"/>
  <c r="S584" i="1"/>
  <c r="T584" i="1"/>
  <c r="U584" i="1"/>
  <c r="V584" i="1"/>
  <c r="W584" i="1"/>
  <c r="P585" i="1"/>
  <c r="Q585" i="1"/>
  <c r="R585" i="1"/>
  <c r="S585" i="1"/>
  <c r="T585" i="1"/>
  <c r="U585" i="1"/>
  <c r="V585" i="1"/>
  <c r="W585" i="1"/>
  <c r="P586" i="1"/>
  <c r="Q586" i="1"/>
  <c r="R586" i="1"/>
  <c r="S586" i="1"/>
  <c r="T586" i="1"/>
  <c r="U586" i="1"/>
  <c r="V586" i="1"/>
  <c r="W586" i="1"/>
  <c r="P587" i="1"/>
  <c r="Q587" i="1"/>
  <c r="R587" i="1"/>
  <c r="S587" i="1"/>
  <c r="T587" i="1"/>
  <c r="U587" i="1"/>
  <c r="V587" i="1"/>
  <c r="W587" i="1"/>
  <c r="P588" i="1"/>
  <c r="Q588" i="1"/>
  <c r="R588" i="1"/>
  <c r="S588" i="1"/>
  <c r="T588" i="1"/>
  <c r="U588" i="1"/>
  <c r="V588" i="1"/>
  <c r="W588" i="1"/>
  <c r="P589" i="1"/>
  <c r="Q589" i="1"/>
  <c r="R589" i="1"/>
  <c r="S589" i="1"/>
  <c r="T589" i="1"/>
  <c r="U589" i="1"/>
  <c r="V589" i="1"/>
  <c r="W589" i="1"/>
  <c r="P590" i="1"/>
  <c r="Q590" i="1"/>
  <c r="R590" i="1"/>
  <c r="S590" i="1"/>
  <c r="T590" i="1"/>
  <c r="U590" i="1"/>
  <c r="V590" i="1"/>
  <c r="W590" i="1"/>
  <c r="P591" i="1"/>
  <c r="Q591" i="1"/>
  <c r="R591" i="1"/>
  <c r="S591" i="1"/>
  <c r="T591" i="1"/>
  <c r="U591" i="1"/>
  <c r="V591" i="1"/>
  <c r="W591" i="1"/>
  <c r="P592" i="1"/>
  <c r="Q592" i="1"/>
  <c r="R592" i="1"/>
  <c r="S592" i="1"/>
  <c r="T592" i="1"/>
  <c r="U592" i="1"/>
  <c r="V592" i="1"/>
  <c r="W592" i="1"/>
  <c r="P593" i="1"/>
  <c r="Q593" i="1"/>
  <c r="R593" i="1"/>
  <c r="S593" i="1"/>
  <c r="T593" i="1"/>
  <c r="U593" i="1"/>
  <c r="V593" i="1"/>
  <c r="W593" i="1"/>
  <c r="P594" i="1"/>
  <c r="Q594" i="1"/>
  <c r="R594" i="1"/>
  <c r="S594" i="1"/>
  <c r="T594" i="1"/>
  <c r="U594" i="1"/>
  <c r="V594" i="1"/>
  <c r="W594" i="1"/>
  <c r="P595" i="1"/>
  <c r="Q595" i="1"/>
  <c r="R595" i="1"/>
  <c r="S595" i="1"/>
  <c r="T595" i="1"/>
  <c r="U595" i="1"/>
  <c r="V595" i="1"/>
  <c r="W595" i="1"/>
  <c r="P596" i="1"/>
  <c r="Q596" i="1"/>
  <c r="R596" i="1"/>
  <c r="S596" i="1"/>
  <c r="T596" i="1"/>
  <c r="U596" i="1"/>
  <c r="V596" i="1"/>
  <c r="W596" i="1"/>
  <c r="P597" i="1"/>
  <c r="Q597" i="1"/>
  <c r="R597" i="1"/>
  <c r="S597" i="1"/>
  <c r="T597" i="1"/>
  <c r="U597" i="1"/>
  <c r="V597" i="1"/>
  <c r="W597" i="1"/>
  <c r="P598" i="1"/>
  <c r="Q598" i="1"/>
  <c r="R598" i="1"/>
  <c r="S598" i="1"/>
  <c r="T598" i="1"/>
  <c r="U598" i="1"/>
  <c r="V598" i="1"/>
  <c r="W598" i="1"/>
  <c r="P599" i="1"/>
  <c r="Q599" i="1"/>
  <c r="R599" i="1"/>
  <c r="S599" i="1"/>
  <c r="T599" i="1"/>
  <c r="U599" i="1"/>
  <c r="V599" i="1"/>
  <c r="W599" i="1"/>
  <c r="P600" i="1"/>
  <c r="Q600" i="1"/>
  <c r="R600" i="1"/>
  <c r="S600" i="1"/>
  <c r="T600" i="1"/>
  <c r="U600" i="1"/>
  <c r="V600" i="1"/>
  <c r="W600" i="1"/>
  <c r="P601" i="1"/>
  <c r="Q601" i="1"/>
  <c r="R601" i="1"/>
  <c r="S601" i="1"/>
  <c r="T601" i="1"/>
  <c r="U601" i="1"/>
  <c r="V601" i="1"/>
  <c r="W601" i="1"/>
  <c r="P602" i="1"/>
  <c r="Q602" i="1"/>
  <c r="R602" i="1"/>
  <c r="S602" i="1"/>
  <c r="T602" i="1"/>
  <c r="U602" i="1"/>
  <c r="V602" i="1"/>
  <c r="W602" i="1"/>
  <c r="P603" i="1"/>
  <c r="Q603" i="1"/>
  <c r="R603" i="1"/>
  <c r="S603" i="1"/>
  <c r="T603" i="1"/>
  <c r="U603" i="1"/>
  <c r="V603" i="1"/>
  <c r="W603" i="1"/>
  <c r="P604" i="1"/>
  <c r="Q604" i="1"/>
  <c r="R604" i="1"/>
  <c r="S604" i="1"/>
  <c r="T604" i="1"/>
  <c r="U604" i="1"/>
  <c r="V604" i="1"/>
  <c r="W604" i="1"/>
  <c r="P605" i="1"/>
  <c r="Q605" i="1"/>
  <c r="R605" i="1"/>
  <c r="S605" i="1"/>
  <c r="T605" i="1"/>
  <c r="U605" i="1"/>
  <c r="V605" i="1"/>
  <c r="W605" i="1"/>
  <c r="P606" i="1"/>
  <c r="Q606" i="1"/>
  <c r="R606" i="1"/>
  <c r="S606" i="1"/>
  <c r="T606" i="1"/>
  <c r="U606" i="1"/>
  <c r="V606" i="1"/>
  <c r="W606" i="1"/>
  <c r="P607" i="1"/>
  <c r="Q607" i="1"/>
  <c r="R607" i="1"/>
  <c r="S607" i="1"/>
  <c r="T607" i="1"/>
  <c r="U607" i="1"/>
  <c r="V607" i="1"/>
  <c r="W607" i="1"/>
  <c r="P608" i="1"/>
  <c r="Q608" i="1"/>
  <c r="R608" i="1"/>
  <c r="S608" i="1"/>
  <c r="T608" i="1"/>
  <c r="U608" i="1"/>
  <c r="V608" i="1"/>
  <c r="W608" i="1"/>
  <c r="P609" i="1"/>
  <c r="Q609" i="1"/>
  <c r="R609" i="1"/>
  <c r="S609" i="1"/>
  <c r="T609" i="1"/>
  <c r="U609" i="1"/>
  <c r="V609" i="1"/>
  <c r="W609" i="1"/>
  <c r="P610" i="1"/>
  <c r="Q610" i="1"/>
  <c r="R610" i="1"/>
  <c r="S610" i="1"/>
  <c r="T610" i="1"/>
  <c r="U610" i="1"/>
  <c r="V610" i="1"/>
  <c r="W610" i="1"/>
  <c r="P611" i="1"/>
  <c r="Q611" i="1"/>
  <c r="R611" i="1"/>
  <c r="S611" i="1"/>
  <c r="T611" i="1"/>
  <c r="U611" i="1"/>
  <c r="V611" i="1"/>
  <c r="W611" i="1"/>
  <c r="P612" i="1"/>
  <c r="Q612" i="1"/>
  <c r="R612" i="1"/>
  <c r="S612" i="1"/>
  <c r="T612" i="1"/>
  <c r="U612" i="1"/>
  <c r="V612" i="1"/>
  <c r="W612" i="1"/>
  <c r="P613" i="1"/>
  <c r="Q613" i="1"/>
  <c r="R613" i="1"/>
  <c r="S613" i="1"/>
  <c r="T613" i="1"/>
  <c r="U613" i="1"/>
  <c r="V613" i="1"/>
  <c r="W613" i="1"/>
  <c r="P614" i="1"/>
  <c r="Q614" i="1"/>
  <c r="R614" i="1"/>
  <c r="S614" i="1"/>
  <c r="T614" i="1"/>
  <c r="U614" i="1"/>
  <c r="V614" i="1"/>
  <c r="W614" i="1"/>
  <c r="P615" i="1"/>
  <c r="Q615" i="1"/>
  <c r="R615" i="1"/>
  <c r="S615" i="1"/>
  <c r="T615" i="1"/>
  <c r="U615" i="1"/>
  <c r="V615" i="1"/>
  <c r="W615" i="1"/>
  <c r="P616" i="1"/>
  <c r="Q616" i="1"/>
  <c r="R616" i="1"/>
  <c r="S616" i="1"/>
  <c r="T616" i="1"/>
  <c r="U616" i="1"/>
  <c r="V616" i="1"/>
  <c r="W616" i="1"/>
  <c r="P617" i="1"/>
  <c r="Q617" i="1"/>
  <c r="R617" i="1"/>
  <c r="S617" i="1"/>
  <c r="T617" i="1"/>
  <c r="U617" i="1"/>
  <c r="V617" i="1"/>
  <c r="W617" i="1"/>
  <c r="P618" i="1"/>
  <c r="Q618" i="1"/>
  <c r="R618" i="1"/>
  <c r="S618" i="1"/>
  <c r="T618" i="1"/>
  <c r="U618" i="1"/>
  <c r="V618" i="1"/>
  <c r="W618" i="1"/>
  <c r="P619" i="1"/>
  <c r="Q619" i="1"/>
  <c r="R619" i="1"/>
  <c r="S619" i="1"/>
  <c r="T619" i="1"/>
  <c r="U619" i="1"/>
  <c r="V619" i="1"/>
  <c r="W619" i="1"/>
  <c r="P620" i="1"/>
  <c r="Q620" i="1"/>
  <c r="R620" i="1"/>
  <c r="S620" i="1"/>
  <c r="T620" i="1"/>
  <c r="U620" i="1"/>
  <c r="V620" i="1"/>
  <c r="W620" i="1"/>
  <c r="P621" i="1"/>
  <c r="Q621" i="1"/>
  <c r="R621" i="1"/>
  <c r="S621" i="1"/>
  <c r="T621" i="1"/>
  <c r="U621" i="1"/>
  <c r="V621" i="1"/>
  <c r="W621" i="1"/>
  <c r="P622" i="1"/>
  <c r="Q622" i="1"/>
  <c r="R622" i="1"/>
  <c r="S622" i="1"/>
  <c r="T622" i="1"/>
  <c r="U622" i="1"/>
  <c r="V622" i="1"/>
  <c r="W622" i="1"/>
  <c r="P623" i="1"/>
  <c r="Q623" i="1"/>
  <c r="R623" i="1"/>
  <c r="S623" i="1"/>
  <c r="T623" i="1"/>
  <c r="U623" i="1"/>
  <c r="V623" i="1"/>
  <c r="W623" i="1"/>
  <c r="P624" i="1"/>
  <c r="Q624" i="1"/>
  <c r="R624" i="1"/>
  <c r="S624" i="1"/>
  <c r="T624" i="1"/>
  <c r="U624" i="1"/>
  <c r="V624" i="1"/>
  <c r="W624" i="1"/>
  <c r="P625" i="1"/>
  <c r="Q625" i="1"/>
  <c r="R625" i="1"/>
  <c r="S625" i="1"/>
  <c r="T625" i="1"/>
  <c r="U625" i="1"/>
  <c r="V625" i="1"/>
  <c r="W625" i="1"/>
  <c r="P626" i="1"/>
  <c r="Q626" i="1"/>
  <c r="R626" i="1"/>
  <c r="S626" i="1"/>
  <c r="T626" i="1"/>
  <c r="U626" i="1"/>
  <c r="V626" i="1"/>
  <c r="W626" i="1"/>
  <c r="P627" i="1"/>
  <c r="Q627" i="1"/>
  <c r="R627" i="1"/>
  <c r="S627" i="1"/>
  <c r="T627" i="1"/>
  <c r="U627" i="1"/>
  <c r="V627" i="1"/>
  <c r="W627" i="1"/>
  <c r="P628" i="1"/>
  <c r="Q628" i="1"/>
  <c r="R628" i="1"/>
  <c r="S628" i="1"/>
  <c r="T628" i="1"/>
  <c r="U628" i="1"/>
  <c r="V628" i="1"/>
  <c r="W628" i="1"/>
  <c r="P629" i="1"/>
  <c r="Q629" i="1"/>
  <c r="R629" i="1"/>
  <c r="S629" i="1"/>
  <c r="T629" i="1"/>
  <c r="U629" i="1"/>
  <c r="V629" i="1"/>
  <c r="W629" i="1"/>
  <c r="P630" i="1"/>
  <c r="Q630" i="1"/>
  <c r="R630" i="1"/>
  <c r="S630" i="1"/>
  <c r="T630" i="1"/>
  <c r="U630" i="1"/>
  <c r="V630" i="1"/>
  <c r="W630" i="1"/>
  <c r="P631" i="1"/>
  <c r="Q631" i="1"/>
  <c r="R631" i="1"/>
  <c r="S631" i="1"/>
  <c r="T631" i="1"/>
  <c r="U631" i="1"/>
  <c r="V631" i="1"/>
  <c r="W631" i="1"/>
  <c r="P632" i="1"/>
  <c r="Q632" i="1"/>
  <c r="R632" i="1"/>
  <c r="S632" i="1"/>
  <c r="T632" i="1"/>
  <c r="U632" i="1"/>
  <c r="V632" i="1"/>
  <c r="W632" i="1"/>
  <c r="P633" i="1"/>
  <c r="Q633" i="1"/>
  <c r="R633" i="1"/>
  <c r="S633" i="1"/>
  <c r="T633" i="1"/>
  <c r="U633" i="1"/>
  <c r="V633" i="1"/>
  <c r="W633" i="1"/>
  <c r="P634" i="1"/>
  <c r="Q634" i="1"/>
  <c r="R634" i="1"/>
  <c r="S634" i="1"/>
  <c r="T634" i="1"/>
  <c r="U634" i="1"/>
  <c r="V634" i="1"/>
  <c r="W634" i="1"/>
  <c r="P635" i="1"/>
  <c r="Q635" i="1"/>
  <c r="R635" i="1"/>
  <c r="S635" i="1"/>
  <c r="T635" i="1"/>
  <c r="U635" i="1"/>
  <c r="V635" i="1"/>
  <c r="W635" i="1"/>
  <c r="P636" i="1"/>
  <c r="Q636" i="1"/>
  <c r="R636" i="1"/>
  <c r="S636" i="1"/>
  <c r="T636" i="1"/>
  <c r="U636" i="1"/>
  <c r="V636" i="1"/>
  <c r="W636" i="1"/>
  <c r="P637" i="1"/>
  <c r="Q637" i="1"/>
  <c r="R637" i="1"/>
  <c r="S637" i="1"/>
  <c r="T637" i="1"/>
  <c r="U637" i="1"/>
  <c r="V637" i="1"/>
  <c r="W637" i="1"/>
  <c r="P638" i="1"/>
  <c r="Q638" i="1"/>
  <c r="R638" i="1"/>
  <c r="S638" i="1"/>
  <c r="T638" i="1"/>
  <c r="U638" i="1"/>
  <c r="V638" i="1"/>
  <c r="W638" i="1"/>
  <c r="P639" i="1"/>
  <c r="Q639" i="1"/>
  <c r="R639" i="1"/>
  <c r="S639" i="1"/>
  <c r="T639" i="1"/>
  <c r="U639" i="1"/>
  <c r="V639" i="1"/>
  <c r="W639" i="1"/>
  <c r="P640" i="1"/>
  <c r="Q640" i="1"/>
  <c r="R640" i="1"/>
  <c r="S640" i="1"/>
  <c r="T640" i="1"/>
  <c r="U640" i="1"/>
  <c r="V640" i="1"/>
  <c r="W640" i="1"/>
  <c r="P641" i="1"/>
  <c r="Q641" i="1"/>
  <c r="R641" i="1"/>
  <c r="S641" i="1"/>
  <c r="T641" i="1"/>
  <c r="U641" i="1"/>
  <c r="V641" i="1"/>
  <c r="W641" i="1"/>
  <c r="P642" i="1"/>
  <c r="Q642" i="1"/>
  <c r="R642" i="1"/>
  <c r="S642" i="1"/>
  <c r="T642" i="1"/>
  <c r="U642" i="1"/>
  <c r="V642" i="1"/>
  <c r="W642" i="1"/>
  <c r="P643" i="1"/>
  <c r="Q643" i="1"/>
  <c r="R643" i="1"/>
  <c r="S643" i="1"/>
  <c r="T643" i="1"/>
  <c r="U643" i="1"/>
  <c r="V643" i="1"/>
  <c r="W643" i="1"/>
  <c r="P644" i="1"/>
  <c r="Q644" i="1"/>
  <c r="R644" i="1"/>
  <c r="S644" i="1"/>
  <c r="T644" i="1"/>
  <c r="U644" i="1"/>
  <c r="V644" i="1"/>
  <c r="W644" i="1"/>
  <c r="P645" i="1"/>
  <c r="Q645" i="1"/>
  <c r="R645" i="1"/>
  <c r="S645" i="1"/>
  <c r="T645" i="1"/>
  <c r="U645" i="1"/>
  <c r="V645" i="1"/>
  <c r="W645" i="1"/>
  <c r="P646" i="1"/>
  <c r="Q646" i="1"/>
  <c r="R646" i="1"/>
  <c r="S646" i="1"/>
  <c r="T646" i="1"/>
  <c r="U646" i="1"/>
  <c r="V646" i="1"/>
  <c r="W646" i="1"/>
  <c r="P647" i="1"/>
  <c r="Q647" i="1"/>
  <c r="R647" i="1"/>
  <c r="S647" i="1"/>
  <c r="T647" i="1"/>
  <c r="U647" i="1"/>
  <c r="V647" i="1"/>
  <c r="W647" i="1"/>
  <c r="P648" i="1"/>
  <c r="Q648" i="1"/>
  <c r="R648" i="1"/>
  <c r="S648" i="1"/>
  <c r="T648" i="1"/>
  <c r="U648" i="1"/>
  <c r="V648" i="1"/>
  <c r="W648" i="1"/>
  <c r="P649" i="1"/>
  <c r="Q649" i="1"/>
  <c r="R649" i="1"/>
  <c r="S649" i="1"/>
  <c r="T649" i="1"/>
  <c r="U649" i="1"/>
  <c r="V649" i="1"/>
  <c r="W649" i="1"/>
  <c r="P650" i="1"/>
  <c r="Q650" i="1"/>
  <c r="R650" i="1"/>
  <c r="S650" i="1"/>
  <c r="T650" i="1"/>
  <c r="U650" i="1"/>
  <c r="V650" i="1"/>
  <c r="W650" i="1"/>
  <c r="P651" i="1"/>
  <c r="Q651" i="1"/>
  <c r="R651" i="1"/>
  <c r="S651" i="1"/>
  <c r="T651" i="1"/>
  <c r="U651" i="1"/>
  <c r="V651" i="1"/>
  <c r="W651" i="1"/>
  <c r="P652" i="1"/>
  <c r="Q652" i="1"/>
  <c r="R652" i="1"/>
  <c r="S652" i="1"/>
  <c r="T652" i="1"/>
  <c r="U652" i="1"/>
  <c r="V652" i="1"/>
  <c r="W652" i="1"/>
  <c r="P653" i="1"/>
  <c r="Q653" i="1"/>
  <c r="R653" i="1"/>
  <c r="S653" i="1"/>
  <c r="T653" i="1"/>
  <c r="U653" i="1"/>
  <c r="V653" i="1"/>
  <c r="W653" i="1"/>
  <c r="P654" i="1"/>
  <c r="Q654" i="1"/>
  <c r="R654" i="1"/>
  <c r="S654" i="1"/>
  <c r="T654" i="1"/>
  <c r="U654" i="1"/>
  <c r="V654" i="1"/>
  <c r="W654" i="1"/>
  <c r="P655" i="1"/>
  <c r="Q655" i="1"/>
  <c r="R655" i="1"/>
  <c r="S655" i="1"/>
  <c r="T655" i="1"/>
  <c r="U655" i="1"/>
  <c r="V655" i="1"/>
  <c r="W655" i="1"/>
  <c r="P656" i="1"/>
  <c r="Q656" i="1"/>
  <c r="R656" i="1"/>
  <c r="S656" i="1"/>
  <c r="T656" i="1"/>
  <c r="U656" i="1"/>
  <c r="V656" i="1"/>
  <c r="W656" i="1"/>
  <c r="P657" i="1"/>
  <c r="Q657" i="1"/>
  <c r="R657" i="1"/>
  <c r="S657" i="1"/>
  <c r="T657" i="1"/>
  <c r="U657" i="1"/>
  <c r="V657" i="1"/>
  <c r="W657" i="1"/>
  <c r="P658" i="1"/>
  <c r="Q658" i="1"/>
  <c r="R658" i="1"/>
  <c r="S658" i="1"/>
  <c r="T658" i="1"/>
  <c r="U658" i="1"/>
  <c r="V658" i="1"/>
  <c r="W658" i="1"/>
  <c r="P659" i="1"/>
  <c r="Q659" i="1"/>
  <c r="R659" i="1"/>
  <c r="S659" i="1"/>
  <c r="T659" i="1"/>
  <c r="U659" i="1"/>
  <c r="V659" i="1"/>
  <c r="W659" i="1"/>
  <c r="P660" i="1"/>
  <c r="Q660" i="1"/>
  <c r="R660" i="1"/>
  <c r="S660" i="1"/>
  <c r="T660" i="1"/>
  <c r="U660" i="1"/>
  <c r="V660" i="1"/>
  <c r="W660" i="1"/>
  <c r="P661" i="1"/>
  <c r="Q661" i="1"/>
  <c r="R661" i="1"/>
  <c r="S661" i="1"/>
  <c r="T661" i="1"/>
  <c r="U661" i="1"/>
  <c r="V661" i="1"/>
  <c r="W661" i="1"/>
  <c r="P662" i="1"/>
  <c r="Q662" i="1"/>
  <c r="R662" i="1"/>
  <c r="S662" i="1"/>
  <c r="T662" i="1"/>
  <c r="U662" i="1"/>
  <c r="V662" i="1"/>
  <c r="W662" i="1"/>
  <c r="P663" i="1"/>
  <c r="Q663" i="1"/>
  <c r="R663" i="1"/>
  <c r="S663" i="1"/>
  <c r="T663" i="1"/>
  <c r="U663" i="1"/>
  <c r="V663" i="1"/>
  <c r="W663" i="1"/>
  <c r="P664" i="1"/>
  <c r="Q664" i="1"/>
  <c r="R664" i="1"/>
  <c r="S664" i="1"/>
  <c r="T664" i="1"/>
  <c r="U664" i="1"/>
  <c r="V664" i="1"/>
  <c r="W664" i="1"/>
  <c r="P665" i="1"/>
  <c r="Q665" i="1"/>
  <c r="R665" i="1"/>
  <c r="S665" i="1"/>
  <c r="T665" i="1"/>
  <c r="U665" i="1"/>
  <c r="V665" i="1"/>
  <c r="W665" i="1"/>
  <c r="P666" i="1"/>
  <c r="Q666" i="1"/>
  <c r="R666" i="1"/>
  <c r="S666" i="1"/>
  <c r="T666" i="1"/>
  <c r="U666" i="1"/>
  <c r="V666" i="1"/>
  <c r="W666" i="1"/>
  <c r="P667" i="1"/>
  <c r="Q667" i="1"/>
  <c r="R667" i="1"/>
  <c r="S667" i="1"/>
  <c r="T667" i="1"/>
  <c r="U667" i="1"/>
  <c r="V667" i="1"/>
  <c r="W667" i="1"/>
  <c r="P668" i="1"/>
  <c r="Q668" i="1"/>
  <c r="R668" i="1"/>
  <c r="S668" i="1"/>
  <c r="T668" i="1"/>
  <c r="U668" i="1"/>
  <c r="V668" i="1"/>
  <c r="W668" i="1"/>
  <c r="P669" i="1"/>
  <c r="Q669" i="1"/>
  <c r="R669" i="1"/>
  <c r="S669" i="1"/>
  <c r="T669" i="1"/>
  <c r="U669" i="1"/>
  <c r="V669" i="1"/>
  <c r="W669" i="1"/>
  <c r="P670" i="1"/>
  <c r="Q670" i="1"/>
  <c r="R670" i="1"/>
  <c r="S670" i="1"/>
  <c r="T670" i="1"/>
  <c r="U670" i="1"/>
  <c r="V670" i="1"/>
  <c r="W670" i="1"/>
  <c r="P671" i="1"/>
  <c r="Q671" i="1"/>
  <c r="R671" i="1"/>
  <c r="S671" i="1"/>
  <c r="T671" i="1"/>
  <c r="U671" i="1"/>
  <c r="V671" i="1"/>
  <c r="W671" i="1"/>
  <c r="P672" i="1"/>
  <c r="Q672" i="1"/>
  <c r="R672" i="1"/>
  <c r="S672" i="1"/>
  <c r="T672" i="1"/>
  <c r="U672" i="1"/>
  <c r="V672" i="1"/>
  <c r="W672" i="1"/>
  <c r="P673" i="1"/>
  <c r="Q673" i="1"/>
  <c r="R673" i="1"/>
  <c r="S673" i="1"/>
  <c r="T673" i="1"/>
  <c r="U673" i="1"/>
  <c r="V673" i="1"/>
  <c r="W673" i="1"/>
  <c r="P674" i="1"/>
  <c r="Q674" i="1"/>
  <c r="R674" i="1"/>
  <c r="S674" i="1"/>
  <c r="T674" i="1"/>
  <c r="U674" i="1"/>
  <c r="V674" i="1"/>
  <c r="W674" i="1"/>
  <c r="P675" i="1"/>
  <c r="Q675" i="1"/>
  <c r="R675" i="1"/>
  <c r="S675" i="1"/>
  <c r="T675" i="1"/>
  <c r="U675" i="1"/>
  <c r="V675" i="1"/>
  <c r="W675" i="1"/>
  <c r="P676" i="1"/>
  <c r="Q676" i="1"/>
  <c r="R676" i="1"/>
  <c r="S676" i="1"/>
  <c r="T676" i="1"/>
  <c r="U676" i="1"/>
  <c r="V676" i="1"/>
  <c r="W676" i="1"/>
  <c r="P677" i="1"/>
  <c r="Q677" i="1"/>
  <c r="R677" i="1"/>
  <c r="S677" i="1"/>
  <c r="T677" i="1"/>
  <c r="U677" i="1"/>
  <c r="V677" i="1"/>
  <c r="W677" i="1"/>
  <c r="P678" i="1"/>
  <c r="Q678" i="1"/>
  <c r="R678" i="1"/>
  <c r="S678" i="1"/>
  <c r="T678" i="1"/>
  <c r="U678" i="1"/>
  <c r="V678" i="1"/>
  <c r="W678" i="1"/>
  <c r="P679" i="1"/>
  <c r="Q679" i="1"/>
  <c r="R679" i="1"/>
  <c r="S679" i="1"/>
  <c r="T679" i="1"/>
  <c r="U679" i="1"/>
  <c r="V679" i="1"/>
  <c r="W679" i="1"/>
  <c r="P680" i="1"/>
  <c r="Q680" i="1"/>
  <c r="R680" i="1"/>
  <c r="S680" i="1"/>
  <c r="T680" i="1"/>
  <c r="U680" i="1"/>
  <c r="V680" i="1"/>
  <c r="W680" i="1"/>
  <c r="P681" i="1"/>
  <c r="Q681" i="1"/>
  <c r="R681" i="1"/>
  <c r="S681" i="1"/>
  <c r="T681" i="1"/>
  <c r="U681" i="1"/>
  <c r="V681" i="1"/>
  <c r="W681" i="1"/>
  <c r="P682" i="1"/>
  <c r="Q682" i="1"/>
  <c r="R682" i="1"/>
  <c r="S682" i="1"/>
  <c r="T682" i="1"/>
  <c r="U682" i="1"/>
  <c r="V682" i="1"/>
  <c r="W682" i="1"/>
  <c r="P683" i="1"/>
  <c r="Q683" i="1"/>
  <c r="R683" i="1"/>
  <c r="S683" i="1"/>
  <c r="T683" i="1"/>
  <c r="U683" i="1"/>
  <c r="V683" i="1"/>
  <c r="W683" i="1"/>
  <c r="P684" i="1"/>
  <c r="Q684" i="1"/>
  <c r="R684" i="1"/>
  <c r="S684" i="1"/>
  <c r="T684" i="1"/>
  <c r="U684" i="1"/>
  <c r="V684" i="1"/>
  <c r="W684" i="1"/>
  <c r="P685" i="1"/>
  <c r="Q685" i="1"/>
  <c r="R685" i="1"/>
  <c r="S685" i="1"/>
  <c r="T685" i="1"/>
  <c r="U685" i="1"/>
  <c r="V685" i="1"/>
  <c r="W685" i="1"/>
  <c r="P686" i="1"/>
  <c r="Q686" i="1"/>
  <c r="R686" i="1"/>
  <c r="S686" i="1"/>
  <c r="T686" i="1"/>
  <c r="U686" i="1"/>
  <c r="V686" i="1"/>
  <c r="W686" i="1"/>
  <c r="P687" i="1"/>
  <c r="Q687" i="1"/>
  <c r="R687" i="1"/>
  <c r="S687" i="1"/>
  <c r="T687" i="1"/>
  <c r="U687" i="1"/>
  <c r="V687" i="1"/>
  <c r="W687" i="1"/>
  <c r="P688" i="1"/>
  <c r="Q688" i="1"/>
  <c r="R688" i="1"/>
  <c r="S688" i="1"/>
  <c r="T688" i="1"/>
  <c r="U688" i="1"/>
  <c r="V688" i="1"/>
  <c r="W688" i="1"/>
  <c r="P689" i="1"/>
  <c r="Q689" i="1"/>
  <c r="R689" i="1"/>
  <c r="S689" i="1"/>
  <c r="T689" i="1"/>
  <c r="U689" i="1"/>
  <c r="V689" i="1"/>
  <c r="W689" i="1"/>
  <c r="P690" i="1"/>
  <c r="Q690" i="1"/>
  <c r="R690" i="1"/>
  <c r="S690" i="1"/>
  <c r="T690" i="1"/>
  <c r="U690" i="1"/>
  <c r="V690" i="1"/>
  <c r="W690" i="1"/>
  <c r="P691" i="1"/>
  <c r="Q691" i="1"/>
  <c r="R691" i="1"/>
  <c r="S691" i="1"/>
  <c r="T691" i="1"/>
  <c r="U691" i="1"/>
  <c r="V691" i="1"/>
  <c r="W691" i="1"/>
  <c r="P692" i="1"/>
  <c r="Q692" i="1"/>
  <c r="R692" i="1"/>
  <c r="S692" i="1"/>
  <c r="T692" i="1"/>
  <c r="U692" i="1"/>
  <c r="V692" i="1"/>
  <c r="W692" i="1"/>
  <c r="P693" i="1"/>
  <c r="Q693" i="1"/>
  <c r="R693" i="1"/>
  <c r="S693" i="1"/>
  <c r="T693" i="1"/>
  <c r="U693" i="1"/>
  <c r="V693" i="1"/>
  <c r="W693" i="1"/>
  <c r="P694" i="1"/>
  <c r="Q694" i="1"/>
  <c r="R694" i="1"/>
  <c r="S694" i="1"/>
  <c r="T694" i="1"/>
  <c r="U694" i="1"/>
  <c r="V694" i="1"/>
  <c r="W694" i="1"/>
  <c r="P695" i="1"/>
  <c r="Q695" i="1"/>
  <c r="R695" i="1"/>
  <c r="S695" i="1"/>
  <c r="T695" i="1"/>
  <c r="U695" i="1"/>
  <c r="V695" i="1"/>
  <c r="W695" i="1"/>
  <c r="P696" i="1"/>
  <c r="Q696" i="1"/>
  <c r="R696" i="1"/>
  <c r="S696" i="1"/>
  <c r="T696" i="1"/>
  <c r="U696" i="1"/>
  <c r="V696" i="1"/>
  <c r="W696" i="1"/>
  <c r="P697" i="1"/>
  <c r="Q697" i="1"/>
  <c r="R697" i="1"/>
  <c r="S697" i="1"/>
  <c r="T697" i="1"/>
  <c r="U697" i="1"/>
  <c r="V697" i="1"/>
  <c r="W697" i="1"/>
  <c r="P698" i="1"/>
  <c r="Q698" i="1"/>
  <c r="R698" i="1"/>
  <c r="S698" i="1"/>
  <c r="T698" i="1"/>
  <c r="U698" i="1"/>
  <c r="V698" i="1"/>
  <c r="W698" i="1"/>
  <c r="P699" i="1"/>
  <c r="Q699" i="1"/>
  <c r="R699" i="1"/>
  <c r="S699" i="1"/>
  <c r="T699" i="1"/>
  <c r="U699" i="1"/>
  <c r="V699" i="1"/>
  <c r="W699" i="1"/>
  <c r="P700" i="1"/>
  <c r="Q700" i="1"/>
  <c r="R700" i="1"/>
  <c r="S700" i="1"/>
  <c r="T700" i="1"/>
  <c r="U700" i="1"/>
  <c r="V700" i="1"/>
  <c r="W700" i="1"/>
  <c r="P701" i="1"/>
  <c r="Q701" i="1"/>
  <c r="R701" i="1"/>
  <c r="S701" i="1"/>
  <c r="T701" i="1"/>
  <c r="U701" i="1"/>
  <c r="V701" i="1"/>
  <c r="W701" i="1"/>
  <c r="P702" i="1"/>
  <c r="Q702" i="1"/>
  <c r="R702" i="1"/>
  <c r="S702" i="1"/>
  <c r="T702" i="1"/>
  <c r="U702" i="1"/>
  <c r="V702" i="1"/>
  <c r="W702" i="1"/>
  <c r="P703" i="1"/>
  <c r="Q703" i="1"/>
  <c r="R703" i="1"/>
  <c r="S703" i="1"/>
  <c r="T703" i="1"/>
  <c r="U703" i="1"/>
  <c r="V703" i="1"/>
  <c r="W703" i="1"/>
  <c r="P704" i="1"/>
  <c r="Q704" i="1"/>
  <c r="R704" i="1"/>
  <c r="S704" i="1"/>
  <c r="T704" i="1"/>
  <c r="U704" i="1"/>
  <c r="V704" i="1"/>
  <c r="W704" i="1"/>
  <c r="P705" i="1"/>
  <c r="Q705" i="1"/>
  <c r="R705" i="1"/>
  <c r="S705" i="1"/>
  <c r="T705" i="1"/>
  <c r="U705" i="1"/>
  <c r="V705" i="1"/>
  <c r="W705" i="1"/>
  <c r="P706" i="1"/>
  <c r="Q706" i="1"/>
  <c r="R706" i="1"/>
  <c r="S706" i="1"/>
  <c r="T706" i="1"/>
  <c r="U706" i="1"/>
  <c r="V706" i="1"/>
  <c r="W706" i="1"/>
  <c r="P707" i="1"/>
  <c r="Q707" i="1"/>
  <c r="R707" i="1"/>
  <c r="S707" i="1"/>
  <c r="T707" i="1"/>
  <c r="U707" i="1"/>
  <c r="V707" i="1"/>
  <c r="W707" i="1"/>
  <c r="P708" i="1"/>
  <c r="Q708" i="1"/>
  <c r="R708" i="1"/>
  <c r="S708" i="1"/>
  <c r="T708" i="1"/>
  <c r="U708" i="1"/>
  <c r="V708" i="1"/>
  <c r="W708" i="1"/>
  <c r="P709" i="1"/>
  <c r="Q709" i="1"/>
  <c r="R709" i="1"/>
  <c r="S709" i="1"/>
  <c r="T709" i="1"/>
  <c r="U709" i="1"/>
  <c r="V709" i="1"/>
  <c r="W709" i="1"/>
  <c r="P710" i="1"/>
  <c r="Q710" i="1"/>
  <c r="R710" i="1"/>
  <c r="S710" i="1"/>
  <c r="T710" i="1"/>
  <c r="U710" i="1"/>
  <c r="V710" i="1"/>
  <c r="W710" i="1"/>
  <c r="P711" i="1"/>
  <c r="Q711" i="1"/>
  <c r="R711" i="1"/>
  <c r="S711" i="1"/>
  <c r="T711" i="1"/>
  <c r="U711" i="1"/>
  <c r="V711" i="1"/>
  <c r="W711" i="1"/>
  <c r="P712" i="1"/>
  <c r="Q712" i="1"/>
  <c r="R712" i="1"/>
  <c r="S712" i="1"/>
  <c r="T712" i="1"/>
  <c r="U712" i="1"/>
  <c r="V712" i="1"/>
  <c r="W712" i="1"/>
  <c r="P713" i="1"/>
  <c r="Q713" i="1"/>
  <c r="R713" i="1"/>
  <c r="S713" i="1"/>
  <c r="T713" i="1"/>
  <c r="U713" i="1"/>
  <c r="V713" i="1"/>
  <c r="W713" i="1"/>
  <c r="P714" i="1"/>
  <c r="Q714" i="1"/>
  <c r="R714" i="1"/>
  <c r="S714" i="1"/>
  <c r="T714" i="1"/>
  <c r="U714" i="1"/>
  <c r="V714" i="1"/>
  <c r="W714" i="1"/>
  <c r="P715" i="1"/>
  <c r="Q715" i="1"/>
  <c r="R715" i="1"/>
  <c r="S715" i="1"/>
  <c r="T715" i="1"/>
  <c r="U715" i="1"/>
  <c r="V715" i="1"/>
  <c r="W715" i="1"/>
  <c r="P716" i="1"/>
  <c r="Q716" i="1"/>
  <c r="R716" i="1"/>
  <c r="S716" i="1"/>
  <c r="T716" i="1"/>
  <c r="U716" i="1"/>
  <c r="V716" i="1"/>
  <c r="W716" i="1"/>
  <c r="P717" i="1"/>
  <c r="Q717" i="1"/>
  <c r="R717" i="1"/>
  <c r="S717" i="1"/>
  <c r="T717" i="1"/>
  <c r="U717" i="1"/>
  <c r="V717" i="1"/>
  <c r="W717" i="1"/>
  <c r="P718" i="1"/>
  <c r="Q718" i="1"/>
  <c r="R718" i="1"/>
  <c r="S718" i="1"/>
  <c r="T718" i="1"/>
  <c r="U718" i="1"/>
  <c r="V718" i="1"/>
  <c r="W718" i="1"/>
  <c r="P719" i="1"/>
  <c r="Q719" i="1"/>
  <c r="R719" i="1"/>
  <c r="S719" i="1"/>
  <c r="T719" i="1"/>
  <c r="U719" i="1"/>
  <c r="V719" i="1"/>
  <c r="W719" i="1"/>
  <c r="P720" i="1"/>
  <c r="Q720" i="1"/>
  <c r="R720" i="1"/>
  <c r="S720" i="1"/>
  <c r="T720" i="1"/>
  <c r="U720" i="1"/>
  <c r="V720" i="1"/>
  <c r="W720" i="1"/>
  <c r="P721" i="1"/>
  <c r="Q721" i="1"/>
  <c r="R721" i="1"/>
  <c r="S721" i="1"/>
  <c r="T721" i="1"/>
  <c r="U721" i="1"/>
  <c r="V721" i="1"/>
  <c r="W721" i="1"/>
  <c r="P722" i="1"/>
  <c r="Q722" i="1"/>
  <c r="R722" i="1"/>
  <c r="S722" i="1"/>
  <c r="T722" i="1"/>
  <c r="U722" i="1"/>
  <c r="V722" i="1"/>
  <c r="W722" i="1"/>
  <c r="P723" i="1"/>
  <c r="Q723" i="1"/>
  <c r="R723" i="1"/>
  <c r="S723" i="1"/>
  <c r="T723" i="1"/>
  <c r="U723" i="1"/>
  <c r="V723" i="1"/>
  <c r="W723" i="1"/>
  <c r="P724" i="1"/>
  <c r="Q724" i="1"/>
  <c r="R724" i="1"/>
  <c r="S724" i="1"/>
  <c r="T724" i="1"/>
  <c r="U724" i="1"/>
  <c r="V724" i="1"/>
  <c r="W724" i="1"/>
  <c r="P725" i="1"/>
  <c r="Q725" i="1"/>
  <c r="R725" i="1"/>
  <c r="S725" i="1"/>
  <c r="T725" i="1"/>
  <c r="U725" i="1"/>
  <c r="V725" i="1"/>
  <c r="W725" i="1"/>
  <c r="P726" i="1"/>
  <c r="Q726" i="1"/>
  <c r="R726" i="1"/>
  <c r="S726" i="1"/>
  <c r="T726" i="1"/>
  <c r="U726" i="1"/>
  <c r="V726" i="1"/>
  <c r="W726" i="1"/>
  <c r="P727" i="1"/>
  <c r="Q727" i="1"/>
  <c r="R727" i="1"/>
  <c r="S727" i="1"/>
  <c r="T727" i="1"/>
  <c r="U727" i="1"/>
  <c r="V727" i="1"/>
  <c r="W727" i="1"/>
  <c r="P728" i="1"/>
  <c r="Q728" i="1"/>
  <c r="R728" i="1"/>
  <c r="S728" i="1"/>
  <c r="T728" i="1"/>
  <c r="U728" i="1"/>
  <c r="V728" i="1"/>
  <c r="W728" i="1"/>
  <c r="P729" i="1"/>
  <c r="Q729" i="1"/>
  <c r="R729" i="1"/>
  <c r="S729" i="1"/>
  <c r="T729" i="1"/>
  <c r="U729" i="1"/>
  <c r="V729" i="1"/>
  <c r="W729" i="1"/>
  <c r="P730" i="1"/>
  <c r="Q730" i="1"/>
  <c r="R730" i="1"/>
  <c r="S730" i="1"/>
  <c r="T730" i="1"/>
  <c r="U730" i="1"/>
  <c r="V730" i="1"/>
  <c r="W730" i="1"/>
  <c r="P731" i="1"/>
  <c r="Q731" i="1"/>
  <c r="R731" i="1"/>
  <c r="S731" i="1"/>
  <c r="T731" i="1"/>
  <c r="U731" i="1"/>
  <c r="V731" i="1"/>
  <c r="W731" i="1"/>
  <c r="P732" i="1"/>
  <c r="Q732" i="1"/>
  <c r="R732" i="1"/>
  <c r="S732" i="1"/>
  <c r="T732" i="1"/>
  <c r="U732" i="1"/>
  <c r="V732" i="1"/>
  <c r="W732" i="1"/>
  <c r="P733" i="1"/>
  <c r="Q733" i="1"/>
  <c r="R733" i="1"/>
  <c r="S733" i="1"/>
  <c r="T733" i="1"/>
  <c r="U733" i="1"/>
  <c r="V733" i="1"/>
  <c r="W733" i="1"/>
  <c r="P734" i="1"/>
  <c r="Q734" i="1"/>
  <c r="R734" i="1"/>
  <c r="S734" i="1"/>
  <c r="T734" i="1"/>
  <c r="U734" i="1"/>
  <c r="V734" i="1"/>
  <c r="W734" i="1"/>
  <c r="P735" i="1"/>
  <c r="Q735" i="1"/>
  <c r="R735" i="1"/>
  <c r="S735" i="1"/>
  <c r="T735" i="1"/>
  <c r="U735" i="1"/>
  <c r="V735" i="1"/>
  <c r="W735" i="1"/>
  <c r="P736" i="1"/>
  <c r="Q736" i="1"/>
  <c r="R736" i="1"/>
  <c r="S736" i="1"/>
  <c r="T736" i="1"/>
  <c r="U736" i="1"/>
  <c r="V736" i="1"/>
  <c r="W736" i="1"/>
  <c r="P737" i="1"/>
  <c r="Q737" i="1"/>
  <c r="R737" i="1"/>
  <c r="S737" i="1"/>
  <c r="T737" i="1"/>
  <c r="U737" i="1"/>
  <c r="V737" i="1"/>
  <c r="W737" i="1"/>
  <c r="P738" i="1"/>
  <c r="Q738" i="1"/>
  <c r="R738" i="1"/>
  <c r="S738" i="1"/>
  <c r="T738" i="1"/>
  <c r="U738" i="1"/>
  <c r="V738" i="1"/>
  <c r="W738" i="1"/>
  <c r="P739" i="1"/>
  <c r="Q739" i="1"/>
  <c r="R739" i="1"/>
  <c r="S739" i="1"/>
  <c r="T739" i="1"/>
  <c r="U739" i="1"/>
  <c r="V739" i="1"/>
  <c r="W739" i="1"/>
  <c r="P740" i="1"/>
  <c r="Q740" i="1"/>
  <c r="R740" i="1"/>
  <c r="S740" i="1"/>
  <c r="T740" i="1"/>
  <c r="U740" i="1"/>
  <c r="V740" i="1"/>
  <c r="W740" i="1"/>
  <c r="P741" i="1"/>
  <c r="Q741" i="1"/>
  <c r="R741" i="1"/>
  <c r="S741" i="1"/>
  <c r="T741" i="1"/>
  <c r="U741" i="1"/>
  <c r="V741" i="1"/>
  <c r="W741" i="1"/>
  <c r="P742" i="1"/>
  <c r="Q742" i="1"/>
  <c r="R742" i="1"/>
  <c r="S742" i="1"/>
  <c r="T742" i="1"/>
  <c r="U742" i="1"/>
  <c r="V742" i="1"/>
  <c r="W742" i="1"/>
  <c r="P743" i="1"/>
  <c r="Q743" i="1"/>
  <c r="R743" i="1"/>
  <c r="S743" i="1"/>
  <c r="T743" i="1"/>
  <c r="U743" i="1"/>
  <c r="V743" i="1"/>
  <c r="W743" i="1"/>
  <c r="P744" i="1"/>
  <c r="Q744" i="1"/>
  <c r="R744" i="1"/>
  <c r="S744" i="1"/>
  <c r="T744" i="1"/>
  <c r="U744" i="1"/>
  <c r="V744" i="1"/>
  <c r="W744" i="1"/>
  <c r="P745" i="1"/>
  <c r="Q745" i="1"/>
  <c r="R745" i="1"/>
  <c r="S745" i="1"/>
  <c r="T745" i="1"/>
  <c r="U745" i="1"/>
  <c r="V745" i="1"/>
  <c r="W745" i="1"/>
  <c r="P746" i="1"/>
  <c r="Q746" i="1"/>
  <c r="R746" i="1"/>
  <c r="S746" i="1"/>
  <c r="T746" i="1"/>
  <c r="U746" i="1"/>
  <c r="V746" i="1"/>
  <c r="W746" i="1"/>
  <c r="P747" i="1"/>
  <c r="Q747" i="1"/>
  <c r="R747" i="1"/>
  <c r="S747" i="1"/>
  <c r="T747" i="1"/>
  <c r="U747" i="1"/>
  <c r="V747" i="1"/>
  <c r="W747" i="1"/>
  <c r="P748" i="1"/>
  <c r="Q748" i="1"/>
  <c r="R748" i="1"/>
  <c r="S748" i="1"/>
  <c r="T748" i="1"/>
  <c r="U748" i="1"/>
  <c r="V748" i="1"/>
  <c r="W748" i="1"/>
  <c r="P749" i="1"/>
  <c r="Q749" i="1"/>
  <c r="R749" i="1"/>
  <c r="S749" i="1"/>
  <c r="T749" i="1"/>
  <c r="U749" i="1"/>
  <c r="V749" i="1"/>
  <c r="W749" i="1"/>
  <c r="P750" i="1"/>
  <c r="Q750" i="1"/>
  <c r="R750" i="1"/>
  <c r="S750" i="1"/>
  <c r="T750" i="1"/>
  <c r="U750" i="1"/>
  <c r="V750" i="1"/>
  <c r="W750" i="1"/>
  <c r="P751" i="1"/>
  <c r="Q751" i="1"/>
  <c r="R751" i="1"/>
  <c r="S751" i="1"/>
  <c r="T751" i="1"/>
  <c r="U751" i="1"/>
  <c r="V751" i="1"/>
  <c r="W751" i="1"/>
  <c r="P752" i="1"/>
  <c r="Q752" i="1"/>
  <c r="R752" i="1"/>
  <c r="S752" i="1"/>
  <c r="T752" i="1"/>
  <c r="U752" i="1"/>
  <c r="V752" i="1"/>
  <c r="W752" i="1"/>
  <c r="P753" i="1"/>
  <c r="Q753" i="1"/>
  <c r="R753" i="1"/>
  <c r="S753" i="1"/>
  <c r="T753" i="1"/>
  <c r="U753" i="1"/>
  <c r="V753" i="1"/>
  <c r="W753" i="1"/>
  <c r="P754" i="1"/>
  <c r="Q754" i="1"/>
  <c r="R754" i="1"/>
  <c r="S754" i="1"/>
  <c r="T754" i="1"/>
  <c r="U754" i="1"/>
  <c r="V754" i="1"/>
  <c r="W754" i="1"/>
  <c r="P755" i="1"/>
  <c r="Q755" i="1"/>
  <c r="R755" i="1"/>
  <c r="S755" i="1"/>
  <c r="T755" i="1"/>
  <c r="U755" i="1"/>
  <c r="V755" i="1"/>
  <c r="W755" i="1"/>
  <c r="P756" i="1"/>
  <c r="Q756" i="1"/>
  <c r="R756" i="1"/>
  <c r="S756" i="1"/>
  <c r="T756" i="1"/>
  <c r="U756" i="1"/>
  <c r="V756" i="1"/>
  <c r="W756" i="1"/>
  <c r="P757" i="1"/>
  <c r="Q757" i="1"/>
  <c r="R757" i="1"/>
  <c r="S757" i="1"/>
  <c r="T757" i="1"/>
  <c r="U757" i="1"/>
  <c r="V757" i="1"/>
  <c r="W757" i="1"/>
  <c r="P758" i="1"/>
  <c r="Q758" i="1"/>
  <c r="R758" i="1"/>
  <c r="S758" i="1"/>
  <c r="T758" i="1"/>
  <c r="U758" i="1"/>
  <c r="V758" i="1"/>
  <c r="W758" i="1"/>
  <c r="P759" i="1"/>
  <c r="Q759" i="1"/>
  <c r="R759" i="1"/>
  <c r="S759" i="1"/>
  <c r="T759" i="1"/>
  <c r="U759" i="1"/>
  <c r="V759" i="1"/>
  <c r="W759" i="1"/>
  <c r="P760" i="1"/>
  <c r="Q760" i="1"/>
  <c r="R760" i="1"/>
  <c r="S760" i="1"/>
  <c r="T760" i="1"/>
  <c r="U760" i="1"/>
  <c r="V760" i="1"/>
  <c r="W760" i="1"/>
  <c r="P761" i="1"/>
  <c r="Q761" i="1"/>
  <c r="R761" i="1"/>
  <c r="S761" i="1"/>
  <c r="T761" i="1"/>
  <c r="U761" i="1"/>
  <c r="V761" i="1"/>
  <c r="W761" i="1"/>
  <c r="P762" i="1"/>
  <c r="Q762" i="1"/>
  <c r="R762" i="1"/>
  <c r="S762" i="1"/>
  <c r="T762" i="1"/>
  <c r="U762" i="1"/>
  <c r="V762" i="1"/>
  <c r="W762" i="1"/>
  <c r="P763" i="1"/>
  <c r="Q763" i="1"/>
  <c r="R763" i="1"/>
  <c r="S763" i="1"/>
  <c r="T763" i="1"/>
  <c r="U763" i="1"/>
  <c r="V763" i="1"/>
  <c r="W763" i="1"/>
  <c r="P764" i="1"/>
  <c r="Q764" i="1"/>
  <c r="R764" i="1"/>
  <c r="S764" i="1"/>
  <c r="T764" i="1"/>
  <c r="U764" i="1"/>
  <c r="V764" i="1"/>
  <c r="W764" i="1"/>
  <c r="P765" i="1"/>
  <c r="Q765" i="1"/>
  <c r="R765" i="1"/>
  <c r="S765" i="1"/>
  <c r="T765" i="1"/>
  <c r="U765" i="1"/>
  <c r="V765" i="1"/>
  <c r="W765" i="1"/>
  <c r="P766" i="1"/>
  <c r="Q766" i="1"/>
  <c r="R766" i="1"/>
  <c r="S766" i="1"/>
  <c r="T766" i="1"/>
  <c r="U766" i="1"/>
  <c r="V766" i="1"/>
  <c r="W766" i="1"/>
  <c r="P767" i="1"/>
  <c r="Q767" i="1"/>
  <c r="R767" i="1"/>
  <c r="S767" i="1"/>
  <c r="T767" i="1"/>
  <c r="U767" i="1"/>
  <c r="V767" i="1"/>
  <c r="W767" i="1"/>
  <c r="P768" i="1"/>
  <c r="Q768" i="1"/>
  <c r="R768" i="1"/>
  <c r="S768" i="1"/>
  <c r="T768" i="1"/>
  <c r="U768" i="1"/>
  <c r="V768" i="1"/>
  <c r="W768" i="1"/>
  <c r="P769" i="1"/>
  <c r="Q769" i="1"/>
  <c r="R769" i="1"/>
  <c r="S769" i="1"/>
  <c r="T769" i="1"/>
  <c r="U769" i="1"/>
  <c r="V769" i="1"/>
  <c r="W769" i="1"/>
  <c r="P770" i="1"/>
  <c r="Q770" i="1"/>
  <c r="R770" i="1"/>
  <c r="S770" i="1"/>
  <c r="T770" i="1"/>
  <c r="U770" i="1"/>
  <c r="V770" i="1"/>
  <c r="W770" i="1"/>
  <c r="P771" i="1"/>
  <c r="Q771" i="1"/>
  <c r="R771" i="1"/>
  <c r="S771" i="1"/>
  <c r="T771" i="1"/>
  <c r="U771" i="1"/>
  <c r="V771" i="1"/>
  <c r="W771" i="1"/>
  <c r="P772" i="1"/>
  <c r="Q772" i="1"/>
  <c r="R772" i="1"/>
  <c r="S772" i="1"/>
  <c r="T772" i="1"/>
  <c r="U772" i="1"/>
  <c r="V772" i="1"/>
  <c r="W772" i="1"/>
  <c r="P773" i="1"/>
  <c r="Q773" i="1"/>
  <c r="R773" i="1"/>
  <c r="S773" i="1"/>
  <c r="T773" i="1"/>
  <c r="U773" i="1"/>
  <c r="V773" i="1"/>
  <c r="W773" i="1"/>
  <c r="P774" i="1"/>
  <c r="Q774" i="1"/>
  <c r="R774" i="1"/>
  <c r="S774" i="1"/>
  <c r="T774" i="1"/>
  <c r="U774" i="1"/>
  <c r="V774" i="1"/>
  <c r="W774" i="1"/>
  <c r="P775" i="1"/>
  <c r="Q775" i="1"/>
  <c r="R775" i="1"/>
  <c r="S775" i="1"/>
  <c r="T775" i="1"/>
  <c r="U775" i="1"/>
  <c r="V775" i="1"/>
  <c r="W775" i="1"/>
  <c r="P776" i="1"/>
  <c r="Q776" i="1"/>
  <c r="R776" i="1"/>
  <c r="S776" i="1"/>
  <c r="T776" i="1"/>
  <c r="U776" i="1"/>
  <c r="V776" i="1"/>
  <c r="W776" i="1"/>
  <c r="P777" i="1"/>
  <c r="Q777" i="1"/>
  <c r="R777" i="1"/>
  <c r="S777" i="1"/>
  <c r="T777" i="1"/>
  <c r="U777" i="1"/>
  <c r="V777" i="1"/>
  <c r="W777" i="1"/>
  <c r="P778" i="1"/>
  <c r="Q778" i="1"/>
  <c r="R778" i="1"/>
  <c r="S778" i="1"/>
  <c r="T778" i="1"/>
  <c r="U778" i="1"/>
  <c r="V778" i="1"/>
  <c r="W778" i="1"/>
  <c r="P779" i="1"/>
  <c r="Q779" i="1"/>
  <c r="R779" i="1"/>
  <c r="S779" i="1"/>
  <c r="T779" i="1"/>
  <c r="U779" i="1"/>
  <c r="V779" i="1"/>
  <c r="W779" i="1"/>
  <c r="P780" i="1"/>
  <c r="Q780" i="1"/>
  <c r="R780" i="1"/>
  <c r="S780" i="1"/>
  <c r="T780" i="1"/>
  <c r="U780" i="1"/>
  <c r="V780" i="1"/>
  <c r="W780" i="1"/>
  <c r="P781" i="1"/>
  <c r="Q781" i="1"/>
  <c r="R781" i="1"/>
  <c r="S781" i="1"/>
  <c r="T781" i="1"/>
  <c r="U781" i="1"/>
  <c r="V781" i="1"/>
  <c r="W781" i="1"/>
  <c r="P782" i="1"/>
  <c r="Q782" i="1"/>
  <c r="R782" i="1"/>
  <c r="S782" i="1"/>
  <c r="T782" i="1"/>
  <c r="U782" i="1"/>
  <c r="V782" i="1"/>
  <c r="W782" i="1"/>
  <c r="P783" i="1"/>
  <c r="Q783" i="1"/>
  <c r="R783" i="1"/>
  <c r="S783" i="1"/>
  <c r="T783" i="1"/>
  <c r="U783" i="1"/>
  <c r="V783" i="1"/>
  <c r="W783" i="1"/>
  <c r="P784" i="1"/>
  <c r="Q784" i="1"/>
  <c r="R784" i="1"/>
  <c r="S784" i="1"/>
  <c r="T784" i="1"/>
  <c r="U784" i="1"/>
  <c r="V784" i="1"/>
  <c r="W784" i="1"/>
  <c r="P785" i="1"/>
  <c r="Q785" i="1"/>
  <c r="R785" i="1"/>
  <c r="S785" i="1"/>
  <c r="T785" i="1"/>
  <c r="U785" i="1"/>
  <c r="V785" i="1"/>
  <c r="W785" i="1"/>
  <c r="P786" i="1"/>
  <c r="Q786" i="1"/>
  <c r="R786" i="1"/>
  <c r="S786" i="1"/>
  <c r="T786" i="1"/>
  <c r="U786" i="1"/>
  <c r="V786" i="1"/>
  <c r="W786" i="1"/>
  <c r="P787" i="1"/>
  <c r="Q787" i="1"/>
  <c r="R787" i="1"/>
  <c r="S787" i="1"/>
  <c r="T787" i="1"/>
  <c r="U787" i="1"/>
  <c r="V787" i="1"/>
  <c r="W787" i="1"/>
  <c r="P788" i="1"/>
  <c r="Q788" i="1"/>
  <c r="R788" i="1"/>
  <c r="S788" i="1"/>
  <c r="T788" i="1"/>
  <c r="U788" i="1"/>
  <c r="V788" i="1"/>
  <c r="W788" i="1"/>
  <c r="P789" i="1"/>
  <c r="Q789" i="1"/>
  <c r="R789" i="1"/>
  <c r="S789" i="1"/>
  <c r="T789" i="1"/>
  <c r="U789" i="1"/>
  <c r="V789" i="1"/>
  <c r="W789" i="1"/>
  <c r="P790" i="1"/>
  <c r="Q790" i="1"/>
  <c r="R790" i="1"/>
  <c r="S790" i="1"/>
  <c r="T790" i="1"/>
  <c r="U790" i="1"/>
  <c r="V790" i="1"/>
  <c r="W790" i="1"/>
  <c r="P791" i="1"/>
  <c r="Q791" i="1"/>
  <c r="R791" i="1"/>
  <c r="S791" i="1"/>
  <c r="T791" i="1"/>
  <c r="U791" i="1"/>
  <c r="V791" i="1"/>
  <c r="W791" i="1"/>
  <c r="P792" i="1"/>
  <c r="Q792" i="1"/>
  <c r="R792" i="1"/>
  <c r="S792" i="1"/>
  <c r="T792" i="1"/>
  <c r="U792" i="1"/>
  <c r="V792" i="1"/>
  <c r="W792" i="1"/>
  <c r="P793" i="1"/>
  <c r="Q793" i="1"/>
  <c r="R793" i="1"/>
  <c r="S793" i="1"/>
  <c r="T793" i="1"/>
  <c r="U793" i="1"/>
  <c r="V793" i="1"/>
  <c r="W793" i="1"/>
  <c r="P794" i="1"/>
  <c r="Q794" i="1"/>
  <c r="R794" i="1"/>
  <c r="S794" i="1"/>
  <c r="T794" i="1"/>
  <c r="U794" i="1"/>
  <c r="V794" i="1"/>
  <c r="W794" i="1"/>
  <c r="P795" i="1"/>
  <c r="Q795" i="1"/>
  <c r="R795" i="1"/>
  <c r="S795" i="1"/>
  <c r="T795" i="1"/>
  <c r="U795" i="1"/>
  <c r="V795" i="1"/>
  <c r="W795" i="1"/>
  <c r="P796" i="1"/>
  <c r="Q796" i="1"/>
  <c r="R796" i="1"/>
  <c r="S796" i="1"/>
  <c r="T796" i="1"/>
  <c r="U796" i="1"/>
  <c r="V796" i="1"/>
  <c r="W796" i="1"/>
  <c r="P797" i="1"/>
  <c r="Q797" i="1"/>
  <c r="R797" i="1"/>
  <c r="S797" i="1"/>
  <c r="T797" i="1"/>
  <c r="U797" i="1"/>
  <c r="V797" i="1"/>
  <c r="W797" i="1"/>
  <c r="P798" i="1"/>
  <c r="Q798" i="1"/>
  <c r="R798" i="1"/>
  <c r="S798" i="1"/>
  <c r="T798" i="1"/>
  <c r="U798" i="1"/>
  <c r="V798" i="1"/>
  <c r="W798" i="1"/>
  <c r="P799" i="1"/>
  <c r="Q799" i="1"/>
  <c r="R799" i="1"/>
  <c r="S799" i="1"/>
  <c r="T799" i="1"/>
  <c r="U799" i="1"/>
  <c r="V799" i="1"/>
  <c r="W799" i="1"/>
  <c r="P800" i="1"/>
  <c r="Q800" i="1"/>
  <c r="R800" i="1"/>
  <c r="S800" i="1"/>
  <c r="T800" i="1"/>
  <c r="U800" i="1"/>
  <c r="V800" i="1"/>
  <c r="W800" i="1"/>
  <c r="P801" i="1"/>
  <c r="Q801" i="1"/>
  <c r="R801" i="1"/>
  <c r="S801" i="1"/>
  <c r="T801" i="1"/>
  <c r="U801" i="1"/>
  <c r="V801" i="1"/>
  <c r="W801" i="1"/>
  <c r="P802" i="1"/>
  <c r="Q802" i="1"/>
  <c r="R802" i="1"/>
  <c r="S802" i="1"/>
  <c r="T802" i="1"/>
  <c r="U802" i="1"/>
  <c r="V802" i="1"/>
  <c r="W802" i="1"/>
  <c r="P803" i="1"/>
  <c r="Q803" i="1"/>
  <c r="R803" i="1"/>
  <c r="S803" i="1"/>
  <c r="T803" i="1"/>
  <c r="U803" i="1"/>
  <c r="V803" i="1"/>
  <c r="W803" i="1"/>
  <c r="P804" i="1"/>
  <c r="Q804" i="1"/>
  <c r="R804" i="1"/>
  <c r="S804" i="1"/>
  <c r="T804" i="1"/>
  <c r="U804" i="1"/>
  <c r="V804" i="1"/>
  <c r="W804" i="1"/>
  <c r="P805" i="1"/>
  <c r="Q805" i="1"/>
  <c r="R805" i="1"/>
  <c r="S805" i="1"/>
  <c r="T805" i="1"/>
  <c r="U805" i="1"/>
  <c r="V805" i="1"/>
  <c r="W805" i="1"/>
  <c r="P806" i="1"/>
  <c r="Q806" i="1"/>
  <c r="R806" i="1"/>
  <c r="S806" i="1"/>
  <c r="T806" i="1"/>
  <c r="U806" i="1"/>
  <c r="V806" i="1"/>
  <c r="W806" i="1"/>
  <c r="P807" i="1"/>
  <c r="Q807" i="1"/>
  <c r="R807" i="1"/>
  <c r="S807" i="1"/>
  <c r="T807" i="1"/>
  <c r="U807" i="1"/>
  <c r="V807" i="1"/>
  <c r="W807" i="1"/>
  <c r="P808" i="1"/>
  <c r="Q808" i="1"/>
  <c r="R808" i="1"/>
  <c r="S808" i="1"/>
  <c r="T808" i="1"/>
  <c r="U808" i="1"/>
  <c r="V808" i="1"/>
  <c r="W808" i="1"/>
  <c r="P809" i="1"/>
  <c r="Q809" i="1"/>
  <c r="R809" i="1"/>
  <c r="S809" i="1"/>
  <c r="T809" i="1"/>
  <c r="U809" i="1"/>
  <c r="V809" i="1"/>
  <c r="W809" i="1"/>
  <c r="P810" i="1"/>
  <c r="Q810" i="1"/>
  <c r="R810" i="1"/>
  <c r="S810" i="1"/>
  <c r="T810" i="1"/>
  <c r="U810" i="1"/>
  <c r="V810" i="1"/>
  <c r="W810" i="1"/>
  <c r="P811" i="1"/>
  <c r="Q811" i="1"/>
  <c r="R811" i="1"/>
  <c r="S811" i="1"/>
  <c r="T811" i="1"/>
  <c r="U811" i="1"/>
  <c r="V811" i="1"/>
  <c r="W811" i="1"/>
  <c r="P812" i="1"/>
  <c r="Q812" i="1"/>
  <c r="R812" i="1"/>
  <c r="S812" i="1"/>
  <c r="T812" i="1"/>
  <c r="U812" i="1"/>
  <c r="V812" i="1"/>
  <c r="W812" i="1"/>
  <c r="P813" i="1"/>
  <c r="Q813" i="1"/>
  <c r="R813" i="1"/>
  <c r="S813" i="1"/>
  <c r="T813" i="1"/>
  <c r="U813" i="1"/>
  <c r="V813" i="1"/>
  <c r="W813" i="1"/>
  <c r="P814" i="1"/>
  <c r="Q814" i="1"/>
  <c r="R814" i="1"/>
  <c r="S814" i="1"/>
  <c r="T814" i="1"/>
  <c r="U814" i="1"/>
  <c r="V814" i="1"/>
  <c r="W814" i="1"/>
  <c r="P815" i="1"/>
  <c r="Q815" i="1"/>
  <c r="R815" i="1"/>
  <c r="S815" i="1"/>
  <c r="T815" i="1"/>
  <c r="U815" i="1"/>
  <c r="V815" i="1"/>
  <c r="W815" i="1"/>
  <c r="P816" i="1"/>
  <c r="Q816" i="1"/>
  <c r="R816" i="1"/>
  <c r="S816" i="1"/>
  <c r="T816" i="1"/>
  <c r="U816" i="1"/>
  <c r="V816" i="1"/>
  <c r="W816" i="1"/>
  <c r="P817" i="1"/>
  <c r="Q817" i="1"/>
  <c r="R817" i="1"/>
  <c r="S817" i="1"/>
  <c r="T817" i="1"/>
  <c r="U817" i="1"/>
  <c r="V817" i="1"/>
  <c r="W817" i="1"/>
  <c r="P818" i="1"/>
  <c r="Q818" i="1"/>
  <c r="R818" i="1"/>
  <c r="S818" i="1"/>
  <c r="T818" i="1"/>
  <c r="U818" i="1"/>
  <c r="V818" i="1"/>
  <c r="W818" i="1"/>
  <c r="P819" i="1"/>
  <c r="Q819" i="1"/>
  <c r="R819" i="1"/>
  <c r="S819" i="1"/>
  <c r="T819" i="1"/>
  <c r="U819" i="1"/>
  <c r="V819" i="1"/>
  <c r="W819" i="1"/>
  <c r="P820" i="1"/>
  <c r="Q820" i="1"/>
  <c r="R820" i="1"/>
  <c r="S820" i="1"/>
  <c r="T820" i="1"/>
  <c r="U820" i="1"/>
  <c r="V820" i="1"/>
  <c r="W820" i="1"/>
  <c r="P821" i="1"/>
  <c r="Q821" i="1"/>
  <c r="R821" i="1"/>
  <c r="S821" i="1"/>
  <c r="T821" i="1"/>
  <c r="U821" i="1"/>
  <c r="V821" i="1"/>
  <c r="W821" i="1"/>
  <c r="P822" i="1"/>
  <c r="Q822" i="1"/>
  <c r="R822" i="1"/>
  <c r="S822" i="1"/>
  <c r="T822" i="1"/>
  <c r="U822" i="1"/>
  <c r="V822" i="1"/>
  <c r="W822" i="1"/>
  <c r="P823" i="1"/>
  <c r="Q823" i="1"/>
  <c r="R823" i="1"/>
  <c r="S823" i="1"/>
  <c r="T823" i="1"/>
  <c r="U823" i="1"/>
  <c r="V823" i="1"/>
  <c r="W823" i="1"/>
  <c r="P824" i="1"/>
  <c r="Q824" i="1"/>
  <c r="R824" i="1"/>
  <c r="S824" i="1"/>
  <c r="T824" i="1"/>
  <c r="U824" i="1"/>
  <c r="V824" i="1"/>
  <c r="W824" i="1"/>
  <c r="P825" i="1"/>
  <c r="Q825" i="1"/>
  <c r="R825" i="1"/>
  <c r="S825" i="1"/>
  <c r="T825" i="1"/>
  <c r="U825" i="1"/>
  <c r="V825" i="1"/>
  <c r="W825" i="1"/>
  <c r="P826" i="1"/>
  <c r="Q826" i="1"/>
  <c r="R826" i="1"/>
  <c r="S826" i="1"/>
  <c r="T826" i="1"/>
  <c r="U826" i="1"/>
  <c r="V826" i="1"/>
  <c r="W826" i="1"/>
  <c r="P827" i="1"/>
  <c r="Q827" i="1"/>
  <c r="R827" i="1"/>
  <c r="S827" i="1"/>
  <c r="T827" i="1"/>
  <c r="U827" i="1"/>
  <c r="V827" i="1"/>
  <c r="W827" i="1"/>
  <c r="P828" i="1"/>
  <c r="Q828" i="1"/>
  <c r="R828" i="1"/>
  <c r="S828" i="1"/>
  <c r="T828" i="1"/>
  <c r="U828" i="1"/>
  <c r="V828" i="1"/>
  <c r="W828" i="1"/>
  <c r="P829" i="1"/>
  <c r="Q829" i="1"/>
  <c r="R829" i="1"/>
  <c r="S829" i="1"/>
  <c r="T829" i="1"/>
  <c r="U829" i="1"/>
  <c r="V829" i="1"/>
  <c r="W829" i="1"/>
  <c r="P830" i="1"/>
  <c r="Q830" i="1"/>
  <c r="R830" i="1"/>
  <c r="S830" i="1"/>
  <c r="T830" i="1"/>
  <c r="U830" i="1"/>
  <c r="V830" i="1"/>
  <c r="W830" i="1"/>
  <c r="P831" i="1"/>
  <c r="Q831" i="1"/>
  <c r="R831" i="1"/>
  <c r="S831" i="1"/>
  <c r="T831" i="1"/>
  <c r="U831" i="1"/>
  <c r="V831" i="1"/>
  <c r="W831" i="1"/>
  <c r="P832" i="1"/>
  <c r="Q832" i="1"/>
  <c r="R832" i="1"/>
  <c r="S832" i="1"/>
  <c r="T832" i="1"/>
  <c r="U832" i="1"/>
  <c r="V832" i="1"/>
  <c r="W832" i="1"/>
  <c r="P833" i="1"/>
  <c r="Q833" i="1"/>
  <c r="R833" i="1"/>
  <c r="S833" i="1"/>
  <c r="T833" i="1"/>
  <c r="U833" i="1"/>
  <c r="V833" i="1"/>
  <c r="W833" i="1"/>
  <c r="P834" i="1"/>
  <c r="Q834" i="1"/>
  <c r="R834" i="1"/>
  <c r="S834" i="1"/>
  <c r="T834" i="1"/>
  <c r="U834" i="1"/>
  <c r="V834" i="1"/>
  <c r="W834" i="1"/>
  <c r="P835" i="1"/>
  <c r="Q835" i="1"/>
  <c r="R835" i="1"/>
  <c r="S835" i="1"/>
  <c r="T835" i="1"/>
  <c r="U835" i="1"/>
  <c r="V835" i="1"/>
  <c r="W835" i="1"/>
  <c r="P836" i="1"/>
  <c r="Q836" i="1"/>
  <c r="R836" i="1"/>
  <c r="S836" i="1"/>
  <c r="T836" i="1"/>
  <c r="U836" i="1"/>
  <c r="V836" i="1"/>
  <c r="W836" i="1"/>
  <c r="P837" i="1"/>
  <c r="Q837" i="1"/>
  <c r="R837" i="1"/>
  <c r="S837" i="1"/>
  <c r="T837" i="1"/>
  <c r="U837" i="1"/>
  <c r="V837" i="1"/>
  <c r="W837" i="1"/>
  <c r="P838" i="1"/>
  <c r="Q838" i="1"/>
  <c r="R838" i="1"/>
  <c r="S838" i="1"/>
  <c r="T838" i="1"/>
  <c r="U838" i="1"/>
  <c r="V838" i="1"/>
  <c r="W838" i="1"/>
  <c r="P839" i="1"/>
  <c r="Q839" i="1"/>
  <c r="R839" i="1"/>
  <c r="S839" i="1"/>
  <c r="T839" i="1"/>
  <c r="U839" i="1"/>
  <c r="V839" i="1"/>
  <c r="W839" i="1"/>
  <c r="P840" i="1"/>
  <c r="Q840" i="1"/>
  <c r="R840" i="1"/>
  <c r="S840" i="1"/>
  <c r="T840" i="1"/>
  <c r="U840" i="1"/>
  <c r="V840" i="1"/>
  <c r="W840" i="1"/>
  <c r="P841" i="1"/>
  <c r="Q841" i="1"/>
  <c r="R841" i="1"/>
  <c r="S841" i="1"/>
  <c r="T841" i="1"/>
  <c r="U841" i="1"/>
  <c r="V841" i="1"/>
  <c r="W841" i="1"/>
  <c r="P842" i="1"/>
  <c r="Q842" i="1"/>
  <c r="R842" i="1"/>
  <c r="S842" i="1"/>
  <c r="T842" i="1"/>
  <c r="U842" i="1"/>
  <c r="V842" i="1"/>
  <c r="W842" i="1"/>
  <c r="P843" i="1"/>
  <c r="Q843" i="1"/>
  <c r="R843" i="1"/>
  <c r="S843" i="1"/>
  <c r="T843" i="1"/>
  <c r="U843" i="1"/>
  <c r="V843" i="1"/>
  <c r="W843" i="1"/>
  <c r="P844" i="1"/>
  <c r="Q844" i="1"/>
  <c r="R844" i="1"/>
  <c r="S844" i="1"/>
  <c r="T844" i="1"/>
  <c r="U844" i="1"/>
  <c r="V844" i="1"/>
  <c r="W844" i="1"/>
  <c r="P845" i="1"/>
  <c r="Q845" i="1"/>
  <c r="R845" i="1"/>
  <c r="S845" i="1"/>
  <c r="T845" i="1"/>
  <c r="U845" i="1"/>
  <c r="V845" i="1"/>
  <c r="W845" i="1"/>
  <c r="P846" i="1"/>
  <c r="Q846" i="1"/>
  <c r="R846" i="1"/>
  <c r="S846" i="1"/>
  <c r="T846" i="1"/>
  <c r="U846" i="1"/>
  <c r="V846" i="1"/>
  <c r="W846" i="1"/>
  <c r="P847" i="1"/>
  <c r="Q847" i="1"/>
  <c r="R847" i="1"/>
  <c r="S847" i="1"/>
  <c r="T847" i="1"/>
  <c r="U847" i="1"/>
  <c r="V847" i="1"/>
  <c r="W847" i="1"/>
  <c r="P848" i="1"/>
  <c r="Q848" i="1"/>
  <c r="R848" i="1"/>
  <c r="S848" i="1"/>
  <c r="T848" i="1"/>
  <c r="U848" i="1"/>
  <c r="V848" i="1"/>
  <c r="W848" i="1"/>
  <c r="P849" i="1"/>
  <c r="Q849" i="1"/>
  <c r="R849" i="1"/>
  <c r="S849" i="1"/>
  <c r="T849" i="1"/>
  <c r="U849" i="1"/>
  <c r="V849" i="1"/>
  <c r="W849" i="1"/>
  <c r="P850" i="1"/>
  <c r="Q850" i="1"/>
  <c r="R850" i="1"/>
  <c r="S850" i="1"/>
  <c r="T850" i="1"/>
  <c r="U850" i="1"/>
  <c r="V850" i="1"/>
  <c r="W850" i="1"/>
  <c r="P851" i="1"/>
  <c r="Q851" i="1"/>
  <c r="R851" i="1"/>
  <c r="S851" i="1"/>
  <c r="T851" i="1"/>
  <c r="U851" i="1"/>
  <c r="V851" i="1"/>
  <c r="W851" i="1"/>
  <c r="P852" i="1"/>
  <c r="Q852" i="1"/>
  <c r="R852" i="1"/>
  <c r="S852" i="1"/>
  <c r="T852" i="1"/>
  <c r="U852" i="1"/>
  <c r="V852" i="1"/>
  <c r="W852" i="1"/>
  <c r="P853" i="1"/>
  <c r="Q853" i="1"/>
  <c r="R853" i="1"/>
  <c r="S853" i="1"/>
  <c r="T853" i="1"/>
  <c r="U853" i="1"/>
  <c r="V853" i="1"/>
  <c r="W853" i="1"/>
  <c r="P854" i="1"/>
  <c r="Q854" i="1"/>
  <c r="R854" i="1"/>
  <c r="S854" i="1"/>
  <c r="T854" i="1"/>
  <c r="U854" i="1"/>
  <c r="V854" i="1"/>
  <c r="W854" i="1"/>
  <c r="P855" i="1"/>
  <c r="Q855" i="1"/>
  <c r="R855" i="1"/>
  <c r="S855" i="1"/>
  <c r="T855" i="1"/>
  <c r="U855" i="1"/>
  <c r="V855" i="1"/>
  <c r="W855" i="1"/>
  <c r="P856" i="1"/>
  <c r="Q856" i="1"/>
  <c r="R856" i="1"/>
  <c r="S856" i="1"/>
  <c r="T856" i="1"/>
  <c r="U856" i="1"/>
  <c r="V856" i="1"/>
  <c r="W856" i="1"/>
  <c r="P857" i="1"/>
  <c r="Q857" i="1"/>
  <c r="R857" i="1"/>
  <c r="S857" i="1"/>
  <c r="T857" i="1"/>
  <c r="U857" i="1"/>
  <c r="V857" i="1"/>
  <c r="W857" i="1"/>
  <c r="P858" i="1"/>
  <c r="Q858" i="1"/>
  <c r="R858" i="1"/>
  <c r="S858" i="1"/>
  <c r="T858" i="1"/>
  <c r="U858" i="1"/>
  <c r="V858" i="1"/>
  <c r="W858" i="1"/>
  <c r="P859" i="1"/>
  <c r="Q859" i="1"/>
  <c r="R859" i="1"/>
  <c r="S859" i="1"/>
  <c r="T859" i="1"/>
  <c r="U859" i="1"/>
  <c r="V859" i="1"/>
  <c r="W859" i="1"/>
  <c r="P860" i="1"/>
  <c r="Q860" i="1"/>
  <c r="R860" i="1"/>
  <c r="S860" i="1"/>
  <c r="T860" i="1"/>
  <c r="U860" i="1"/>
  <c r="V860" i="1"/>
  <c r="W860" i="1"/>
  <c r="P861" i="1"/>
  <c r="Q861" i="1"/>
  <c r="R861" i="1"/>
  <c r="S861" i="1"/>
  <c r="T861" i="1"/>
  <c r="U861" i="1"/>
  <c r="V861" i="1"/>
  <c r="W861" i="1"/>
  <c r="P862" i="1"/>
  <c r="Q862" i="1"/>
  <c r="R862" i="1"/>
  <c r="S862" i="1"/>
  <c r="T862" i="1"/>
  <c r="U862" i="1"/>
  <c r="V862" i="1"/>
  <c r="W862" i="1"/>
  <c r="P863" i="1"/>
  <c r="Q863" i="1"/>
  <c r="R863" i="1"/>
  <c r="S863" i="1"/>
  <c r="T863" i="1"/>
  <c r="U863" i="1"/>
  <c r="V863" i="1"/>
  <c r="W863" i="1"/>
  <c r="P864" i="1"/>
  <c r="Q864" i="1"/>
  <c r="R864" i="1"/>
  <c r="S864" i="1"/>
  <c r="T864" i="1"/>
  <c r="U864" i="1"/>
  <c r="V864" i="1"/>
  <c r="W864" i="1"/>
  <c r="P865" i="1"/>
  <c r="Q865" i="1"/>
  <c r="R865" i="1"/>
  <c r="S865" i="1"/>
  <c r="T865" i="1"/>
  <c r="U865" i="1"/>
  <c r="V865" i="1"/>
  <c r="W865" i="1"/>
  <c r="P866" i="1"/>
  <c r="Q866" i="1"/>
  <c r="R866" i="1"/>
  <c r="S866" i="1"/>
  <c r="T866" i="1"/>
  <c r="U866" i="1"/>
  <c r="V866" i="1"/>
  <c r="W866" i="1"/>
  <c r="P867" i="1"/>
  <c r="Q867" i="1"/>
  <c r="R867" i="1"/>
  <c r="S867" i="1"/>
  <c r="T867" i="1"/>
  <c r="U867" i="1"/>
  <c r="V867" i="1"/>
  <c r="W867" i="1"/>
  <c r="P868" i="1"/>
  <c r="Q868" i="1"/>
  <c r="R868" i="1"/>
  <c r="S868" i="1"/>
  <c r="T868" i="1"/>
  <c r="U868" i="1"/>
  <c r="V868" i="1"/>
  <c r="W868" i="1"/>
  <c r="P869" i="1"/>
  <c r="Q869" i="1"/>
  <c r="R869" i="1"/>
  <c r="S869" i="1"/>
  <c r="T869" i="1"/>
  <c r="U869" i="1"/>
  <c r="V869" i="1"/>
  <c r="W869" i="1"/>
  <c r="P870" i="1"/>
  <c r="Q870" i="1"/>
  <c r="R870" i="1"/>
  <c r="S870" i="1"/>
  <c r="T870" i="1"/>
  <c r="U870" i="1"/>
  <c r="V870" i="1"/>
  <c r="W870" i="1"/>
  <c r="P871" i="1"/>
  <c r="Q871" i="1"/>
  <c r="R871" i="1"/>
  <c r="S871" i="1"/>
  <c r="T871" i="1"/>
  <c r="U871" i="1"/>
  <c r="V871" i="1"/>
  <c r="W871" i="1"/>
  <c r="P872" i="1"/>
  <c r="Q872" i="1"/>
  <c r="R872" i="1"/>
  <c r="S872" i="1"/>
  <c r="T872" i="1"/>
  <c r="U872" i="1"/>
  <c r="V872" i="1"/>
  <c r="W872" i="1"/>
  <c r="P873" i="1"/>
  <c r="Q873" i="1"/>
  <c r="R873" i="1"/>
  <c r="S873" i="1"/>
  <c r="T873" i="1"/>
  <c r="U873" i="1"/>
  <c r="V873" i="1"/>
  <c r="W873" i="1"/>
  <c r="P874" i="1"/>
  <c r="Q874" i="1"/>
  <c r="R874" i="1"/>
  <c r="S874" i="1"/>
  <c r="T874" i="1"/>
  <c r="U874" i="1"/>
  <c r="V874" i="1"/>
  <c r="W874" i="1"/>
  <c r="P875" i="1"/>
  <c r="Q875" i="1"/>
  <c r="R875" i="1"/>
  <c r="S875" i="1"/>
  <c r="T875" i="1"/>
  <c r="U875" i="1"/>
  <c r="V875" i="1"/>
  <c r="W875" i="1"/>
  <c r="P876" i="1"/>
  <c r="Q876" i="1"/>
  <c r="R876" i="1"/>
  <c r="S876" i="1"/>
  <c r="T876" i="1"/>
  <c r="U876" i="1"/>
  <c r="V876" i="1"/>
  <c r="W876" i="1"/>
  <c r="P877" i="1"/>
  <c r="Q877" i="1"/>
  <c r="R877" i="1"/>
  <c r="S877" i="1"/>
  <c r="T877" i="1"/>
  <c r="U877" i="1"/>
  <c r="V877" i="1"/>
  <c r="W877" i="1"/>
  <c r="P878" i="1"/>
  <c r="Q878" i="1"/>
  <c r="R878" i="1"/>
  <c r="S878" i="1"/>
  <c r="T878" i="1"/>
  <c r="U878" i="1"/>
  <c r="V878" i="1"/>
  <c r="W878" i="1"/>
  <c r="P879" i="1"/>
  <c r="Q879" i="1"/>
  <c r="R879" i="1"/>
  <c r="S879" i="1"/>
  <c r="T879" i="1"/>
  <c r="U879" i="1"/>
  <c r="V879" i="1"/>
  <c r="W879" i="1"/>
  <c r="P880" i="1"/>
  <c r="Q880" i="1"/>
  <c r="R880" i="1"/>
  <c r="S880" i="1"/>
  <c r="T880" i="1"/>
  <c r="U880" i="1"/>
  <c r="V880" i="1"/>
  <c r="W880" i="1"/>
  <c r="P881" i="1"/>
  <c r="Q881" i="1"/>
  <c r="R881" i="1"/>
  <c r="S881" i="1"/>
  <c r="T881" i="1"/>
  <c r="U881" i="1"/>
  <c r="V881" i="1"/>
  <c r="W881" i="1"/>
  <c r="P882" i="1"/>
  <c r="Q882" i="1"/>
  <c r="R882" i="1"/>
  <c r="S882" i="1"/>
  <c r="T882" i="1"/>
  <c r="U882" i="1"/>
  <c r="V882" i="1"/>
  <c r="W882" i="1"/>
  <c r="P883" i="1"/>
  <c r="Q883" i="1"/>
  <c r="R883" i="1"/>
  <c r="S883" i="1"/>
  <c r="T883" i="1"/>
  <c r="U883" i="1"/>
  <c r="V883" i="1"/>
  <c r="W883" i="1"/>
  <c r="P884" i="1"/>
  <c r="Q884" i="1"/>
  <c r="R884" i="1"/>
  <c r="S884" i="1"/>
  <c r="T884" i="1"/>
  <c r="U884" i="1"/>
  <c r="V884" i="1"/>
  <c r="W884" i="1"/>
  <c r="P885" i="1"/>
  <c r="Q885" i="1"/>
  <c r="R885" i="1"/>
  <c r="S885" i="1"/>
  <c r="T885" i="1"/>
  <c r="U885" i="1"/>
  <c r="V885" i="1"/>
  <c r="W885" i="1"/>
  <c r="P886" i="1"/>
  <c r="Q886" i="1"/>
  <c r="R886" i="1"/>
  <c r="S886" i="1"/>
  <c r="T886" i="1"/>
  <c r="U886" i="1"/>
  <c r="V886" i="1"/>
  <c r="W886" i="1"/>
  <c r="P887" i="1"/>
  <c r="Q887" i="1"/>
  <c r="R887" i="1"/>
  <c r="S887" i="1"/>
  <c r="T887" i="1"/>
  <c r="U887" i="1"/>
  <c r="V887" i="1"/>
  <c r="W887" i="1"/>
  <c r="P888" i="1"/>
  <c r="Q888" i="1"/>
  <c r="R888" i="1"/>
  <c r="S888" i="1"/>
  <c r="T888" i="1"/>
  <c r="U888" i="1"/>
  <c r="V888" i="1"/>
  <c r="W888" i="1"/>
  <c r="P889" i="1"/>
  <c r="Q889" i="1"/>
  <c r="R889" i="1"/>
  <c r="S889" i="1"/>
  <c r="T889" i="1"/>
  <c r="U889" i="1"/>
  <c r="V889" i="1"/>
  <c r="W889" i="1"/>
  <c r="P890" i="1"/>
  <c r="Q890" i="1"/>
  <c r="R890" i="1"/>
  <c r="S890" i="1"/>
  <c r="T890" i="1"/>
  <c r="U890" i="1"/>
  <c r="V890" i="1"/>
  <c r="W890" i="1"/>
  <c r="P891" i="1"/>
  <c r="Q891" i="1"/>
  <c r="R891" i="1"/>
  <c r="S891" i="1"/>
  <c r="T891" i="1"/>
  <c r="U891" i="1"/>
  <c r="V891" i="1"/>
  <c r="W891" i="1"/>
  <c r="P892" i="1"/>
  <c r="Q892" i="1"/>
  <c r="R892" i="1"/>
  <c r="S892" i="1"/>
  <c r="T892" i="1"/>
  <c r="U892" i="1"/>
  <c r="V892" i="1"/>
  <c r="W892" i="1"/>
  <c r="P893" i="1"/>
  <c r="Q893" i="1"/>
  <c r="R893" i="1"/>
  <c r="S893" i="1"/>
  <c r="T893" i="1"/>
  <c r="U893" i="1"/>
  <c r="V893" i="1"/>
  <c r="W893" i="1"/>
  <c r="P894" i="1"/>
  <c r="Q894" i="1"/>
  <c r="R894" i="1"/>
  <c r="S894" i="1"/>
  <c r="T894" i="1"/>
  <c r="U894" i="1"/>
  <c r="V894" i="1"/>
  <c r="W894" i="1"/>
  <c r="P895" i="1"/>
  <c r="Q895" i="1"/>
  <c r="R895" i="1"/>
  <c r="S895" i="1"/>
  <c r="T895" i="1"/>
  <c r="U895" i="1"/>
  <c r="V895" i="1"/>
  <c r="W895" i="1"/>
  <c r="P896" i="1"/>
  <c r="Q896" i="1"/>
  <c r="R896" i="1"/>
  <c r="S896" i="1"/>
  <c r="T896" i="1"/>
  <c r="U896" i="1"/>
  <c r="V896" i="1"/>
  <c r="W896" i="1"/>
  <c r="P897" i="1"/>
  <c r="Q897" i="1"/>
  <c r="R897" i="1"/>
  <c r="S897" i="1"/>
  <c r="T897" i="1"/>
  <c r="U897" i="1"/>
  <c r="V897" i="1"/>
  <c r="W897" i="1"/>
  <c r="P898" i="1"/>
  <c r="Q898" i="1"/>
  <c r="R898" i="1"/>
  <c r="S898" i="1"/>
  <c r="T898" i="1"/>
  <c r="U898" i="1"/>
  <c r="V898" i="1"/>
  <c r="W898" i="1"/>
  <c r="P899" i="1"/>
  <c r="Q899" i="1"/>
  <c r="R899" i="1"/>
  <c r="S899" i="1"/>
  <c r="T899" i="1"/>
  <c r="U899" i="1"/>
  <c r="V899" i="1"/>
  <c r="W899" i="1"/>
  <c r="P900" i="1"/>
  <c r="Q900" i="1"/>
  <c r="R900" i="1"/>
  <c r="S900" i="1"/>
  <c r="T900" i="1"/>
  <c r="U900" i="1"/>
  <c r="V900" i="1"/>
  <c r="W900" i="1"/>
  <c r="P901" i="1"/>
  <c r="Q901" i="1"/>
  <c r="R901" i="1"/>
  <c r="S901" i="1"/>
  <c r="T901" i="1"/>
  <c r="U901" i="1"/>
  <c r="V901" i="1"/>
  <c r="W901" i="1"/>
  <c r="P902" i="1"/>
  <c r="Q902" i="1"/>
  <c r="R902" i="1"/>
  <c r="S902" i="1"/>
  <c r="T902" i="1"/>
  <c r="U902" i="1"/>
  <c r="V902" i="1"/>
  <c r="W902" i="1"/>
  <c r="P903" i="1"/>
  <c r="Q903" i="1"/>
  <c r="R903" i="1"/>
  <c r="S903" i="1"/>
  <c r="T903" i="1"/>
  <c r="U903" i="1"/>
  <c r="V903" i="1"/>
  <c r="W903" i="1"/>
  <c r="P904" i="1"/>
  <c r="Q904" i="1"/>
  <c r="R904" i="1"/>
  <c r="S904" i="1"/>
  <c r="T904" i="1"/>
  <c r="U904" i="1"/>
  <c r="V904" i="1"/>
  <c r="W904" i="1"/>
  <c r="P905" i="1"/>
  <c r="Q905" i="1"/>
  <c r="R905" i="1"/>
  <c r="S905" i="1"/>
  <c r="T905" i="1"/>
  <c r="U905" i="1"/>
  <c r="V905" i="1"/>
  <c r="W905" i="1"/>
  <c r="P906" i="1"/>
  <c r="Q906" i="1"/>
  <c r="R906" i="1"/>
  <c r="S906" i="1"/>
  <c r="T906" i="1"/>
  <c r="U906" i="1"/>
  <c r="V906" i="1"/>
  <c r="W906" i="1"/>
  <c r="P907" i="1"/>
  <c r="Q907" i="1"/>
  <c r="R907" i="1"/>
  <c r="S907" i="1"/>
  <c r="T907" i="1"/>
  <c r="U907" i="1"/>
  <c r="V907" i="1"/>
  <c r="W907" i="1"/>
  <c r="P908" i="1"/>
  <c r="Q908" i="1"/>
  <c r="R908" i="1"/>
  <c r="S908" i="1"/>
  <c r="T908" i="1"/>
  <c r="U908" i="1"/>
  <c r="V908" i="1"/>
  <c r="W908" i="1"/>
  <c r="P909" i="1"/>
  <c r="Q909" i="1"/>
  <c r="R909" i="1"/>
  <c r="S909" i="1"/>
  <c r="T909" i="1"/>
  <c r="U909" i="1"/>
  <c r="V909" i="1"/>
  <c r="W909" i="1"/>
  <c r="P910" i="1"/>
  <c r="Q910" i="1"/>
  <c r="R910" i="1"/>
  <c r="S910" i="1"/>
  <c r="T910" i="1"/>
  <c r="U910" i="1"/>
  <c r="V910" i="1"/>
  <c r="W910" i="1"/>
  <c r="P911" i="1"/>
  <c r="Q911" i="1"/>
  <c r="R911" i="1"/>
  <c r="S911" i="1"/>
  <c r="T911" i="1"/>
  <c r="U911" i="1"/>
  <c r="V911" i="1"/>
  <c r="W911" i="1"/>
  <c r="P912" i="1"/>
  <c r="Q912" i="1"/>
  <c r="R912" i="1"/>
  <c r="S912" i="1"/>
  <c r="T912" i="1"/>
  <c r="U912" i="1"/>
  <c r="V912" i="1"/>
  <c r="W912" i="1"/>
  <c r="P913" i="1"/>
  <c r="Q913" i="1"/>
  <c r="R913" i="1"/>
  <c r="S913" i="1"/>
  <c r="T913" i="1"/>
  <c r="U913" i="1"/>
  <c r="V913" i="1"/>
  <c r="W913" i="1"/>
  <c r="P914" i="1"/>
  <c r="Q914" i="1"/>
  <c r="R914" i="1"/>
  <c r="S914" i="1"/>
  <c r="T914" i="1"/>
  <c r="U914" i="1"/>
  <c r="V914" i="1"/>
  <c r="W914" i="1"/>
  <c r="P915" i="1"/>
  <c r="Q915" i="1"/>
  <c r="R915" i="1"/>
  <c r="S915" i="1"/>
  <c r="T915" i="1"/>
  <c r="U915" i="1"/>
  <c r="V915" i="1"/>
  <c r="W915" i="1"/>
  <c r="P916" i="1"/>
  <c r="Q916" i="1"/>
  <c r="R916" i="1"/>
  <c r="S916" i="1"/>
  <c r="T916" i="1"/>
  <c r="U916" i="1"/>
  <c r="V916" i="1"/>
  <c r="W916" i="1"/>
  <c r="P917" i="1"/>
  <c r="Q917" i="1"/>
  <c r="R917" i="1"/>
  <c r="S917" i="1"/>
  <c r="T917" i="1"/>
  <c r="U917" i="1"/>
  <c r="V917" i="1"/>
  <c r="W917" i="1"/>
  <c r="P918" i="1"/>
  <c r="Q918" i="1"/>
  <c r="R918" i="1"/>
  <c r="S918" i="1"/>
  <c r="T918" i="1"/>
  <c r="U918" i="1"/>
  <c r="V918" i="1"/>
  <c r="W918" i="1"/>
  <c r="P919" i="1"/>
  <c r="Q919" i="1"/>
  <c r="R919" i="1"/>
  <c r="S919" i="1"/>
  <c r="T919" i="1"/>
  <c r="U919" i="1"/>
  <c r="V919" i="1"/>
  <c r="W919" i="1"/>
  <c r="P920" i="1"/>
  <c r="Q920" i="1"/>
  <c r="R920" i="1"/>
  <c r="S920" i="1"/>
  <c r="T920" i="1"/>
  <c r="U920" i="1"/>
  <c r="V920" i="1"/>
  <c r="W920" i="1"/>
  <c r="P921" i="1"/>
  <c r="Q921" i="1"/>
  <c r="R921" i="1"/>
  <c r="S921" i="1"/>
  <c r="T921" i="1"/>
  <c r="U921" i="1"/>
  <c r="V921" i="1"/>
  <c r="W921" i="1"/>
  <c r="P922" i="1"/>
  <c r="Q922" i="1"/>
  <c r="R922" i="1"/>
  <c r="S922" i="1"/>
  <c r="T922" i="1"/>
  <c r="U922" i="1"/>
  <c r="V922" i="1"/>
  <c r="W922" i="1"/>
  <c r="P923" i="1"/>
  <c r="Q923" i="1"/>
  <c r="R923" i="1"/>
  <c r="S923" i="1"/>
  <c r="T923" i="1"/>
  <c r="U923" i="1"/>
  <c r="V923" i="1"/>
  <c r="W923" i="1"/>
  <c r="P924" i="1"/>
  <c r="Q924" i="1"/>
  <c r="R924" i="1"/>
  <c r="S924" i="1"/>
  <c r="T924" i="1"/>
  <c r="U924" i="1"/>
  <c r="V924" i="1"/>
  <c r="W924" i="1"/>
  <c r="P925" i="1"/>
  <c r="Q925" i="1"/>
  <c r="R925" i="1"/>
  <c r="S925" i="1"/>
  <c r="T925" i="1"/>
  <c r="U925" i="1"/>
  <c r="V925" i="1"/>
  <c r="W925" i="1"/>
  <c r="P926" i="1"/>
  <c r="Q926" i="1"/>
  <c r="R926" i="1"/>
  <c r="S926" i="1"/>
  <c r="T926" i="1"/>
  <c r="U926" i="1"/>
  <c r="V926" i="1"/>
  <c r="W926" i="1"/>
  <c r="P927" i="1"/>
  <c r="Q927" i="1"/>
  <c r="R927" i="1"/>
  <c r="S927" i="1"/>
  <c r="T927" i="1"/>
  <c r="U927" i="1"/>
  <c r="V927" i="1"/>
  <c r="W927" i="1"/>
  <c r="P928" i="1"/>
  <c r="Q928" i="1"/>
  <c r="R928" i="1"/>
  <c r="S928" i="1"/>
  <c r="T928" i="1"/>
  <c r="U928" i="1"/>
  <c r="V928" i="1"/>
  <c r="W928" i="1"/>
  <c r="P929" i="1"/>
  <c r="Q929" i="1"/>
  <c r="R929" i="1"/>
  <c r="S929" i="1"/>
  <c r="T929" i="1"/>
  <c r="U929" i="1"/>
  <c r="V929" i="1"/>
  <c r="W929" i="1"/>
  <c r="P930" i="1"/>
  <c r="Q930" i="1"/>
  <c r="R930" i="1"/>
  <c r="S930" i="1"/>
  <c r="T930" i="1"/>
  <c r="U930" i="1"/>
  <c r="V930" i="1"/>
  <c r="W930" i="1"/>
  <c r="P931" i="1"/>
  <c r="Q931" i="1"/>
  <c r="R931" i="1"/>
  <c r="S931" i="1"/>
  <c r="T931" i="1"/>
  <c r="U931" i="1"/>
  <c r="V931" i="1"/>
  <c r="W931" i="1"/>
  <c r="P932" i="1"/>
  <c r="Q932" i="1"/>
  <c r="R932" i="1"/>
  <c r="S932" i="1"/>
  <c r="T932" i="1"/>
  <c r="U932" i="1"/>
  <c r="V932" i="1"/>
  <c r="W932" i="1"/>
  <c r="P933" i="1"/>
  <c r="Q933" i="1"/>
  <c r="R933" i="1"/>
  <c r="S933" i="1"/>
  <c r="T933" i="1"/>
  <c r="U933" i="1"/>
  <c r="V933" i="1"/>
  <c r="W933" i="1"/>
  <c r="P934" i="1"/>
  <c r="Q934" i="1"/>
  <c r="R934" i="1"/>
  <c r="S934" i="1"/>
  <c r="T934" i="1"/>
  <c r="U934" i="1"/>
  <c r="V934" i="1"/>
  <c r="W934" i="1"/>
  <c r="P935" i="1"/>
  <c r="Q935" i="1"/>
  <c r="R935" i="1"/>
  <c r="S935" i="1"/>
  <c r="T935" i="1"/>
  <c r="U935" i="1"/>
  <c r="V935" i="1"/>
  <c r="W935" i="1"/>
  <c r="P936" i="1"/>
  <c r="Q936" i="1"/>
  <c r="R936" i="1"/>
  <c r="S936" i="1"/>
  <c r="T936" i="1"/>
  <c r="U936" i="1"/>
  <c r="V936" i="1"/>
  <c r="W936" i="1"/>
  <c r="P937" i="1"/>
  <c r="Q937" i="1"/>
  <c r="R937" i="1"/>
  <c r="S937" i="1"/>
  <c r="T937" i="1"/>
  <c r="U937" i="1"/>
  <c r="V937" i="1"/>
  <c r="W937" i="1"/>
  <c r="P938" i="1"/>
  <c r="Q938" i="1"/>
  <c r="R938" i="1"/>
  <c r="S938" i="1"/>
  <c r="T938" i="1"/>
  <c r="U938" i="1"/>
  <c r="V938" i="1"/>
  <c r="W938" i="1"/>
  <c r="P939" i="1"/>
  <c r="Q939" i="1"/>
  <c r="R939" i="1"/>
  <c r="S939" i="1"/>
  <c r="T939" i="1"/>
  <c r="U939" i="1"/>
  <c r="V939" i="1"/>
  <c r="W939" i="1"/>
  <c r="P940" i="1"/>
  <c r="Q940" i="1"/>
  <c r="R940" i="1"/>
  <c r="S940" i="1"/>
  <c r="T940" i="1"/>
  <c r="U940" i="1"/>
  <c r="V940" i="1"/>
  <c r="W940" i="1"/>
  <c r="P941" i="1"/>
  <c r="Q941" i="1"/>
  <c r="R941" i="1"/>
  <c r="S941" i="1"/>
  <c r="T941" i="1"/>
  <c r="U941" i="1"/>
  <c r="V941" i="1"/>
  <c r="W941" i="1"/>
  <c r="P942" i="1"/>
  <c r="Q942" i="1"/>
  <c r="R942" i="1"/>
  <c r="S942" i="1"/>
  <c r="T942" i="1"/>
  <c r="U942" i="1"/>
  <c r="V942" i="1"/>
  <c r="W942" i="1"/>
  <c r="P943" i="1"/>
  <c r="Q943" i="1"/>
  <c r="R943" i="1"/>
  <c r="S943" i="1"/>
  <c r="T943" i="1"/>
  <c r="U943" i="1"/>
  <c r="V943" i="1"/>
  <c r="W943" i="1"/>
  <c r="P944" i="1"/>
  <c r="Q944" i="1"/>
  <c r="R944" i="1"/>
  <c r="S944" i="1"/>
  <c r="T944" i="1"/>
  <c r="U944" i="1"/>
  <c r="V944" i="1"/>
  <c r="W944" i="1"/>
  <c r="P945" i="1"/>
  <c r="Q945" i="1"/>
  <c r="R945" i="1"/>
  <c r="S945" i="1"/>
  <c r="T945" i="1"/>
  <c r="U945" i="1"/>
  <c r="V945" i="1"/>
  <c r="W945" i="1"/>
  <c r="P946" i="1"/>
  <c r="Q946" i="1"/>
  <c r="R946" i="1"/>
  <c r="S946" i="1"/>
  <c r="T946" i="1"/>
  <c r="U946" i="1"/>
  <c r="V946" i="1"/>
  <c r="W946" i="1"/>
  <c r="P947" i="1"/>
  <c r="Q947" i="1"/>
  <c r="R947" i="1"/>
  <c r="S947" i="1"/>
  <c r="T947" i="1"/>
  <c r="U947" i="1"/>
  <c r="V947" i="1"/>
  <c r="W947" i="1"/>
  <c r="P948" i="1"/>
  <c r="Q948" i="1"/>
  <c r="R948" i="1"/>
  <c r="S948" i="1"/>
  <c r="T948" i="1"/>
  <c r="U948" i="1"/>
  <c r="V948" i="1"/>
  <c r="W948" i="1"/>
  <c r="P949" i="1"/>
  <c r="Q949" i="1"/>
  <c r="R949" i="1"/>
  <c r="S949" i="1"/>
  <c r="T949" i="1"/>
  <c r="U949" i="1"/>
  <c r="V949" i="1"/>
  <c r="W949" i="1"/>
  <c r="P950" i="1"/>
  <c r="Q950" i="1"/>
  <c r="R950" i="1"/>
  <c r="S950" i="1"/>
  <c r="T950" i="1"/>
  <c r="U950" i="1"/>
  <c r="V950" i="1"/>
  <c r="W950" i="1"/>
  <c r="P951" i="1"/>
  <c r="Q951" i="1"/>
  <c r="R951" i="1"/>
  <c r="S951" i="1"/>
  <c r="T951" i="1"/>
  <c r="U951" i="1"/>
  <c r="V951" i="1"/>
  <c r="W951" i="1"/>
  <c r="P952" i="1"/>
  <c r="Q952" i="1"/>
  <c r="R952" i="1"/>
  <c r="S952" i="1"/>
  <c r="T952" i="1"/>
  <c r="U952" i="1"/>
  <c r="V952" i="1"/>
  <c r="W952" i="1"/>
  <c r="P953" i="1"/>
  <c r="Q953" i="1"/>
  <c r="R953" i="1"/>
  <c r="S953" i="1"/>
  <c r="T953" i="1"/>
  <c r="U953" i="1"/>
  <c r="V953" i="1"/>
  <c r="W953" i="1"/>
  <c r="P954" i="1"/>
  <c r="Q954" i="1"/>
  <c r="R954" i="1"/>
  <c r="S954" i="1"/>
  <c r="T954" i="1"/>
  <c r="U954" i="1"/>
  <c r="V954" i="1"/>
  <c r="W954" i="1"/>
  <c r="P955" i="1"/>
  <c r="Q955" i="1"/>
  <c r="R955" i="1"/>
  <c r="S955" i="1"/>
  <c r="T955" i="1"/>
  <c r="U955" i="1"/>
  <c r="V955" i="1"/>
  <c r="W955" i="1"/>
  <c r="P956" i="1"/>
  <c r="Q956" i="1"/>
  <c r="R956" i="1"/>
  <c r="S956" i="1"/>
  <c r="T956" i="1"/>
  <c r="U956" i="1"/>
  <c r="V956" i="1"/>
  <c r="W956" i="1"/>
  <c r="P957" i="1"/>
  <c r="Q957" i="1"/>
  <c r="R957" i="1"/>
  <c r="S957" i="1"/>
  <c r="T957" i="1"/>
  <c r="U957" i="1"/>
  <c r="V957" i="1"/>
  <c r="W957" i="1"/>
  <c r="P958" i="1"/>
  <c r="Q958" i="1"/>
  <c r="R958" i="1"/>
  <c r="S958" i="1"/>
  <c r="T958" i="1"/>
  <c r="U958" i="1"/>
  <c r="V958" i="1"/>
  <c r="W958" i="1"/>
  <c r="P959" i="1"/>
  <c r="Q959" i="1"/>
  <c r="R959" i="1"/>
  <c r="S959" i="1"/>
  <c r="T959" i="1"/>
  <c r="U959" i="1"/>
  <c r="V959" i="1"/>
  <c r="W959" i="1"/>
  <c r="P960" i="1"/>
  <c r="Q960" i="1"/>
  <c r="R960" i="1"/>
  <c r="S960" i="1"/>
  <c r="T960" i="1"/>
  <c r="U960" i="1"/>
  <c r="V960" i="1"/>
  <c r="W960" i="1"/>
  <c r="P961" i="1"/>
  <c r="Q961" i="1"/>
  <c r="R961" i="1"/>
  <c r="S961" i="1"/>
  <c r="T961" i="1"/>
  <c r="U961" i="1"/>
  <c r="V961" i="1"/>
  <c r="W961" i="1"/>
  <c r="P962" i="1"/>
  <c r="Q962" i="1"/>
  <c r="R962" i="1"/>
  <c r="S962" i="1"/>
  <c r="T962" i="1"/>
  <c r="U962" i="1"/>
  <c r="V962" i="1"/>
  <c r="W962" i="1"/>
  <c r="P963" i="1"/>
  <c r="Q963" i="1"/>
  <c r="R963" i="1"/>
  <c r="S963" i="1"/>
  <c r="T963" i="1"/>
  <c r="U963" i="1"/>
  <c r="V963" i="1"/>
  <c r="W963" i="1"/>
  <c r="P964" i="1"/>
  <c r="Q964" i="1"/>
  <c r="R964" i="1"/>
  <c r="S964" i="1"/>
  <c r="T964" i="1"/>
  <c r="U964" i="1"/>
  <c r="V964" i="1"/>
  <c r="W964" i="1"/>
  <c r="P965" i="1"/>
  <c r="Q965" i="1"/>
  <c r="R965" i="1"/>
  <c r="S965" i="1"/>
  <c r="T965" i="1"/>
  <c r="U965" i="1"/>
  <c r="V965" i="1"/>
  <c r="W965" i="1"/>
  <c r="P966" i="1"/>
  <c r="Q966" i="1"/>
  <c r="R966" i="1"/>
  <c r="S966" i="1"/>
  <c r="T966" i="1"/>
  <c r="U966" i="1"/>
  <c r="V966" i="1"/>
  <c r="W966" i="1"/>
  <c r="P967" i="1"/>
  <c r="Q967" i="1"/>
  <c r="R967" i="1"/>
  <c r="S967" i="1"/>
  <c r="T967" i="1"/>
  <c r="U967" i="1"/>
  <c r="V967" i="1"/>
  <c r="W967" i="1"/>
  <c r="P968" i="1"/>
  <c r="Q968" i="1"/>
  <c r="R968" i="1"/>
  <c r="S968" i="1"/>
  <c r="T968" i="1"/>
  <c r="U968" i="1"/>
  <c r="V968" i="1"/>
  <c r="W968" i="1"/>
  <c r="P969" i="1"/>
  <c r="Q969" i="1"/>
  <c r="R969" i="1"/>
  <c r="S969" i="1"/>
  <c r="T969" i="1"/>
  <c r="U969" i="1"/>
  <c r="V969" i="1"/>
  <c r="W969" i="1"/>
  <c r="P970" i="1"/>
  <c r="Q970" i="1"/>
  <c r="R970" i="1"/>
  <c r="S970" i="1"/>
  <c r="T970" i="1"/>
  <c r="U970" i="1"/>
  <c r="V970" i="1"/>
  <c r="W970" i="1"/>
  <c r="P971" i="1"/>
  <c r="Q971" i="1"/>
  <c r="R971" i="1"/>
  <c r="S971" i="1"/>
  <c r="T971" i="1"/>
  <c r="U971" i="1"/>
  <c r="V971" i="1"/>
  <c r="W971" i="1"/>
  <c r="P972" i="1"/>
  <c r="Q972" i="1"/>
  <c r="R972" i="1"/>
  <c r="S972" i="1"/>
  <c r="T972" i="1"/>
  <c r="U972" i="1"/>
  <c r="V972" i="1"/>
  <c r="W972" i="1"/>
  <c r="P973" i="1"/>
  <c r="Q973" i="1"/>
  <c r="R973" i="1"/>
  <c r="S973" i="1"/>
  <c r="T973" i="1"/>
  <c r="U973" i="1"/>
  <c r="V973" i="1"/>
  <c r="W973" i="1"/>
  <c r="P974" i="1"/>
  <c r="Q974" i="1"/>
  <c r="R974" i="1"/>
  <c r="S974" i="1"/>
  <c r="T974" i="1"/>
  <c r="U974" i="1"/>
  <c r="V974" i="1"/>
  <c r="W974" i="1"/>
  <c r="P975" i="1"/>
  <c r="Q975" i="1"/>
  <c r="R975" i="1"/>
  <c r="S975" i="1"/>
  <c r="T975" i="1"/>
  <c r="U975" i="1"/>
  <c r="V975" i="1"/>
  <c r="W975" i="1"/>
  <c r="P976" i="1"/>
  <c r="Q976" i="1"/>
  <c r="R976" i="1"/>
  <c r="S976" i="1"/>
  <c r="T976" i="1"/>
  <c r="U976" i="1"/>
  <c r="V976" i="1"/>
  <c r="W976" i="1"/>
  <c r="P977" i="1"/>
  <c r="Q977" i="1"/>
  <c r="R977" i="1"/>
  <c r="S977" i="1"/>
  <c r="T977" i="1"/>
  <c r="U977" i="1"/>
  <c r="V977" i="1"/>
  <c r="W977" i="1"/>
  <c r="P978" i="1"/>
  <c r="Q978" i="1"/>
  <c r="R978" i="1"/>
  <c r="S978" i="1"/>
  <c r="T978" i="1"/>
  <c r="U978" i="1"/>
  <c r="V978" i="1"/>
  <c r="W978" i="1"/>
  <c r="P979" i="1"/>
  <c r="Q979" i="1"/>
  <c r="R979" i="1"/>
  <c r="S979" i="1"/>
  <c r="T979" i="1"/>
  <c r="U979" i="1"/>
  <c r="V979" i="1"/>
  <c r="W979" i="1"/>
  <c r="P980" i="1"/>
  <c r="Q980" i="1"/>
  <c r="R980" i="1"/>
  <c r="S980" i="1"/>
  <c r="T980" i="1"/>
  <c r="U980" i="1"/>
  <c r="V980" i="1"/>
  <c r="W980" i="1"/>
  <c r="P981" i="1"/>
  <c r="Q981" i="1"/>
  <c r="R981" i="1"/>
  <c r="S981" i="1"/>
  <c r="T981" i="1"/>
  <c r="U981" i="1"/>
  <c r="V981" i="1"/>
  <c r="W981" i="1"/>
  <c r="P982" i="1"/>
  <c r="Q982" i="1"/>
  <c r="R982" i="1"/>
  <c r="S982" i="1"/>
  <c r="T982" i="1"/>
  <c r="U982" i="1"/>
  <c r="V982" i="1"/>
  <c r="W982" i="1"/>
  <c r="P983" i="1"/>
  <c r="Q983" i="1"/>
  <c r="R983" i="1"/>
  <c r="S983" i="1"/>
  <c r="T983" i="1"/>
  <c r="U983" i="1"/>
  <c r="V983" i="1"/>
  <c r="W983" i="1"/>
  <c r="P984" i="1"/>
  <c r="Q984" i="1"/>
  <c r="R984" i="1"/>
  <c r="S984" i="1"/>
  <c r="T984" i="1"/>
  <c r="U984" i="1"/>
  <c r="V984" i="1"/>
  <c r="W984" i="1"/>
  <c r="P985" i="1"/>
  <c r="Q985" i="1"/>
  <c r="R985" i="1"/>
  <c r="S985" i="1"/>
  <c r="T985" i="1"/>
  <c r="U985" i="1"/>
  <c r="V985" i="1"/>
  <c r="W985" i="1"/>
  <c r="P986" i="1"/>
  <c r="Q986" i="1"/>
  <c r="R986" i="1"/>
  <c r="S986" i="1"/>
  <c r="T986" i="1"/>
  <c r="U986" i="1"/>
  <c r="V986" i="1"/>
  <c r="W986" i="1"/>
  <c r="P987" i="1"/>
  <c r="Q987" i="1"/>
  <c r="R987" i="1"/>
  <c r="S987" i="1"/>
  <c r="T987" i="1"/>
  <c r="U987" i="1"/>
  <c r="V987" i="1"/>
  <c r="W987" i="1"/>
  <c r="P988" i="1"/>
  <c r="Q988" i="1"/>
  <c r="R988" i="1"/>
  <c r="S988" i="1"/>
  <c r="T988" i="1"/>
  <c r="U988" i="1"/>
  <c r="V988" i="1"/>
  <c r="W988" i="1"/>
  <c r="P989" i="1"/>
  <c r="Q989" i="1"/>
  <c r="R989" i="1"/>
  <c r="S989" i="1"/>
  <c r="T989" i="1"/>
  <c r="U989" i="1"/>
  <c r="V989" i="1"/>
  <c r="W989" i="1"/>
  <c r="P990" i="1"/>
  <c r="Q990" i="1"/>
  <c r="R990" i="1"/>
  <c r="S990" i="1"/>
  <c r="T990" i="1"/>
  <c r="U990" i="1"/>
  <c r="V990" i="1"/>
  <c r="W990" i="1"/>
  <c r="P991" i="1"/>
  <c r="Q991" i="1"/>
  <c r="R991" i="1"/>
  <c r="S991" i="1"/>
  <c r="T991" i="1"/>
  <c r="U991" i="1"/>
  <c r="V991" i="1"/>
  <c r="W991" i="1"/>
  <c r="P992" i="1"/>
  <c r="Q992" i="1"/>
  <c r="R992" i="1"/>
  <c r="S992" i="1"/>
  <c r="T992" i="1"/>
  <c r="U992" i="1"/>
  <c r="V992" i="1"/>
  <c r="W992" i="1"/>
  <c r="P993" i="1"/>
  <c r="Q993" i="1"/>
  <c r="R993" i="1"/>
  <c r="S993" i="1"/>
  <c r="T993" i="1"/>
  <c r="U993" i="1"/>
  <c r="V993" i="1"/>
  <c r="W993" i="1"/>
  <c r="P994" i="1"/>
  <c r="Q994" i="1"/>
  <c r="R994" i="1"/>
  <c r="S994" i="1"/>
  <c r="T994" i="1"/>
  <c r="U994" i="1"/>
  <c r="V994" i="1"/>
  <c r="W994" i="1"/>
  <c r="P995" i="1"/>
  <c r="Q995" i="1"/>
  <c r="R995" i="1"/>
  <c r="S995" i="1"/>
  <c r="T995" i="1"/>
  <c r="U995" i="1"/>
  <c r="V995" i="1"/>
  <c r="W995" i="1"/>
  <c r="P996" i="1"/>
  <c r="Q996" i="1"/>
  <c r="R996" i="1"/>
  <c r="S996" i="1"/>
  <c r="T996" i="1"/>
  <c r="U996" i="1"/>
  <c r="V996" i="1"/>
  <c r="W996" i="1"/>
  <c r="P997" i="1"/>
  <c r="Q997" i="1"/>
  <c r="R997" i="1"/>
  <c r="S997" i="1"/>
  <c r="T997" i="1"/>
  <c r="U997" i="1"/>
  <c r="V997" i="1"/>
  <c r="W997" i="1"/>
  <c r="P998" i="1"/>
  <c r="Q998" i="1"/>
  <c r="R998" i="1"/>
  <c r="S998" i="1"/>
  <c r="T998" i="1"/>
  <c r="U998" i="1"/>
  <c r="V998" i="1"/>
  <c r="W998" i="1"/>
  <c r="P999" i="1"/>
  <c r="Q999" i="1"/>
  <c r="R999" i="1"/>
  <c r="S999" i="1"/>
  <c r="T999" i="1"/>
  <c r="U999" i="1"/>
  <c r="V999" i="1"/>
  <c r="W999" i="1"/>
  <c r="P1000" i="1"/>
  <c r="Q1000" i="1"/>
  <c r="R1000" i="1"/>
  <c r="S1000" i="1"/>
  <c r="T1000" i="1"/>
  <c r="U1000" i="1"/>
  <c r="V1000" i="1"/>
  <c r="W1000" i="1"/>
  <c r="P1001" i="1"/>
  <c r="Q1001" i="1"/>
  <c r="R1001" i="1"/>
  <c r="S1001" i="1"/>
  <c r="T1001" i="1"/>
  <c r="U1001" i="1"/>
  <c r="V1001" i="1"/>
  <c r="W1001" i="1"/>
  <c r="P1002" i="1"/>
  <c r="Q1002" i="1"/>
  <c r="R1002" i="1"/>
  <c r="S1002" i="1"/>
  <c r="T1002" i="1"/>
  <c r="U1002" i="1"/>
  <c r="V1002" i="1"/>
  <c r="W1002" i="1"/>
  <c r="P1003" i="1"/>
  <c r="Q1003" i="1"/>
  <c r="R1003" i="1"/>
  <c r="S1003" i="1"/>
  <c r="T1003" i="1"/>
  <c r="U1003" i="1"/>
  <c r="V1003" i="1"/>
  <c r="W1003" i="1"/>
  <c r="P1004" i="1"/>
  <c r="Q1004" i="1"/>
  <c r="R1004" i="1"/>
  <c r="S1004" i="1"/>
  <c r="T1004" i="1"/>
  <c r="U1004" i="1"/>
  <c r="V1004" i="1"/>
  <c r="W1004" i="1"/>
  <c r="P1005" i="1"/>
  <c r="Q1005" i="1"/>
  <c r="R1005" i="1"/>
  <c r="S1005" i="1"/>
  <c r="T1005" i="1"/>
  <c r="U1005" i="1"/>
  <c r="V1005" i="1"/>
  <c r="W1005" i="1"/>
  <c r="P1006" i="1"/>
  <c r="Q1006" i="1"/>
  <c r="R1006" i="1"/>
  <c r="S1006" i="1"/>
  <c r="T1006" i="1"/>
  <c r="U1006" i="1"/>
  <c r="V1006" i="1"/>
  <c r="W1006" i="1"/>
  <c r="P1007" i="1"/>
  <c r="Q1007" i="1"/>
  <c r="R1007" i="1"/>
  <c r="S1007" i="1"/>
  <c r="T1007" i="1"/>
  <c r="U1007" i="1"/>
  <c r="V1007" i="1"/>
  <c r="W1007" i="1"/>
  <c r="P1008" i="1"/>
  <c r="Q1008" i="1"/>
  <c r="R1008" i="1"/>
  <c r="S1008" i="1"/>
  <c r="T1008" i="1"/>
  <c r="U1008" i="1"/>
  <c r="V1008" i="1"/>
  <c r="W1008" i="1"/>
  <c r="P1009" i="1"/>
  <c r="Q1009" i="1"/>
  <c r="R1009" i="1"/>
  <c r="S1009" i="1"/>
  <c r="T1009" i="1"/>
  <c r="U1009" i="1"/>
  <c r="V1009" i="1"/>
  <c r="W1009" i="1"/>
  <c r="P1010" i="1"/>
  <c r="Q1010" i="1"/>
  <c r="R1010" i="1"/>
  <c r="S1010" i="1"/>
  <c r="T1010" i="1"/>
  <c r="U1010" i="1"/>
  <c r="V1010" i="1"/>
  <c r="W1010" i="1"/>
  <c r="P1011" i="1"/>
  <c r="Q1011" i="1"/>
  <c r="R1011" i="1"/>
  <c r="S1011" i="1"/>
  <c r="T1011" i="1"/>
  <c r="U1011" i="1"/>
  <c r="V1011" i="1"/>
  <c r="W1011" i="1"/>
  <c r="P1012" i="1"/>
  <c r="Q1012" i="1"/>
  <c r="R1012" i="1"/>
  <c r="S1012" i="1"/>
  <c r="T1012" i="1"/>
  <c r="U1012" i="1"/>
  <c r="V1012" i="1"/>
  <c r="W1012" i="1"/>
  <c r="P1013" i="1"/>
  <c r="Q1013" i="1"/>
  <c r="R1013" i="1"/>
  <c r="S1013" i="1"/>
  <c r="T1013" i="1"/>
  <c r="U1013" i="1"/>
  <c r="V1013" i="1"/>
  <c r="W1013" i="1"/>
  <c r="P1014" i="1"/>
  <c r="Q1014" i="1"/>
  <c r="R1014" i="1"/>
  <c r="S1014" i="1"/>
  <c r="T1014" i="1"/>
  <c r="U1014" i="1"/>
  <c r="V1014" i="1"/>
  <c r="W1014" i="1"/>
  <c r="P1015" i="1"/>
  <c r="Q1015" i="1"/>
  <c r="R1015" i="1"/>
  <c r="S1015" i="1"/>
  <c r="T1015" i="1"/>
  <c r="U1015" i="1"/>
  <c r="V1015" i="1"/>
  <c r="W1015" i="1"/>
  <c r="P1016" i="1"/>
  <c r="Q1016" i="1"/>
  <c r="R1016" i="1"/>
  <c r="S1016" i="1"/>
  <c r="T1016" i="1"/>
  <c r="U1016" i="1"/>
  <c r="V1016" i="1"/>
  <c r="W1016" i="1"/>
  <c r="P1017" i="1"/>
  <c r="Q1017" i="1"/>
  <c r="R1017" i="1"/>
  <c r="S1017" i="1"/>
  <c r="T1017" i="1"/>
  <c r="U1017" i="1"/>
  <c r="V1017" i="1"/>
  <c r="W1017" i="1"/>
  <c r="P1018" i="1"/>
  <c r="Q1018" i="1"/>
  <c r="R1018" i="1"/>
  <c r="S1018" i="1"/>
  <c r="T1018" i="1"/>
  <c r="U1018" i="1"/>
  <c r="V1018" i="1"/>
  <c r="W1018" i="1"/>
  <c r="P1019" i="1"/>
  <c r="Q1019" i="1"/>
  <c r="R1019" i="1"/>
  <c r="S1019" i="1"/>
  <c r="T1019" i="1"/>
  <c r="U1019" i="1"/>
  <c r="V1019" i="1"/>
  <c r="W1019" i="1"/>
  <c r="P1020" i="1"/>
  <c r="Q1020" i="1"/>
  <c r="R1020" i="1"/>
  <c r="S1020" i="1"/>
  <c r="T1020" i="1"/>
  <c r="U1020" i="1"/>
  <c r="V1020" i="1"/>
  <c r="W1020" i="1"/>
  <c r="P1021" i="1"/>
  <c r="Q1021" i="1"/>
  <c r="R1021" i="1"/>
  <c r="S1021" i="1"/>
  <c r="T1021" i="1"/>
  <c r="U1021" i="1"/>
  <c r="V1021" i="1"/>
  <c r="W1021" i="1"/>
  <c r="P1022" i="1"/>
  <c r="Q1022" i="1"/>
  <c r="R1022" i="1"/>
  <c r="S1022" i="1"/>
  <c r="T1022" i="1"/>
  <c r="U1022" i="1"/>
  <c r="V1022" i="1"/>
  <c r="W1022" i="1"/>
  <c r="P1023" i="1"/>
  <c r="Q1023" i="1"/>
  <c r="R1023" i="1"/>
  <c r="S1023" i="1"/>
  <c r="T1023" i="1"/>
  <c r="U1023" i="1"/>
  <c r="V1023" i="1"/>
  <c r="W1023" i="1"/>
  <c r="P1024" i="1"/>
  <c r="Q1024" i="1"/>
  <c r="R1024" i="1"/>
  <c r="S1024" i="1"/>
  <c r="T1024" i="1"/>
  <c r="U1024" i="1"/>
  <c r="V1024" i="1"/>
  <c r="W1024" i="1"/>
  <c r="P1025" i="1"/>
  <c r="Q1025" i="1"/>
  <c r="R1025" i="1"/>
  <c r="S1025" i="1"/>
  <c r="T1025" i="1"/>
  <c r="U1025" i="1"/>
  <c r="V1025" i="1"/>
  <c r="W1025" i="1"/>
  <c r="P1026" i="1"/>
  <c r="Q1026" i="1"/>
  <c r="R1026" i="1"/>
  <c r="S1026" i="1"/>
  <c r="T1026" i="1"/>
  <c r="U1026" i="1"/>
  <c r="V1026" i="1"/>
  <c r="W1026" i="1"/>
  <c r="P1027" i="1"/>
  <c r="Q1027" i="1"/>
  <c r="R1027" i="1"/>
  <c r="S1027" i="1"/>
  <c r="T1027" i="1"/>
  <c r="U1027" i="1"/>
  <c r="V1027" i="1"/>
  <c r="W1027" i="1"/>
  <c r="P1028" i="1"/>
  <c r="Q1028" i="1"/>
  <c r="R1028" i="1"/>
  <c r="S1028" i="1"/>
  <c r="T1028" i="1"/>
  <c r="U1028" i="1"/>
  <c r="V1028" i="1"/>
  <c r="W1028" i="1"/>
  <c r="P1029" i="1"/>
  <c r="Q1029" i="1"/>
  <c r="R1029" i="1"/>
  <c r="S1029" i="1"/>
  <c r="T1029" i="1"/>
  <c r="U1029" i="1"/>
  <c r="V1029" i="1"/>
  <c r="W1029" i="1"/>
  <c r="P1030" i="1"/>
  <c r="Q1030" i="1"/>
  <c r="R1030" i="1"/>
  <c r="S1030" i="1"/>
  <c r="T1030" i="1"/>
  <c r="U1030" i="1"/>
  <c r="V1030" i="1"/>
  <c r="W1030" i="1"/>
  <c r="P1031" i="1"/>
  <c r="Q1031" i="1"/>
  <c r="R1031" i="1"/>
  <c r="S1031" i="1"/>
  <c r="T1031" i="1"/>
  <c r="U1031" i="1"/>
  <c r="V1031" i="1"/>
  <c r="W1031" i="1"/>
  <c r="P1032" i="1"/>
  <c r="Q1032" i="1"/>
  <c r="R1032" i="1"/>
  <c r="S1032" i="1"/>
  <c r="T1032" i="1"/>
  <c r="U1032" i="1"/>
  <c r="V1032" i="1"/>
  <c r="W1032" i="1"/>
  <c r="P1033" i="1"/>
  <c r="Q1033" i="1"/>
  <c r="R1033" i="1"/>
  <c r="S1033" i="1"/>
  <c r="T1033" i="1"/>
  <c r="U1033" i="1"/>
  <c r="V1033" i="1"/>
  <c r="W1033" i="1"/>
  <c r="P1034" i="1"/>
  <c r="Q1034" i="1"/>
  <c r="R1034" i="1"/>
  <c r="S1034" i="1"/>
  <c r="T1034" i="1"/>
  <c r="U1034" i="1"/>
  <c r="V1034" i="1"/>
  <c r="W1034" i="1"/>
  <c r="P1035" i="1"/>
  <c r="Q1035" i="1"/>
  <c r="R1035" i="1"/>
  <c r="S1035" i="1"/>
  <c r="T1035" i="1"/>
  <c r="U1035" i="1"/>
  <c r="V1035" i="1"/>
  <c r="W1035" i="1"/>
  <c r="P1036" i="1"/>
  <c r="Q1036" i="1"/>
  <c r="R1036" i="1"/>
  <c r="S1036" i="1"/>
  <c r="T1036" i="1"/>
  <c r="U1036" i="1"/>
  <c r="V1036" i="1"/>
  <c r="W1036" i="1"/>
  <c r="P1037" i="1"/>
  <c r="Q1037" i="1"/>
  <c r="R1037" i="1"/>
  <c r="S1037" i="1"/>
  <c r="T1037" i="1"/>
  <c r="U1037" i="1"/>
  <c r="V1037" i="1"/>
  <c r="W1037" i="1"/>
  <c r="P1038" i="1"/>
  <c r="Q1038" i="1"/>
  <c r="R1038" i="1"/>
  <c r="S1038" i="1"/>
  <c r="T1038" i="1"/>
  <c r="U1038" i="1"/>
  <c r="V1038" i="1"/>
  <c r="W1038" i="1"/>
  <c r="P1039" i="1"/>
  <c r="Q1039" i="1"/>
  <c r="R1039" i="1"/>
  <c r="S1039" i="1"/>
  <c r="T1039" i="1"/>
  <c r="U1039" i="1"/>
  <c r="V1039" i="1"/>
  <c r="W1039" i="1"/>
  <c r="P1040" i="1"/>
  <c r="Q1040" i="1"/>
  <c r="R1040" i="1"/>
  <c r="S1040" i="1"/>
  <c r="T1040" i="1"/>
  <c r="U1040" i="1"/>
  <c r="V1040" i="1"/>
  <c r="W1040" i="1"/>
  <c r="P1041" i="1"/>
  <c r="Q1041" i="1"/>
  <c r="R1041" i="1"/>
  <c r="S1041" i="1"/>
  <c r="T1041" i="1"/>
  <c r="U1041" i="1"/>
  <c r="V1041" i="1"/>
  <c r="W1041" i="1"/>
  <c r="P1042" i="1"/>
  <c r="Q1042" i="1"/>
  <c r="R1042" i="1"/>
  <c r="S1042" i="1"/>
  <c r="T1042" i="1"/>
  <c r="U1042" i="1"/>
  <c r="V1042" i="1"/>
  <c r="W1042" i="1"/>
  <c r="P1043" i="1"/>
  <c r="Q1043" i="1"/>
  <c r="R1043" i="1"/>
  <c r="S1043" i="1"/>
  <c r="T1043" i="1"/>
  <c r="U1043" i="1"/>
  <c r="V1043" i="1"/>
  <c r="W1043" i="1"/>
  <c r="P1044" i="1"/>
  <c r="Q1044" i="1"/>
  <c r="R1044" i="1"/>
  <c r="S1044" i="1"/>
  <c r="T1044" i="1"/>
  <c r="U1044" i="1"/>
  <c r="V1044" i="1"/>
  <c r="W1044" i="1"/>
  <c r="P1045" i="1"/>
  <c r="Q1045" i="1"/>
  <c r="R1045" i="1"/>
  <c r="S1045" i="1"/>
  <c r="T1045" i="1"/>
  <c r="U1045" i="1"/>
  <c r="V1045" i="1"/>
  <c r="W1045" i="1"/>
  <c r="P1046" i="1"/>
  <c r="Q1046" i="1"/>
  <c r="R1046" i="1"/>
  <c r="S1046" i="1"/>
  <c r="T1046" i="1"/>
  <c r="U1046" i="1"/>
  <c r="V1046" i="1"/>
  <c r="W1046" i="1"/>
  <c r="P1047" i="1"/>
  <c r="Q1047" i="1"/>
  <c r="R1047" i="1"/>
  <c r="S1047" i="1"/>
  <c r="T1047" i="1"/>
  <c r="U1047" i="1"/>
  <c r="V1047" i="1"/>
  <c r="W1047" i="1"/>
  <c r="P1048" i="1"/>
  <c r="Q1048" i="1"/>
  <c r="R1048" i="1"/>
  <c r="S1048" i="1"/>
  <c r="T1048" i="1"/>
  <c r="U1048" i="1"/>
  <c r="V1048" i="1"/>
  <c r="W1048" i="1"/>
  <c r="P1049" i="1"/>
  <c r="Q1049" i="1"/>
  <c r="R1049" i="1"/>
  <c r="S1049" i="1"/>
  <c r="T1049" i="1"/>
  <c r="U1049" i="1"/>
  <c r="V1049" i="1"/>
  <c r="W1049" i="1"/>
  <c r="P1050" i="1"/>
  <c r="Q1050" i="1"/>
  <c r="R1050" i="1"/>
  <c r="S1050" i="1"/>
  <c r="T1050" i="1"/>
  <c r="U1050" i="1"/>
  <c r="V1050" i="1"/>
  <c r="W1050" i="1"/>
  <c r="P1051" i="1"/>
  <c r="Q1051" i="1"/>
  <c r="R1051" i="1"/>
  <c r="S1051" i="1"/>
  <c r="T1051" i="1"/>
  <c r="U1051" i="1"/>
  <c r="V1051" i="1"/>
  <c r="W1051" i="1"/>
  <c r="P1052" i="1"/>
  <c r="Q1052" i="1"/>
  <c r="R1052" i="1"/>
  <c r="S1052" i="1"/>
  <c r="T1052" i="1"/>
  <c r="U1052" i="1"/>
  <c r="V1052" i="1"/>
  <c r="W1052" i="1"/>
  <c r="P1053" i="1"/>
  <c r="Q1053" i="1"/>
  <c r="R1053" i="1"/>
  <c r="S1053" i="1"/>
  <c r="T1053" i="1"/>
  <c r="U1053" i="1"/>
  <c r="V1053" i="1"/>
  <c r="W1053" i="1"/>
  <c r="P1054" i="1"/>
  <c r="Q1054" i="1"/>
  <c r="R1054" i="1"/>
  <c r="S1054" i="1"/>
  <c r="T1054" i="1"/>
  <c r="U1054" i="1"/>
  <c r="V1054" i="1"/>
  <c r="W1054" i="1"/>
  <c r="P1055" i="1"/>
  <c r="Q1055" i="1"/>
  <c r="R1055" i="1"/>
  <c r="S1055" i="1"/>
  <c r="T1055" i="1"/>
  <c r="U1055" i="1"/>
  <c r="V1055" i="1"/>
  <c r="W1055" i="1"/>
  <c r="P1056" i="1"/>
  <c r="Q1056" i="1"/>
  <c r="R1056" i="1"/>
  <c r="S1056" i="1"/>
  <c r="T1056" i="1"/>
  <c r="U1056" i="1"/>
  <c r="V1056" i="1"/>
  <c r="W1056" i="1"/>
  <c r="P1057" i="1"/>
  <c r="Q1057" i="1"/>
  <c r="R1057" i="1"/>
  <c r="S1057" i="1"/>
  <c r="T1057" i="1"/>
  <c r="U1057" i="1"/>
  <c r="V1057" i="1"/>
  <c r="W1057" i="1"/>
  <c r="P1058" i="1"/>
  <c r="Q1058" i="1"/>
  <c r="R1058" i="1"/>
  <c r="S1058" i="1"/>
  <c r="T1058" i="1"/>
  <c r="U1058" i="1"/>
  <c r="V1058" i="1"/>
  <c r="W1058" i="1"/>
  <c r="P1059" i="1"/>
  <c r="Q1059" i="1"/>
  <c r="R1059" i="1"/>
  <c r="S1059" i="1"/>
  <c r="T1059" i="1"/>
  <c r="U1059" i="1"/>
  <c r="V1059" i="1"/>
  <c r="W1059" i="1"/>
  <c r="P1060" i="1"/>
  <c r="Q1060" i="1"/>
  <c r="R1060" i="1"/>
  <c r="S1060" i="1"/>
  <c r="T1060" i="1"/>
  <c r="U1060" i="1"/>
  <c r="V1060" i="1"/>
  <c r="W1060" i="1"/>
  <c r="P1061" i="1"/>
  <c r="Q1061" i="1"/>
  <c r="R1061" i="1"/>
  <c r="S1061" i="1"/>
  <c r="T1061" i="1"/>
  <c r="U1061" i="1"/>
  <c r="V1061" i="1"/>
  <c r="W1061" i="1"/>
  <c r="P1062" i="1"/>
  <c r="Q1062" i="1"/>
  <c r="R1062" i="1"/>
  <c r="S1062" i="1"/>
  <c r="T1062" i="1"/>
  <c r="U1062" i="1"/>
  <c r="V1062" i="1"/>
  <c r="W1062" i="1"/>
  <c r="P1063" i="1"/>
  <c r="Q1063" i="1"/>
  <c r="R1063" i="1"/>
  <c r="S1063" i="1"/>
  <c r="T1063" i="1"/>
  <c r="U1063" i="1"/>
  <c r="V1063" i="1"/>
  <c r="W1063" i="1"/>
  <c r="P1064" i="1"/>
  <c r="Q1064" i="1"/>
  <c r="R1064" i="1"/>
  <c r="S1064" i="1"/>
  <c r="T1064" i="1"/>
  <c r="U1064" i="1"/>
  <c r="V1064" i="1"/>
  <c r="W1064" i="1"/>
  <c r="P1065" i="1"/>
  <c r="Q1065" i="1"/>
  <c r="R1065" i="1"/>
  <c r="S1065" i="1"/>
  <c r="T1065" i="1"/>
  <c r="U1065" i="1"/>
  <c r="V1065" i="1"/>
  <c r="W1065" i="1"/>
  <c r="P1066" i="1"/>
  <c r="Q1066" i="1"/>
  <c r="R1066" i="1"/>
  <c r="S1066" i="1"/>
  <c r="T1066" i="1"/>
  <c r="U1066" i="1"/>
  <c r="V1066" i="1"/>
  <c r="W1066" i="1"/>
  <c r="P1067" i="1"/>
  <c r="Q1067" i="1"/>
  <c r="R1067" i="1"/>
  <c r="S1067" i="1"/>
  <c r="T1067" i="1"/>
  <c r="U1067" i="1"/>
  <c r="V1067" i="1"/>
  <c r="W1067" i="1"/>
  <c r="P1068" i="1"/>
  <c r="Q1068" i="1"/>
  <c r="R1068" i="1"/>
  <c r="S1068" i="1"/>
  <c r="T1068" i="1"/>
  <c r="U1068" i="1"/>
  <c r="V1068" i="1"/>
  <c r="W1068" i="1"/>
  <c r="P1069" i="1"/>
  <c r="Q1069" i="1"/>
  <c r="R1069" i="1"/>
  <c r="S1069" i="1"/>
  <c r="T1069" i="1"/>
  <c r="U1069" i="1"/>
  <c r="V1069" i="1"/>
  <c r="W1069" i="1"/>
  <c r="P1070" i="1"/>
  <c r="Q1070" i="1"/>
  <c r="R1070" i="1"/>
  <c r="S1070" i="1"/>
  <c r="T1070" i="1"/>
  <c r="U1070" i="1"/>
  <c r="V1070" i="1"/>
  <c r="W1070" i="1"/>
  <c r="P1071" i="1"/>
  <c r="Q1071" i="1"/>
  <c r="R1071" i="1"/>
  <c r="S1071" i="1"/>
  <c r="T1071" i="1"/>
  <c r="U1071" i="1"/>
  <c r="V1071" i="1"/>
  <c r="W1071" i="1"/>
  <c r="P1072" i="1"/>
  <c r="Q1072" i="1"/>
  <c r="R1072" i="1"/>
  <c r="S1072" i="1"/>
  <c r="T1072" i="1"/>
  <c r="U1072" i="1"/>
  <c r="V1072" i="1"/>
  <c r="W1072" i="1"/>
  <c r="P1073" i="1"/>
  <c r="Q1073" i="1"/>
  <c r="R1073" i="1"/>
  <c r="S1073" i="1"/>
  <c r="T1073" i="1"/>
  <c r="U1073" i="1"/>
  <c r="V1073" i="1"/>
  <c r="W1073" i="1"/>
  <c r="P1074" i="1"/>
  <c r="Q1074" i="1"/>
  <c r="R1074" i="1"/>
  <c r="S1074" i="1"/>
  <c r="T1074" i="1"/>
  <c r="U1074" i="1"/>
  <c r="V1074" i="1"/>
  <c r="W1074" i="1"/>
  <c r="P1075" i="1"/>
  <c r="Q1075" i="1"/>
  <c r="R1075" i="1"/>
  <c r="S1075" i="1"/>
  <c r="T1075" i="1"/>
  <c r="U1075" i="1"/>
  <c r="V1075" i="1"/>
  <c r="W1075" i="1"/>
  <c r="P1076" i="1"/>
  <c r="Q1076" i="1"/>
  <c r="R1076" i="1"/>
  <c r="S1076" i="1"/>
  <c r="T1076" i="1"/>
  <c r="U1076" i="1"/>
  <c r="V1076" i="1"/>
  <c r="W1076" i="1"/>
  <c r="P1077" i="1"/>
  <c r="Q1077" i="1"/>
  <c r="R1077" i="1"/>
  <c r="S1077" i="1"/>
  <c r="T1077" i="1"/>
  <c r="U1077" i="1"/>
  <c r="V1077" i="1"/>
  <c r="W1077" i="1"/>
  <c r="P1078" i="1"/>
  <c r="Q1078" i="1"/>
  <c r="R1078" i="1"/>
  <c r="S1078" i="1"/>
  <c r="T1078" i="1"/>
  <c r="U1078" i="1"/>
  <c r="V1078" i="1"/>
  <c r="W1078" i="1"/>
  <c r="P1079" i="1"/>
  <c r="Q1079" i="1"/>
  <c r="R1079" i="1"/>
  <c r="S1079" i="1"/>
  <c r="T1079" i="1"/>
  <c r="U1079" i="1"/>
  <c r="V1079" i="1"/>
  <c r="W1079" i="1"/>
  <c r="P1080" i="1"/>
  <c r="Q1080" i="1"/>
  <c r="R1080" i="1"/>
  <c r="S1080" i="1"/>
  <c r="T1080" i="1"/>
  <c r="U1080" i="1"/>
  <c r="V1080" i="1"/>
  <c r="W1080" i="1"/>
  <c r="P1081" i="1"/>
  <c r="Q1081" i="1"/>
  <c r="R1081" i="1"/>
  <c r="S1081" i="1"/>
  <c r="T1081" i="1"/>
  <c r="U1081" i="1"/>
  <c r="V1081" i="1"/>
  <c r="W1081" i="1"/>
  <c r="P1082" i="1"/>
  <c r="Q1082" i="1"/>
  <c r="R1082" i="1"/>
  <c r="S1082" i="1"/>
  <c r="T1082" i="1"/>
  <c r="U1082" i="1"/>
  <c r="V1082" i="1"/>
  <c r="W1082" i="1"/>
  <c r="P1083" i="1"/>
  <c r="Q1083" i="1"/>
  <c r="R1083" i="1"/>
  <c r="S1083" i="1"/>
  <c r="T1083" i="1"/>
  <c r="U1083" i="1"/>
  <c r="V1083" i="1"/>
  <c r="W1083" i="1"/>
  <c r="P1084" i="1"/>
  <c r="Q1084" i="1"/>
  <c r="R1084" i="1"/>
  <c r="S1084" i="1"/>
  <c r="T1084" i="1"/>
  <c r="U1084" i="1"/>
  <c r="V1084" i="1"/>
  <c r="W1084" i="1"/>
  <c r="P1085" i="1"/>
  <c r="Q1085" i="1"/>
  <c r="R1085" i="1"/>
  <c r="S1085" i="1"/>
  <c r="T1085" i="1"/>
  <c r="U1085" i="1"/>
  <c r="V1085" i="1"/>
  <c r="W1085" i="1"/>
  <c r="P1086" i="1"/>
  <c r="Q1086" i="1"/>
  <c r="R1086" i="1"/>
  <c r="S1086" i="1"/>
  <c r="T1086" i="1"/>
  <c r="U1086" i="1"/>
  <c r="V1086" i="1"/>
  <c r="W1086" i="1"/>
  <c r="P1087" i="1"/>
  <c r="Q1087" i="1"/>
  <c r="R1087" i="1"/>
  <c r="S1087" i="1"/>
  <c r="T1087" i="1"/>
  <c r="U1087" i="1"/>
  <c r="V1087" i="1"/>
  <c r="W1087" i="1"/>
  <c r="P1088" i="1"/>
  <c r="Q1088" i="1"/>
  <c r="R1088" i="1"/>
  <c r="S1088" i="1"/>
  <c r="T1088" i="1"/>
  <c r="U1088" i="1"/>
  <c r="V1088" i="1"/>
  <c r="W1088" i="1"/>
  <c r="P1089" i="1"/>
  <c r="Q1089" i="1"/>
  <c r="R1089" i="1"/>
  <c r="S1089" i="1"/>
  <c r="T1089" i="1"/>
  <c r="U1089" i="1"/>
  <c r="V1089" i="1"/>
  <c r="W1089" i="1"/>
  <c r="P1090" i="1"/>
  <c r="Q1090" i="1"/>
  <c r="R1090" i="1"/>
  <c r="S1090" i="1"/>
  <c r="T1090" i="1"/>
  <c r="U1090" i="1"/>
  <c r="V1090" i="1"/>
  <c r="W1090" i="1"/>
  <c r="P1091" i="1"/>
  <c r="Q1091" i="1"/>
  <c r="R1091" i="1"/>
  <c r="S1091" i="1"/>
  <c r="T1091" i="1"/>
  <c r="U1091" i="1"/>
  <c r="V1091" i="1"/>
  <c r="W1091" i="1"/>
  <c r="P1092" i="1"/>
  <c r="Q1092" i="1"/>
  <c r="R1092" i="1"/>
  <c r="S1092" i="1"/>
  <c r="T1092" i="1"/>
  <c r="U1092" i="1"/>
  <c r="V1092" i="1"/>
  <c r="W1092" i="1"/>
  <c r="P1093" i="1"/>
  <c r="Q1093" i="1"/>
  <c r="R1093" i="1"/>
  <c r="S1093" i="1"/>
  <c r="T1093" i="1"/>
  <c r="U1093" i="1"/>
  <c r="V1093" i="1"/>
  <c r="W1093" i="1"/>
  <c r="P1094" i="1"/>
  <c r="Q1094" i="1"/>
  <c r="R1094" i="1"/>
  <c r="S1094" i="1"/>
  <c r="T1094" i="1"/>
  <c r="U1094" i="1"/>
  <c r="V1094" i="1"/>
  <c r="W1094" i="1"/>
  <c r="P1095" i="1"/>
  <c r="Q1095" i="1"/>
  <c r="R1095" i="1"/>
  <c r="S1095" i="1"/>
  <c r="T1095" i="1"/>
  <c r="U1095" i="1"/>
  <c r="V1095" i="1"/>
  <c r="W1095" i="1"/>
  <c r="P1096" i="1"/>
  <c r="Q1096" i="1"/>
  <c r="R1096" i="1"/>
  <c r="S1096" i="1"/>
  <c r="T1096" i="1"/>
  <c r="U1096" i="1"/>
  <c r="V1096" i="1"/>
  <c r="W1096" i="1"/>
  <c r="P1097" i="1"/>
  <c r="Q1097" i="1"/>
  <c r="R1097" i="1"/>
  <c r="S1097" i="1"/>
  <c r="T1097" i="1"/>
  <c r="U1097" i="1"/>
  <c r="V1097" i="1"/>
  <c r="W1097" i="1"/>
  <c r="P1098" i="1"/>
  <c r="Q1098" i="1"/>
  <c r="R1098" i="1"/>
  <c r="S1098" i="1"/>
  <c r="T1098" i="1"/>
  <c r="U1098" i="1"/>
  <c r="V1098" i="1"/>
  <c r="W1098" i="1"/>
  <c r="P1099" i="1"/>
  <c r="Q1099" i="1"/>
  <c r="R1099" i="1"/>
  <c r="S1099" i="1"/>
  <c r="T1099" i="1"/>
  <c r="U1099" i="1"/>
  <c r="V1099" i="1"/>
  <c r="W1099" i="1"/>
  <c r="P1100" i="1"/>
  <c r="Q1100" i="1"/>
  <c r="R1100" i="1"/>
  <c r="S1100" i="1"/>
  <c r="T1100" i="1"/>
  <c r="U1100" i="1"/>
  <c r="V1100" i="1"/>
  <c r="W1100" i="1"/>
  <c r="P1101" i="1"/>
  <c r="Q1101" i="1"/>
  <c r="R1101" i="1"/>
  <c r="S1101" i="1"/>
  <c r="T1101" i="1"/>
  <c r="U1101" i="1"/>
  <c r="V1101" i="1"/>
  <c r="W1101" i="1"/>
  <c r="P1102" i="1"/>
  <c r="Q1102" i="1"/>
  <c r="R1102" i="1"/>
  <c r="S1102" i="1"/>
  <c r="T1102" i="1"/>
  <c r="U1102" i="1"/>
  <c r="V1102" i="1"/>
  <c r="W1102" i="1"/>
  <c r="P1103" i="1"/>
  <c r="Q1103" i="1"/>
  <c r="R1103" i="1"/>
  <c r="S1103" i="1"/>
  <c r="T1103" i="1"/>
  <c r="U1103" i="1"/>
  <c r="V1103" i="1"/>
  <c r="W1103" i="1"/>
  <c r="P1104" i="1"/>
  <c r="Q1104" i="1"/>
  <c r="R1104" i="1"/>
  <c r="S1104" i="1"/>
  <c r="T1104" i="1"/>
  <c r="U1104" i="1"/>
  <c r="V1104" i="1"/>
  <c r="W1104" i="1"/>
  <c r="P1105" i="1"/>
  <c r="Q1105" i="1"/>
  <c r="R1105" i="1"/>
  <c r="S1105" i="1"/>
  <c r="T1105" i="1"/>
  <c r="U1105" i="1"/>
  <c r="V1105" i="1"/>
  <c r="W1105" i="1"/>
  <c r="P1106" i="1"/>
  <c r="Q1106" i="1"/>
  <c r="R1106" i="1"/>
  <c r="S1106" i="1"/>
  <c r="T1106" i="1"/>
  <c r="U1106" i="1"/>
  <c r="V1106" i="1"/>
  <c r="W1106" i="1"/>
  <c r="P1107" i="1"/>
  <c r="Q1107" i="1"/>
  <c r="R1107" i="1"/>
  <c r="S1107" i="1"/>
  <c r="T1107" i="1"/>
  <c r="U1107" i="1"/>
  <c r="V1107" i="1"/>
  <c r="W1107" i="1"/>
  <c r="P1108" i="1"/>
  <c r="Q1108" i="1"/>
  <c r="R1108" i="1"/>
  <c r="S1108" i="1"/>
  <c r="T1108" i="1"/>
  <c r="U1108" i="1"/>
  <c r="V1108" i="1"/>
  <c r="W1108" i="1"/>
  <c r="P1109" i="1"/>
  <c r="Q1109" i="1"/>
  <c r="R1109" i="1"/>
  <c r="S1109" i="1"/>
  <c r="T1109" i="1"/>
  <c r="U1109" i="1"/>
  <c r="V1109" i="1"/>
  <c r="W1109" i="1"/>
  <c r="P1110" i="1"/>
  <c r="Q1110" i="1"/>
  <c r="R1110" i="1"/>
  <c r="S1110" i="1"/>
  <c r="T1110" i="1"/>
  <c r="U1110" i="1"/>
  <c r="V1110" i="1"/>
  <c r="W1110" i="1"/>
  <c r="P1111" i="1"/>
  <c r="Q1111" i="1"/>
  <c r="R1111" i="1"/>
  <c r="S1111" i="1"/>
  <c r="T1111" i="1"/>
  <c r="U1111" i="1"/>
  <c r="V1111" i="1"/>
  <c r="W1111" i="1"/>
  <c r="P1112" i="1"/>
  <c r="Q1112" i="1"/>
  <c r="R1112" i="1"/>
  <c r="S1112" i="1"/>
  <c r="T1112" i="1"/>
  <c r="U1112" i="1"/>
  <c r="V1112" i="1"/>
  <c r="W1112" i="1"/>
  <c r="P1113" i="1"/>
  <c r="Q1113" i="1"/>
  <c r="R1113" i="1"/>
  <c r="S1113" i="1"/>
  <c r="T1113" i="1"/>
  <c r="U1113" i="1"/>
  <c r="V1113" i="1"/>
  <c r="W1113" i="1"/>
  <c r="P1114" i="1"/>
  <c r="Q1114" i="1"/>
  <c r="R1114" i="1"/>
  <c r="S1114" i="1"/>
  <c r="T1114" i="1"/>
  <c r="U1114" i="1"/>
  <c r="V1114" i="1"/>
  <c r="W1114" i="1"/>
  <c r="P1115" i="1"/>
  <c r="Q1115" i="1"/>
  <c r="R1115" i="1"/>
  <c r="S1115" i="1"/>
  <c r="T1115" i="1"/>
  <c r="U1115" i="1"/>
  <c r="V1115" i="1"/>
  <c r="W1115" i="1"/>
  <c r="P1116" i="1"/>
  <c r="Q1116" i="1"/>
  <c r="R1116" i="1"/>
  <c r="S1116" i="1"/>
  <c r="T1116" i="1"/>
  <c r="U1116" i="1"/>
  <c r="V1116" i="1"/>
  <c r="W1116" i="1"/>
  <c r="P1117" i="1"/>
  <c r="Q1117" i="1"/>
  <c r="R1117" i="1"/>
  <c r="S1117" i="1"/>
  <c r="T1117" i="1"/>
  <c r="U1117" i="1"/>
  <c r="V1117" i="1"/>
  <c r="W1117" i="1"/>
  <c r="P1118" i="1"/>
  <c r="Q1118" i="1"/>
  <c r="R1118" i="1"/>
  <c r="S1118" i="1"/>
  <c r="T1118" i="1"/>
  <c r="U1118" i="1"/>
  <c r="V1118" i="1"/>
  <c r="W1118" i="1"/>
  <c r="P1119" i="1"/>
  <c r="Q1119" i="1"/>
  <c r="R1119" i="1"/>
  <c r="S1119" i="1"/>
  <c r="T1119" i="1"/>
  <c r="U1119" i="1"/>
  <c r="V1119" i="1"/>
  <c r="W1119" i="1"/>
  <c r="P1120" i="1"/>
  <c r="Q1120" i="1"/>
  <c r="R1120" i="1"/>
  <c r="S1120" i="1"/>
  <c r="T1120" i="1"/>
  <c r="U1120" i="1"/>
  <c r="V1120" i="1"/>
  <c r="W1120" i="1"/>
  <c r="P1121" i="1"/>
  <c r="Q1121" i="1"/>
  <c r="R1121" i="1"/>
  <c r="S1121" i="1"/>
  <c r="T1121" i="1"/>
  <c r="U1121" i="1"/>
  <c r="V1121" i="1"/>
  <c r="W1121" i="1"/>
  <c r="P1122" i="1"/>
  <c r="Q1122" i="1"/>
  <c r="R1122" i="1"/>
  <c r="S1122" i="1"/>
  <c r="T1122" i="1"/>
  <c r="U1122" i="1"/>
  <c r="V1122" i="1"/>
  <c r="W1122" i="1"/>
  <c r="P1123" i="1"/>
  <c r="Q1123" i="1"/>
  <c r="R1123" i="1"/>
  <c r="S1123" i="1"/>
  <c r="T1123" i="1"/>
  <c r="U1123" i="1"/>
  <c r="V1123" i="1"/>
  <c r="W1123" i="1"/>
  <c r="P1124" i="1"/>
  <c r="Q1124" i="1"/>
  <c r="R1124" i="1"/>
  <c r="S1124" i="1"/>
  <c r="T1124" i="1"/>
  <c r="U1124" i="1"/>
  <c r="V1124" i="1"/>
  <c r="W1124" i="1"/>
  <c r="P1125" i="1"/>
  <c r="Q1125" i="1"/>
  <c r="R1125" i="1"/>
  <c r="S1125" i="1"/>
  <c r="T1125" i="1"/>
  <c r="U1125" i="1"/>
  <c r="V1125" i="1"/>
  <c r="W1125" i="1"/>
  <c r="P1126" i="1"/>
  <c r="Q1126" i="1"/>
  <c r="R1126" i="1"/>
  <c r="S1126" i="1"/>
  <c r="T1126" i="1"/>
  <c r="U1126" i="1"/>
  <c r="V1126" i="1"/>
  <c r="W1126" i="1"/>
  <c r="P1127" i="1"/>
  <c r="Q1127" i="1"/>
  <c r="R1127" i="1"/>
  <c r="S1127" i="1"/>
  <c r="T1127" i="1"/>
  <c r="U1127" i="1"/>
  <c r="V1127" i="1"/>
  <c r="W1127" i="1"/>
  <c r="P1128" i="1"/>
  <c r="Q1128" i="1"/>
  <c r="R1128" i="1"/>
  <c r="S1128" i="1"/>
  <c r="T1128" i="1"/>
  <c r="U1128" i="1"/>
  <c r="V1128" i="1"/>
  <c r="W1128" i="1"/>
  <c r="P1129" i="1"/>
  <c r="Q1129" i="1"/>
  <c r="R1129" i="1"/>
  <c r="S1129" i="1"/>
  <c r="T1129" i="1"/>
  <c r="U1129" i="1"/>
  <c r="V1129" i="1"/>
  <c r="W1129" i="1"/>
  <c r="P1130" i="1"/>
  <c r="Q1130" i="1"/>
  <c r="R1130" i="1"/>
  <c r="S1130" i="1"/>
  <c r="T1130" i="1"/>
  <c r="U1130" i="1"/>
  <c r="V1130" i="1"/>
  <c r="W1130" i="1"/>
  <c r="P1131" i="1"/>
  <c r="Q1131" i="1"/>
  <c r="R1131" i="1"/>
  <c r="S1131" i="1"/>
  <c r="T1131" i="1"/>
  <c r="U1131" i="1"/>
  <c r="V1131" i="1"/>
  <c r="W1131" i="1"/>
  <c r="P1132" i="1"/>
  <c r="Q1132" i="1"/>
  <c r="R1132" i="1"/>
  <c r="S1132" i="1"/>
  <c r="T1132" i="1"/>
  <c r="U1132" i="1"/>
  <c r="V1132" i="1"/>
  <c r="W1132" i="1"/>
  <c r="P1133" i="1"/>
  <c r="Q1133" i="1"/>
  <c r="R1133" i="1"/>
  <c r="S1133" i="1"/>
  <c r="T1133" i="1"/>
  <c r="U1133" i="1"/>
  <c r="V1133" i="1"/>
  <c r="W1133" i="1"/>
  <c r="P1134" i="1"/>
  <c r="Q1134" i="1"/>
  <c r="R1134" i="1"/>
  <c r="S1134" i="1"/>
  <c r="T1134" i="1"/>
  <c r="U1134" i="1"/>
  <c r="V1134" i="1"/>
  <c r="W1134" i="1"/>
  <c r="P1135" i="1"/>
  <c r="Q1135" i="1"/>
  <c r="R1135" i="1"/>
  <c r="S1135" i="1"/>
  <c r="T1135" i="1"/>
  <c r="U1135" i="1"/>
  <c r="V1135" i="1"/>
  <c r="W1135" i="1"/>
  <c r="P1136" i="1"/>
  <c r="Q1136" i="1"/>
  <c r="R1136" i="1"/>
  <c r="S1136" i="1"/>
  <c r="T1136" i="1"/>
  <c r="U1136" i="1"/>
  <c r="V1136" i="1"/>
  <c r="W1136" i="1"/>
  <c r="P1137" i="1"/>
  <c r="Q1137" i="1"/>
  <c r="R1137" i="1"/>
  <c r="S1137" i="1"/>
  <c r="T1137" i="1"/>
  <c r="U1137" i="1"/>
  <c r="V1137" i="1"/>
  <c r="W1137" i="1"/>
  <c r="P1138" i="1"/>
  <c r="Q1138" i="1"/>
  <c r="R1138" i="1"/>
  <c r="S1138" i="1"/>
  <c r="T1138" i="1"/>
  <c r="U1138" i="1"/>
  <c r="V1138" i="1"/>
  <c r="W1138" i="1"/>
  <c r="P1139" i="1"/>
  <c r="Q1139" i="1"/>
  <c r="R1139" i="1"/>
  <c r="S1139" i="1"/>
  <c r="T1139" i="1"/>
  <c r="U1139" i="1"/>
  <c r="V1139" i="1"/>
  <c r="W1139" i="1"/>
  <c r="P1140" i="1"/>
  <c r="Q1140" i="1"/>
  <c r="R1140" i="1"/>
  <c r="S1140" i="1"/>
  <c r="T1140" i="1"/>
  <c r="U1140" i="1"/>
  <c r="V1140" i="1"/>
  <c r="W1140" i="1"/>
  <c r="P1141" i="1"/>
  <c r="Q1141" i="1"/>
  <c r="R1141" i="1"/>
  <c r="S1141" i="1"/>
  <c r="T1141" i="1"/>
  <c r="U1141" i="1"/>
  <c r="V1141" i="1"/>
  <c r="W1141" i="1"/>
  <c r="P1142" i="1"/>
  <c r="Q1142" i="1"/>
  <c r="R1142" i="1"/>
  <c r="S1142" i="1"/>
  <c r="T1142" i="1"/>
  <c r="U1142" i="1"/>
  <c r="V1142" i="1"/>
  <c r="W1142" i="1"/>
  <c r="P1143" i="1"/>
  <c r="Q1143" i="1"/>
  <c r="R1143" i="1"/>
  <c r="S1143" i="1"/>
  <c r="T1143" i="1"/>
  <c r="U1143" i="1"/>
  <c r="V1143" i="1"/>
  <c r="W1143" i="1"/>
  <c r="P1144" i="1"/>
  <c r="Q1144" i="1"/>
  <c r="R1144" i="1"/>
  <c r="S1144" i="1"/>
  <c r="T1144" i="1"/>
  <c r="U1144" i="1"/>
  <c r="V1144" i="1"/>
  <c r="W1144" i="1"/>
  <c r="P1145" i="1"/>
  <c r="Q1145" i="1"/>
  <c r="R1145" i="1"/>
  <c r="S1145" i="1"/>
  <c r="T1145" i="1"/>
  <c r="U1145" i="1"/>
  <c r="V1145" i="1"/>
  <c r="W1145" i="1"/>
  <c r="P1146" i="1"/>
  <c r="Q1146" i="1"/>
  <c r="R1146" i="1"/>
  <c r="S1146" i="1"/>
  <c r="T1146" i="1"/>
  <c r="U1146" i="1"/>
  <c r="V1146" i="1"/>
  <c r="W1146" i="1"/>
  <c r="P1147" i="1"/>
  <c r="Q1147" i="1"/>
  <c r="R1147" i="1"/>
  <c r="S1147" i="1"/>
  <c r="T1147" i="1"/>
  <c r="U1147" i="1"/>
  <c r="V1147" i="1"/>
  <c r="W1147" i="1"/>
  <c r="P1148" i="1"/>
  <c r="Q1148" i="1"/>
  <c r="R1148" i="1"/>
  <c r="S1148" i="1"/>
  <c r="T1148" i="1"/>
  <c r="U1148" i="1"/>
  <c r="V1148" i="1"/>
  <c r="W1148" i="1"/>
  <c r="P1149" i="1"/>
  <c r="Q1149" i="1"/>
  <c r="R1149" i="1"/>
  <c r="S1149" i="1"/>
  <c r="T1149" i="1"/>
  <c r="U1149" i="1"/>
  <c r="V1149" i="1"/>
  <c r="W1149" i="1"/>
  <c r="P1150" i="1"/>
  <c r="Q1150" i="1"/>
  <c r="R1150" i="1"/>
  <c r="S1150" i="1"/>
  <c r="T1150" i="1"/>
  <c r="U1150" i="1"/>
  <c r="V1150" i="1"/>
  <c r="W1150" i="1"/>
  <c r="P1151" i="1"/>
  <c r="Q1151" i="1"/>
  <c r="R1151" i="1"/>
  <c r="S1151" i="1"/>
  <c r="T1151" i="1"/>
  <c r="U1151" i="1"/>
  <c r="V1151" i="1"/>
  <c r="W1151" i="1"/>
  <c r="P1152" i="1"/>
  <c r="Q1152" i="1"/>
  <c r="R1152" i="1"/>
  <c r="S1152" i="1"/>
  <c r="T1152" i="1"/>
  <c r="U1152" i="1"/>
  <c r="V1152" i="1"/>
  <c r="W1152" i="1"/>
  <c r="P1153" i="1"/>
  <c r="Q1153" i="1"/>
  <c r="R1153" i="1"/>
  <c r="S1153" i="1"/>
  <c r="T1153" i="1"/>
  <c r="U1153" i="1"/>
  <c r="V1153" i="1"/>
  <c r="W1153" i="1"/>
  <c r="P1154" i="1"/>
  <c r="Q1154" i="1"/>
  <c r="R1154" i="1"/>
  <c r="S1154" i="1"/>
  <c r="T1154" i="1"/>
  <c r="U1154" i="1"/>
  <c r="V1154" i="1"/>
  <c r="W1154" i="1"/>
  <c r="P1155" i="1"/>
  <c r="Q1155" i="1"/>
  <c r="R1155" i="1"/>
  <c r="S1155" i="1"/>
  <c r="T1155" i="1"/>
  <c r="U1155" i="1"/>
  <c r="V1155" i="1"/>
  <c r="W1155" i="1"/>
  <c r="P1156" i="1"/>
  <c r="Q1156" i="1"/>
  <c r="R1156" i="1"/>
  <c r="S1156" i="1"/>
  <c r="T1156" i="1"/>
  <c r="U1156" i="1"/>
  <c r="V1156" i="1"/>
  <c r="W1156" i="1"/>
  <c r="P1157" i="1"/>
  <c r="Q1157" i="1"/>
  <c r="R1157" i="1"/>
  <c r="S1157" i="1"/>
  <c r="T1157" i="1"/>
  <c r="U1157" i="1"/>
  <c r="V1157" i="1"/>
  <c r="W1157" i="1"/>
  <c r="P1158" i="1"/>
  <c r="Q1158" i="1"/>
  <c r="R1158" i="1"/>
  <c r="S1158" i="1"/>
  <c r="T1158" i="1"/>
  <c r="U1158" i="1"/>
  <c r="V1158" i="1"/>
  <c r="W1158" i="1"/>
  <c r="P1159" i="1"/>
  <c r="Q1159" i="1"/>
  <c r="R1159" i="1"/>
  <c r="S1159" i="1"/>
  <c r="T1159" i="1"/>
  <c r="U1159" i="1"/>
  <c r="V1159" i="1"/>
  <c r="W1159" i="1"/>
  <c r="P1160" i="1"/>
  <c r="Q1160" i="1"/>
  <c r="R1160" i="1"/>
  <c r="S1160" i="1"/>
  <c r="T1160" i="1"/>
  <c r="U1160" i="1"/>
  <c r="V1160" i="1"/>
  <c r="W1160" i="1"/>
  <c r="P1161" i="1"/>
  <c r="Q1161" i="1"/>
  <c r="R1161" i="1"/>
  <c r="S1161" i="1"/>
  <c r="T1161" i="1"/>
  <c r="U1161" i="1"/>
  <c r="V1161" i="1"/>
  <c r="W1161" i="1"/>
  <c r="P1162" i="1"/>
  <c r="Q1162" i="1"/>
  <c r="R1162" i="1"/>
  <c r="S1162" i="1"/>
  <c r="T1162" i="1"/>
  <c r="U1162" i="1"/>
  <c r="V1162" i="1"/>
  <c r="W1162" i="1"/>
  <c r="P1163" i="1"/>
  <c r="Q1163" i="1"/>
  <c r="R1163" i="1"/>
  <c r="S1163" i="1"/>
  <c r="T1163" i="1"/>
  <c r="U1163" i="1"/>
  <c r="V1163" i="1"/>
  <c r="W1163" i="1"/>
  <c r="P1164" i="1"/>
  <c r="Q1164" i="1"/>
  <c r="R1164" i="1"/>
  <c r="S1164" i="1"/>
  <c r="T1164" i="1"/>
  <c r="U1164" i="1"/>
  <c r="V1164" i="1"/>
  <c r="W1164" i="1"/>
  <c r="P1165" i="1"/>
  <c r="Q1165" i="1"/>
  <c r="R1165" i="1"/>
  <c r="S1165" i="1"/>
  <c r="T1165" i="1"/>
  <c r="U1165" i="1"/>
  <c r="V1165" i="1"/>
  <c r="W1165" i="1"/>
  <c r="P1166" i="1"/>
  <c r="Q1166" i="1"/>
  <c r="R1166" i="1"/>
  <c r="S1166" i="1"/>
  <c r="T1166" i="1"/>
  <c r="U1166" i="1"/>
  <c r="V1166" i="1"/>
  <c r="W1166" i="1"/>
  <c r="P1167" i="1"/>
  <c r="Q1167" i="1"/>
  <c r="R1167" i="1"/>
  <c r="S1167" i="1"/>
  <c r="T1167" i="1"/>
  <c r="U1167" i="1"/>
  <c r="V1167" i="1"/>
  <c r="W1167" i="1"/>
  <c r="P1168" i="1"/>
  <c r="Q1168" i="1"/>
  <c r="R1168" i="1"/>
  <c r="S1168" i="1"/>
  <c r="T1168" i="1"/>
  <c r="U1168" i="1"/>
  <c r="V1168" i="1"/>
  <c r="W1168" i="1"/>
  <c r="P1169" i="1"/>
  <c r="Q1169" i="1"/>
  <c r="R1169" i="1"/>
  <c r="S1169" i="1"/>
  <c r="T1169" i="1"/>
  <c r="U1169" i="1"/>
  <c r="V1169" i="1"/>
  <c r="W1169" i="1"/>
  <c r="P1170" i="1"/>
  <c r="Q1170" i="1"/>
  <c r="R1170" i="1"/>
  <c r="S1170" i="1"/>
  <c r="T1170" i="1"/>
  <c r="U1170" i="1"/>
  <c r="V1170" i="1"/>
  <c r="W1170" i="1"/>
  <c r="P1171" i="1"/>
  <c r="Q1171" i="1"/>
  <c r="R1171" i="1"/>
  <c r="S1171" i="1"/>
  <c r="T1171" i="1"/>
  <c r="U1171" i="1"/>
  <c r="V1171" i="1"/>
  <c r="W1171" i="1"/>
  <c r="P1172" i="1"/>
  <c r="Q1172" i="1"/>
  <c r="R1172" i="1"/>
  <c r="S1172" i="1"/>
  <c r="T1172" i="1"/>
  <c r="U1172" i="1"/>
  <c r="V1172" i="1"/>
  <c r="W1172" i="1"/>
  <c r="P1173" i="1"/>
  <c r="Q1173" i="1"/>
  <c r="R1173" i="1"/>
  <c r="S1173" i="1"/>
  <c r="T1173" i="1"/>
  <c r="U1173" i="1"/>
  <c r="V1173" i="1"/>
  <c r="W1173" i="1"/>
  <c r="P1174" i="1"/>
  <c r="Q1174" i="1"/>
  <c r="R1174" i="1"/>
  <c r="S1174" i="1"/>
  <c r="T1174" i="1"/>
  <c r="U1174" i="1"/>
  <c r="V1174" i="1"/>
  <c r="W1174" i="1"/>
  <c r="P1175" i="1"/>
  <c r="Q1175" i="1"/>
  <c r="R1175" i="1"/>
  <c r="S1175" i="1"/>
  <c r="T1175" i="1"/>
  <c r="U1175" i="1"/>
  <c r="V1175" i="1"/>
  <c r="W1175" i="1"/>
  <c r="P1176" i="1"/>
  <c r="Q1176" i="1"/>
  <c r="R1176" i="1"/>
  <c r="S1176" i="1"/>
  <c r="T1176" i="1"/>
  <c r="U1176" i="1"/>
  <c r="V1176" i="1"/>
  <c r="W1176" i="1"/>
  <c r="P1177" i="1"/>
  <c r="Q1177" i="1"/>
  <c r="R1177" i="1"/>
  <c r="S1177" i="1"/>
  <c r="T1177" i="1"/>
  <c r="U1177" i="1"/>
  <c r="V1177" i="1"/>
  <c r="W1177" i="1"/>
  <c r="P1178" i="1"/>
  <c r="Q1178" i="1"/>
  <c r="R1178" i="1"/>
  <c r="S1178" i="1"/>
  <c r="T1178" i="1"/>
  <c r="U1178" i="1"/>
  <c r="V1178" i="1"/>
  <c r="W1178" i="1"/>
  <c r="P1179" i="1"/>
  <c r="Q1179" i="1"/>
  <c r="R1179" i="1"/>
  <c r="S1179" i="1"/>
  <c r="T1179" i="1"/>
  <c r="U1179" i="1"/>
  <c r="V1179" i="1"/>
  <c r="W1179" i="1"/>
  <c r="P1180" i="1"/>
  <c r="Q1180" i="1"/>
  <c r="R1180" i="1"/>
  <c r="S1180" i="1"/>
  <c r="T1180" i="1"/>
  <c r="U1180" i="1"/>
  <c r="V1180" i="1"/>
  <c r="W1180" i="1"/>
  <c r="P1181" i="1"/>
  <c r="Q1181" i="1"/>
  <c r="R1181" i="1"/>
  <c r="S1181" i="1"/>
  <c r="T1181" i="1"/>
  <c r="U1181" i="1"/>
  <c r="V1181" i="1"/>
  <c r="W1181" i="1"/>
  <c r="P1182" i="1"/>
  <c r="Q1182" i="1"/>
  <c r="R1182" i="1"/>
  <c r="S1182" i="1"/>
  <c r="T1182" i="1"/>
  <c r="U1182" i="1"/>
  <c r="V1182" i="1"/>
  <c r="W1182" i="1"/>
  <c r="P1183" i="1"/>
  <c r="Q1183" i="1"/>
  <c r="R1183" i="1"/>
  <c r="S1183" i="1"/>
  <c r="T1183" i="1"/>
  <c r="U1183" i="1"/>
  <c r="V1183" i="1"/>
  <c r="W1183" i="1"/>
  <c r="P1184" i="1"/>
  <c r="Q1184" i="1"/>
  <c r="R1184" i="1"/>
  <c r="S1184" i="1"/>
  <c r="T1184" i="1"/>
  <c r="U1184" i="1"/>
  <c r="V1184" i="1"/>
  <c r="W1184" i="1"/>
  <c r="P1185" i="1"/>
  <c r="Q1185" i="1"/>
  <c r="R1185" i="1"/>
  <c r="S1185" i="1"/>
  <c r="T1185" i="1"/>
  <c r="U1185" i="1"/>
  <c r="V1185" i="1"/>
  <c r="W1185" i="1"/>
  <c r="P1186" i="1"/>
  <c r="Q1186" i="1"/>
  <c r="R1186" i="1"/>
  <c r="S1186" i="1"/>
  <c r="T1186" i="1"/>
  <c r="U1186" i="1"/>
  <c r="V1186" i="1"/>
  <c r="W1186" i="1"/>
  <c r="P1187" i="1"/>
  <c r="Q1187" i="1"/>
  <c r="R1187" i="1"/>
  <c r="S1187" i="1"/>
  <c r="T1187" i="1"/>
  <c r="U1187" i="1"/>
  <c r="V1187" i="1"/>
  <c r="W1187" i="1"/>
  <c r="P1188" i="1"/>
  <c r="Q1188" i="1"/>
  <c r="R1188" i="1"/>
  <c r="S1188" i="1"/>
  <c r="T1188" i="1"/>
  <c r="U1188" i="1"/>
  <c r="V1188" i="1"/>
  <c r="W1188" i="1"/>
  <c r="P1189" i="1"/>
  <c r="Q1189" i="1"/>
  <c r="R1189" i="1"/>
  <c r="S1189" i="1"/>
  <c r="T1189" i="1"/>
  <c r="U1189" i="1"/>
  <c r="V1189" i="1"/>
  <c r="W1189" i="1"/>
  <c r="P1190" i="1"/>
  <c r="Q1190" i="1"/>
  <c r="R1190" i="1"/>
  <c r="S1190" i="1"/>
  <c r="T1190" i="1"/>
  <c r="U1190" i="1"/>
  <c r="V1190" i="1"/>
  <c r="W1190" i="1"/>
  <c r="P1191" i="1"/>
  <c r="Q1191" i="1"/>
  <c r="R1191" i="1"/>
  <c r="S1191" i="1"/>
  <c r="T1191" i="1"/>
  <c r="U1191" i="1"/>
  <c r="V1191" i="1"/>
  <c r="W1191" i="1"/>
  <c r="P1192" i="1"/>
  <c r="Q1192" i="1"/>
  <c r="R1192" i="1"/>
  <c r="S1192" i="1"/>
  <c r="T1192" i="1"/>
  <c r="U1192" i="1"/>
  <c r="V1192" i="1"/>
  <c r="W1192" i="1"/>
  <c r="P1193" i="1"/>
  <c r="Q1193" i="1"/>
  <c r="R1193" i="1"/>
  <c r="S1193" i="1"/>
  <c r="T1193" i="1"/>
  <c r="U1193" i="1"/>
  <c r="V1193" i="1"/>
  <c r="W1193" i="1"/>
  <c r="P1194" i="1"/>
  <c r="Q1194" i="1"/>
  <c r="R1194" i="1"/>
  <c r="S1194" i="1"/>
  <c r="T1194" i="1"/>
  <c r="U1194" i="1"/>
  <c r="V1194" i="1"/>
  <c r="W1194" i="1"/>
  <c r="P1195" i="1"/>
  <c r="Q1195" i="1"/>
  <c r="R1195" i="1"/>
  <c r="S1195" i="1"/>
  <c r="T1195" i="1"/>
  <c r="U1195" i="1"/>
  <c r="V1195" i="1"/>
  <c r="W1195" i="1"/>
  <c r="P1196" i="1"/>
  <c r="Q1196" i="1"/>
  <c r="R1196" i="1"/>
  <c r="S1196" i="1"/>
  <c r="T1196" i="1"/>
  <c r="U1196" i="1"/>
  <c r="V1196" i="1"/>
  <c r="W1196" i="1"/>
  <c r="P1197" i="1"/>
  <c r="Q1197" i="1"/>
  <c r="R1197" i="1"/>
  <c r="S1197" i="1"/>
  <c r="T1197" i="1"/>
  <c r="U1197" i="1"/>
  <c r="V1197" i="1"/>
  <c r="W1197" i="1"/>
  <c r="P1198" i="1"/>
  <c r="Q1198" i="1"/>
  <c r="R1198" i="1"/>
  <c r="S1198" i="1"/>
  <c r="T1198" i="1"/>
  <c r="U1198" i="1"/>
  <c r="V1198" i="1"/>
  <c r="W1198" i="1"/>
  <c r="P1199" i="1"/>
  <c r="Q1199" i="1"/>
  <c r="R1199" i="1"/>
  <c r="S1199" i="1"/>
  <c r="T1199" i="1"/>
  <c r="U1199" i="1"/>
  <c r="V1199" i="1"/>
  <c r="W1199" i="1"/>
  <c r="P1200" i="1"/>
  <c r="Q1200" i="1"/>
  <c r="R1200" i="1"/>
  <c r="S1200" i="1"/>
  <c r="T1200" i="1"/>
  <c r="U1200" i="1"/>
  <c r="V1200" i="1"/>
  <c r="W1200" i="1"/>
  <c r="P1201" i="1"/>
  <c r="Q1201" i="1"/>
  <c r="R1201" i="1"/>
  <c r="S1201" i="1"/>
  <c r="T1201" i="1"/>
  <c r="U1201" i="1"/>
  <c r="V1201" i="1"/>
  <c r="W1201" i="1"/>
  <c r="P1202" i="1"/>
  <c r="Q1202" i="1"/>
  <c r="R1202" i="1"/>
  <c r="S1202" i="1"/>
  <c r="T1202" i="1"/>
  <c r="U1202" i="1"/>
  <c r="V1202" i="1"/>
  <c r="W1202" i="1"/>
  <c r="P1203" i="1"/>
  <c r="Q1203" i="1"/>
  <c r="R1203" i="1"/>
  <c r="S1203" i="1"/>
  <c r="T1203" i="1"/>
  <c r="U1203" i="1"/>
  <c r="V1203" i="1"/>
  <c r="W1203" i="1"/>
  <c r="P1204" i="1"/>
  <c r="Q1204" i="1"/>
  <c r="R1204" i="1"/>
  <c r="S1204" i="1"/>
  <c r="T1204" i="1"/>
  <c r="U1204" i="1"/>
  <c r="V1204" i="1"/>
  <c r="W1204" i="1"/>
  <c r="P1205" i="1"/>
  <c r="Q1205" i="1"/>
  <c r="R1205" i="1"/>
  <c r="S1205" i="1"/>
  <c r="T1205" i="1"/>
  <c r="U1205" i="1"/>
  <c r="V1205" i="1"/>
  <c r="W1205" i="1"/>
  <c r="P1206" i="1"/>
  <c r="Q1206" i="1"/>
  <c r="R1206" i="1"/>
  <c r="S1206" i="1"/>
  <c r="T1206" i="1"/>
  <c r="U1206" i="1"/>
  <c r="V1206" i="1"/>
  <c r="W1206" i="1"/>
  <c r="P1207" i="1"/>
  <c r="Q1207" i="1"/>
  <c r="R1207" i="1"/>
  <c r="S1207" i="1"/>
  <c r="T1207" i="1"/>
  <c r="U1207" i="1"/>
  <c r="V1207" i="1"/>
  <c r="W1207" i="1"/>
  <c r="P1208" i="1"/>
  <c r="Q1208" i="1"/>
  <c r="R1208" i="1"/>
  <c r="S1208" i="1"/>
  <c r="T1208" i="1"/>
  <c r="U1208" i="1"/>
  <c r="V1208" i="1"/>
  <c r="W1208" i="1"/>
  <c r="P1209" i="1"/>
  <c r="Q1209" i="1"/>
  <c r="R1209" i="1"/>
  <c r="S1209" i="1"/>
  <c r="T1209" i="1"/>
  <c r="U1209" i="1"/>
  <c r="V1209" i="1"/>
  <c r="W1209" i="1"/>
  <c r="P1210" i="1"/>
  <c r="Q1210" i="1"/>
  <c r="R1210" i="1"/>
  <c r="S1210" i="1"/>
  <c r="T1210" i="1"/>
  <c r="U1210" i="1"/>
  <c r="V1210" i="1"/>
  <c r="W1210" i="1"/>
  <c r="P1211" i="1"/>
  <c r="Q1211" i="1"/>
  <c r="R1211" i="1"/>
  <c r="S1211" i="1"/>
  <c r="T1211" i="1"/>
  <c r="U1211" i="1"/>
  <c r="V1211" i="1"/>
  <c r="W1211" i="1"/>
  <c r="P1212" i="1"/>
  <c r="Q1212" i="1"/>
  <c r="R1212" i="1"/>
  <c r="S1212" i="1"/>
  <c r="T1212" i="1"/>
  <c r="U1212" i="1"/>
  <c r="V1212" i="1"/>
  <c r="W1212" i="1"/>
  <c r="P1213" i="1"/>
  <c r="Q1213" i="1"/>
  <c r="R1213" i="1"/>
  <c r="S1213" i="1"/>
  <c r="T1213" i="1"/>
  <c r="U1213" i="1"/>
  <c r="V1213" i="1"/>
  <c r="W1213" i="1"/>
  <c r="P1214" i="1"/>
  <c r="Q1214" i="1"/>
  <c r="R1214" i="1"/>
  <c r="S1214" i="1"/>
  <c r="T1214" i="1"/>
  <c r="U1214" i="1"/>
  <c r="V1214" i="1"/>
  <c r="W1214" i="1"/>
  <c r="P1215" i="1"/>
  <c r="Q1215" i="1"/>
  <c r="R1215" i="1"/>
  <c r="S1215" i="1"/>
  <c r="T1215" i="1"/>
  <c r="U1215" i="1"/>
  <c r="V1215" i="1"/>
  <c r="W1215" i="1"/>
  <c r="P1216" i="1"/>
  <c r="Q1216" i="1"/>
  <c r="R1216" i="1"/>
  <c r="S1216" i="1"/>
  <c r="T1216" i="1"/>
  <c r="U1216" i="1"/>
  <c r="V1216" i="1"/>
  <c r="W1216" i="1"/>
  <c r="P1217" i="1"/>
  <c r="Q1217" i="1"/>
  <c r="R1217" i="1"/>
  <c r="S1217" i="1"/>
  <c r="T1217" i="1"/>
  <c r="U1217" i="1"/>
  <c r="V1217" i="1"/>
  <c r="W1217" i="1"/>
  <c r="P1218" i="1"/>
  <c r="Q1218" i="1"/>
  <c r="R1218" i="1"/>
  <c r="S1218" i="1"/>
  <c r="T1218" i="1"/>
  <c r="U1218" i="1"/>
  <c r="V1218" i="1"/>
  <c r="W1218" i="1"/>
  <c r="P1219" i="1"/>
  <c r="Q1219" i="1"/>
  <c r="R1219" i="1"/>
  <c r="S1219" i="1"/>
  <c r="T1219" i="1"/>
  <c r="U1219" i="1"/>
  <c r="V1219" i="1"/>
  <c r="W1219" i="1"/>
  <c r="P1220" i="1"/>
  <c r="Q1220" i="1"/>
  <c r="R1220" i="1"/>
  <c r="S1220" i="1"/>
  <c r="T1220" i="1"/>
  <c r="U1220" i="1"/>
  <c r="V1220" i="1"/>
  <c r="W1220" i="1"/>
  <c r="P1221" i="1"/>
  <c r="Q1221" i="1"/>
  <c r="R1221" i="1"/>
  <c r="S1221" i="1"/>
  <c r="T1221" i="1"/>
  <c r="U1221" i="1"/>
  <c r="V1221" i="1"/>
  <c r="W1221" i="1"/>
  <c r="P1222" i="1"/>
  <c r="Q1222" i="1"/>
  <c r="R1222" i="1"/>
  <c r="S1222" i="1"/>
  <c r="T1222" i="1"/>
  <c r="U1222" i="1"/>
  <c r="V1222" i="1"/>
  <c r="W1222" i="1"/>
  <c r="P1223" i="1"/>
  <c r="Q1223" i="1"/>
  <c r="R1223" i="1"/>
  <c r="S1223" i="1"/>
  <c r="T1223" i="1"/>
  <c r="U1223" i="1"/>
  <c r="V1223" i="1"/>
  <c r="W1223" i="1"/>
  <c r="P1224" i="1"/>
  <c r="Q1224" i="1"/>
  <c r="R1224" i="1"/>
  <c r="S1224" i="1"/>
  <c r="T1224" i="1"/>
  <c r="U1224" i="1"/>
  <c r="V1224" i="1"/>
  <c r="W1224" i="1"/>
  <c r="P1225" i="1"/>
  <c r="Q1225" i="1"/>
  <c r="R1225" i="1"/>
  <c r="S1225" i="1"/>
  <c r="T1225" i="1"/>
  <c r="U1225" i="1"/>
  <c r="V1225" i="1"/>
  <c r="W1225" i="1"/>
  <c r="P1226" i="1"/>
  <c r="Q1226" i="1"/>
  <c r="R1226" i="1"/>
  <c r="S1226" i="1"/>
  <c r="T1226" i="1"/>
  <c r="U1226" i="1"/>
  <c r="V1226" i="1"/>
  <c r="W1226" i="1"/>
  <c r="P1227" i="1"/>
  <c r="Q1227" i="1"/>
  <c r="R1227" i="1"/>
  <c r="S1227" i="1"/>
  <c r="T1227" i="1"/>
  <c r="U1227" i="1"/>
  <c r="V1227" i="1"/>
  <c r="W1227" i="1"/>
  <c r="P1228" i="1"/>
  <c r="Q1228" i="1"/>
  <c r="R1228" i="1"/>
  <c r="S1228" i="1"/>
  <c r="T1228" i="1"/>
  <c r="U1228" i="1"/>
  <c r="V1228" i="1"/>
  <c r="W1228" i="1"/>
  <c r="P1229" i="1"/>
  <c r="Q1229" i="1"/>
  <c r="R1229" i="1"/>
  <c r="S1229" i="1"/>
  <c r="T1229" i="1"/>
  <c r="U1229" i="1"/>
  <c r="V1229" i="1"/>
  <c r="W1229" i="1"/>
  <c r="P1230" i="1"/>
  <c r="Q1230" i="1"/>
  <c r="R1230" i="1"/>
  <c r="S1230" i="1"/>
  <c r="T1230" i="1"/>
  <c r="U1230" i="1"/>
  <c r="V1230" i="1"/>
  <c r="W1230" i="1"/>
  <c r="P1231" i="1"/>
  <c r="Q1231" i="1"/>
  <c r="R1231" i="1"/>
  <c r="S1231" i="1"/>
  <c r="T1231" i="1"/>
  <c r="U1231" i="1"/>
  <c r="V1231" i="1"/>
  <c r="W1231" i="1"/>
  <c r="P1232" i="1"/>
  <c r="Q1232" i="1"/>
  <c r="R1232" i="1"/>
  <c r="S1232" i="1"/>
  <c r="T1232" i="1"/>
  <c r="U1232" i="1"/>
  <c r="V1232" i="1"/>
  <c r="W1232" i="1"/>
  <c r="P1233" i="1"/>
  <c r="Q1233" i="1"/>
  <c r="R1233" i="1"/>
  <c r="S1233" i="1"/>
  <c r="T1233" i="1"/>
  <c r="U1233" i="1"/>
  <c r="V1233" i="1"/>
  <c r="W1233" i="1"/>
  <c r="P1234" i="1"/>
  <c r="Q1234" i="1"/>
  <c r="R1234" i="1"/>
  <c r="S1234" i="1"/>
  <c r="T1234" i="1"/>
  <c r="U1234" i="1"/>
  <c r="V1234" i="1"/>
  <c r="W1234" i="1"/>
  <c r="P1235" i="1"/>
  <c r="Q1235" i="1"/>
  <c r="R1235" i="1"/>
  <c r="S1235" i="1"/>
  <c r="T1235" i="1"/>
  <c r="U1235" i="1"/>
  <c r="V1235" i="1"/>
  <c r="W1235" i="1"/>
  <c r="P1236" i="1"/>
  <c r="Q1236" i="1"/>
  <c r="R1236" i="1"/>
  <c r="S1236" i="1"/>
  <c r="T1236" i="1"/>
  <c r="U1236" i="1"/>
  <c r="V1236" i="1"/>
  <c r="W1236" i="1"/>
  <c r="P1237" i="1"/>
  <c r="Q1237" i="1"/>
  <c r="R1237" i="1"/>
  <c r="S1237" i="1"/>
  <c r="T1237" i="1"/>
  <c r="U1237" i="1"/>
  <c r="V1237" i="1"/>
  <c r="W1237" i="1"/>
  <c r="P1238" i="1"/>
  <c r="Q1238" i="1"/>
  <c r="R1238" i="1"/>
  <c r="S1238" i="1"/>
  <c r="T1238" i="1"/>
  <c r="U1238" i="1"/>
  <c r="V1238" i="1"/>
  <c r="W1238" i="1"/>
  <c r="P1239" i="1"/>
  <c r="Q1239" i="1"/>
  <c r="R1239" i="1"/>
  <c r="S1239" i="1"/>
  <c r="T1239" i="1"/>
  <c r="U1239" i="1"/>
  <c r="V1239" i="1"/>
  <c r="W1239" i="1"/>
  <c r="P1240" i="1"/>
  <c r="Q1240" i="1"/>
  <c r="R1240" i="1"/>
  <c r="S1240" i="1"/>
  <c r="T1240" i="1"/>
  <c r="U1240" i="1"/>
  <c r="V1240" i="1"/>
  <c r="W1240" i="1"/>
  <c r="P1241" i="1"/>
  <c r="Q1241" i="1"/>
  <c r="R1241" i="1"/>
  <c r="S1241" i="1"/>
  <c r="T1241" i="1"/>
  <c r="U1241" i="1"/>
  <c r="V1241" i="1"/>
  <c r="W1241" i="1"/>
  <c r="P1242" i="1"/>
  <c r="Q1242" i="1"/>
  <c r="R1242" i="1"/>
  <c r="S1242" i="1"/>
  <c r="T1242" i="1"/>
  <c r="U1242" i="1"/>
  <c r="V1242" i="1"/>
  <c r="W1242" i="1"/>
  <c r="P1243" i="1"/>
  <c r="Q1243" i="1"/>
  <c r="R1243" i="1"/>
  <c r="S1243" i="1"/>
  <c r="T1243" i="1"/>
  <c r="U1243" i="1"/>
  <c r="V1243" i="1"/>
  <c r="W1243" i="1"/>
  <c r="P1244" i="1"/>
  <c r="Q1244" i="1"/>
  <c r="R1244" i="1"/>
  <c r="S1244" i="1"/>
  <c r="T1244" i="1"/>
  <c r="U1244" i="1"/>
  <c r="V1244" i="1"/>
  <c r="W1244" i="1"/>
  <c r="P1245" i="1"/>
  <c r="Q1245" i="1"/>
  <c r="R1245" i="1"/>
  <c r="S1245" i="1"/>
  <c r="T1245" i="1"/>
  <c r="U1245" i="1"/>
  <c r="V1245" i="1"/>
  <c r="W1245" i="1"/>
  <c r="P1246" i="1"/>
  <c r="Q1246" i="1"/>
  <c r="R1246" i="1"/>
  <c r="S1246" i="1"/>
  <c r="T1246" i="1"/>
  <c r="U1246" i="1"/>
  <c r="V1246" i="1"/>
  <c r="W1246" i="1"/>
  <c r="P1247" i="1"/>
  <c r="Q1247" i="1"/>
  <c r="R1247" i="1"/>
  <c r="S1247" i="1"/>
  <c r="T1247" i="1"/>
  <c r="U1247" i="1"/>
  <c r="V1247" i="1"/>
  <c r="W1247" i="1"/>
  <c r="P1248" i="1"/>
  <c r="Q1248" i="1"/>
  <c r="R1248" i="1"/>
  <c r="S1248" i="1"/>
  <c r="T1248" i="1"/>
  <c r="U1248" i="1"/>
  <c r="V1248" i="1"/>
  <c r="W1248" i="1"/>
  <c r="P1249" i="1"/>
  <c r="Q1249" i="1"/>
  <c r="R1249" i="1"/>
  <c r="S1249" i="1"/>
  <c r="T1249" i="1"/>
  <c r="U1249" i="1"/>
  <c r="V1249" i="1"/>
  <c r="W1249" i="1"/>
  <c r="P1250" i="1"/>
  <c r="Q1250" i="1"/>
  <c r="R1250" i="1"/>
  <c r="S1250" i="1"/>
  <c r="T1250" i="1"/>
  <c r="U1250" i="1"/>
  <c r="V1250" i="1"/>
  <c r="W1250" i="1"/>
  <c r="P1251" i="1"/>
  <c r="Q1251" i="1"/>
  <c r="R1251" i="1"/>
  <c r="S1251" i="1"/>
  <c r="T1251" i="1"/>
  <c r="U1251" i="1"/>
  <c r="V1251" i="1"/>
  <c r="W1251" i="1"/>
  <c r="P1252" i="1"/>
  <c r="Q1252" i="1"/>
  <c r="R1252" i="1"/>
  <c r="S1252" i="1"/>
  <c r="T1252" i="1"/>
  <c r="U1252" i="1"/>
  <c r="V1252" i="1"/>
  <c r="W1252" i="1"/>
  <c r="P1253" i="1"/>
  <c r="Q1253" i="1"/>
  <c r="R1253" i="1"/>
  <c r="S1253" i="1"/>
  <c r="T1253" i="1"/>
  <c r="U1253" i="1"/>
  <c r="V1253" i="1"/>
  <c r="W1253" i="1"/>
  <c r="P1254" i="1"/>
  <c r="Q1254" i="1"/>
  <c r="R1254" i="1"/>
  <c r="S1254" i="1"/>
  <c r="T1254" i="1"/>
  <c r="U1254" i="1"/>
  <c r="V1254" i="1"/>
  <c r="W1254" i="1"/>
  <c r="P1255" i="1"/>
  <c r="Q1255" i="1"/>
  <c r="R1255" i="1"/>
  <c r="S1255" i="1"/>
  <c r="T1255" i="1"/>
  <c r="U1255" i="1"/>
  <c r="V1255" i="1"/>
  <c r="W1255" i="1"/>
  <c r="P1256" i="1"/>
  <c r="Q1256" i="1"/>
  <c r="R1256" i="1"/>
  <c r="S1256" i="1"/>
  <c r="T1256" i="1"/>
  <c r="U1256" i="1"/>
  <c r="V1256" i="1"/>
  <c r="W1256" i="1"/>
  <c r="P1257" i="1"/>
  <c r="Q1257" i="1"/>
  <c r="R1257" i="1"/>
  <c r="S1257" i="1"/>
  <c r="T1257" i="1"/>
  <c r="U1257" i="1"/>
  <c r="V1257" i="1"/>
  <c r="W1257" i="1"/>
  <c r="P1258" i="1"/>
  <c r="Q1258" i="1"/>
  <c r="R1258" i="1"/>
  <c r="S1258" i="1"/>
  <c r="T1258" i="1"/>
  <c r="U1258" i="1"/>
  <c r="V1258" i="1"/>
  <c r="W1258" i="1"/>
  <c r="P1259" i="1"/>
  <c r="Q1259" i="1"/>
  <c r="R1259" i="1"/>
  <c r="S1259" i="1"/>
  <c r="T1259" i="1"/>
  <c r="U1259" i="1"/>
  <c r="V1259" i="1"/>
  <c r="W1259" i="1"/>
  <c r="P1260" i="1"/>
  <c r="Q1260" i="1"/>
  <c r="R1260" i="1"/>
  <c r="S1260" i="1"/>
  <c r="T1260" i="1"/>
  <c r="U1260" i="1"/>
  <c r="V1260" i="1"/>
  <c r="W1260" i="1"/>
  <c r="P1261" i="1"/>
  <c r="Q1261" i="1"/>
  <c r="R1261" i="1"/>
  <c r="S1261" i="1"/>
  <c r="T1261" i="1"/>
  <c r="U1261" i="1"/>
  <c r="V1261" i="1"/>
  <c r="W1261" i="1"/>
  <c r="P1262" i="1"/>
  <c r="Q1262" i="1"/>
  <c r="R1262" i="1"/>
  <c r="S1262" i="1"/>
  <c r="T1262" i="1"/>
  <c r="U1262" i="1"/>
  <c r="V1262" i="1"/>
  <c r="W1262" i="1"/>
  <c r="P1263" i="1"/>
  <c r="Q1263" i="1"/>
  <c r="R1263" i="1"/>
  <c r="S1263" i="1"/>
  <c r="T1263" i="1"/>
  <c r="U1263" i="1"/>
  <c r="V1263" i="1"/>
  <c r="W1263" i="1"/>
  <c r="P1264" i="1"/>
  <c r="Q1264" i="1"/>
  <c r="R1264" i="1"/>
  <c r="S1264" i="1"/>
  <c r="T1264" i="1"/>
  <c r="U1264" i="1"/>
  <c r="V1264" i="1"/>
  <c r="W1264" i="1"/>
  <c r="P1265" i="1"/>
  <c r="Q1265" i="1"/>
  <c r="R1265" i="1"/>
  <c r="S1265" i="1"/>
  <c r="T1265" i="1"/>
  <c r="U1265" i="1"/>
  <c r="V1265" i="1"/>
  <c r="W1265" i="1"/>
  <c r="P1266" i="1"/>
  <c r="Q1266" i="1"/>
  <c r="R1266" i="1"/>
  <c r="S1266" i="1"/>
  <c r="T1266" i="1"/>
  <c r="U1266" i="1"/>
  <c r="V1266" i="1"/>
  <c r="W1266" i="1"/>
  <c r="P1267" i="1"/>
  <c r="Q1267" i="1"/>
  <c r="R1267" i="1"/>
  <c r="S1267" i="1"/>
  <c r="T1267" i="1"/>
  <c r="U1267" i="1"/>
  <c r="V1267" i="1"/>
  <c r="W1267" i="1"/>
  <c r="P1268" i="1"/>
  <c r="Q1268" i="1"/>
  <c r="R1268" i="1"/>
  <c r="S1268" i="1"/>
  <c r="T1268" i="1"/>
  <c r="U1268" i="1"/>
  <c r="V1268" i="1"/>
  <c r="W1268" i="1"/>
  <c r="P1269" i="1"/>
  <c r="Q1269" i="1"/>
  <c r="R1269" i="1"/>
  <c r="S1269" i="1"/>
  <c r="T1269" i="1"/>
  <c r="U1269" i="1"/>
  <c r="V1269" i="1"/>
  <c r="W1269" i="1"/>
  <c r="P1270" i="1"/>
  <c r="Q1270" i="1"/>
  <c r="R1270" i="1"/>
  <c r="S1270" i="1"/>
  <c r="T1270" i="1"/>
  <c r="U1270" i="1"/>
  <c r="V1270" i="1"/>
  <c r="W1270" i="1"/>
  <c r="P1271" i="1"/>
  <c r="Q1271" i="1"/>
  <c r="R1271" i="1"/>
  <c r="S1271" i="1"/>
  <c r="T1271" i="1"/>
  <c r="U1271" i="1"/>
  <c r="V1271" i="1"/>
  <c r="W1271" i="1"/>
  <c r="P1272" i="1"/>
  <c r="Q1272" i="1"/>
  <c r="R1272" i="1"/>
  <c r="S1272" i="1"/>
  <c r="T1272" i="1"/>
  <c r="U1272" i="1"/>
  <c r="V1272" i="1"/>
  <c r="W1272" i="1"/>
  <c r="P1273" i="1"/>
  <c r="Q1273" i="1"/>
  <c r="R1273" i="1"/>
  <c r="S1273" i="1"/>
  <c r="T1273" i="1"/>
  <c r="U1273" i="1"/>
  <c r="V1273" i="1"/>
  <c r="W1273" i="1"/>
  <c r="P1274" i="1"/>
  <c r="Q1274" i="1"/>
  <c r="R1274" i="1"/>
  <c r="S1274" i="1"/>
  <c r="T1274" i="1"/>
  <c r="U1274" i="1"/>
  <c r="V1274" i="1"/>
  <c r="W1274" i="1"/>
  <c r="P1275" i="1"/>
  <c r="Q1275" i="1"/>
  <c r="R1275" i="1"/>
  <c r="S1275" i="1"/>
  <c r="T1275" i="1"/>
  <c r="U1275" i="1"/>
  <c r="V1275" i="1"/>
  <c r="W1275" i="1"/>
  <c r="P1276" i="1"/>
  <c r="Q1276" i="1"/>
  <c r="R1276" i="1"/>
  <c r="S1276" i="1"/>
  <c r="T1276" i="1"/>
  <c r="U1276" i="1"/>
  <c r="V1276" i="1"/>
  <c r="W1276" i="1"/>
  <c r="P1277" i="1"/>
  <c r="Q1277" i="1"/>
  <c r="R1277" i="1"/>
  <c r="S1277" i="1"/>
  <c r="T1277" i="1"/>
  <c r="U1277" i="1"/>
  <c r="V1277" i="1"/>
  <c r="W1277" i="1"/>
  <c r="P1278" i="1"/>
  <c r="Q1278" i="1"/>
  <c r="R1278" i="1"/>
  <c r="S1278" i="1"/>
  <c r="T1278" i="1"/>
  <c r="U1278" i="1"/>
  <c r="V1278" i="1"/>
  <c r="W1278" i="1"/>
  <c r="P1279" i="1"/>
  <c r="Q1279" i="1"/>
  <c r="R1279" i="1"/>
  <c r="S1279" i="1"/>
  <c r="T1279" i="1"/>
  <c r="U1279" i="1"/>
  <c r="V1279" i="1"/>
  <c r="W1279" i="1"/>
  <c r="P1280" i="1"/>
  <c r="Q1280" i="1"/>
  <c r="R1280" i="1"/>
  <c r="S1280" i="1"/>
  <c r="T1280" i="1"/>
  <c r="U1280" i="1"/>
  <c r="V1280" i="1"/>
  <c r="W1280" i="1"/>
  <c r="P1281" i="1"/>
  <c r="Q1281" i="1"/>
  <c r="R1281" i="1"/>
  <c r="S1281" i="1"/>
  <c r="T1281" i="1"/>
  <c r="U1281" i="1"/>
  <c r="V1281" i="1"/>
  <c r="W1281" i="1"/>
  <c r="P1282" i="1"/>
  <c r="Q1282" i="1"/>
  <c r="R1282" i="1"/>
  <c r="S1282" i="1"/>
  <c r="T1282" i="1"/>
  <c r="U1282" i="1"/>
  <c r="V1282" i="1"/>
  <c r="W1282" i="1"/>
  <c r="P1283" i="1"/>
  <c r="Q1283" i="1"/>
  <c r="R1283" i="1"/>
  <c r="S1283" i="1"/>
  <c r="T1283" i="1"/>
  <c r="U1283" i="1"/>
  <c r="V1283" i="1"/>
  <c r="W1283" i="1"/>
  <c r="P1284" i="1"/>
  <c r="Q1284" i="1"/>
  <c r="R1284" i="1"/>
  <c r="S1284" i="1"/>
  <c r="T1284" i="1"/>
  <c r="U1284" i="1"/>
  <c r="V1284" i="1"/>
  <c r="W1284" i="1"/>
  <c r="P1285" i="1"/>
  <c r="Q1285" i="1"/>
  <c r="R1285" i="1"/>
  <c r="S1285" i="1"/>
  <c r="T1285" i="1"/>
  <c r="U1285" i="1"/>
  <c r="V1285" i="1"/>
  <c r="W1285" i="1"/>
  <c r="P1286" i="1"/>
  <c r="Q1286" i="1"/>
  <c r="R1286" i="1"/>
  <c r="S1286" i="1"/>
  <c r="T1286" i="1"/>
  <c r="U1286" i="1"/>
  <c r="V1286" i="1"/>
  <c r="W1286" i="1"/>
  <c r="P1287" i="1"/>
  <c r="Q1287" i="1"/>
  <c r="R1287" i="1"/>
  <c r="S1287" i="1"/>
  <c r="T1287" i="1"/>
  <c r="U1287" i="1"/>
  <c r="V1287" i="1"/>
  <c r="W1287" i="1"/>
  <c r="P1288" i="1"/>
  <c r="Q1288" i="1"/>
  <c r="R1288" i="1"/>
  <c r="S1288" i="1"/>
  <c r="T1288" i="1"/>
  <c r="U1288" i="1"/>
  <c r="V1288" i="1"/>
  <c r="W1288" i="1"/>
  <c r="P1289" i="1"/>
  <c r="Q1289" i="1"/>
  <c r="R1289" i="1"/>
  <c r="S1289" i="1"/>
  <c r="T1289" i="1"/>
  <c r="U1289" i="1"/>
  <c r="V1289" i="1"/>
  <c r="W1289" i="1"/>
  <c r="P1290" i="1"/>
  <c r="Q1290" i="1"/>
  <c r="R1290" i="1"/>
  <c r="S1290" i="1"/>
  <c r="T1290" i="1"/>
  <c r="U1290" i="1"/>
  <c r="V1290" i="1"/>
  <c r="W1290" i="1"/>
  <c r="P1291" i="1"/>
  <c r="Q1291" i="1"/>
  <c r="R1291" i="1"/>
  <c r="S1291" i="1"/>
  <c r="T1291" i="1"/>
  <c r="U1291" i="1"/>
  <c r="V1291" i="1"/>
  <c r="W1291" i="1"/>
  <c r="P1292" i="1"/>
  <c r="Q1292" i="1"/>
  <c r="R1292" i="1"/>
  <c r="S1292" i="1"/>
  <c r="T1292" i="1"/>
  <c r="U1292" i="1"/>
  <c r="V1292" i="1"/>
  <c r="W1292" i="1"/>
  <c r="P1293" i="1"/>
  <c r="Q1293" i="1"/>
  <c r="R1293" i="1"/>
  <c r="S1293" i="1"/>
  <c r="T1293" i="1"/>
  <c r="U1293" i="1"/>
  <c r="V1293" i="1"/>
  <c r="W1293" i="1"/>
  <c r="P1294" i="1"/>
  <c r="Q1294" i="1"/>
  <c r="R1294" i="1"/>
  <c r="S1294" i="1"/>
  <c r="T1294" i="1"/>
  <c r="U1294" i="1"/>
  <c r="V1294" i="1"/>
  <c r="W1294" i="1"/>
  <c r="P1295" i="1"/>
  <c r="Q1295" i="1"/>
  <c r="R1295" i="1"/>
  <c r="S1295" i="1"/>
  <c r="T1295" i="1"/>
  <c r="U1295" i="1"/>
  <c r="V1295" i="1"/>
  <c r="W1295" i="1"/>
  <c r="P1296" i="1"/>
  <c r="Q1296" i="1"/>
  <c r="R1296" i="1"/>
  <c r="S1296" i="1"/>
  <c r="T1296" i="1"/>
  <c r="U1296" i="1"/>
  <c r="V1296" i="1"/>
  <c r="W1296" i="1"/>
  <c r="P1297" i="1"/>
  <c r="Q1297" i="1"/>
  <c r="R1297" i="1"/>
  <c r="S1297" i="1"/>
  <c r="T1297" i="1"/>
  <c r="U1297" i="1"/>
  <c r="V1297" i="1"/>
  <c r="W1297" i="1"/>
  <c r="P1298" i="1"/>
  <c r="Q1298" i="1"/>
  <c r="R1298" i="1"/>
  <c r="S1298" i="1"/>
  <c r="T1298" i="1"/>
  <c r="U1298" i="1"/>
  <c r="V1298" i="1"/>
  <c r="W1298" i="1"/>
  <c r="P1299" i="1"/>
  <c r="Q1299" i="1"/>
  <c r="R1299" i="1"/>
  <c r="S1299" i="1"/>
  <c r="T1299" i="1"/>
  <c r="U1299" i="1"/>
  <c r="V1299" i="1"/>
  <c r="W1299" i="1"/>
  <c r="P1300" i="1"/>
  <c r="Q1300" i="1"/>
  <c r="R1300" i="1"/>
  <c r="S1300" i="1"/>
  <c r="T1300" i="1"/>
  <c r="U1300" i="1"/>
  <c r="V1300" i="1"/>
  <c r="W1300" i="1"/>
  <c r="P1301" i="1"/>
  <c r="Q1301" i="1"/>
  <c r="R1301" i="1"/>
  <c r="S1301" i="1"/>
  <c r="T1301" i="1"/>
  <c r="U1301" i="1"/>
  <c r="V1301" i="1"/>
  <c r="W1301" i="1"/>
  <c r="P1302" i="1"/>
  <c r="Q1302" i="1"/>
  <c r="R1302" i="1"/>
  <c r="S1302" i="1"/>
  <c r="T1302" i="1"/>
  <c r="U1302" i="1"/>
  <c r="V1302" i="1"/>
  <c r="W1302" i="1"/>
  <c r="P1303" i="1"/>
  <c r="Q1303" i="1"/>
  <c r="R1303" i="1"/>
  <c r="S1303" i="1"/>
  <c r="T1303" i="1"/>
  <c r="U1303" i="1"/>
  <c r="V1303" i="1"/>
  <c r="W1303" i="1"/>
  <c r="P1304" i="1"/>
  <c r="Q1304" i="1"/>
  <c r="R1304" i="1"/>
  <c r="S1304" i="1"/>
  <c r="T1304" i="1"/>
  <c r="U1304" i="1"/>
  <c r="V1304" i="1"/>
  <c r="W1304" i="1"/>
  <c r="P1305" i="1"/>
  <c r="Q1305" i="1"/>
  <c r="R1305" i="1"/>
  <c r="S1305" i="1"/>
  <c r="T1305" i="1"/>
  <c r="U1305" i="1"/>
  <c r="V1305" i="1"/>
  <c r="W1305" i="1"/>
  <c r="P1306" i="1"/>
  <c r="Q1306" i="1"/>
  <c r="R1306" i="1"/>
  <c r="S1306" i="1"/>
  <c r="T1306" i="1"/>
  <c r="U1306" i="1"/>
  <c r="V1306" i="1"/>
  <c r="W1306" i="1"/>
  <c r="P1307" i="1"/>
  <c r="Q1307" i="1"/>
  <c r="R1307" i="1"/>
  <c r="S1307" i="1"/>
  <c r="T1307" i="1"/>
  <c r="U1307" i="1"/>
  <c r="V1307" i="1"/>
  <c r="W1307" i="1"/>
  <c r="P1308" i="1"/>
  <c r="Q1308" i="1"/>
  <c r="R1308" i="1"/>
  <c r="S1308" i="1"/>
  <c r="T1308" i="1"/>
  <c r="U1308" i="1"/>
  <c r="V1308" i="1"/>
  <c r="W1308" i="1"/>
  <c r="P1309" i="1"/>
  <c r="Q1309" i="1"/>
  <c r="R1309" i="1"/>
  <c r="S1309" i="1"/>
  <c r="T1309" i="1"/>
  <c r="U1309" i="1"/>
  <c r="V1309" i="1"/>
  <c r="W1309" i="1"/>
  <c r="P1310" i="1"/>
  <c r="Q1310" i="1"/>
  <c r="R1310" i="1"/>
  <c r="S1310" i="1"/>
  <c r="T1310" i="1"/>
  <c r="U1310" i="1"/>
  <c r="V1310" i="1"/>
  <c r="W1310" i="1"/>
  <c r="P1311" i="1"/>
  <c r="Q1311" i="1"/>
  <c r="R1311" i="1"/>
  <c r="S1311" i="1"/>
  <c r="T1311" i="1"/>
  <c r="U1311" i="1"/>
  <c r="V1311" i="1"/>
  <c r="W1311" i="1"/>
  <c r="P1312" i="1"/>
  <c r="Q1312" i="1"/>
  <c r="R1312" i="1"/>
  <c r="S1312" i="1"/>
  <c r="T1312" i="1"/>
  <c r="U1312" i="1"/>
  <c r="V1312" i="1"/>
  <c r="W1312" i="1"/>
  <c r="P1313" i="1"/>
  <c r="Q1313" i="1"/>
  <c r="R1313" i="1"/>
  <c r="S1313" i="1"/>
  <c r="T1313" i="1"/>
  <c r="U1313" i="1"/>
  <c r="V1313" i="1"/>
  <c r="W1313" i="1"/>
  <c r="P1314" i="1"/>
  <c r="Q1314" i="1"/>
  <c r="R1314" i="1"/>
  <c r="S1314" i="1"/>
  <c r="T1314" i="1"/>
  <c r="U1314" i="1"/>
  <c r="V1314" i="1"/>
  <c r="W1314" i="1"/>
  <c r="P1315" i="1"/>
  <c r="Q1315" i="1"/>
  <c r="R1315" i="1"/>
  <c r="S1315" i="1"/>
  <c r="T1315" i="1"/>
  <c r="U1315" i="1"/>
  <c r="V1315" i="1"/>
  <c r="W1315" i="1"/>
  <c r="P1316" i="1"/>
  <c r="Q1316" i="1"/>
  <c r="R1316" i="1"/>
  <c r="S1316" i="1"/>
  <c r="T1316" i="1"/>
  <c r="U1316" i="1"/>
  <c r="V1316" i="1"/>
  <c r="W1316" i="1"/>
  <c r="P1317" i="1"/>
  <c r="Q1317" i="1"/>
  <c r="R1317" i="1"/>
  <c r="S1317" i="1"/>
  <c r="T1317" i="1"/>
  <c r="U1317" i="1"/>
  <c r="V1317" i="1"/>
  <c r="W1317" i="1"/>
  <c r="P1318" i="1"/>
  <c r="Q1318" i="1"/>
  <c r="R1318" i="1"/>
  <c r="S1318" i="1"/>
  <c r="T1318" i="1"/>
  <c r="U1318" i="1"/>
  <c r="V1318" i="1"/>
  <c r="W1318" i="1"/>
  <c r="P1319" i="1"/>
  <c r="Q1319" i="1"/>
  <c r="R1319" i="1"/>
  <c r="S1319" i="1"/>
  <c r="T1319" i="1"/>
  <c r="U1319" i="1"/>
  <c r="V1319" i="1"/>
  <c r="W1319" i="1"/>
  <c r="P1320" i="1"/>
  <c r="Q1320" i="1"/>
  <c r="R1320" i="1"/>
  <c r="S1320" i="1"/>
  <c r="T1320" i="1"/>
  <c r="U1320" i="1"/>
  <c r="V1320" i="1"/>
  <c r="W1320" i="1"/>
  <c r="P1321" i="1"/>
  <c r="Q1321" i="1"/>
  <c r="R1321" i="1"/>
  <c r="S1321" i="1"/>
  <c r="T1321" i="1"/>
  <c r="U1321" i="1"/>
  <c r="V1321" i="1"/>
  <c r="W1321" i="1"/>
  <c r="P1322" i="1"/>
  <c r="Q1322" i="1"/>
  <c r="R1322" i="1"/>
  <c r="S1322" i="1"/>
  <c r="T1322" i="1"/>
  <c r="U1322" i="1"/>
  <c r="V1322" i="1"/>
  <c r="W1322" i="1"/>
  <c r="P1323" i="1"/>
  <c r="Q1323" i="1"/>
  <c r="R1323" i="1"/>
  <c r="S1323" i="1"/>
  <c r="T1323" i="1"/>
  <c r="U1323" i="1"/>
  <c r="V1323" i="1"/>
  <c r="W1323" i="1"/>
  <c r="P1324" i="1"/>
  <c r="Q1324" i="1"/>
  <c r="R1324" i="1"/>
  <c r="S1324" i="1"/>
  <c r="T1324" i="1"/>
  <c r="U1324" i="1"/>
  <c r="V1324" i="1"/>
  <c r="W1324" i="1"/>
  <c r="P1325" i="1"/>
  <c r="Q1325" i="1"/>
  <c r="R1325" i="1"/>
  <c r="S1325" i="1"/>
  <c r="T1325" i="1"/>
  <c r="U1325" i="1"/>
  <c r="V1325" i="1"/>
  <c r="W1325" i="1"/>
  <c r="P1326" i="1"/>
  <c r="Q1326" i="1"/>
  <c r="R1326" i="1"/>
  <c r="S1326" i="1"/>
  <c r="T1326" i="1"/>
  <c r="U1326" i="1"/>
  <c r="V1326" i="1"/>
  <c r="W1326" i="1"/>
  <c r="P1327" i="1"/>
  <c r="Q1327" i="1"/>
  <c r="R1327" i="1"/>
  <c r="S1327" i="1"/>
  <c r="T1327" i="1"/>
  <c r="U1327" i="1"/>
  <c r="V1327" i="1"/>
  <c r="W1327" i="1"/>
  <c r="P1328" i="1"/>
  <c r="Q1328" i="1"/>
  <c r="R1328" i="1"/>
  <c r="S1328" i="1"/>
  <c r="T1328" i="1"/>
  <c r="U1328" i="1"/>
  <c r="V1328" i="1"/>
  <c r="W1328" i="1"/>
  <c r="P1329" i="1"/>
  <c r="Q1329" i="1"/>
  <c r="R1329" i="1"/>
  <c r="S1329" i="1"/>
  <c r="T1329" i="1"/>
  <c r="U1329" i="1"/>
  <c r="V1329" i="1"/>
  <c r="W1329" i="1"/>
  <c r="P1330" i="1"/>
  <c r="Q1330" i="1"/>
  <c r="R1330" i="1"/>
  <c r="S1330" i="1"/>
  <c r="T1330" i="1"/>
  <c r="U1330" i="1"/>
  <c r="V1330" i="1"/>
  <c r="W1330" i="1"/>
  <c r="P1331" i="1"/>
  <c r="Q1331" i="1"/>
  <c r="R1331" i="1"/>
  <c r="S1331" i="1"/>
  <c r="T1331" i="1"/>
  <c r="U1331" i="1"/>
  <c r="V1331" i="1"/>
  <c r="W1331" i="1"/>
  <c r="P1332" i="1"/>
  <c r="Q1332" i="1"/>
  <c r="R1332" i="1"/>
  <c r="S1332" i="1"/>
  <c r="T1332" i="1"/>
  <c r="U1332" i="1"/>
  <c r="V1332" i="1"/>
  <c r="W1332" i="1"/>
  <c r="P1333" i="1"/>
  <c r="Q1333" i="1"/>
  <c r="R1333" i="1"/>
  <c r="S1333" i="1"/>
  <c r="T1333" i="1"/>
  <c r="U1333" i="1"/>
  <c r="V1333" i="1"/>
  <c r="W1333" i="1"/>
  <c r="P1334" i="1"/>
  <c r="Q1334" i="1"/>
  <c r="R1334" i="1"/>
  <c r="S1334" i="1"/>
  <c r="T1334" i="1"/>
  <c r="U1334" i="1"/>
  <c r="V1334" i="1"/>
  <c r="W1334" i="1"/>
  <c r="P1335" i="1"/>
  <c r="Q1335" i="1"/>
  <c r="R1335" i="1"/>
  <c r="S1335" i="1"/>
  <c r="T1335" i="1"/>
  <c r="U1335" i="1"/>
  <c r="V1335" i="1"/>
  <c r="W1335" i="1"/>
  <c r="P1336" i="1"/>
  <c r="Q1336" i="1"/>
  <c r="R1336" i="1"/>
  <c r="S1336" i="1"/>
  <c r="T1336" i="1"/>
  <c r="U1336" i="1"/>
  <c r="V1336" i="1"/>
  <c r="W1336" i="1"/>
  <c r="P1337" i="1"/>
  <c r="Q1337" i="1"/>
  <c r="R1337" i="1"/>
  <c r="S1337" i="1"/>
  <c r="T1337" i="1"/>
  <c r="U1337" i="1"/>
  <c r="V1337" i="1"/>
  <c r="W1337" i="1"/>
  <c r="P1338" i="1"/>
  <c r="Q1338" i="1"/>
  <c r="R1338" i="1"/>
  <c r="S1338" i="1"/>
  <c r="T1338" i="1"/>
  <c r="U1338" i="1"/>
  <c r="V1338" i="1"/>
  <c r="W1338" i="1"/>
  <c r="P1339" i="1"/>
  <c r="Q1339" i="1"/>
  <c r="R1339" i="1"/>
  <c r="S1339" i="1"/>
  <c r="T1339" i="1"/>
  <c r="U1339" i="1"/>
  <c r="V1339" i="1"/>
  <c r="W1339" i="1"/>
  <c r="P1340" i="1"/>
  <c r="Q1340" i="1"/>
  <c r="R1340" i="1"/>
  <c r="S1340" i="1"/>
  <c r="T1340" i="1"/>
  <c r="U1340" i="1"/>
  <c r="V1340" i="1"/>
  <c r="W1340" i="1"/>
  <c r="P1341" i="1"/>
  <c r="Q1341" i="1"/>
  <c r="R1341" i="1"/>
  <c r="S1341" i="1"/>
  <c r="T1341" i="1"/>
  <c r="U1341" i="1"/>
  <c r="V1341" i="1"/>
  <c r="W1341" i="1"/>
  <c r="P1342" i="1"/>
  <c r="Q1342" i="1"/>
  <c r="R1342" i="1"/>
  <c r="S1342" i="1"/>
  <c r="T1342" i="1"/>
  <c r="U1342" i="1"/>
  <c r="V1342" i="1"/>
  <c r="W1342" i="1"/>
  <c r="P1343" i="1"/>
  <c r="Q1343" i="1"/>
  <c r="R1343" i="1"/>
  <c r="S1343" i="1"/>
  <c r="T1343" i="1"/>
  <c r="U1343" i="1"/>
  <c r="V1343" i="1"/>
  <c r="W1343" i="1"/>
  <c r="P1344" i="1"/>
  <c r="Q1344" i="1"/>
  <c r="R1344" i="1"/>
  <c r="S1344" i="1"/>
  <c r="T1344" i="1"/>
  <c r="U1344" i="1"/>
  <c r="V1344" i="1"/>
  <c r="W1344" i="1"/>
  <c r="P1345" i="1"/>
  <c r="Q1345" i="1"/>
  <c r="R1345" i="1"/>
  <c r="S1345" i="1"/>
  <c r="T1345" i="1"/>
  <c r="U1345" i="1"/>
  <c r="V1345" i="1"/>
  <c r="W1345" i="1"/>
  <c r="P1346" i="1"/>
  <c r="Q1346" i="1"/>
  <c r="R1346" i="1"/>
  <c r="S1346" i="1"/>
  <c r="T1346" i="1"/>
  <c r="U1346" i="1"/>
  <c r="V1346" i="1"/>
  <c r="W1346" i="1"/>
  <c r="P1347" i="1"/>
  <c r="Q1347" i="1"/>
  <c r="R1347" i="1"/>
  <c r="S1347" i="1"/>
  <c r="T1347" i="1"/>
  <c r="U1347" i="1"/>
  <c r="V1347" i="1"/>
  <c r="W1347" i="1"/>
  <c r="P1348" i="1"/>
  <c r="Q1348" i="1"/>
  <c r="R1348" i="1"/>
  <c r="S1348" i="1"/>
  <c r="T1348" i="1"/>
  <c r="U1348" i="1"/>
  <c r="V1348" i="1"/>
  <c r="W1348" i="1"/>
  <c r="P1349" i="1"/>
  <c r="Q1349" i="1"/>
  <c r="R1349" i="1"/>
  <c r="S1349" i="1"/>
  <c r="T1349" i="1"/>
  <c r="U1349" i="1"/>
  <c r="V1349" i="1"/>
  <c r="W1349" i="1"/>
  <c r="P1350" i="1"/>
  <c r="Q1350" i="1"/>
  <c r="R1350" i="1"/>
  <c r="S1350" i="1"/>
  <c r="T1350" i="1"/>
  <c r="U1350" i="1"/>
  <c r="V1350" i="1"/>
  <c r="W1350" i="1"/>
  <c r="P1351" i="1"/>
  <c r="Q1351" i="1"/>
  <c r="R1351" i="1"/>
  <c r="S1351" i="1"/>
  <c r="T1351" i="1"/>
  <c r="U1351" i="1"/>
  <c r="V1351" i="1"/>
  <c r="W1351" i="1"/>
  <c r="P1352" i="1"/>
  <c r="Q1352" i="1"/>
  <c r="R1352" i="1"/>
  <c r="S1352" i="1"/>
  <c r="T1352" i="1"/>
  <c r="U1352" i="1"/>
  <c r="V1352" i="1"/>
  <c r="W1352" i="1"/>
  <c r="P1353" i="1"/>
  <c r="Q1353" i="1"/>
  <c r="R1353" i="1"/>
  <c r="S1353" i="1"/>
  <c r="T1353" i="1"/>
  <c r="U1353" i="1"/>
  <c r="V1353" i="1"/>
  <c r="W1353" i="1"/>
  <c r="P1354" i="1"/>
  <c r="Q1354" i="1"/>
  <c r="R1354" i="1"/>
  <c r="S1354" i="1"/>
  <c r="T1354" i="1"/>
  <c r="U1354" i="1"/>
  <c r="V1354" i="1"/>
  <c r="W1354" i="1"/>
  <c r="P1355" i="1"/>
  <c r="Q1355" i="1"/>
  <c r="R1355" i="1"/>
  <c r="S1355" i="1"/>
  <c r="T1355" i="1"/>
  <c r="U1355" i="1"/>
  <c r="V1355" i="1"/>
  <c r="W1355" i="1"/>
  <c r="P1356" i="1"/>
  <c r="Q1356" i="1"/>
  <c r="R1356" i="1"/>
  <c r="S1356" i="1"/>
  <c r="T1356" i="1"/>
  <c r="U1356" i="1"/>
  <c r="V1356" i="1"/>
  <c r="W1356" i="1"/>
  <c r="P1357" i="1"/>
  <c r="Q1357" i="1"/>
  <c r="R1357" i="1"/>
  <c r="S1357" i="1"/>
  <c r="T1357" i="1"/>
  <c r="U1357" i="1"/>
  <c r="V1357" i="1"/>
  <c r="W1357" i="1"/>
  <c r="P1358" i="1"/>
  <c r="Q1358" i="1"/>
  <c r="R1358" i="1"/>
  <c r="S1358" i="1"/>
  <c r="T1358" i="1"/>
  <c r="U1358" i="1"/>
  <c r="V1358" i="1"/>
  <c r="W1358" i="1"/>
  <c r="P1359" i="1"/>
  <c r="Q1359" i="1"/>
  <c r="R1359" i="1"/>
  <c r="S1359" i="1"/>
  <c r="T1359" i="1"/>
  <c r="U1359" i="1"/>
  <c r="V1359" i="1"/>
  <c r="W1359" i="1"/>
  <c r="P1360" i="1"/>
  <c r="Q1360" i="1"/>
  <c r="R1360" i="1"/>
  <c r="S1360" i="1"/>
  <c r="T1360" i="1"/>
  <c r="U1360" i="1"/>
  <c r="V1360" i="1"/>
  <c r="W1360" i="1"/>
  <c r="P1361" i="1"/>
  <c r="Q1361" i="1"/>
  <c r="R1361" i="1"/>
  <c r="S1361" i="1"/>
  <c r="T1361" i="1"/>
  <c r="U1361" i="1"/>
  <c r="V1361" i="1"/>
  <c r="W1361" i="1"/>
  <c r="P1362" i="1"/>
  <c r="Q1362" i="1"/>
  <c r="R1362" i="1"/>
  <c r="S1362" i="1"/>
  <c r="T1362" i="1"/>
  <c r="U1362" i="1"/>
  <c r="V1362" i="1"/>
  <c r="W1362" i="1"/>
  <c r="P1363" i="1"/>
  <c r="Q1363" i="1"/>
  <c r="R1363" i="1"/>
  <c r="S1363" i="1"/>
  <c r="T1363" i="1"/>
  <c r="U1363" i="1"/>
  <c r="V1363" i="1"/>
  <c r="W1363" i="1"/>
  <c r="P1364" i="1"/>
  <c r="Q1364" i="1"/>
  <c r="R1364" i="1"/>
  <c r="S1364" i="1"/>
  <c r="T1364" i="1"/>
  <c r="U1364" i="1"/>
  <c r="V1364" i="1"/>
  <c r="W1364" i="1"/>
  <c r="P1365" i="1"/>
  <c r="Q1365" i="1"/>
  <c r="R1365" i="1"/>
  <c r="S1365" i="1"/>
  <c r="T1365" i="1"/>
  <c r="U1365" i="1"/>
  <c r="V1365" i="1"/>
  <c r="W1365" i="1"/>
  <c r="P1366" i="1"/>
  <c r="Q1366" i="1"/>
  <c r="R1366" i="1"/>
  <c r="S1366" i="1"/>
  <c r="T1366" i="1"/>
  <c r="U1366" i="1"/>
  <c r="V1366" i="1"/>
  <c r="W1366" i="1"/>
  <c r="P1367" i="1"/>
  <c r="Q1367" i="1"/>
  <c r="R1367" i="1"/>
  <c r="S1367" i="1"/>
  <c r="T1367" i="1"/>
  <c r="U1367" i="1"/>
  <c r="V1367" i="1"/>
  <c r="W1367" i="1"/>
  <c r="P1368" i="1"/>
  <c r="Q1368" i="1"/>
  <c r="R1368" i="1"/>
  <c r="S1368" i="1"/>
  <c r="T1368" i="1"/>
  <c r="U1368" i="1"/>
  <c r="V1368" i="1"/>
  <c r="W1368" i="1"/>
  <c r="P1369" i="1"/>
  <c r="Q1369" i="1"/>
  <c r="R1369" i="1"/>
  <c r="S1369" i="1"/>
  <c r="T1369" i="1"/>
  <c r="U1369" i="1"/>
  <c r="V1369" i="1"/>
  <c r="W1369" i="1"/>
  <c r="P1370" i="1"/>
  <c r="Q1370" i="1"/>
  <c r="R1370" i="1"/>
  <c r="S1370" i="1"/>
  <c r="T1370" i="1"/>
  <c r="U1370" i="1"/>
  <c r="V1370" i="1"/>
  <c r="W1370" i="1"/>
  <c r="P1371" i="1"/>
  <c r="Q1371" i="1"/>
  <c r="R1371" i="1"/>
  <c r="S1371" i="1"/>
  <c r="T1371" i="1"/>
  <c r="U1371" i="1"/>
  <c r="V1371" i="1"/>
  <c r="W1371" i="1"/>
  <c r="P1372" i="1"/>
  <c r="Q1372" i="1"/>
  <c r="R1372" i="1"/>
  <c r="S1372" i="1"/>
  <c r="T1372" i="1"/>
  <c r="U1372" i="1"/>
  <c r="V1372" i="1"/>
  <c r="W1372" i="1"/>
  <c r="P1373" i="1"/>
  <c r="Q1373" i="1"/>
  <c r="R1373" i="1"/>
  <c r="S1373" i="1"/>
  <c r="T1373" i="1"/>
  <c r="U1373" i="1"/>
  <c r="V1373" i="1"/>
  <c r="W1373" i="1"/>
  <c r="P1374" i="1"/>
  <c r="Q1374" i="1"/>
  <c r="R1374" i="1"/>
  <c r="S1374" i="1"/>
  <c r="T1374" i="1"/>
  <c r="U1374" i="1"/>
  <c r="V1374" i="1"/>
  <c r="W1374" i="1"/>
  <c r="P1375" i="1"/>
  <c r="Q1375" i="1"/>
  <c r="R1375" i="1"/>
  <c r="S1375" i="1"/>
  <c r="T1375" i="1"/>
  <c r="U1375" i="1"/>
  <c r="V1375" i="1"/>
  <c r="W1375" i="1"/>
  <c r="P1376" i="1"/>
  <c r="Q1376" i="1"/>
  <c r="R1376" i="1"/>
  <c r="S1376" i="1"/>
  <c r="T1376" i="1"/>
  <c r="U1376" i="1"/>
  <c r="V1376" i="1"/>
  <c r="W1376" i="1"/>
  <c r="P1377" i="1"/>
  <c r="Q1377" i="1"/>
  <c r="R1377" i="1"/>
  <c r="S1377" i="1"/>
  <c r="T1377" i="1"/>
  <c r="U1377" i="1"/>
  <c r="V1377" i="1"/>
  <c r="W1377" i="1"/>
  <c r="P1378" i="1"/>
  <c r="Q1378" i="1"/>
  <c r="R1378" i="1"/>
  <c r="S1378" i="1"/>
  <c r="T1378" i="1"/>
  <c r="U1378" i="1"/>
  <c r="V1378" i="1"/>
  <c r="W1378" i="1"/>
  <c r="P1379" i="1"/>
  <c r="Q1379" i="1"/>
  <c r="R1379" i="1"/>
  <c r="S1379" i="1"/>
  <c r="T1379" i="1"/>
  <c r="U1379" i="1"/>
  <c r="V1379" i="1"/>
  <c r="W1379" i="1"/>
  <c r="P1380" i="1"/>
  <c r="Q1380" i="1"/>
  <c r="R1380" i="1"/>
  <c r="S1380" i="1"/>
  <c r="T1380" i="1"/>
  <c r="U1380" i="1"/>
  <c r="V1380" i="1"/>
  <c r="W1380" i="1"/>
  <c r="P1381" i="1"/>
  <c r="Q1381" i="1"/>
  <c r="R1381" i="1"/>
  <c r="S1381" i="1"/>
  <c r="T1381" i="1"/>
  <c r="U1381" i="1"/>
  <c r="V1381" i="1"/>
  <c r="W1381" i="1"/>
  <c r="P1382" i="1"/>
  <c r="Q1382" i="1"/>
  <c r="R1382" i="1"/>
  <c r="S1382" i="1"/>
  <c r="T1382" i="1"/>
  <c r="U1382" i="1"/>
  <c r="V1382" i="1"/>
  <c r="W1382" i="1"/>
  <c r="P1383" i="1"/>
  <c r="Q1383" i="1"/>
  <c r="R1383" i="1"/>
  <c r="S1383" i="1"/>
  <c r="T1383" i="1"/>
  <c r="U1383" i="1"/>
  <c r="V1383" i="1"/>
  <c r="W1383" i="1"/>
  <c r="P1384" i="1"/>
  <c r="Q1384" i="1"/>
  <c r="R1384" i="1"/>
  <c r="S1384" i="1"/>
  <c r="T1384" i="1"/>
  <c r="U1384" i="1"/>
  <c r="V1384" i="1"/>
  <c r="W1384" i="1"/>
  <c r="P1385" i="1"/>
  <c r="Q1385" i="1"/>
  <c r="R1385" i="1"/>
  <c r="S1385" i="1"/>
  <c r="T1385" i="1"/>
  <c r="U1385" i="1"/>
  <c r="V1385" i="1"/>
  <c r="W1385" i="1"/>
  <c r="P1386" i="1"/>
  <c r="Q1386" i="1"/>
  <c r="R1386" i="1"/>
  <c r="S1386" i="1"/>
  <c r="T1386" i="1"/>
  <c r="U1386" i="1"/>
  <c r="V1386" i="1"/>
  <c r="W1386" i="1"/>
  <c r="P1387" i="1"/>
  <c r="Q1387" i="1"/>
  <c r="R1387" i="1"/>
  <c r="S1387" i="1"/>
  <c r="T1387" i="1"/>
  <c r="U1387" i="1"/>
  <c r="V1387" i="1"/>
  <c r="W1387" i="1"/>
  <c r="P1388" i="1"/>
  <c r="Q1388" i="1"/>
  <c r="R1388" i="1"/>
  <c r="S1388" i="1"/>
  <c r="T1388" i="1"/>
  <c r="U1388" i="1"/>
  <c r="V1388" i="1"/>
  <c r="W1388" i="1"/>
  <c r="P1389" i="1"/>
  <c r="Q1389" i="1"/>
  <c r="R1389" i="1"/>
  <c r="S1389" i="1"/>
  <c r="T1389" i="1"/>
  <c r="U1389" i="1"/>
  <c r="V1389" i="1"/>
  <c r="W1389" i="1"/>
  <c r="P1390" i="1"/>
  <c r="Q1390" i="1"/>
  <c r="R1390" i="1"/>
  <c r="S1390" i="1"/>
  <c r="T1390" i="1"/>
  <c r="U1390" i="1"/>
  <c r="V1390" i="1"/>
  <c r="W1390" i="1"/>
  <c r="P1391" i="1"/>
  <c r="Q1391" i="1"/>
  <c r="R1391" i="1"/>
  <c r="S1391" i="1"/>
  <c r="T1391" i="1"/>
  <c r="U1391" i="1"/>
  <c r="V1391" i="1"/>
  <c r="W1391" i="1"/>
  <c r="P1392" i="1"/>
  <c r="Q1392" i="1"/>
  <c r="R1392" i="1"/>
  <c r="S1392" i="1"/>
  <c r="T1392" i="1"/>
  <c r="U1392" i="1"/>
  <c r="V1392" i="1"/>
  <c r="W1392" i="1"/>
  <c r="P1393" i="1"/>
  <c r="Q1393" i="1"/>
  <c r="R1393" i="1"/>
  <c r="S1393" i="1"/>
  <c r="T1393" i="1"/>
  <c r="U1393" i="1"/>
  <c r="V1393" i="1"/>
  <c r="W1393" i="1"/>
  <c r="P1394" i="1"/>
  <c r="Q1394" i="1"/>
  <c r="R1394" i="1"/>
  <c r="S1394" i="1"/>
  <c r="T1394" i="1"/>
  <c r="U1394" i="1"/>
  <c r="V1394" i="1"/>
  <c r="W1394" i="1"/>
  <c r="P1395" i="1"/>
  <c r="Q1395" i="1"/>
  <c r="R1395" i="1"/>
  <c r="S1395" i="1"/>
  <c r="T1395" i="1"/>
  <c r="U1395" i="1"/>
  <c r="V1395" i="1"/>
  <c r="W1395" i="1"/>
  <c r="P1396" i="1"/>
  <c r="Q1396" i="1"/>
  <c r="R1396" i="1"/>
  <c r="S1396" i="1"/>
  <c r="T1396" i="1"/>
  <c r="U1396" i="1"/>
  <c r="V1396" i="1"/>
  <c r="W1396" i="1"/>
  <c r="P1397" i="1"/>
  <c r="Q1397" i="1"/>
  <c r="R1397" i="1"/>
  <c r="S1397" i="1"/>
  <c r="T1397" i="1"/>
  <c r="U1397" i="1"/>
  <c r="V1397" i="1"/>
  <c r="W1397" i="1"/>
  <c r="P1398" i="1"/>
  <c r="Q1398" i="1"/>
  <c r="R1398" i="1"/>
  <c r="S1398" i="1"/>
  <c r="T1398" i="1"/>
  <c r="U1398" i="1"/>
  <c r="V1398" i="1"/>
  <c r="W1398" i="1"/>
  <c r="P1399" i="1"/>
  <c r="Q1399" i="1"/>
  <c r="R1399" i="1"/>
  <c r="S1399" i="1"/>
  <c r="T1399" i="1"/>
  <c r="U1399" i="1"/>
  <c r="V1399" i="1"/>
  <c r="W1399" i="1"/>
  <c r="P1400" i="1"/>
  <c r="Q1400" i="1"/>
  <c r="R1400" i="1"/>
  <c r="S1400" i="1"/>
  <c r="T1400" i="1"/>
  <c r="U1400" i="1"/>
  <c r="V1400" i="1"/>
  <c r="W1400" i="1"/>
  <c r="P1401" i="1"/>
  <c r="Q1401" i="1"/>
  <c r="R1401" i="1"/>
  <c r="S1401" i="1"/>
  <c r="T1401" i="1"/>
  <c r="U1401" i="1"/>
  <c r="V1401" i="1"/>
  <c r="W1401" i="1"/>
  <c r="P1402" i="1"/>
  <c r="Q1402" i="1"/>
  <c r="R1402" i="1"/>
  <c r="S1402" i="1"/>
  <c r="T1402" i="1"/>
  <c r="U1402" i="1"/>
  <c r="V1402" i="1"/>
  <c r="W1402" i="1"/>
  <c r="P1403" i="1"/>
  <c r="Q1403" i="1"/>
  <c r="R1403" i="1"/>
  <c r="S1403" i="1"/>
  <c r="T1403" i="1"/>
  <c r="U1403" i="1"/>
  <c r="V1403" i="1"/>
  <c r="W1403" i="1"/>
  <c r="P1404" i="1"/>
  <c r="Q1404" i="1"/>
  <c r="R1404" i="1"/>
  <c r="S1404" i="1"/>
  <c r="T1404" i="1"/>
  <c r="U1404" i="1"/>
  <c r="V1404" i="1"/>
  <c r="W1404" i="1"/>
  <c r="P1405" i="1"/>
  <c r="Q1405" i="1"/>
  <c r="R1405" i="1"/>
  <c r="S1405" i="1"/>
  <c r="T1405" i="1"/>
  <c r="U1405" i="1"/>
  <c r="V1405" i="1"/>
  <c r="W1405" i="1"/>
  <c r="P1406" i="1"/>
  <c r="Q1406" i="1"/>
  <c r="R1406" i="1"/>
  <c r="S1406" i="1"/>
  <c r="T1406" i="1"/>
  <c r="U1406" i="1"/>
  <c r="V1406" i="1"/>
  <c r="W1406" i="1"/>
  <c r="P1407" i="1"/>
  <c r="Q1407" i="1"/>
  <c r="R1407" i="1"/>
  <c r="S1407" i="1"/>
  <c r="T1407" i="1"/>
  <c r="U1407" i="1"/>
  <c r="V1407" i="1"/>
  <c r="W1407" i="1"/>
  <c r="P1408" i="1"/>
  <c r="Q1408" i="1"/>
  <c r="R1408" i="1"/>
  <c r="S1408" i="1"/>
  <c r="T1408" i="1"/>
  <c r="U1408" i="1"/>
  <c r="V1408" i="1"/>
  <c r="W1408" i="1"/>
  <c r="P1409" i="1"/>
  <c r="Q1409" i="1"/>
  <c r="R1409" i="1"/>
  <c r="S1409" i="1"/>
  <c r="T1409" i="1"/>
  <c r="U1409" i="1"/>
  <c r="V1409" i="1"/>
  <c r="W1409" i="1"/>
  <c r="P1410" i="1"/>
  <c r="Q1410" i="1"/>
  <c r="R1410" i="1"/>
  <c r="S1410" i="1"/>
  <c r="T1410" i="1"/>
  <c r="U1410" i="1"/>
  <c r="V1410" i="1"/>
  <c r="W1410" i="1"/>
  <c r="P1411" i="1"/>
  <c r="Q1411" i="1"/>
  <c r="R1411" i="1"/>
  <c r="S1411" i="1"/>
  <c r="T1411" i="1"/>
  <c r="U1411" i="1"/>
  <c r="V1411" i="1"/>
  <c r="W1411" i="1"/>
  <c r="P1412" i="1"/>
  <c r="Q1412" i="1"/>
  <c r="R1412" i="1"/>
  <c r="S1412" i="1"/>
  <c r="T1412" i="1"/>
  <c r="U1412" i="1"/>
  <c r="V1412" i="1"/>
  <c r="W1412" i="1"/>
  <c r="P1413" i="1"/>
  <c r="Q1413" i="1"/>
  <c r="R1413" i="1"/>
  <c r="S1413" i="1"/>
  <c r="T1413" i="1"/>
  <c r="U1413" i="1"/>
  <c r="V1413" i="1"/>
  <c r="W1413" i="1"/>
  <c r="P1414" i="1"/>
  <c r="Q1414" i="1"/>
  <c r="R1414" i="1"/>
  <c r="S1414" i="1"/>
  <c r="T1414" i="1"/>
  <c r="U1414" i="1"/>
  <c r="V1414" i="1"/>
  <c r="W1414" i="1"/>
  <c r="P1415" i="1"/>
  <c r="Q1415" i="1"/>
  <c r="R1415" i="1"/>
  <c r="S1415" i="1"/>
  <c r="T1415" i="1"/>
  <c r="U1415" i="1"/>
  <c r="V1415" i="1"/>
  <c r="W1415" i="1"/>
  <c r="P1416" i="1"/>
  <c r="Q1416" i="1"/>
  <c r="R1416" i="1"/>
  <c r="S1416" i="1"/>
  <c r="T1416" i="1"/>
  <c r="U1416" i="1"/>
  <c r="V1416" i="1"/>
  <c r="W1416" i="1"/>
  <c r="P1417" i="1"/>
  <c r="Q1417" i="1"/>
  <c r="R1417" i="1"/>
  <c r="S1417" i="1"/>
  <c r="T1417" i="1"/>
  <c r="U1417" i="1"/>
  <c r="V1417" i="1"/>
  <c r="W1417" i="1"/>
  <c r="P1418" i="1"/>
  <c r="Q1418" i="1"/>
  <c r="R1418" i="1"/>
  <c r="S1418" i="1"/>
  <c r="T1418" i="1"/>
  <c r="U1418" i="1"/>
  <c r="V1418" i="1"/>
  <c r="W1418" i="1"/>
  <c r="P1419" i="1"/>
  <c r="Q1419" i="1"/>
  <c r="R1419" i="1"/>
  <c r="S1419" i="1"/>
  <c r="T1419" i="1"/>
  <c r="U1419" i="1"/>
  <c r="V1419" i="1"/>
  <c r="W1419" i="1"/>
  <c r="P1420" i="1"/>
  <c r="Q1420" i="1"/>
  <c r="R1420" i="1"/>
  <c r="S1420" i="1"/>
  <c r="T1420" i="1"/>
  <c r="U1420" i="1"/>
  <c r="V1420" i="1"/>
  <c r="W1420" i="1"/>
  <c r="P1421" i="1"/>
  <c r="Q1421" i="1"/>
  <c r="R1421" i="1"/>
  <c r="S1421" i="1"/>
  <c r="T1421" i="1"/>
  <c r="U1421" i="1"/>
  <c r="V1421" i="1"/>
  <c r="W1421" i="1"/>
  <c r="P1422" i="1"/>
  <c r="Q1422" i="1"/>
  <c r="R1422" i="1"/>
  <c r="S1422" i="1"/>
  <c r="T1422" i="1"/>
  <c r="U1422" i="1"/>
  <c r="V1422" i="1"/>
  <c r="W1422" i="1"/>
  <c r="P1423" i="1"/>
  <c r="Q1423" i="1"/>
  <c r="R1423" i="1"/>
  <c r="S1423" i="1"/>
  <c r="T1423" i="1"/>
  <c r="U1423" i="1"/>
  <c r="V1423" i="1"/>
  <c r="W1423" i="1"/>
  <c r="P1424" i="1"/>
  <c r="Q1424" i="1"/>
  <c r="R1424" i="1"/>
  <c r="S1424" i="1"/>
  <c r="T1424" i="1"/>
  <c r="U1424" i="1"/>
  <c r="V1424" i="1"/>
  <c r="W1424" i="1"/>
  <c r="P1425" i="1"/>
  <c r="Q1425" i="1"/>
  <c r="R1425" i="1"/>
  <c r="S1425" i="1"/>
  <c r="T1425" i="1"/>
  <c r="U1425" i="1"/>
  <c r="V1425" i="1"/>
  <c r="W1425" i="1"/>
  <c r="P1426" i="1"/>
  <c r="Q1426" i="1"/>
  <c r="R1426" i="1"/>
  <c r="S1426" i="1"/>
  <c r="T1426" i="1"/>
  <c r="U1426" i="1"/>
  <c r="V1426" i="1"/>
  <c r="W1426" i="1"/>
  <c r="P1427" i="1"/>
  <c r="Q1427" i="1"/>
  <c r="R1427" i="1"/>
  <c r="S1427" i="1"/>
  <c r="T1427" i="1"/>
  <c r="U1427" i="1"/>
  <c r="V1427" i="1"/>
  <c r="W1427" i="1"/>
  <c r="P1428" i="1"/>
  <c r="Q1428" i="1"/>
  <c r="R1428" i="1"/>
  <c r="S1428" i="1"/>
  <c r="T1428" i="1"/>
  <c r="U1428" i="1"/>
  <c r="V1428" i="1"/>
  <c r="W1428" i="1"/>
  <c r="P1429" i="1"/>
  <c r="Q1429" i="1"/>
  <c r="R1429" i="1"/>
  <c r="S1429" i="1"/>
  <c r="T1429" i="1"/>
  <c r="U1429" i="1"/>
  <c r="V1429" i="1"/>
  <c r="W1429" i="1"/>
  <c r="P1430" i="1"/>
  <c r="Q1430" i="1"/>
  <c r="R1430" i="1"/>
  <c r="S1430" i="1"/>
  <c r="T1430" i="1"/>
  <c r="U1430" i="1"/>
  <c r="V1430" i="1"/>
  <c r="W1430" i="1"/>
  <c r="P1431" i="1"/>
  <c r="Q1431" i="1"/>
  <c r="R1431" i="1"/>
  <c r="S1431" i="1"/>
  <c r="T1431" i="1"/>
  <c r="U1431" i="1"/>
  <c r="V1431" i="1"/>
  <c r="W1431" i="1"/>
  <c r="P1432" i="1"/>
  <c r="Q1432" i="1"/>
  <c r="R1432" i="1"/>
  <c r="S1432" i="1"/>
  <c r="T1432" i="1"/>
  <c r="U1432" i="1"/>
  <c r="V1432" i="1"/>
  <c r="W1432" i="1"/>
  <c r="P1433" i="1"/>
  <c r="Q1433" i="1"/>
  <c r="R1433" i="1"/>
  <c r="S1433" i="1"/>
  <c r="T1433" i="1"/>
  <c r="U1433" i="1"/>
  <c r="V1433" i="1"/>
  <c r="W1433" i="1"/>
  <c r="P1434" i="1"/>
  <c r="Q1434" i="1"/>
  <c r="R1434" i="1"/>
  <c r="S1434" i="1"/>
  <c r="T1434" i="1"/>
  <c r="U1434" i="1"/>
  <c r="V1434" i="1"/>
  <c r="W1434" i="1"/>
  <c r="P1435" i="1"/>
  <c r="Q1435" i="1"/>
  <c r="R1435" i="1"/>
  <c r="S1435" i="1"/>
  <c r="T1435" i="1"/>
  <c r="U1435" i="1"/>
  <c r="V1435" i="1"/>
  <c r="W1435" i="1"/>
  <c r="P1436" i="1"/>
  <c r="Q1436" i="1"/>
  <c r="R1436" i="1"/>
  <c r="S1436" i="1"/>
  <c r="T1436" i="1"/>
  <c r="U1436" i="1"/>
  <c r="V1436" i="1"/>
  <c r="W1436" i="1"/>
  <c r="P1437" i="1"/>
  <c r="Q1437" i="1"/>
  <c r="R1437" i="1"/>
  <c r="S1437" i="1"/>
  <c r="T1437" i="1"/>
  <c r="U1437" i="1"/>
  <c r="V1437" i="1"/>
  <c r="W1437" i="1"/>
  <c r="P1438" i="1"/>
  <c r="Q1438" i="1"/>
  <c r="R1438" i="1"/>
  <c r="S1438" i="1"/>
  <c r="T1438" i="1"/>
  <c r="U1438" i="1"/>
  <c r="V1438" i="1"/>
  <c r="W1438" i="1"/>
  <c r="P1439" i="1"/>
  <c r="Q1439" i="1"/>
  <c r="R1439" i="1"/>
  <c r="S1439" i="1"/>
  <c r="T1439" i="1"/>
  <c r="U1439" i="1"/>
  <c r="V1439" i="1"/>
  <c r="W1439" i="1"/>
  <c r="P1440" i="1"/>
  <c r="Q1440" i="1"/>
  <c r="R1440" i="1"/>
  <c r="S1440" i="1"/>
  <c r="T1440" i="1"/>
  <c r="U1440" i="1"/>
  <c r="V1440" i="1"/>
  <c r="W1440" i="1"/>
  <c r="P1441" i="1"/>
  <c r="Q1441" i="1"/>
  <c r="R1441" i="1"/>
  <c r="S1441" i="1"/>
  <c r="T1441" i="1"/>
  <c r="U1441" i="1"/>
  <c r="V1441" i="1"/>
  <c r="W1441" i="1"/>
  <c r="P1442" i="1"/>
  <c r="Q1442" i="1"/>
  <c r="R1442" i="1"/>
  <c r="S1442" i="1"/>
  <c r="T1442" i="1"/>
  <c r="U1442" i="1"/>
  <c r="V1442" i="1"/>
  <c r="W1442" i="1"/>
  <c r="P1443" i="1"/>
  <c r="Q1443" i="1"/>
  <c r="R1443" i="1"/>
  <c r="S1443" i="1"/>
  <c r="T1443" i="1"/>
  <c r="U1443" i="1"/>
  <c r="V1443" i="1"/>
  <c r="W1443" i="1"/>
  <c r="P1444" i="1"/>
  <c r="Q1444" i="1"/>
  <c r="R1444" i="1"/>
  <c r="S1444" i="1"/>
  <c r="T1444" i="1"/>
  <c r="U1444" i="1"/>
  <c r="V1444" i="1"/>
  <c r="W1444" i="1"/>
  <c r="P1445" i="1"/>
  <c r="Q1445" i="1"/>
  <c r="R1445" i="1"/>
  <c r="S1445" i="1"/>
  <c r="T1445" i="1"/>
  <c r="U1445" i="1"/>
  <c r="V1445" i="1"/>
  <c r="W1445" i="1"/>
  <c r="P1446" i="1"/>
  <c r="Q1446" i="1"/>
  <c r="R1446" i="1"/>
  <c r="S1446" i="1"/>
  <c r="T1446" i="1"/>
  <c r="U1446" i="1"/>
  <c r="V1446" i="1"/>
  <c r="W1446" i="1"/>
  <c r="P1447" i="1"/>
  <c r="Q1447" i="1"/>
  <c r="R1447" i="1"/>
  <c r="S1447" i="1"/>
  <c r="T1447" i="1"/>
  <c r="U1447" i="1"/>
  <c r="V1447" i="1"/>
  <c r="W1447" i="1"/>
  <c r="P1448" i="1"/>
  <c r="Q1448" i="1"/>
  <c r="R1448" i="1"/>
  <c r="S1448" i="1"/>
  <c r="T1448" i="1"/>
  <c r="U1448" i="1"/>
  <c r="V1448" i="1"/>
  <c r="W1448" i="1"/>
  <c r="P1449" i="1"/>
  <c r="Q1449" i="1"/>
  <c r="R1449" i="1"/>
  <c r="S1449" i="1"/>
  <c r="T1449" i="1"/>
  <c r="U1449" i="1"/>
  <c r="V1449" i="1"/>
  <c r="W1449" i="1"/>
  <c r="P1450" i="1"/>
  <c r="Q1450" i="1"/>
  <c r="R1450" i="1"/>
  <c r="S1450" i="1"/>
  <c r="T1450" i="1"/>
  <c r="U1450" i="1"/>
  <c r="V1450" i="1"/>
  <c r="W1450" i="1"/>
  <c r="P1451" i="1"/>
  <c r="Q1451" i="1"/>
  <c r="R1451" i="1"/>
  <c r="S1451" i="1"/>
  <c r="T1451" i="1"/>
  <c r="U1451" i="1"/>
  <c r="V1451" i="1"/>
  <c r="W1451" i="1"/>
  <c r="P1452" i="1"/>
  <c r="Q1452" i="1"/>
  <c r="R1452" i="1"/>
  <c r="S1452" i="1"/>
  <c r="T1452" i="1"/>
  <c r="U1452" i="1"/>
  <c r="V1452" i="1"/>
  <c r="W1452" i="1"/>
  <c r="P1453" i="1"/>
  <c r="Q1453" i="1"/>
  <c r="R1453" i="1"/>
  <c r="S1453" i="1"/>
  <c r="T1453" i="1"/>
  <c r="U1453" i="1"/>
  <c r="V1453" i="1"/>
  <c r="W1453" i="1"/>
  <c r="P1454" i="1"/>
  <c r="Q1454" i="1"/>
  <c r="R1454" i="1"/>
  <c r="S1454" i="1"/>
  <c r="T1454" i="1"/>
  <c r="U1454" i="1"/>
  <c r="V1454" i="1"/>
  <c r="W1454" i="1"/>
  <c r="P1455" i="1"/>
  <c r="Q1455" i="1"/>
  <c r="R1455" i="1"/>
  <c r="S1455" i="1"/>
  <c r="T1455" i="1"/>
  <c r="U1455" i="1"/>
  <c r="V1455" i="1"/>
  <c r="W1455" i="1"/>
  <c r="P1456" i="1"/>
  <c r="Q1456" i="1"/>
  <c r="R1456" i="1"/>
  <c r="S1456" i="1"/>
  <c r="T1456" i="1"/>
  <c r="U1456" i="1"/>
  <c r="V1456" i="1"/>
  <c r="W1456" i="1"/>
  <c r="P1457" i="1"/>
  <c r="Q1457" i="1"/>
  <c r="R1457" i="1"/>
  <c r="S1457" i="1"/>
  <c r="T1457" i="1"/>
  <c r="U1457" i="1"/>
  <c r="V1457" i="1"/>
  <c r="W1457" i="1"/>
  <c r="P1458" i="1"/>
  <c r="Q1458" i="1"/>
  <c r="R1458" i="1"/>
  <c r="S1458" i="1"/>
  <c r="T1458" i="1"/>
  <c r="U1458" i="1"/>
  <c r="V1458" i="1"/>
  <c r="W1458" i="1"/>
  <c r="P1459" i="1"/>
  <c r="Q1459" i="1"/>
  <c r="R1459" i="1"/>
  <c r="S1459" i="1"/>
  <c r="T1459" i="1"/>
  <c r="U1459" i="1"/>
  <c r="V1459" i="1"/>
  <c r="W1459" i="1"/>
  <c r="P1460" i="1"/>
  <c r="Q1460" i="1"/>
  <c r="R1460" i="1"/>
  <c r="S1460" i="1"/>
  <c r="T1460" i="1"/>
  <c r="U1460" i="1"/>
  <c r="V1460" i="1"/>
  <c r="W1460" i="1"/>
  <c r="P1461" i="1"/>
  <c r="Q1461" i="1"/>
  <c r="R1461" i="1"/>
  <c r="S1461" i="1"/>
  <c r="T1461" i="1"/>
  <c r="U1461" i="1"/>
  <c r="V1461" i="1"/>
  <c r="W1461" i="1"/>
  <c r="P1462" i="1"/>
  <c r="Q1462" i="1"/>
  <c r="R1462" i="1"/>
  <c r="S1462" i="1"/>
  <c r="T1462" i="1"/>
  <c r="U1462" i="1"/>
  <c r="V1462" i="1"/>
  <c r="W1462" i="1"/>
  <c r="P1463" i="1"/>
  <c r="Q1463" i="1"/>
  <c r="R1463" i="1"/>
  <c r="S1463" i="1"/>
  <c r="T1463" i="1"/>
  <c r="U1463" i="1"/>
  <c r="V1463" i="1"/>
  <c r="W1463" i="1"/>
  <c r="P1464" i="1"/>
  <c r="Q1464" i="1"/>
  <c r="R1464" i="1"/>
  <c r="S1464" i="1"/>
  <c r="T1464" i="1"/>
  <c r="U1464" i="1"/>
  <c r="V1464" i="1"/>
  <c r="W1464" i="1"/>
  <c r="P1465" i="1"/>
  <c r="Q1465" i="1"/>
  <c r="R1465" i="1"/>
  <c r="S1465" i="1"/>
  <c r="T1465" i="1"/>
  <c r="U1465" i="1"/>
  <c r="V1465" i="1"/>
  <c r="W1465" i="1"/>
  <c r="P1466" i="1"/>
  <c r="Q1466" i="1"/>
  <c r="R1466" i="1"/>
  <c r="S1466" i="1"/>
  <c r="T1466" i="1"/>
  <c r="U1466" i="1"/>
  <c r="V1466" i="1"/>
  <c r="W1466" i="1"/>
  <c r="P1467" i="1"/>
  <c r="Q1467" i="1"/>
  <c r="R1467" i="1"/>
  <c r="S1467" i="1"/>
  <c r="T1467" i="1"/>
  <c r="U1467" i="1"/>
  <c r="V1467" i="1"/>
  <c r="W1467" i="1"/>
  <c r="P1468" i="1"/>
  <c r="Q1468" i="1"/>
  <c r="R1468" i="1"/>
  <c r="S1468" i="1"/>
  <c r="T1468" i="1"/>
  <c r="U1468" i="1"/>
  <c r="V1468" i="1"/>
  <c r="W1468" i="1"/>
  <c r="P1469" i="1"/>
  <c r="Q1469" i="1"/>
  <c r="R1469" i="1"/>
  <c r="S1469" i="1"/>
  <c r="T1469" i="1"/>
  <c r="U1469" i="1"/>
  <c r="V1469" i="1"/>
  <c r="W1469" i="1"/>
  <c r="P1470" i="1"/>
  <c r="Q1470" i="1"/>
  <c r="R1470" i="1"/>
  <c r="S1470" i="1"/>
  <c r="T1470" i="1"/>
  <c r="U1470" i="1"/>
  <c r="V1470" i="1"/>
  <c r="W1470" i="1"/>
  <c r="P1471" i="1"/>
  <c r="Q1471" i="1"/>
  <c r="R1471" i="1"/>
  <c r="S1471" i="1"/>
  <c r="T1471" i="1"/>
  <c r="U1471" i="1"/>
  <c r="V1471" i="1"/>
  <c r="W1471" i="1"/>
  <c r="P1472" i="1"/>
  <c r="Q1472" i="1"/>
  <c r="R1472" i="1"/>
  <c r="S1472" i="1"/>
  <c r="T1472" i="1"/>
  <c r="U1472" i="1"/>
  <c r="V1472" i="1"/>
  <c r="W1472" i="1"/>
  <c r="P1473" i="1"/>
  <c r="Q1473" i="1"/>
  <c r="R1473" i="1"/>
  <c r="S1473" i="1"/>
  <c r="T1473" i="1"/>
  <c r="U1473" i="1"/>
  <c r="V1473" i="1"/>
  <c r="W1473" i="1"/>
  <c r="P1474" i="1"/>
  <c r="Q1474" i="1"/>
  <c r="R1474" i="1"/>
  <c r="S1474" i="1"/>
  <c r="T1474" i="1"/>
  <c r="U1474" i="1"/>
  <c r="V1474" i="1"/>
  <c r="W1474" i="1"/>
  <c r="P1475" i="1"/>
  <c r="Q1475" i="1"/>
  <c r="R1475" i="1"/>
  <c r="S1475" i="1"/>
  <c r="T1475" i="1"/>
  <c r="U1475" i="1"/>
  <c r="V1475" i="1"/>
  <c r="W1475" i="1"/>
  <c r="P1476" i="1"/>
  <c r="Q1476" i="1"/>
  <c r="R1476" i="1"/>
  <c r="S1476" i="1"/>
  <c r="T1476" i="1"/>
  <c r="U1476" i="1"/>
  <c r="V1476" i="1"/>
  <c r="W1476" i="1"/>
  <c r="P1477" i="1"/>
  <c r="Q1477" i="1"/>
  <c r="R1477" i="1"/>
  <c r="S1477" i="1"/>
  <c r="T1477" i="1"/>
  <c r="U1477" i="1"/>
  <c r="V1477" i="1"/>
  <c r="W1477" i="1"/>
  <c r="P1478" i="1"/>
  <c r="Q1478" i="1"/>
  <c r="R1478" i="1"/>
  <c r="S1478" i="1"/>
  <c r="T1478" i="1"/>
  <c r="U1478" i="1"/>
  <c r="V1478" i="1"/>
  <c r="W1478" i="1"/>
  <c r="P1479" i="1"/>
  <c r="Q1479" i="1"/>
  <c r="R1479" i="1"/>
  <c r="S1479" i="1"/>
  <c r="T1479" i="1"/>
  <c r="U1479" i="1"/>
  <c r="V1479" i="1"/>
  <c r="W1479" i="1"/>
  <c r="P1480" i="1"/>
  <c r="Q1480" i="1"/>
  <c r="R1480" i="1"/>
  <c r="S1480" i="1"/>
  <c r="T1480" i="1"/>
  <c r="U1480" i="1"/>
  <c r="V1480" i="1"/>
  <c r="W1480" i="1"/>
  <c r="P1481" i="1"/>
  <c r="Q1481" i="1"/>
  <c r="R1481" i="1"/>
  <c r="S1481" i="1"/>
  <c r="T1481" i="1"/>
  <c r="U1481" i="1"/>
  <c r="V1481" i="1"/>
  <c r="W1481" i="1"/>
  <c r="P1482" i="1"/>
  <c r="Q1482" i="1"/>
  <c r="R1482" i="1"/>
  <c r="S1482" i="1"/>
  <c r="T1482" i="1"/>
  <c r="U1482" i="1"/>
  <c r="V1482" i="1"/>
  <c r="W1482" i="1"/>
  <c r="P1483" i="1"/>
  <c r="Q1483" i="1"/>
  <c r="R1483" i="1"/>
  <c r="S1483" i="1"/>
  <c r="T1483" i="1"/>
  <c r="U1483" i="1"/>
  <c r="V1483" i="1"/>
  <c r="W1483" i="1"/>
  <c r="P1484" i="1"/>
  <c r="Q1484" i="1"/>
  <c r="R1484" i="1"/>
  <c r="S1484" i="1"/>
  <c r="T1484" i="1"/>
  <c r="U1484" i="1"/>
  <c r="V1484" i="1"/>
  <c r="W1484" i="1"/>
  <c r="P1485" i="1"/>
  <c r="Q1485" i="1"/>
  <c r="R1485" i="1"/>
  <c r="S1485" i="1"/>
  <c r="T1485" i="1"/>
  <c r="U1485" i="1"/>
  <c r="V1485" i="1"/>
  <c r="W1485" i="1"/>
  <c r="P1486" i="1"/>
  <c r="Q1486" i="1"/>
  <c r="R1486" i="1"/>
  <c r="S1486" i="1"/>
  <c r="T1486" i="1"/>
  <c r="U1486" i="1"/>
  <c r="V1486" i="1"/>
  <c r="W1486" i="1"/>
  <c r="P1487" i="1"/>
  <c r="Q1487" i="1"/>
  <c r="R1487" i="1"/>
  <c r="S1487" i="1"/>
  <c r="T1487" i="1"/>
  <c r="U1487" i="1"/>
  <c r="V1487" i="1"/>
  <c r="W1487" i="1"/>
  <c r="P1488" i="1"/>
  <c r="Q1488" i="1"/>
  <c r="R1488" i="1"/>
  <c r="S1488" i="1"/>
  <c r="T1488" i="1"/>
  <c r="U1488" i="1"/>
  <c r="V1488" i="1"/>
  <c r="W1488" i="1"/>
  <c r="P1489" i="1"/>
  <c r="Q1489" i="1"/>
  <c r="R1489" i="1"/>
  <c r="S1489" i="1"/>
  <c r="T1489" i="1"/>
  <c r="U1489" i="1"/>
  <c r="V1489" i="1"/>
  <c r="W1489" i="1"/>
  <c r="P1490" i="1"/>
  <c r="Q1490" i="1"/>
  <c r="R1490" i="1"/>
  <c r="S1490" i="1"/>
  <c r="T1490" i="1"/>
  <c r="U1490" i="1"/>
  <c r="V1490" i="1"/>
  <c r="W1490" i="1"/>
  <c r="P1491" i="1"/>
  <c r="Q1491" i="1"/>
  <c r="R1491" i="1"/>
  <c r="S1491" i="1"/>
  <c r="T1491" i="1"/>
  <c r="U1491" i="1"/>
  <c r="V1491" i="1"/>
  <c r="W1491" i="1"/>
  <c r="P1492" i="1"/>
  <c r="Q1492" i="1"/>
  <c r="R1492" i="1"/>
  <c r="S1492" i="1"/>
  <c r="T1492" i="1"/>
  <c r="U1492" i="1"/>
  <c r="V1492" i="1"/>
  <c r="W1492" i="1"/>
  <c r="P1493" i="1"/>
  <c r="Q1493" i="1"/>
  <c r="R1493" i="1"/>
  <c r="S1493" i="1"/>
  <c r="T1493" i="1"/>
  <c r="U1493" i="1"/>
  <c r="V1493" i="1"/>
  <c r="W1493" i="1"/>
  <c r="P1494" i="1"/>
  <c r="Q1494" i="1"/>
  <c r="R1494" i="1"/>
  <c r="S1494" i="1"/>
  <c r="T1494" i="1"/>
  <c r="U1494" i="1"/>
  <c r="V1494" i="1"/>
  <c r="W1494" i="1"/>
  <c r="P1495" i="1"/>
  <c r="Q1495" i="1"/>
  <c r="R1495" i="1"/>
  <c r="S1495" i="1"/>
  <c r="T1495" i="1"/>
  <c r="U1495" i="1"/>
  <c r="V1495" i="1"/>
  <c r="W1495" i="1"/>
  <c r="P1496" i="1"/>
  <c r="Q1496" i="1"/>
  <c r="R1496" i="1"/>
  <c r="S1496" i="1"/>
  <c r="T1496" i="1"/>
  <c r="U1496" i="1"/>
  <c r="V1496" i="1"/>
  <c r="W1496" i="1"/>
  <c r="P1497" i="1"/>
  <c r="Q1497" i="1"/>
  <c r="R1497" i="1"/>
  <c r="S1497" i="1"/>
  <c r="T1497" i="1"/>
  <c r="U1497" i="1"/>
  <c r="V1497" i="1"/>
  <c r="W1497" i="1"/>
  <c r="P1498" i="1"/>
  <c r="Q1498" i="1"/>
  <c r="R1498" i="1"/>
  <c r="S1498" i="1"/>
  <c r="T1498" i="1"/>
  <c r="U1498" i="1"/>
  <c r="V1498" i="1"/>
  <c r="W1498" i="1"/>
  <c r="P1499" i="1"/>
  <c r="Q1499" i="1"/>
  <c r="R1499" i="1"/>
  <c r="S1499" i="1"/>
  <c r="T1499" i="1"/>
  <c r="U1499" i="1"/>
  <c r="V1499" i="1"/>
  <c r="W1499" i="1"/>
  <c r="P1500" i="1"/>
  <c r="Q1500" i="1"/>
  <c r="R1500" i="1"/>
  <c r="S1500" i="1"/>
  <c r="T1500" i="1"/>
  <c r="U1500" i="1"/>
  <c r="V1500" i="1"/>
  <c r="W1500" i="1"/>
  <c r="P1501" i="1"/>
  <c r="Q1501" i="1"/>
  <c r="R1501" i="1"/>
  <c r="S1501" i="1"/>
  <c r="T1501" i="1"/>
  <c r="U1501" i="1"/>
  <c r="V1501" i="1"/>
  <c r="W1501" i="1"/>
  <c r="P1502" i="1"/>
  <c r="Q1502" i="1"/>
  <c r="R1502" i="1"/>
  <c r="S1502" i="1"/>
  <c r="T1502" i="1"/>
  <c r="U1502" i="1"/>
  <c r="V1502" i="1"/>
  <c r="W1502" i="1"/>
  <c r="P1503" i="1"/>
  <c r="Q1503" i="1"/>
  <c r="R1503" i="1"/>
  <c r="S1503" i="1"/>
  <c r="T1503" i="1"/>
  <c r="U1503" i="1"/>
  <c r="V1503" i="1"/>
  <c r="W1503" i="1"/>
  <c r="P1504" i="1"/>
  <c r="Q1504" i="1"/>
  <c r="R1504" i="1"/>
  <c r="S1504" i="1"/>
  <c r="T1504" i="1"/>
  <c r="U1504" i="1"/>
  <c r="V1504" i="1"/>
  <c r="W1504" i="1"/>
  <c r="P1505" i="1"/>
  <c r="Q1505" i="1"/>
  <c r="R1505" i="1"/>
  <c r="S1505" i="1"/>
  <c r="T1505" i="1"/>
  <c r="U1505" i="1"/>
  <c r="V1505" i="1"/>
  <c r="W1505" i="1"/>
  <c r="P1506" i="1"/>
  <c r="Q1506" i="1"/>
  <c r="R1506" i="1"/>
  <c r="S1506" i="1"/>
  <c r="T1506" i="1"/>
  <c r="U1506" i="1"/>
  <c r="V1506" i="1"/>
  <c r="W1506" i="1"/>
  <c r="P1507" i="1"/>
  <c r="Q1507" i="1"/>
  <c r="R1507" i="1"/>
  <c r="S1507" i="1"/>
  <c r="T1507" i="1"/>
  <c r="U1507" i="1"/>
  <c r="V1507" i="1"/>
  <c r="W1507" i="1"/>
  <c r="P1508" i="1"/>
  <c r="Q1508" i="1"/>
  <c r="R1508" i="1"/>
  <c r="S1508" i="1"/>
  <c r="T1508" i="1"/>
  <c r="U1508" i="1"/>
  <c r="V1508" i="1"/>
  <c r="W1508" i="1"/>
  <c r="P1509" i="1"/>
  <c r="Q1509" i="1"/>
  <c r="R1509" i="1"/>
  <c r="S1509" i="1"/>
  <c r="T1509" i="1"/>
  <c r="U1509" i="1"/>
  <c r="V1509" i="1"/>
  <c r="W1509" i="1"/>
  <c r="P1510" i="1"/>
  <c r="Q1510" i="1"/>
  <c r="R1510" i="1"/>
  <c r="S1510" i="1"/>
  <c r="T1510" i="1"/>
  <c r="U1510" i="1"/>
  <c r="V1510" i="1"/>
  <c r="W1510" i="1"/>
  <c r="P1511" i="1"/>
  <c r="Q1511" i="1"/>
  <c r="R1511" i="1"/>
  <c r="S1511" i="1"/>
  <c r="T1511" i="1"/>
  <c r="U1511" i="1"/>
  <c r="V1511" i="1"/>
  <c r="W1511" i="1"/>
  <c r="P1512" i="1"/>
  <c r="Q1512" i="1"/>
  <c r="R1512" i="1"/>
  <c r="S1512" i="1"/>
  <c r="T1512" i="1"/>
  <c r="U1512" i="1"/>
  <c r="V1512" i="1"/>
  <c r="W1512" i="1"/>
  <c r="P1513" i="1"/>
  <c r="Q1513" i="1"/>
  <c r="R1513" i="1"/>
  <c r="S1513" i="1"/>
  <c r="T1513" i="1"/>
  <c r="U1513" i="1"/>
  <c r="V1513" i="1"/>
  <c r="W1513" i="1"/>
  <c r="P1514" i="1"/>
  <c r="Q1514" i="1"/>
  <c r="R1514" i="1"/>
  <c r="S1514" i="1"/>
  <c r="T1514" i="1"/>
  <c r="U1514" i="1"/>
  <c r="V1514" i="1"/>
  <c r="W1514" i="1"/>
  <c r="P1515" i="1"/>
  <c r="Q1515" i="1"/>
  <c r="R1515" i="1"/>
  <c r="S1515" i="1"/>
  <c r="T1515" i="1"/>
  <c r="U1515" i="1"/>
  <c r="V1515" i="1"/>
  <c r="W1515" i="1"/>
  <c r="P1516" i="1"/>
  <c r="Q1516" i="1"/>
  <c r="R1516" i="1"/>
  <c r="S1516" i="1"/>
  <c r="T1516" i="1"/>
  <c r="U1516" i="1"/>
  <c r="V1516" i="1"/>
  <c r="W1516" i="1"/>
  <c r="P1517" i="1"/>
  <c r="Q1517" i="1"/>
  <c r="R1517" i="1"/>
  <c r="S1517" i="1"/>
  <c r="T1517" i="1"/>
  <c r="U1517" i="1"/>
  <c r="V1517" i="1"/>
  <c r="W1517" i="1"/>
  <c r="P1518" i="1"/>
  <c r="Q1518" i="1"/>
  <c r="R1518" i="1"/>
  <c r="S1518" i="1"/>
  <c r="T1518" i="1"/>
  <c r="U1518" i="1"/>
  <c r="V1518" i="1"/>
  <c r="W1518" i="1"/>
  <c r="P1519" i="1"/>
  <c r="Q1519" i="1"/>
  <c r="R1519" i="1"/>
  <c r="S1519" i="1"/>
  <c r="T1519" i="1"/>
  <c r="U1519" i="1"/>
  <c r="V1519" i="1"/>
  <c r="W1519" i="1"/>
  <c r="P1520" i="1"/>
  <c r="Q1520" i="1"/>
  <c r="R1520" i="1"/>
  <c r="S1520" i="1"/>
  <c r="T1520" i="1"/>
  <c r="U1520" i="1"/>
  <c r="V1520" i="1"/>
  <c r="W1520" i="1"/>
  <c r="P1521" i="1"/>
  <c r="Q1521" i="1"/>
  <c r="R1521" i="1"/>
  <c r="S1521" i="1"/>
  <c r="T1521" i="1"/>
  <c r="U1521" i="1"/>
  <c r="V1521" i="1"/>
  <c r="W1521" i="1"/>
  <c r="P1522" i="1"/>
  <c r="Q1522" i="1"/>
  <c r="R1522" i="1"/>
  <c r="S1522" i="1"/>
  <c r="T1522" i="1"/>
  <c r="U1522" i="1"/>
  <c r="V1522" i="1"/>
  <c r="W1522" i="1"/>
  <c r="P1523" i="1"/>
  <c r="Q1523" i="1"/>
  <c r="R1523" i="1"/>
  <c r="S1523" i="1"/>
  <c r="T1523" i="1"/>
  <c r="U1523" i="1"/>
  <c r="V1523" i="1"/>
  <c r="W1523" i="1"/>
  <c r="P1524" i="1"/>
  <c r="Q1524" i="1"/>
  <c r="R1524" i="1"/>
  <c r="S1524" i="1"/>
  <c r="T1524" i="1"/>
  <c r="U1524" i="1"/>
  <c r="V1524" i="1"/>
  <c r="W1524" i="1"/>
  <c r="P1525" i="1"/>
  <c r="Q1525" i="1"/>
  <c r="R1525" i="1"/>
  <c r="S1525" i="1"/>
  <c r="T1525" i="1"/>
  <c r="U1525" i="1"/>
  <c r="V1525" i="1"/>
  <c r="W1525" i="1"/>
  <c r="P1526" i="1"/>
  <c r="Q1526" i="1"/>
  <c r="R1526" i="1"/>
  <c r="S1526" i="1"/>
  <c r="T1526" i="1"/>
  <c r="U1526" i="1"/>
  <c r="V1526" i="1"/>
  <c r="W1526" i="1"/>
  <c r="P1527" i="1"/>
  <c r="Q1527" i="1"/>
  <c r="R1527" i="1"/>
  <c r="S1527" i="1"/>
  <c r="T1527" i="1"/>
  <c r="U1527" i="1"/>
  <c r="V1527" i="1"/>
  <c r="W1527" i="1"/>
  <c r="P1528" i="1"/>
  <c r="Q1528" i="1"/>
  <c r="R1528" i="1"/>
  <c r="S1528" i="1"/>
  <c r="T1528" i="1"/>
  <c r="U1528" i="1"/>
  <c r="V1528" i="1"/>
  <c r="W1528" i="1"/>
  <c r="P1529" i="1"/>
  <c r="Q1529" i="1"/>
  <c r="R1529" i="1"/>
  <c r="S1529" i="1"/>
  <c r="T1529" i="1"/>
  <c r="U1529" i="1"/>
  <c r="V1529" i="1"/>
  <c r="W1529" i="1"/>
  <c r="P1530" i="1"/>
  <c r="Q1530" i="1"/>
  <c r="R1530" i="1"/>
  <c r="S1530" i="1"/>
  <c r="T1530" i="1"/>
  <c r="U1530" i="1"/>
  <c r="V1530" i="1"/>
  <c r="W1530" i="1"/>
  <c r="P1531" i="1"/>
  <c r="Q1531" i="1"/>
  <c r="R1531" i="1"/>
  <c r="S1531" i="1"/>
  <c r="T1531" i="1"/>
  <c r="U1531" i="1"/>
  <c r="V1531" i="1"/>
  <c r="W1531" i="1"/>
  <c r="P1532" i="1"/>
  <c r="Q1532" i="1"/>
  <c r="R1532" i="1"/>
  <c r="S1532" i="1"/>
  <c r="T1532" i="1"/>
  <c r="U1532" i="1"/>
  <c r="V1532" i="1"/>
  <c r="W1532" i="1"/>
  <c r="P1533" i="1"/>
  <c r="Q1533" i="1"/>
  <c r="R1533" i="1"/>
  <c r="S1533" i="1"/>
  <c r="T1533" i="1"/>
  <c r="U1533" i="1"/>
  <c r="V1533" i="1"/>
  <c r="W1533" i="1"/>
  <c r="P1534" i="1"/>
  <c r="Q1534" i="1"/>
  <c r="R1534" i="1"/>
  <c r="S1534" i="1"/>
  <c r="T1534" i="1"/>
  <c r="U1534" i="1"/>
  <c r="V1534" i="1"/>
  <c r="W1534" i="1"/>
  <c r="P1535" i="1"/>
  <c r="Q1535" i="1"/>
  <c r="R1535" i="1"/>
  <c r="S1535" i="1"/>
  <c r="T1535" i="1"/>
  <c r="U1535" i="1"/>
  <c r="V1535" i="1"/>
  <c r="W1535" i="1"/>
  <c r="P1536" i="1"/>
  <c r="Q1536" i="1"/>
  <c r="R1536" i="1"/>
  <c r="S1536" i="1"/>
  <c r="T1536" i="1"/>
  <c r="U1536" i="1"/>
  <c r="V1536" i="1"/>
  <c r="W1536" i="1"/>
  <c r="P1537" i="1"/>
  <c r="Q1537" i="1"/>
  <c r="R1537" i="1"/>
  <c r="S1537" i="1"/>
  <c r="T1537" i="1"/>
  <c r="U1537" i="1"/>
  <c r="V1537" i="1"/>
  <c r="W1537" i="1"/>
  <c r="P1538" i="1"/>
  <c r="Q1538" i="1"/>
  <c r="R1538" i="1"/>
  <c r="S1538" i="1"/>
  <c r="T1538" i="1"/>
  <c r="U1538" i="1"/>
  <c r="V1538" i="1"/>
  <c r="W1538" i="1"/>
  <c r="P1539" i="1"/>
  <c r="Q1539" i="1"/>
  <c r="R1539" i="1"/>
  <c r="S1539" i="1"/>
  <c r="T1539" i="1"/>
  <c r="U1539" i="1"/>
  <c r="V1539" i="1"/>
  <c r="W1539" i="1"/>
  <c r="P1540" i="1"/>
  <c r="Q1540" i="1"/>
  <c r="R1540" i="1"/>
  <c r="S1540" i="1"/>
  <c r="T1540" i="1"/>
  <c r="U1540" i="1"/>
  <c r="V1540" i="1"/>
  <c r="W1540" i="1"/>
  <c r="P1541" i="1"/>
  <c r="Q1541" i="1"/>
  <c r="R1541" i="1"/>
  <c r="S1541" i="1"/>
  <c r="T1541" i="1"/>
  <c r="U1541" i="1"/>
  <c r="V1541" i="1"/>
  <c r="W1541" i="1"/>
  <c r="P1542" i="1"/>
  <c r="Q1542" i="1"/>
  <c r="R1542" i="1"/>
  <c r="S1542" i="1"/>
  <c r="T1542" i="1"/>
  <c r="U1542" i="1"/>
  <c r="V1542" i="1"/>
  <c r="W1542" i="1"/>
  <c r="P1543" i="1"/>
  <c r="Q1543" i="1"/>
  <c r="R1543" i="1"/>
  <c r="S1543" i="1"/>
  <c r="T1543" i="1"/>
  <c r="U1543" i="1"/>
  <c r="V1543" i="1"/>
  <c r="W1543" i="1"/>
  <c r="P1544" i="1"/>
  <c r="Q1544" i="1"/>
  <c r="R1544" i="1"/>
  <c r="S1544" i="1"/>
  <c r="T1544" i="1"/>
  <c r="U1544" i="1"/>
  <c r="V1544" i="1"/>
  <c r="W1544" i="1"/>
  <c r="P1545" i="1"/>
  <c r="Q1545" i="1"/>
  <c r="R1545" i="1"/>
  <c r="S1545" i="1"/>
  <c r="T1545" i="1"/>
  <c r="U1545" i="1"/>
  <c r="V1545" i="1"/>
  <c r="W1545" i="1"/>
  <c r="P1546" i="1"/>
  <c r="Q1546" i="1"/>
  <c r="R1546" i="1"/>
  <c r="S1546" i="1"/>
  <c r="T1546" i="1"/>
  <c r="U1546" i="1"/>
  <c r="V1546" i="1"/>
  <c r="W1546" i="1"/>
  <c r="P1547" i="1"/>
  <c r="Q1547" i="1"/>
  <c r="R1547" i="1"/>
  <c r="S1547" i="1"/>
  <c r="T1547" i="1"/>
  <c r="U1547" i="1"/>
  <c r="V1547" i="1"/>
  <c r="W1547" i="1"/>
  <c r="P1548" i="1"/>
  <c r="Q1548" i="1"/>
  <c r="R1548" i="1"/>
  <c r="S1548" i="1"/>
  <c r="T1548" i="1"/>
  <c r="U1548" i="1"/>
  <c r="V1548" i="1"/>
  <c r="W1548" i="1"/>
  <c r="P1549" i="1"/>
  <c r="Q1549" i="1"/>
  <c r="R1549" i="1"/>
  <c r="S1549" i="1"/>
  <c r="T1549" i="1"/>
  <c r="U1549" i="1"/>
  <c r="V1549" i="1"/>
  <c r="W1549" i="1"/>
  <c r="P1550" i="1"/>
  <c r="Q1550" i="1"/>
  <c r="R1550" i="1"/>
  <c r="S1550" i="1"/>
  <c r="T1550" i="1"/>
  <c r="U1550" i="1"/>
  <c r="V1550" i="1"/>
  <c r="W1550" i="1"/>
  <c r="P1551" i="1"/>
  <c r="Q1551" i="1"/>
  <c r="R1551" i="1"/>
  <c r="S1551" i="1"/>
  <c r="T1551" i="1"/>
  <c r="U1551" i="1"/>
  <c r="V1551" i="1"/>
  <c r="W1551" i="1"/>
  <c r="P1552" i="1"/>
  <c r="Q1552" i="1"/>
  <c r="R1552" i="1"/>
  <c r="S1552" i="1"/>
  <c r="T1552" i="1"/>
  <c r="U1552" i="1"/>
  <c r="V1552" i="1"/>
  <c r="W1552" i="1"/>
  <c r="P1553" i="1"/>
  <c r="Q1553" i="1"/>
  <c r="R1553" i="1"/>
  <c r="S1553" i="1"/>
  <c r="T1553" i="1"/>
  <c r="U1553" i="1"/>
  <c r="V1553" i="1"/>
  <c r="W1553" i="1"/>
  <c r="P1554" i="1"/>
  <c r="Q1554" i="1"/>
  <c r="R1554" i="1"/>
  <c r="S1554" i="1"/>
  <c r="T1554" i="1"/>
  <c r="U1554" i="1"/>
  <c r="V1554" i="1"/>
  <c r="W1554" i="1"/>
  <c r="P1555" i="1"/>
  <c r="Q1555" i="1"/>
  <c r="R1555" i="1"/>
  <c r="S1555" i="1"/>
  <c r="T1555" i="1"/>
  <c r="U1555" i="1"/>
  <c r="V1555" i="1"/>
  <c r="W1555" i="1"/>
  <c r="P1556" i="1"/>
  <c r="Q1556" i="1"/>
  <c r="R1556" i="1"/>
  <c r="S1556" i="1"/>
  <c r="T1556" i="1"/>
  <c r="U1556" i="1"/>
  <c r="V1556" i="1"/>
  <c r="W1556" i="1"/>
  <c r="P1557" i="1"/>
  <c r="Q1557" i="1"/>
  <c r="R1557" i="1"/>
  <c r="S1557" i="1"/>
  <c r="T1557" i="1"/>
  <c r="U1557" i="1"/>
  <c r="V1557" i="1"/>
  <c r="W1557" i="1"/>
  <c r="P1558" i="1"/>
  <c r="Q1558" i="1"/>
  <c r="R1558" i="1"/>
  <c r="S1558" i="1"/>
  <c r="T1558" i="1"/>
  <c r="U1558" i="1"/>
  <c r="V1558" i="1"/>
  <c r="W1558" i="1"/>
  <c r="P1559" i="1"/>
  <c r="Q1559" i="1"/>
  <c r="R1559" i="1"/>
  <c r="S1559" i="1"/>
  <c r="T1559" i="1"/>
  <c r="U1559" i="1"/>
  <c r="V1559" i="1"/>
  <c r="W1559" i="1"/>
  <c r="P1560" i="1"/>
  <c r="Q1560" i="1"/>
  <c r="R1560" i="1"/>
  <c r="S1560" i="1"/>
  <c r="T1560" i="1"/>
  <c r="U1560" i="1"/>
  <c r="V1560" i="1"/>
  <c r="W1560" i="1"/>
  <c r="P1561" i="1"/>
  <c r="Q1561" i="1"/>
  <c r="R1561" i="1"/>
  <c r="S1561" i="1"/>
  <c r="T1561" i="1"/>
  <c r="U1561" i="1"/>
  <c r="V1561" i="1"/>
  <c r="W1561" i="1"/>
  <c r="P1562" i="1"/>
  <c r="Q1562" i="1"/>
  <c r="R1562" i="1"/>
  <c r="S1562" i="1"/>
  <c r="T1562" i="1"/>
  <c r="U1562" i="1"/>
  <c r="V1562" i="1"/>
  <c r="W1562" i="1"/>
  <c r="P1563" i="1"/>
  <c r="Q1563" i="1"/>
  <c r="R1563" i="1"/>
  <c r="S1563" i="1"/>
  <c r="T1563" i="1"/>
  <c r="U1563" i="1"/>
  <c r="V1563" i="1"/>
  <c r="W1563" i="1"/>
  <c r="P1564" i="1"/>
  <c r="Q1564" i="1"/>
  <c r="R1564" i="1"/>
  <c r="S1564" i="1"/>
  <c r="T1564" i="1"/>
  <c r="U1564" i="1"/>
  <c r="V1564" i="1"/>
  <c r="W1564" i="1"/>
  <c r="P1565" i="1"/>
  <c r="Q1565" i="1"/>
  <c r="R1565" i="1"/>
  <c r="S1565" i="1"/>
  <c r="T1565" i="1"/>
  <c r="U1565" i="1"/>
  <c r="V1565" i="1"/>
  <c r="W1565" i="1"/>
  <c r="P1566" i="1"/>
  <c r="Q1566" i="1"/>
  <c r="R1566" i="1"/>
  <c r="S1566" i="1"/>
  <c r="T1566" i="1"/>
  <c r="U1566" i="1"/>
  <c r="V1566" i="1"/>
  <c r="W1566" i="1"/>
  <c r="P1567" i="1"/>
  <c r="Q1567" i="1"/>
  <c r="R1567" i="1"/>
  <c r="S1567" i="1"/>
  <c r="T1567" i="1"/>
  <c r="U1567" i="1"/>
  <c r="V1567" i="1"/>
  <c r="W1567" i="1"/>
  <c r="P1568" i="1"/>
  <c r="Q1568" i="1"/>
  <c r="R1568" i="1"/>
  <c r="S1568" i="1"/>
  <c r="T1568" i="1"/>
  <c r="U1568" i="1"/>
  <c r="V1568" i="1"/>
  <c r="W1568" i="1"/>
  <c r="P1569" i="1"/>
  <c r="Q1569" i="1"/>
  <c r="R1569" i="1"/>
  <c r="S1569" i="1"/>
  <c r="T1569" i="1"/>
  <c r="U1569" i="1"/>
  <c r="V1569" i="1"/>
  <c r="W1569" i="1"/>
  <c r="P1570" i="1"/>
  <c r="Q1570" i="1"/>
  <c r="R1570" i="1"/>
  <c r="S1570" i="1"/>
  <c r="T1570" i="1"/>
  <c r="U1570" i="1"/>
  <c r="V1570" i="1"/>
  <c r="W1570" i="1"/>
  <c r="P1571" i="1"/>
  <c r="Q1571" i="1"/>
  <c r="R1571" i="1"/>
  <c r="S1571" i="1"/>
  <c r="T1571" i="1"/>
  <c r="U1571" i="1"/>
  <c r="V1571" i="1"/>
  <c r="W1571" i="1"/>
  <c r="P1572" i="1"/>
  <c r="Q1572" i="1"/>
  <c r="R1572" i="1"/>
  <c r="S1572" i="1"/>
  <c r="T1572" i="1"/>
  <c r="U1572" i="1"/>
  <c r="V1572" i="1"/>
  <c r="W1572" i="1"/>
  <c r="P1573" i="1"/>
  <c r="Q1573" i="1"/>
  <c r="R1573" i="1"/>
  <c r="S1573" i="1"/>
  <c r="T1573" i="1"/>
  <c r="U1573" i="1"/>
  <c r="V1573" i="1"/>
  <c r="W1573" i="1"/>
  <c r="P1574" i="1"/>
  <c r="Q1574" i="1"/>
  <c r="R1574" i="1"/>
  <c r="S1574" i="1"/>
  <c r="T1574" i="1"/>
  <c r="U1574" i="1"/>
  <c r="V1574" i="1"/>
  <c r="W1574" i="1"/>
  <c r="P1575" i="1"/>
  <c r="Q1575" i="1"/>
  <c r="R1575" i="1"/>
  <c r="S1575" i="1"/>
  <c r="T1575" i="1"/>
  <c r="U1575" i="1"/>
  <c r="V1575" i="1"/>
  <c r="W1575" i="1"/>
  <c r="P1576" i="1"/>
  <c r="Q1576" i="1"/>
  <c r="R1576" i="1"/>
  <c r="S1576" i="1"/>
  <c r="T1576" i="1"/>
  <c r="U1576" i="1"/>
  <c r="V1576" i="1"/>
  <c r="W1576" i="1"/>
  <c r="P1577" i="1"/>
  <c r="Q1577" i="1"/>
  <c r="R1577" i="1"/>
  <c r="S1577" i="1"/>
  <c r="T1577" i="1"/>
  <c r="U1577" i="1"/>
  <c r="V1577" i="1"/>
  <c r="W1577" i="1"/>
  <c r="P1578" i="1"/>
  <c r="Q1578" i="1"/>
  <c r="R1578" i="1"/>
  <c r="S1578" i="1"/>
  <c r="T1578" i="1"/>
  <c r="U1578" i="1"/>
  <c r="V1578" i="1"/>
  <c r="W1578" i="1"/>
  <c r="P1579" i="1"/>
  <c r="Q1579" i="1"/>
  <c r="R1579" i="1"/>
  <c r="S1579" i="1"/>
  <c r="T1579" i="1"/>
  <c r="U1579" i="1"/>
  <c r="V1579" i="1"/>
  <c r="W1579" i="1"/>
  <c r="P1580" i="1"/>
  <c r="Q1580" i="1"/>
  <c r="R1580" i="1"/>
  <c r="S1580" i="1"/>
  <c r="T1580" i="1"/>
  <c r="U1580" i="1"/>
  <c r="V1580" i="1"/>
  <c r="W1580" i="1"/>
  <c r="P1581" i="1"/>
  <c r="Q1581" i="1"/>
  <c r="R1581" i="1"/>
  <c r="S1581" i="1"/>
  <c r="T1581" i="1"/>
  <c r="U1581" i="1"/>
  <c r="V1581" i="1"/>
  <c r="W1581" i="1"/>
  <c r="P1582" i="1"/>
  <c r="Q1582" i="1"/>
  <c r="R1582" i="1"/>
  <c r="S1582" i="1"/>
  <c r="T1582" i="1"/>
  <c r="U1582" i="1"/>
  <c r="V1582" i="1"/>
  <c r="W1582" i="1"/>
  <c r="P1583" i="1"/>
  <c r="Q1583" i="1"/>
  <c r="R1583" i="1"/>
  <c r="S1583" i="1"/>
  <c r="T1583" i="1"/>
  <c r="U1583" i="1"/>
  <c r="V1583" i="1"/>
  <c r="W1583" i="1"/>
  <c r="P1584" i="1"/>
  <c r="Q1584" i="1"/>
  <c r="R1584" i="1"/>
  <c r="S1584" i="1"/>
  <c r="T1584" i="1"/>
  <c r="U1584" i="1"/>
  <c r="V1584" i="1"/>
  <c r="W1584" i="1"/>
  <c r="P1585" i="1"/>
  <c r="Q1585" i="1"/>
  <c r="R1585" i="1"/>
  <c r="S1585" i="1"/>
  <c r="T1585" i="1"/>
  <c r="U1585" i="1"/>
  <c r="V1585" i="1"/>
  <c r="W1585" i="1"/>
  <c r="P1586" i="1"/>
  <c r="Q1586" i="1"/>
  <c r="R1586" i="1"/>
  <c r="S1586" i="1"/>
  <c r="T1586" i="1"/>
  <c r="U1586" i="1"/>
  <c r="V1586" i="1"/>
  <c r="W1586" i="1"/>
  <c r="P1587" i="1"/>
  <c r="Q1587" i="1"/>
  <c r="R1587" i="1"/>
  <c r="S1587" i="1"/>
  <c r="T1587" i="1"/>
  <c r="U1587" i="1"/>
  <c r="V1587" i="1"/>
  <c r="W1587" i="1"/>
  <c r="P1588" i="1"/>
  <c r="Q1588" i="1"/>
  <c r="R1588" i="1"/>
  <c r="S1588" i="1"/>
  <c r="T1588" i="1"/>
  <c r="U1588" i="1"/>
  <c r="V1588" i="1"/>
  <c r="W1588" i="1"/>
  <c r="P1589" i="1"/>
  <c r="Q1589" i="1"/>
  <c r="R1589" i="1"/>
  <c r="S1589" i="1"/>
  <c r="T1589" i="1"/>
  <c r="U1589" i="1"/>
  <c r="V1589" i="1"/>
  <c r="W1589" i="1"/>
  <c r="P1590" i="1"/>
  <c r="Q1590" i="1"/>
  <c r="R1590" i="1"/>
  <c r="S1590" i="1"/>
  <c r="T1590" i="1"/>
  <c r="U1590" i="1"/>
  <c r="V1590" i="1"/>
  <c r="W1590" i="1"/>
  <c r="P1591" i="1"/>
  <c r="Q1591" i="1"/>
  <c r="R1591" i="1"/>
  <c r="S1591" i="1"/>
  <c r="T1591" i="1"/>
  <c r="U1591" i="1"/>
  <c r="V1591" i="1"/>
  <c r="W1591" i="1"/>
  <c r="P1592" i="1"/>
  <c r="Q1592" i="1"/>
  <c r="R1592" i="1"/>
  <c r="S1592" i="1"/>
  <c r="T1592" i="1"/>
  <c r="U1592" i="1"/>
  <c r="V1592" i="1"/>
  <c r="W1592" i="1"/>
  <c r="P1593" i="1"/>
  <c r="Q1593" i="1"/>
  <c r="R1593" i="1"/>
  <c r="S1593" i="1"/>
  <c r="T1593" i="1"/>
  <c r="U1593" i="1"/>
  <c r="V1593" i="1"/>
  <c r="W1593" i="1"/>
  <c r="P1594" i="1"/>
  <c r="Q1594" i="1"/>
  <c r="R1594" i="1"/>
  <c r="S1594" i="1"/>
  <c r="T1594" i="1"/>
  <c r="U1594" i="1"/>
  <c r="V1594" i="1"/>
  <c r="W1594" i="1"/>
  <c r="P1595" i="1"/>
  <c r="Q1595" i="1"/>
  <c r="R1595" i="1"/>
  <c r="S1595" i="1"/>
  <c r="T1595" i="1"/>
  <c r="U1595" i="1"/>
  <c r="V1595" i="1"/>
  <c r="W1595" i="1"/>
  <c r="P1596" i="1"/>
  <c r="Q1596" i="1"/>
  <c r="R1596" i="1"/>
  <c r="S1596" i="1"/>
  <c r="T1596" i="1"/>
  <c r="U1596" i="1"/>
  <c r="V1596" i="1"/>
  <c r="W1596" i="1"/>
  <c r="P1597" i="1"/>
  <c r="Q1597" i="1"/>
  <c r="R1597" i="1"/>
  <c r="S1597" i="1"/>
  <c r="T1597" i="1"/>
  <c r="U1597" i="1"/>
  <c r="V1597" i="1"/>
  <c r="W1597" i="1"/>
  <c r="P1598" i="1"/>
  <c r="Q1598" i="1"/>
  <c r="R1598" i="1"/>
  <c r="S1598" i="1"/>
  <c r="T1598" i="1"/>
  <c r="U1598" i="1"/>
  <c r="V1598" i="1"/>
  <c r="W1598" i="1"/>
  <c r="P1599" i="1"/>
  <c r="Q1599" i="1"/>
  <c r="R1599" i="1"/>
  <c r="S1599" i="1"/>
  <c r="T1599" i="1"/>
  <c r="U1599" i="1"/>
  <c r="V1599" i="1"/>
  <c r="W1599" i="1"/>
  <c r="P1600" i="1"/>
  <c r="Q1600" i="1"/>
  <c r="R1600" i="1"/>
  <c r="S1600" i="1"/>
  <c r="T1600" i="1"/>
  <c r="U1600" i="1"/>
  <c r="V1600" i="1"/>
  <c r="W1600" i="1"/>
  <c r="P1601" i="1"/>
  <c r="Q1601" i="1"/>
  <c r="R1601" i="1"/>
  <c r="S1601" i="1"/>
  <c r="T1601" i="1"/>
  <c r="U1601" i="1"/>
  <c r="V1601" i="1"/>
  <c r="W1601" i="1"/>
  <c r="P1602" i="1"/>
  <c r="Q1602" i="1"/>
  <c r="R1602" i="1"/>
  <c r="S1602" i="1"/>
  <c r="T1602" i="1"/>
  <c r="U1602" i="1"/>
  <c r="V1602" i="1"/>
  <c r="W1602" i="1"/>
  <c r="P1603" i="1"/>
  <c r="Q1603" i="1"/>
  <c r="R1603" i="1"/>
  <c r="S1603" i="1"/>
  <c r="T1603" i="1"/>
  <c r="U1603" i="1"/>
  <c r="V1603" i="1"/>
  <c r="W1603" i="1"/>
  <c r="P1604" i="1"/>
  <c r="Q1604" i="1"/>
  <c r="R1604" i="1"/>
  <c r="S1604" i="1"/>
  <c r="T1604" i="1"/>
  <c r="U1604" i="1"/>
  <c r="V1604" i="1"/>
  <c r="W1604" i="1"/>
  <c r="P1605" i="1"/>
  <c r="Q1605" i="1"/>
  <c r="R1605" i="1"/>
  <c r="S1605" i="1"/>
  <c r="T1605" i="1"/>
  <c r="U1605" i="1"/>
  <c r="V1605" i="1"/>
  <c r="W1605" i="1"/>
  <c r="P1606" i="1"/>
  <c r="Q1606" i="1"/>
  <c r="R1606" i="1"/>
  <c r="S1606" i="1"/>
  <c r="T1606" i="1"/>
  <c r="U1606" i="1"/>
  <c r="V1606" i="1"/>
  <c r="W1606" i="1"/>
  <c r="P1607" i="1"/>
  <c r="Q1607" i="1"/>
  <c r="R1607" i="1"/>
  <c r="S1607" i="1"/>
  <c r="T1607" i="1"/>
  <c r="U1607" i="1"/>
  <c r="V1607" i="1"/>
  <c r="W1607" i="1"/>
  <c r="P1608" i="1"/>
  <c r="Q1608" i="1"/>
  <c r="R1608" i="1"/>
  <c r="S1608" i="1"/>
  <c r="T1608" i="1"/>
  <c r="U1608" i="1"/>
  <c r="V1608" i="1"/>
  <c r="W1608" i="1"/>
  <c r="P1609" i="1"/>
  <c r="Q1609" i="1"/>
  <c r="R1609" i="1"/>
  <c r="S1609" i="1"/>
  <c r="T1609" i="1"/>
  <c r="U1609" i="1"/>
  <c r="V1609" i="1"/>
  <c r="W1609" i="1"/>
  <c r="P1610" i="1"/>
  <c r="Q1610" i="1"/>
  <c r="R1610" i="1"/>
  <c r="S1610" i="1"/>
  <c r="T1610" i="1"/>
  <c r="U1610" i="1"/>
  <c r="V1610" i="1"/>
  <c r="W1610" i="1"/>
  <c r="P1611" i="1"/>
  <c r="Q1611" i="1"/>
  <c r="R1611" i="1"/>
  <c r="S1611" i="1"/>
  <c r="T1611" i="1"/>
  <c r="U1611" i="1"/>
  <c r="V1611" i="1"/>
  <c r="W1611" i="1"/>
  <c r="P1612" i="1"/>
  <c r="Q1612" i="1"/>
  <c r="R1612" i="1"/>
  <c r="S1612" i="1"/>
  <c r="T1612" i="1"/>
  <c r="U1612" i="1"/>
  <c r="V1612" i="1"/>
  <c r="W1612" i="1"/>
  <c r="P1613" i="1"/>
  <c r="Q1613" i="1"/>
  <c r="R1613" i="1"/>
  <c r="S1613" i="1"/>
  <c r="T1613" i="1"/>
  <c r="U1613" i="1"/>
  <c r="V1613" i="1"/>
  <c r="W1613" i="1"/>
  <c r="P1614" i="1"/>
  <c r="Q1614" i="1"/>
  <c r="R1614" i="1"/>
  <c r="S1614" i="1"/>
  <c r="T1614" i="1"/>
  <c r="U1614" i="1"/>
  <c r="V1614" i="1"/>
  <c r="W1614" i="1"/>
  <c r="P1615" i="1"/>
  <c r="Q1615" i="1"/>
  <c r="R1615" i="1"/>
  <c r="S1615" i="1"/>
  <c r="T1615" i="1"/>
  <c r="U1615" i="1"/>
  <c r="V1615" i="1"/>
  <c r="W1615" i="1"/>
  <c r="P1616" i="1"/>
  <c r="Q1616" i="1"/>
  <c r="R1616" i="1"/>
  <c r="S1616" i="1"/>
  <c r="T1616" i="1"/>
  <c r="U1616" i="1"/>
  <c r="V1616" i="1"/>
  <c r="W1616" i="1"/>
  <c r="P1617" i="1"/>
  <c r="Q1617" i="1"/>
  <c r="R1617" i="1"/>
  <c r="S1617" i="1"/>
  <c r="T1617" i="1"/>
  <c r="U1617" i="1"/>
  <c r="V1617" i="1"/>
  <c r="W1617" i="1"/>
  <c r="P1618" i="1"/>
  <c r="Q1618" i="1"/>
  <c r="R1618" i="1"/>
  <c r="S1618" i="1"/>
  <c r="T1618" i="1"/>
  <c r="U1618" i="1"/>
  <c r="V1618" i="1"/>
  <c r="W1618" i="1"/>
  <c r="P1619" i="1"/>
  <c r="Q1619" i="1"/>
  <c r="R1619" i="1"/>
  <c r="S1619" i="1"/>
  <c r="T1619" i="1"/>
  <c r="U1619" i="1"/>
  <c r="V1619" i="1"/>
  <c r="W1619" i="1"/>
  <c r="P1620" i="1"/>
  <c r="Q1620" i="1"/>
  <c r="R1620" i="1"/>
  <c r="S1620" i="1"/>
  <c r="T1620" i="1"/>
  <c r="U1620" i="1"/>
  <c r="V1620" i="1"/>
  <c r="W1620" i="1"/>
  <c r="P1621" i="1"/>
  <c r="Q1621" i="1"/>
  <c r="R1621" i="1"/>
  <c r="S1621" i="1"/>
  <c r="T1621" i="1"/>
  <c r="U1621" i="1"/>
  <c r="V1621" i="1"/>
  <c r="W1621" i="1"/>
  <c r="P1622" i="1"/>
  <c r="Q1622" i="1"/>
  <c r="R1622" i="1"/>
  <c r="S1622" i="1"/>
  <c r="T1622" i="1"/>
  <c r="U1622" i="1"/>
  <c r="V1622" i="1"/>
  <c r="W1622" i="1"/>
  <c r="P1623" i="1"/>
  <c r="Q1623" i="1"/>
  <c r="R1623" i="1"/>
  <c r="S1623" i="1"/>
  <c r="T1623" i="1"/>
  <c r="U1623" i="1"/>
  <c r="V1623" i="1"/>
  <c r="W1623" i="1"/>
  <c r="P1624" i="1"/>
  <c r="Q1624" i="1"/>
  <c r="R1624" i="1"/>
  <c r="S1624" i="1"/>
  <c r="T1624" i="1"/>
  <c r="U1624" i="1"/>
  <c r="V1624" i="1"/>
  <c r="W1624" i="1"/>
  <c r="P1625" i="1"/>
  <c r="Q1625" i="1"/>
  <c r="R1625" i="1"/>
  <c r="S1625" i="1"/>
  <c r="T1625" i="1"/>
  <c r="U1625" i="1"/>
  <c r="V1625" i="1"/>
  <c r="W1625" i="1"/>
  <c r="P1626" i="1"/>
  <c r="Q1626" i="1"/>
  <c r="R1626" i="1"/>
  <c r="S1626" i="1"/>
  <c r="T1626" i="1"/>
  <c r="U1626" i="1"/>
  <c r="V1626" i="1"/>
  <c r="W1626" i="1"/>
  <c r="P1627" i="1"/>
  <c r="Q1627" i="1"/>
  <c r="R1627" i="1"/>
  <c r="S1627" i="1"/>
  <c r="T1627" i="1"/>
  <c r="U1627" i="1"/>
  <c r="V1627" i="1"/>
  <c r="W1627" i="1"/>
  <c r="P1628" i="1"/>
  <c r="Q1628" i="1"/>
  <c r="R1628" i="1"/>
  <c r="S1628" i="1"/>
  <c r="T1628" i="1"/>
  <c r="U1628" i="1"/>
  <c r="V1628" i="1"/>
  <c r="W1628" i="1"/>
  <c r="P1629" i="1"/>
  <c r="Q1629" i="1"/>
  <c r="R1629" i="1"/>
  <c r="S1629" i="1"/>
  <c r="T1629" i="1"/>
  <c r="U1629" i="1"/>
  <c r="V1629" i="1"/>
  <c r="W1629" i="1"/>
  <c r="P1630" i="1"/>
  <c r="Q1630" i="1"/>
  <c r="R1630" i="1"/>
  <c r="S1630" i="1"/>
  <c r="T1630" i="1"/>
  <c r="U1630" i="1"/>
  <c r="V1630" i="1"/>
  <c r="W1630" i="1"/>
  <c r="P1631" i="1"/>
  <c r="Q1631" i="1"/>
  <c r="R1631" i="1"/>
  <c r="S1631" i="1"/>
  <c r="T1631" i="1"/>
  <c r="U1631" i="1"/>
  <c r="V1631" i="1"/>
  <c r="W1631" i="1"/>
  <c r="P1632" i="1"/>
  <c r="Q1632" i="1"/>
  <c r="R1632" i="1"/>
  <c r="S1632" i="1"/>
  <c r="T1632" i="1"/>
  <c r="U1632" i="1"/>
  <c r="V1632" i="1"/>
  <c r="W1632" i="1"/>
  <c r="P1633" i="1"/>
  <c r="Q1633" i="1"/>
  <c r="R1633" i="1"/>
  <c r="S1633" i="1"/>
  <c r="T1633" i="1"/>
  <c r="U1633" i="1"/>
  <c r="V1633" i="1"/>
  <c r="W1633" i="1"/>
  <c r="P1634" i="1"/>
  <c r="Q1634" i="1"/>
  <c r="R1634" i="1"/>
  <c r="S1634" i="1"/>
  <c r="T1634" i="1"/>
  <c r="U1634" i="1"/>
  <c r="V1634" i="1"/>
  <c r="W1634" i="1"/>
  <c r="P1635" i="1"/>
  <c r="Q1635" i="1"/>
  <c r="R1635" i="1"/>
  <c r="S1635" i="1"/>
  <c r="T1635" i="1"/>
  <c r="U1635" i="1"/>
  <c r="V1635" i="1"/>
  <c r="W1635" i="1"/>
  <c r="P1636" i="1"/>
  <c r="Q1636" i="1"/>
  <c r="R1636" i="1"/>
  <c r="S1636" i="1"/>
  <c r="T1636" i="1"/>
  <c r="U1636" i="1"/>
  <c r="V1636" i="1"/>
  <c r="W1636" i="1"/>
  <c r="P1637" i="1"/>
  <c r="Q1637" i="1"/>
  <c r="R1637" i="1"/>
  <c r="S1637" i="1"/>
  <c r="T1637" i="1"/>
  <c r="U1637" i="1"/>
  <c r="V1637" i="1"/>
  <c r="W1637" i="1"/>
  <c r="P1638" i="1"/>
  <c r="Q1638" i="1"/>
  <c r="R1638" i="1"/>
  <c r="S1638" i="1"/>
  <c r="T1638" i="1"/>
  <c r="U1638" i="1"/>
  <c r="V1638" i="1"/>
  <c r="W1638" i="1"/>
  <c r="P1639" i="1"/>
  <c r="Q1639" i="1"/>
  <c r="R1639" i="1"/>
  <c r="S1639" i="1"/>
  <c r="T1639" i="1"/>
  <c r="U1639" i="1"/>
  <c r="V1639" i="1"/>
  <c r="W1639" i="1"/>
  <c r="P1640" i="1"/>
  <c r="Q1640" i="1"/>
  <c r="R1640" i="1"/>
  <c r="S1640" i="1"/>
  <c r="T1640" i="1"/>
  <c r="U1640" i="1"/>
  <c r="V1640" i="1"/>
  <c r="W1640" i="1"/>
  <c r="P1641" i="1"/>
  <c r="Q1641" i="1"/>
  <c r="R1641" i="1"/>
  <c r="S1641" i="1"/>
  <c r="T1641" i="1"/>
  <c r="U1641" i="1"/>
  <c r="V1641" i="1"/>
  <c r="W1641" i="1"/>
  <c r="P1642" i="1"/>
  <c r="Q1642" i="1"/>
  <c r="R1642" i="1"/>
  <c r="S1642" i="1"/>
  <c r="T1642" i="1"/>
  <c r="U1642" i="1"/>
  <c r="V1642" i="1"/>
  <c r="W1642" i="1"/>
  <c r="P1643" i="1"/>
  <c r="Q1643" i="1"/>
  <c r="R1643" i="1"/>
  <c r="S1643" i="1"/>
  <c r="T1643" i="1"/>
  <c r="U1643" i="1"/>
  <c r="V1643" i="1"/>
  <c r="W1643" i="1"/>
  <c r="P1644" i="1"/>
  <c r="Q1644" i="1"/>
  <c r="R1644" i="1"/>
  <c r="S1644" i="1"/>
  <c r="T1644" i="1"/>
  <c r="U1644" i="1"/>
  <c r="V1644" i="1"/>
  <c r="W1644" i="1"/>
  <c r="P1645" i="1"/>
  <c r="Q1645" i="1"/>
  <c r="R1645" i="1"/>
  <c r="S1645" i="1"/>
  <c r="T1645" i="1"/>
  <c r="U1645" i="1"/>
  <c r="V1645" i="1"/>
  <c r="W1645" i="1"/>
  <c r="P1646" i="1"/>
  <c r="Q1646" i="1"/>
  <c r="R1646" i="1"/>
  <c r="S1646" i="1"/>
  <c r="T1646" i="1"/>
  <c r="U1646" i="1"/>
  <c r="V1646" i="1"/>
  <c r="W1646" i="1"/>
  <c r="P1647" i="1"/>
  <c r="Q1647" i="1"/>
  <c r="R1647" i="1"/>
  <c r="S1647" i="1"/>
  <c r="T1647" i="1"/>
  <c r="U1647" i="1"/>
  <c r="V1647" i="1"/>
  <c r="W1647" i="1"/>
  <c r="P1648" i="1"/>
  <c r="Q1648" i="1"/>
  <c r="R1648" i="1"/>
  <c r="S1648" i="1"/>
  <c r="T1648" i="1"/>
  <c r="U1648" i="1"/>
  <c r="V1648" i="1"/>
  <c r="W1648" i="1"/>
  <c r="P1649" i="1"/>
  <c r="Q1649" i="1"/>
  <c r="R1649" i="1"/>
  <c r="S1649" i="1"/>
  <c r="T1649" i="1"/>
  <c r="U1649" i="1"/>
  <c r="V1649" i="1"/>
  <c r="W1649" i="1"/>
  <c r="P1650" i="1"/>
  <c r="Q1650" i="1"/>
  <c r="R1650" i="1"/>
  <c r="S1650" i="1"/>
  <c r="T1650" i="1"/>
  <c r="U1650" i="1"/>
  <c r="V1650" i="1"/>
  <c r="W1650" i="1"/>
  <c r="P1651" i="1"/>
  <c r="Q1651" i="1"/>
  <c r="R1651" i="1"/>
  <c r="S1651" i="1"/>
  <c r="T1651" i="1"/>
  <c r="U1651" i="1"/>
  <c r="V1651" i="1"/>
  <c r="W1651" i="1"/>
  <c r="P1652" i="1"/>
  <c r="Q1652" i="1"/>
  <c r="R1652" i="1"/>
  <c r="S1652" i="1"/>
  <c r="T1652" i="1"/>
  <c r="U1652" i="1"/>
  <c r="V1652" i="1"/>
  <c r="W1652" i="1"/>
  <c r="P1653" i="1"/>
  <c r="Q1653" i="1"/>
  <c r="R1653" i="1"/>
  <c r="S1653" i="1"/>
  <c r="T1653" i="1"/>
  <c r="U1653" i="1"/>
  <c r="V1653" i="1"/>
  <c r="W1653" i="1"/>
  <c r="P1654" i="1"/>
  <c r="Q1654" i="1"/>
  <c r="R1654" i="1"/>
  <c r="S1654" i="1"/>
  <c r="T1654" i="1"/>
  <c r="U1654" i="1"/>
  <c r="V1654" i="1"/>
  <c r="W1654" i="1"/>
  <c r="P1655" i="1"/>
  <c r="Q1655" i="1"/>
  <c r="R1655" i="1"/>
  <c r="S1655" i="1"/>
  <c r="T1655" i="1"/>
  <c r="U1655" i="1"/>
  <c r="V1655" i="1"/>
  <c r="W1655" i="1"/>
  <c r="P1656" i="1"/>
  <c r="Q1656" i="1"/>
  <c r="R1656" i="1"/>
  <c r="S1656" i="1"/>
  <c r="T1656" i="1"/>
  <c r="U1656" i="1"/>
  <c r="V1656" i="1"/>
  <c r="W1656" i="1"/>
  <c r="P1657" i="1"/>
  <c r="Q1657" i="1"/>
  <c r="R1657" i="1"/>
  <c r="S1657" i="1"/>
  <c r="T1657" i="1"/>
  <c r="U1657" i="1"/>
  <c r="V1657" i="1"/>
  <c r="W1657" i="1"/>
  <c r="P1658" i="1"/>
  <c r="Q1658" i="1"/>
  <c r="R1658" i="1"/>
  <c r="S1658" i="1"/>
  <c r="T1658" i="1"/>
  <c r="U1658" i="1"/>
  <c r="V1658" i="1"/>
  <c r="W1658" i="1"/>
  <c r="P1659" i="1"/>
  <c r="Q1659" i="1"/>
  <c r="R1659" i="1"/>
  <c r="S1659" i="1"/>
  <c r="T1659" i="1"/>
  <c r="U1659" i="1"/>
  <c r="V1659" i="1"/>
  <c r="W1659" i="1"/>
  <c r="P1660" i="1"/>
  <c r="Q1660" i="1"/>
  <c r="R1660" i="1"/>
  <c r="S1660" i="1"/>
  <c r="T1660" i="1"/>
  <c r="U1660" i="1"/>
  <c r="V1660" i="1"/>
  <c r="W1660" i="1"/>
  <c r="P1661" i="1"/>
  <c r="Q1661" i="1"/>
  <c r="R1661" i="1"/>
  <c r="S1661" i="1"/>
  <c r="T1661" i="1"/>
  <c r="U1661" i="1"/>
  <c r="V1661" i="1"/>
  <c r="W1661" i="1"/>
  <c r="P1662" i="1"/>
  <c r="Q1662" i="1"/>
  <c r="R1662" i="1"/>
  <c r="S1662" i="1"/>
  <c r="T1662" i="1"/>
  <c r="U1662" i="1"/>
  <c r="V1662" i="1"/>
  <c r="W1662" i="1"/>
  <c r="P1663" i="1"/>
  <c r="Q1663" i="1"/>
  <c r="R1663" i="1"/>
  <c r="S1663" i="1"/>
  <c r="T1663" i="1"/>
  <c r="U1663" i="1"/>
  <c r="V1663" i="1"/>
  <c r="W1663" i="1"/>
  <c r="P1664" i="1"/>
  <c r="Q1664" i="1"/>
  <c r="R1664" i="1"/>
  <c r="S1664" i="1"/>
  <c r="T1664" i="1"/>
  <c r="U1664" i="1"/>
  <c r="V1664" i="1"/>
  <c r="W1664" i="1"/>
  <c r="P1665" i="1"/>
  <c r="Q1665" i="1"/>
  <c r="R1665" i="1"/>
  <c r="S1665" i="1"/>
  <c r="T1665" i="1"/>
  <c r="U1665" i="1"/>
  <c r="V1665" i="1"/>
  <c r="W1665" i="1"/>
  <c r="P1666" i="1"/>
  <c r="Q1666" i="1"/>
  <c r="R1666" i="1"/>
  <c r="S1666" i="1"/>
  <c r="T1666" i="1"/>
  <c r="U1666" i="1"/>
  <c r="V1666" i="1"/>
  <c r="W1666" i="1"/>
  <c r="P1667" i="1"/>
  <c r="Q1667" i="1"/>
  <c r="R1667" i="1"/>
  <c r="S1667" i="1"/>
  <c r="T1667" i="1"/>
  <c r="U1667" i="1"/>
  <c r="V1667" i="1"/>
  <c r="W1667" i="1"/>
  <c r="P1668" i="1"/>
  <c r="Q1668" i="1"/>
  <c r="R1668" i="1"/>
  <c r="S1668" i="1"/>
  <c r="T1668" i="1"/>
  <c r="U1668" i="1"/>
  <c r="V1668" i="1"/>
  <c r="W1668" i="1"/>
  <c r="P1669" i="1"/>
  <c r="Q1669" i="1"/>
  <c r="R1669" i="1"/>
  <c r="S1669" i="1"/>
  <c r="T1669" i="1"/>
  <c r="U1669" i="1"/>
  <c r="V1669" i="1"/>
  <c r="W1669" i="1"/>
  <c r="P1670" i="1"/>
  <c r="Q1670" i="1"/>
  <c r="R1670" i="1"/>
  <c r="S1670" i="1"/>
  <c r="T1670" i="1"/>
  <c r="U1670" i="1"/>
  <c r="V1670" i="1"/>
  <c r="W1670" i="1"/>
  <c r="P1671" i="1"/>
  <c r="Q1671" i="1"/>
  <c r="R1671" i="1"/>
  <c r="S1671" i="1"/>
  <c r="T1671" i="1"/>
  <c r="U1671" i="1"/>
  <c r="V1671" i="1"/>
  <c r="W1671" i="1"/>
  <c r="P1672" i="1"/>
  <c r="Q1672" i="1"/>
  <c r="R1672" i="1"/>
  <c r="S1672" i="1"/>
  <c r="T1672" i="1"/>
  <c r="U1672" i="1"/>
  <c r="V1672" i="1"/>
  <c r="W1672" i="1"/>
  <c r="P1673" i="1"/>
  <c r="Q1673" i="1"/>
  <c r="R1673" i="1"/>
  <c r="S1673" i="1"/>
  <c r="T1673" i="1"/>
  <c r="U1673" i="1"/>
  <c r="V1673" i="1"/>
  <c r="W1673" i="1"/>
  <c r="P1674" i="1"/>
  <c r="Q1674" i="1"/>
  <c r="R1674" i="1"/>
  <c r="S1674" i="1"/>
  <c r="T1674" i="1"/>
  <c r="U1674" i="1"/>
  <c r="V1674" i="1"/>
  <c r="W1674" i="1"/>
  <c r="P1675" i="1"/>
  <c r="Q1675" i="1"/>
  <c r="R1675" i="1"/>
  <c r="S1675" i="1"/>
  <c r="T1675" i="1"/>
  <c r="U1675" i="1"/>
  <c r="V1675" i="1"/>
  <c r="W1675" i="1"/>
  <c r="P1676" i="1"/>
  <c r="Q1676" i="1"/>
  <c r="R1676" i="1"/>
  <c r="S1676" i="1"/>
  <c r="T1676" i="1"/>
  <c r="U1676" i="1"/>
  <c r="V1676" i="1"/>
  <c r="W1676" i="1"/>
  <c r="P1677" i="1"/>
  <c r="Q1677" i="1"/>
  <c r="R1677" i="1"/>
  <c r="S1677" i="1"/>
  <c r="T1677" i="1"/>
  <c r="U1677" i="1"/>
  <c r="V1677" i="1"/>
  <c r="W1677" i="1"/>
  <c r="P1678" i="1"/>
  <c r="Q1678" i="1"/>
  <c r="R1678" i="1"/>
  <c r="S1678" i="1"/>
  <c r="T1678" i="1"/>
  <c r="U1678" i="1"/>
  <c r="V1678" i="1"/>
  <c r="W1678" i="1"/>
  <c r="P1679" i="1"/>
  <c r="Q1679" i="1"/>
  <c r="R1679" i="1"/>
  <c r="S1679" i="1"/>
  <c r="T1679" i="1"/>
  <c r="U1679" i="1"/>
  <c r="V1679" i="1"/>
  <c r="W1679" i="1"/>
  <c r="P1680" i="1"/>
  <c r="Q1680" i="1"/>
  <c r="R1680" i="1"/>
  <c r="S1680" i="1"/>
  <c r="T1680" i="1"/>
  <c r="U1680" i="1"/>
  <c r="V1680" i="1"/>
  <c r="W1680" i="1"/>
  <c r="P1681" i="1"/>
  <c r="Q1681" i="1"/>
  <c r="R1681" i="1"/>
  <c r="S1681" i="1"/>
  <c r="T1681" i="1"/>
  <c r="U1681" i="1"/>
  <c r="V1681" i="1"/>
  <c r="W1681" i="1"/>
  <c r="P1682" i="1"/>
  <c r="Q1682" i="1"/>
  <c r="R1682" i="1"/>
  <c r="S1682" i="1"/>
  <c r="T1682" i="1"/>
  <c r="U1682" i="1"/>
  <c r="V1682" i="1"/>
  <c r="W1682" i="1"/>
  <c r="P1683" i="1"/>
  <c r="Q1683" i="1"/>
  <c r="R1683" i="1"/>
  <c r="S1683" i="1"/>
  <c r="T1683" i="1"/>
  <c r="U1683" i="1"/>
  <c r="V1683" i="1"/>
  <c r="W1683" i="1"/>
  <c r="P1684" i="1"/>
  <c r="Q1684" i="1"/>
  <c r="R1684" i="1"/>
  <c r="S1684" i="1"/>
  <c r="T1684" i="1"/>
  <c r="U1684" i="1"/>
  <c r="V1684" i="1"/>
  <c r="W1684" i="1"/>
  <c r="P1685" i="1"/>
  <c r="Q1685" i="1"/>
  <c r="R1685" i="1"/>
  <c r="S1685" i="1"/>
  <c r="T1685" i="1"/>
  <c r="U1685" i="1"/>
  <c r="V1685" i="1"/>
  <c r="W1685" i="1"/>
  <c r="P1686" i="1"/>
  <c r="Q1686" i="1"/>
  <c r="R1686" i="1"/>
  <c r="S1686" i="1"/>
  <c r="T1686" i="1"/>
  <c r="U1686" i="1"/>
  <c r="V1686" i="1"/>
  <c r="W1686" i="1"/>
  <c r="P1687" i="1"/>
  <c r="Q1687" i="1"/>
  <c r="R1687" i="1"/>
  <c r="S1687" i="1"/>
  <c r="T1687" i="1"/>
  <c r="U1687" i="1"/>
  <c r="V1687" i="1"/>
  <c r="W1687" i="1"/>
  <c r="P1688" i="1"/>
  <c r="Q1688" i="1"/>
  <c r="R1688" i="1"/>
  <c r="S1688" i="1"/>
  <c r="T1688" i="1"/>
  <c r="U1688" i="1"/>
  <c r="V1688" i="1"/>
  <c r="W1688" i="1"/>
  <c r="P1689" i="1"/>
  <c r="Q1689" i="1"/>
  <c r="R1689" i="1"/>
  <c r="S1689" i="1"/>
  <c r="T1689" i="1"/>
  <c r="U1689" i="1"/>
  <c r="V1689" i="1"/>
  <c r="W1689" i="1"/>
  <c r="P1690" i="1"/>
  <c r="Q1690" i="1"/>
  <c r="R1690" i="1"/>
  <c r="S1690" i="1"/>
  <c r="T1690" i="1"/>
  <c r="U1690" i="1"/>
  <c r="V1690" i="1"/>
  <c r="W1690" i="1"/>
  <c r="P1691" i="1"/>
  <c r="Q1691" i="1"/>
  <c r="R1691" i="1"/>
  <c r="S1691" i="1"/>
  <c r="T1691" i="1"/>
  <c r="U1691" i="1"/>
  <c r="V1691" i="1"/>
  <c r="W1691" i="1"/>
  <c r="P1692" i="1"/>
  <c r="Q1692" i="1"/>
  <c r="R1692" i="1"/>
  <c r="S1692" i="1"/>
  <c r="T1692" i="1"/>
  <c r="U1692" i="1"/>
  <c r="V1692" i="1"/>
  <c r="W1692" i="1"/>
  <c r="P1693" i="1"/>
  <c r="Q1693" i="1"/>
  <c r="R1693" i="1"/>
  <c r="S1693" i="1"/>
  <c r="T1693" i="1"/>
  <c r="U1693" i="1"/>
  <c r="V1693" i="1"/>
  <c r="W1693" i="1"/>
  <c r="P1694" i="1"/>
  <c r="Q1694" i="1"/>
  <c r="R1694" i="1"/>
  <c r="S1694" i="1"/>
  <c r="T1694" i="1"/>
  <c r="U1694" i="1"/>
  <c r="V1694" i="1"/>
  <c r="W1694" i="1"/>
  <c r="P1695" i="1"/>
  <c r="Q1695" i="1"/>
  <c r="R1695" i="1"/>
  <c r="S1695" i="1"/>
  <c r="T1695" i="1"/>
  <c r="U1695" i="1"/>
  <c r="V1695" i="1"/>
  <c r="W1695" i="1"/>
  <c r="P1696" i="1"/>
  <c r="Q1696" i="1"/>
  <c r="R1696" i="1"/>
  <c r="S1696" i="1"/>
  <c r="T1696" i="1"/>
  <c r="U1696" i="1"/>
  <c r="V1696" i="1"/>
  <c r="W1696" i="1"/>
  <c r="P1697" i="1"/>
  <c r="Q1697" i="1"/>
  <c r="R1697" i="1"/>
  <c r="S1697" i="1"/>
  <c r="T1697" i="1"/>
  <c r="U1697" i="1"/>
  <c r="V1697" i="1"/>
  <c r="W1697" i="1"/>
  <c r="P1698" i="1"/>
  <c r="Q1698" i="1"/>
  <c r="R1698" i="1"/>
  <c r="S1698" i="1"/>
  <c r="T1698" i="1"/>
  <c r="U1698" i="1"/>
  <c r="V1698" i="1"/>
  <c r="W1698" i="1"/>
  <c r="P1699" i="1"/>
  <c r="Q1699" i="1"/>
  <c r="R1699" i="1"/>
  <c r="S1699" i="1"/>
  <c r="T1699" i="1"/>
  <c r="U1699" i="1"/>
  <c r="V1699" i="1"/>
  <c r="W1699" i="1"/>
  <c r="P1700" i="1"/>
  <c r="Q1700" i="1"/>
  <c r="R1700" i="1"/>
  <c r="S1700" i="1"/>
  <c r="T1700" i="1"/>
  <c r="U1700" i="1"/>
  <c r="V1700" i="1"/>
  <c r="W1700" i="1"/>
  <c r="P1701" i="1"/>
  <c r="Q1701" i="1"/>
  <c r="R1701" i="1"/>
  <c r="S1701" i="1"/>
  <c r="T1701" i="1"/>
  <c r="U1701" i="1"/>
  <c r="V1701" i="1"/>
  <c r="W1701" i="1"/>
  <c r="P1702" i="1"/>
  <c r="Q1702" i="1"/>
  <c r="R1702" i="1"/>
  <c r="S1702" i="1"/>
  <c r="T1702" i="1"/>
  <c r="U1702" i="1"/>
  <c r="V1702" i="1"/>
  <c r="W1702" i="1"/>
  <c r="P1703" i="1"/>
  <c r="Q1703" i="1"/>
  <c r="R1703" i="1"/>
  <c r="S1703" i="1"/>
  <c r="T1703" i="1"/>
  <c r="U1703" i="1"/>
  <c r="V1703" i="1"/>
  <c r="W1703" i="1"/>
  <c r="P1704" i="1"/>
  <c r="Q1704" i="1"/>
  <c r="R1704" i="1"/>
  <c r="S1704" i="1"/>
  <c r="T1704" i="1"/>
  <c r="U1704" i="1"/>
  <c r="V1704" i="1"/>
  <c r="W1704" i="1"/>
  <c r="P1705" i="1"/>
  <c r="Q1705" i="1"/>
  <c r="R1705" i="1"/>
  <c r="S1705" i="1"/>
  <c r="T1705" i="1"/>
  <c r="U1705" i="1"/>
  <c r="V1705" i="1"/>
  <c r="W1705" i="1"/>
  <c r="P1706" i="1"/>
  <c r="Q1706" i="1"/>
  <c r="R1706" i="1"/>
  <c r="S1706" i="1"/>
  <c r="T1706" i="1"/>
  <c r="U1706" i="1"/>
  <c r="V1706" i="1"/>
  <c r="W1706" i="1"/>
  <c r="P1707" i="1"/>
  <c r="Q1707" i="1"/>
  <c r="R1707" i="1"/>
  <c r="S1707" i="1"/>
  <c r="T1707" i="1"/>
  <c r="U1707" i="1"/>
  <c r="V1707" i="1"/>
  <c r="W1707" i="1"/>
  <c r="P1708" i="1"/>
  <c r="Q1708" i="1"/>
  <c r="R1708" i="1"/>
  <c r="S1708" i="1"/>
  <c r="T1708" i="1"/>
  <c r="U1708" i="1"/>
  <c r="V1708" i="1"/>
  <c r="W1708" i="1"/>
  <c r="P1709" i="1"/>
  <c r="Q1709" i="1"/>
  <c r="R1709" i="1"/>
  <c r="S1709" i="1"/>
  <c r="T1709" i="1"/>
  <c r="U1709" i="1"/>
  <c r="V1709" i="1"/>
  <c r="W1709" i="1"/>
  <c r="P1710" i="1"/>
  <c r="Q1710" i="1"/>
  <c r="R1710" i="1"/>
  <c r="S1710" i="1"/>
  <c r="T1710" i="1"/>
  <c r="U1710" i="1"/>
  <c r="V1710" i="1"/>
  <c r="W1710" i="1"/>
  <c r="P1711" i="1"/>
  <c r="Q1711" i="1"/>
  <c r="R1711" i="1"/>
  <c r="S1711" i="1"/>
  <c r="T1711" i="1"/>
  <c r="U1711" i="1"/>
  <c r="V1711" i="1"/>
  <c r="W1711" i="1"/>
  <c r="P1712" i="1"/>
  <c r="Q1712" i="1"/>
  <c r="R1712" i="1"/>
  <c r="S1712" i="1"/>
  <c r="T1712" i="1"/>
  <c r="U1712" i="1"/>
  <c r="V1712" i="1"/>
  <c r="W1712" i="1"/>
  <c r="P1713" i="1"/>
  <c r="Q1713" i="1"/>
  <c r="R1713" i="1"/>
  <c r="S1713" i="1"/>
  <c r="T1713" i="1"/>
  <c r="U1713" i="1"/>
  <c r="V1713" i="1"/>
  <c r="W1713" i="1"/>
  <c r="P1714" i="1"/>
  <c r="Q1714" i="1"/>
  <c r="R1714" i="1"/>
  <c r="S1714" i="1"/>
  <c r="T1714" i="1"/>
  <c r="U1714" i="1"/>
  <c r="V1714" i="1"/>
  <c r="W1714" i="1"/>
  <c r="P1715" i="1"/>
  <c r="Q1715" i="1"/>
  <c r="R1715" i="1"/>
  <c r="S1715" i="1"/>
  <c r="T1715" i="1"/>
  <c r="U1715" i="1"/>
  <c r="V1715" i="1"/>
  <c r="W1715" i="1"/>
  <c r="P1716" i="1"/>
  <c r="Q1716" i="1"/>
  <c r="R1716" i="1"/>
  <c r="S1716" i="1"/>
  <c r="T1716" i="1"/>
  <c r="U1716" i="1"/>
  <c r="V1716" i="1"/>
  <c r="W1716" i="1"/>
  <c r="P1717" i="1"/>
  <c r="Q1717" i="1"/>
  <c r="R1717" i="1"/>
  <c r="S1717" i="1"/>
  <c r="T1717" i="1"/>
  <c r="U1717" i="1"/>
  <c r="V1717" i="1"/>
  <c r="W1717" i="1"/>
  <c r="P1718" i="1"/>
  <c r="Q1718" i="1"/>
  <c r="R1718" i="1"/>
  <c r="S1718" i="1"/>
  <c r="T1718" i="1"/>
  <c r="U1718" i="1"/>
  <c r="V1718" i="1"/>
  <c r="W1718" i="1"/>
  <c r="P1719" i="1"/>
  <c r="Q1719" i="1"/>
  <c r="R1719" i="1"/>
  <c r="S1719" i="1"/>
  <c r="T1719" i="1"/>
  <c r="U1719" i="1"/>
  <c r="V1719" i="1"/>
  <c r="W1719" i="1"/>
  <c r="P1720" i="1"/>
  <c r="Q1720" i="1"/>
  <c r="R1720" i="1"/>
  <c r="S1720" i="1"/>
  <c r="T1720" i="1"/>
  <c r="U1720" i="1"/>
  <c r="V1720" i="1"/>
  <c r="W1720" i="1"/>
  <c r="P1721" i="1"/>
  <c r="Q1721" i="1"/>
  <c r="R1721" i="1"/>
  <c r="S1721" i="1"/>
  <c r="T1721" i="1"/>
  <c r="U1721" i="1"/>
  <c r="V1721" i="1"/>
  <c r="W1721" i="1"/>
  <c r="P1722" i="1"/>
  <c r="Q1722" i="1"/>
  <c r="R1722" i="1"/>
  <c r="S1722" i="1"/>
  <c r="T1722" i="1"/>
  <c r="U1722" i="1"/>
  <c r="V1722" i="1"/>
  <c r="W1722" i="1"/>
  <c r="P1723" i="1"/>
  <c r="Q1723" i="1"/>
  <c r="R1723" i="1"/>
  <c r="S1723" i="1"/>
  <c r="T1723" i="1"/>
  <c r="U1723" i="1"/>
  <c r="V1723" i="1"/>
  <c r="W1723" i="1"/>
  <c r="P1724" i="1"/>
  <c r="Q1724" i="1"/>
  <c r="R1724" i="1"/>
  <c r="S1724" i="1"/>
  <c r="T1724" i="1"/>
  <c r="U1724" i="1"/>
  <c r="V1724" i="1"/>
  <c r="W1724" i="1"/>
  <c r="P1725" i="1"/>
  <c r="Q1725" i="1"/>
  <c r="R1725" i="1"/>
  <c r="S1725" i="1"/>
  <c r="T1725" i="1"/>
  <c r="U1725" i="1"/>
  <c r="V1725" i="1"/>
  <c r="W1725" i="1"/>
  <c r="P1726" i="1"/>
  <c r="Q1726" i="1"/>
  <c r="R1726" i="1"/>
  <c r="S1726" i="1"/>
  <c r="T1726" i="1"/>
  <c r="U1726" i="1"/>
  <c r="V1726" i="1"/>
  <c r="W1726" i="1"/>
  <c r="P1727" i="1"/>
  <c r="Q1727" i="1"/>
  <c r="R1727" i="1"/>
  <c r="S1727" i="1"/>
  <c r="T1727" i="1"/>
  <c r="U1727" i="1"/>
  <c r="V1727" i="1"/>
  <c r="W1727" i="1"/>
  <c r="P1728" i="1"/>
  <c r="Q1728" i="1"/>
  <c r="R1728" i="1"/>
  <c r="S1728" i="1"/>
  <c r="T1728" i="1"/>
  <c r="U1728" i="1"/>
  <c r="V1728" i="1"/>
  <c r="W1728" i="1"/>
  <c r="P1729" i="1"/>
  <c r="Q1729" i="1"/>
  <c r="R1729" i="1"/>
  <c r="S1729" i="1"/>
  <c r="T1729" i="1"/>
  <c r="U1729" i="1"/>
  <c r="V1729" i="1"/>
  <c r="W1729" i="1"/>
  <c r="P1730" i="1"/>
  <c r="Q1730" i="1"/>
  <c r="R1730" i="1"/>
  <c r="S1730" i="1"/>
  <c r="T1730" i="1"/>
  <c r="U1730" i="1"/>
  <c r="V1730" i="1"/>
  <c r="W1730" i="1"/>
  <c r="P1731" i="1"/>
  <c r="Q1731" i="1"/>
  <c r="R1731" i="1"/>
  <c r="S1731" i="1"/>
  <c r="T1731" i="1"/>
  <c r="U1731" i="1"/>
  <c r="V1731" i="1"/>
  <c r="W1731" i="1"/>
  <c r="P1732" i="1"/>
  <c r="Q1732" i="1"/>
  <c r="R1732" i="1"/>
  <c r="S1732" i="1"/>
  <c r="T1732" i="1"/>
  <c r="U1732" i="1"/>
  <c r="V1732" i="1"/>
  <c r="W1732" i="1"/>
  <c r="P1733" i="1"/>
  <c r="Q1733" i="1"/>
  <c r="R1733" i="1"/>
  <c r="S1733" i="1"/>
  <c r="T1733" i="1"/>
  <c r="U1733" i="1"/>
  <c r="V1733" i="1"/>
  <c r="W1733" i="1"/>
  <c r="P1734" i="1"/>
  <c r="Q1734" i="1"/>
  <c r="R1734" i="1"/>
  <c r="S1734" i="1"/>
  <c r="T1734" i="1"/>
  <c r="U1734" i="1"/>
  <c r="V1734" i="1"/>
  <c r="W1734" i="1"/>
  <c r="P1735" i="1"/>
  <c r="Q1735" i="1"/>
  <c r="R1735" i="1"/>
  <c r="S1735" i="1"/>
  <c r="T1735" i="1"/>
  <c r="U1735" i="1"/>
  <c r="V1735" i="1"/>
  <c r="W1735" i="1"/>
  <c r="P1736" i="1"/>
  <c r="Q1736" i="1"/>
  <c r="R1736" i="1"/>
  <c r="S1736" i="1"/>
  <c r="T1736" i="1"/>
  <c r="U1736" i="1"/>
  <c r="V1736" i="1"/>
  <c r="W1736" i="1"/>
  <c r="P1737" i="1"/>
  <c r="Q1737" i="1"/>
  <c r="R1737" i="1"/>
  <c r="S1737" i="1"/>
  <c r="T1737" i="1"/>
  <c r="U1737" i="1"/>
  <c r="V1737" i="1"/>
  <c r="W1737" i="1"/>
  <c r="P1738" i="1"/>
  <c r="Q1738" i="1"/>
  <c r="R1738" i="1"/>
  <c r="S1738" i="1"/>
  <c r="T1738" i="1"/>
  <c r="U1738" i="1"/>
  <c r="V1738" i="1"/>
  <c r="W1738" i="1"/>
  <c r="P1739" i="1"/>
  <c r="Q1739" i="1"/>
  <c r="R1739" i="1"/>
  <c r="S1739" i="1"/>
  <c r="T1739" i="1"/>
  <c r="U1739" i="1"/>
  <c r="V1739" i="1"/>
  <c r="W1739" i="1"/>
  <c r="P1740" i="1"/>
  <c r="Q1740" i="1"/>
  <c r="R1740" i="1"/>
  <c r="S1740" i="1"/>
  <c r="T1740" i="1"/>
  <c r="U1740" i="1"/>
  <c r="V1740" i="1"/>
  <c r="W1740" i="1"/>
  <c r="P1741" i="1"/>
  <c r="Q1741" i="1"/>
  <c r="R1741" i="1"/>
  <c r="S1741" i="1"/>
  <c r="T1741" i="1"/>
  <c r="U1741" i="1"/>
  <c r="V1741" i="1"/>
  <c r="W1741" i="1"/>
  <c r="P1742" i="1"/>
  <c r="Q1742" i="1"/>
  <c r="R1742" i="1"/>
  <c r="S1742" i="1"/>
  <c r="T1742" i="1"/>
  <c r="U1742" i="1"/>
  <c r="V1742" i="1"/>
  <c r="W1742" i="1"/>
  <c r="P1743" i="1"/>
  <c r="Q1743" i="1"/>
  <c r="R1743" i="1"/>
  <c r="S1743" i="1"/>
  <c r="T1743" i="1"/>
  <c r="U1743" i="1"/>
  <c r="V1743" i="1"/>
  <c r="W1743" i="1"/>
  <c r="P1744" i="1"/>
  <c r="Q1744" i="1"/>
  <c r="R1744" i="1"/>
  <c r="S1744" i="1"/>
  <c r="T1744" i="1"/>
  <c r="U1744" i="1"/>
  <c r="V1744" i="1"/>
  <c r="W1744" i="1"/>
  <c r="P1745" i="1"/>
  <c r="Q1745" i="1"/>
  <c r="R1745" i="1"/>
  <c r="S1745" i="1"/>
  <c r="T1745" i="1"/>
  <c r="U1745" i="1"/>
  <c r="V1745" i="1"/>
  <c r="W1745" i="1"/>
  <c r="P1746" i="1"/>
  <c r="Q1746" i="1"/>
  <c r="R1746" i="1"/>
  <c r="S1746" i="1"/>
  <c r="T1746" i="1"/>
  <c r="U1746" i="1"/>
  <c r="V1746" i="1"/>
  <c r="W1746" i="1"/>
  <c r="P1747" i="1"/>
  <c r="Q1747" i="1"/>
  <c r="R1747" i="1"/>
  <c r="S1747" i="1"/>
  <c r="T1747" i="1"/>
  <c r="U1747" i="1"/>
  <c r="V1747" i="1"/>
  <c r="W1747" i="1"/>
  <c r="P1748" i="1"/>
  <c r="Q1748" i="1"/>
  <c r="R1748" i="1"/>
  <c r="S1748" i="1"/>
  <c r="T1748" i="1"/>
  <c r="U1748" i="1"/>
  <c r="V1748" i="1"/>
  <c r="W1748" i="1"/>
  <c r="P1749" i="1"/>
  <c r="Q1749" i="1"/>
  <c r="R1749" i="1"/>
  <c r="S1749" i="1"/>
  <c r="T1749" i="1"/>
  <c r="U1749" i="1"/>
  <c r="V1749" i="1"/>
  <c r="W1749" i="1"/>
  <c r="P1750" i="1"/>
  <c r="Q1750" i="1"/>
  <c r="R1750" i="1"/>
  <c r="S1750" i="1"/>
  <c r="T1750" i="1"/>
  <c r="U1750" i="1"/>
  <c r="V1750" i="1"/>
  <c r="W1750" i="1"/>
  <c r="P1751" i="1"/>
  <c r="Q1751" i="1"/>
  <c r="R1751" i="1"/>
  <c r="S1751" i="1"/>
  <c r="T1751" i="1"/>
  <c r="U1751" i="1"/>
  <c r="V1751" i="1"/>
  <c r="W1751" i="1"/>
  <c r="P1752" i="1"/>
  <c r="Q1752" i="1"/>
  <c r="R1752" i="1"/>
  <c r="S1752" i="1"/>
  <c r="T1752" i="1"/>
  <c r="U1752" i="1"/>
  <c r="V1752" i="1"/>
  <c r="W1752" i="1"/>
  <c r="P1753" i="1"/>
  <c r="Q1753" i="1"/>
  <c r="R1753" i="1"/>
  <c r="S1753" i="1"/>
  <c r="T1753" i="1"/>
  <c r="U1753" i="1"/>
  <c r="V1753" i="1"/>
  <c r="W1753" i="1"/>
  <c r="P1754" i="1"/>
  <c r="Q1754" i="1"/>
  <c r="R1754" i="1"/>
  <c r="S1754" i="1"/>
  <c r="T1754" i="1"/>
  <c r="U1754" i="1"/>
  <c r="V1754" i="1"/>
  <c r="W1754" i="1"/>
  <c r="P1755" i="1"/>
  <c r="Q1755" i="1"/>
  <c r="R1755" i="1"/>
  <c r="S1755" i="1"/>
  <c r="T1755" i="1"/>
  <c r="U1755" i="1"/>
  <c r="V1755" i="1"/>
  <c r="W1755" i="1"/>
  <c r="P1756" i="1"/>
  <c r="Q1756" i="1"/>
  <c r="R1756" i="1"/>
  <c r="S1756" i="1"/>
  <c r="T1756" i="1"/>
  <c r="U1756" i="1"/>
  <c r="V1756" i="1"/>
  <c r="W1756" i="1"/>
  <c r="P1757" i="1"/>
  <c r="Q1757" i="1"/>
  <c r="R1757" i="1"/>
  <c r="S1757" i="1"/>
  <c r="T1757" i="1"/>
  <c r="U1757" i="1"/>
  <c r="V1757" i="1"/>
  <c r="W1757" i="1"/>
  <c r="P1758" i="1"/>
  <c r="Q1758" i="1"/>
  <c r="R1758" i="1"/>
  <c r="S1758" i="1"/>
  <c r="T1758" i="1"/>
  <c r="U1758" i="1"/>
  <c r="V1758" i="1"/>
  <c r="W1758" i="1"/>
  <c r="P1759" i="1"/>
  <c r="Q1759" i="1"/>
  <c r="R1759" i="1"/>
  <c r="S1759" i="1"/>
  <c r="T1759" i="1"/>
  <c r="U1759" i="1"/>
  <c r="V1759" i="1"/>
  <c r="W1759" i="1"/>
  <c r="P1760" i="1"/>
  <c r="Q1760" i="1"/>
  <c r="R1760" i="1"/>
  <c r="S1760" i="1"/>
  <c r="T1760" i="1"/>
  <c r="U1760" i="1"/>
  <c r="V1760" i="1"/>
  <c r="W1760" i="1"/>
  <c r="P1761" i="1"/>
  <c r="Q1761" i="1"/>
  <c r="R1761" i="1"/>
  <c r="S1761" i="1"/>
  <c r="T1761" i="1"/>
  <c r="U1761" i="1"/>
  <c r="V1761" i="1"/>
  <c r="W1761" i="1"/>
  <c r="P1762" i="1"/>
  <c r="Q1762" i="1"/>
  <c r="R1762" i="1"/>
  <c r="S1762" i="1"/>
  <c r="T1762" i="1"/>
  <c r="U1762" i="1"/>
  <c r="V1762" i="1"/>
  <c r="W1762" i="1"/>
  <c r="P1763" i="1"/>
  <c r="Q1763" i="1"/>
  <c r="R1763" i="1"/>
  <c r="S1763" i="1"/>
  <c r="T1763" i="1"/>
  <c r="U1763" i="1"/>
  <c r="V1763" i="1"/>
  <c r="W1763" i="1"/>
  <c r="P1764" i="1"/>
  <c r="Q1764" i="1"/>
  <c r="R1764" i="1"/>
  <c r="S1764" i="1"/>
  <c r="T1764" i="1"/>
  <c r="U1764" i="1"/>
  <c r="V1764" i="1"/>
  <c r="W1764" i="1"/>
  <c r="P1765" i="1"/>
  <c r="Q1765" i="1"/>
  <c r="R1765" i="1"/>
  <c r="S1765" i="1"/>
  <c r="T1765" i="1"/>
  <c r="U1765" i="1"/>
  <c r="V1765" i="1"/>
  <c r="W1765" i="1"/>
  <c r="P1766" i="1"/>
  <c r="Q1766" i="1"/>
  <c r="R1766" i="1"/>
  <c r="S1766" i="1"/>
  <c r="T1766" i="1"/>
  <c r="U1766" i="1"/>
  <c r="V1766" i="1"/>
  <c r="W1766" i="1"/>
  <c r="P1767" i="1"/>
  <c r="Q1767" i="1"/>
  <c r="R1767" i="1"/>
  <c r="S1767" i="1"/>
  <c r="T1767" i="1"/>
  <c r="U1767" i="1"/>
  <c r="V1767" i="1"/>
  <c r="W1767" i="1"/>
  <c r="P1768" i="1"/>
  <c r="Q1768" i="1"/>
  <c r="R1768" i="1"/>
  <c r="S1768" i="1"/>
  <c r="T1768" i="1"/>
  <c r="U1768" i="1"/>
  <c r="V1768" i="1"/>
  <c r="W1768" i="1"/>
  <c r="P1769" i="1"/>
  <c r="Q1769" i="1"/>
  <c r="R1769" i="1"/>
  <c r="S1769" i="1"/>
  <c r="T1769" i="1"/>
  <c r="U1769" i="1"/>
  <c r="V1769" i="1"/>
  <c r="W1769" i="1"/>
  <c r="P1770" i="1"/>
  <c r="Q1770" i="1"/>
  <c r="R1770" i="1"/>
  <c r="S1770" i="1"/>
  <c r="T1770" i="1"/>
  <c r="U1770" i="1"/>
  <c r="V1770" i="1"/>
  <c r="W1770" i="1"/>
  <c r="P1771" i="1"/>
  <c r="Q1771" i="1"/>
  <c r="R1771" i="1"/>
  <c r="S1771" i="1"/>
  <c r="T1771" i="1"/>
  <c r="U1771" i="1"/>
  <c r="V1771" i="1"/>
  <c r="W1771" i="1"/>
  <c r="P1772" i="1"/>
  <c r="Q1772" i="1"/>
  <c r="R1772" i="1"/>
  <c r="S1772" i="1"/>
  <c r="T1772" i="1"/>
  <c r="U1772" i="1"/>
  <c r="V1772" i="1"/>
  <c r="W1772" i="1"/>
  <c r="P1773" i="1"/>
  <c r="Q1773" i="1"/>
  <c r="R1773" i="1"/>
  <c r="S1773" i="1"/>
  <c r="T1773" i="1"/>
  <c r="U1773" i="1"/>
  <c r="V1773" i="1"/>
  <c r="W1773" i="1"/>
  <c r="P1774" i="1"/>
  <c r="Q1774" i="1"/>
  <c r="R1774" i="1"/>
  <c r="S1774" i="1"/>
  <c r="T1774" i="1"/>
  <c r="U1774" i="1"/>
  <c r="V1774" i="1"/>
  <c r="W1774" i="1"/>
  <c r="P1775" i="1"/>
  <c r="Q1775" i="1"/>
  <c r="R1775" i="1"/>
  <c r="S1775" i="1"/>
  <c r="T1775" i="1"/>
  <c r="U1775" i="1"/>
  <c r="V1775" i="1"/>
  <c r="W1775" i="1"/>
  <c r="P1776" i="1"/>
  <c r="Q1776" i="1"/>
  <c r="R1776" i="1"/>
  <c r="S1776" i="1"/>
  <c r="T1776" i="1"/>
  <c r="U1776" i="1"/>
  <c r="V1776" i="1"/>
  <c r="W1776" i="1"/>
  <c r="P1777" i="1"/>
  <c r="Q1777" i="1"/>
  <c r="R1777" i="1"/>
  <c r="S1777" i="1"/>
  <c r="T1777" i="1"/>
  <c r="U1777" i="1"/>
  <c r="V1777" i="1"/>
  <c r="W1777" i="1"/>
  <c r="P1778" i="1"/>
  <c r="Q1778" i="1"/>
  <c r="R1778" i="1"/>
  <c r="S1778" i="1"/>
  <c r="T1778" i="1"/>
  <c r="U1778" i="1"/>
  <c r="V1778" i="1"/>
  <c r="W1778" i="1"/>
  <c r="P1779" i="1"/>
  <c r="Q1779" i="1"/>
  <c r="R1779" i="1"/>
  <c r="S1779" i="1"/>
  <c r="T1779" i="1"/>
  <c r="U1779" i="1"/>
  <c r="V1779" i="1"/>
  <c r="W1779" i="1"/>
  <c r="P1780" i="1"/>
  <c r="Q1780" i="1"/>
  <c r="R1780" i="1"/>
  <c r="S1780" i="1"/>
  <c r="T1780" i="1"/>
  <c r="U1780" i="1"/>
  <c r="V1780" i="1"/>
  <c r="W1780" i="1"/>
  <c r="P1781" i="1"/>
  <c r="Q1781" i="1"/>
  <c r="R1781" i="1"/>
  <c r="S1781" i="1"/>
  <c r="T1781" i="1"/>
  <c r="U1781" i="1"/>
  <c r="V1781" i="1"/>
  <c r="W1781" i="1"/>
  <c r="P1782" i="1"/>
  <c r="Q1782" i="1"/>
  <c r="R1782" i="1"/>
  <c r="S1782" i="1"/>
  <c r="T1782" i="1"/>
  <c r="U1782" i="1"/>
  <c r="V1782" i="1"/>
  <c r="W1782" i="1"/>
  <c r="P1783" i="1"/>
  <c r="Q1783" i="1"/>
  <c r="R1783" i="1"/>
  <c r="S1783" i="1"/>
  <c r="T1783" i="1"/>
  <c r="U1783" i="1"/>
  <c r="V1783" i="1"/>
  <c r="W1783" i="1"/>
  <c r="P1784" i="1"/>
  <c r="Q1784" i="1"/>
  <c r="R1784" i="1"/>
  <c r="S1784" i="1"/>
  <c r="T1784" i="1"/>
  <c r="U1784" i="1"/>
  <c r="V1784" i="1"/>
  <c r="W1784" i="1"/>
  <c r="P1785" i="1"/>
  <c r="Q1785" i="1"/>
  <c r="R1785" i="1"/>
  <c r="S1785" i="1"/>
  <c r="T1785" i="1"/>
  <c r="U1785" i="1"/>
  <c r="V1785" i="1"/>
  <c r="W1785" i="1"/>
  <c r="P1786" i="1"/>
  <c r="Q1786" i="1"/>
  <c r="R1786" i="1"/>
  <c r="S1786" i="1"/>
  <c r="T1786" i="1"/>
  <c r="U1786" i="1"/>
  <c r="V1786" i="1"/>
  <c r="W1786" i="1"/>
  <c r="P1787" i="1"/>
  <c r="Q1787" i="1"/>
  <c r="R1787" i="1"/>
  <c r="S1787" i="1"/>
  <c r="T1787" i="1"/>
  <c r="U1787" i="1"/>
  <c r="V1787" i="1"/>
  <c r="W1787" i="1"/>
  <c r="P1788" i="1"/>
  <c r="Q1788" i="1"/>
  <c r="R1788" i="1"/>
  <c r="S1788" i="1"/>
  <c r="T1788" i="1"/>
  <c r="U1788" i="1"/>
  <c r="V1788" i="1"/>
  <c r="W1788" i="1"/>
  <c r="P1789" i="1"/>
  <c r="Q1789" i="1"/>
  <c r="R1789" i="1"/>
  <c r="S1789" i="1"/>
  <c r="T1789" i="1"/>
  <c r="U1789" i="1"/>
  <c r="V1789" i="1"/>
  <c r="W1789" i="1"/>
  <c r="P1790" i="1"/>
  <c r="Q1790" i="1"/>
  <c r="R1790" i="1"/>
  <c r="S1790" i="1"/>
  <c r="T1790" i="1"/>
  <c r="U1790" i="1"/>
  <c r="V1790" i="1"/>
  <c r="W1790" i="1"/>
  <c r="P1791" i="1"/>
  <c r="Q1791" i="1"/>
  <c r="R1791" i="1"/>
  <c r="S1791" i="1"/>
  <c r="T1791" i="1"/>
  <c r="U1791" i="1"/>
  <c r="V1791" i="1"/>
  <c r="W1791" i="1"/>
  <c r="P1792" i="1"/>
  <c r="Q1792" i="1"/>
  <c r="R1792" i="1"/>
  <c r="S1792" i="1"/>
  <c r="T1792" i="1"/>
  <c r="U1792" i="1"/>
  <c r="V1792" i="1"/>
  <c r="W1792" i="1"/>
  <c r="P1793" i="1"/>
  <c r="Q1793" i="1"/>
  <c r="R1793" i="1"/>
  <c r="S1793" i="1"/>
  <c r="T1793" i="1"/>
  <c r="U1793" i="1"/>
  <c r="V1793" i="1"/>
  <c r="W1793" i="1"/>
  <c r="P1794" i="1"/>
  <c r="Q1794" i="1"/>
  <c r="R1794" i="1"/>
  <c r="S1794" i="1"/>
  <c r="T1794" i="1"/>
  <c r="U1794" i="1"/>
  <c r="V1794" i="1"/>
  <c r="W1794" i="1"/>
  <c r="P1795" i="1"/>
  <c r="Q1795" i="1"/>
  <c r="R1795" i="1"/>
  <c r="S1795" i="1"/>
  <c r="T1795" i="1"/>
  <c r="U1795" i="1"/>
  <c r="V1795" i="1"/>
  <c r="W1795" i="1"/>
  <c r="P1796" i="1"/>
  <c r="Q1796" i="1"/>
  <c r="R1796" i="1"/>
  <c r="S1796" i="1"/>
  <c r="T1796" i="1"/>
  <c r="U1796" i="1"/>
  <c r="V1796" i="1"/>
  <c r="W1796" i="1"/>
  <c r="P1797" i="1"/>
  <c r="Q1797" i="1"/>
  <c r="R1797" i="1"/>
  <c r="S1797" i="1"/>
  <c r="T1797" i="1"/>
  <c r="U1797" i="1"/>
  <c r="V1797" i="1"/>
  <c r="W1797" i="1"/>
  <c r="P1798" i="1"/>
  <c r="Q1798" i="1"/>
  <c r="R1798" i="1"/>
  <c r="S1798" i="1"/>
  <c r="T1798" i="1"/>
  <c r="U1798" i="1"/>
  <c r="V1798" i="1"/>
  <c r="W1798" i="1"/>
  <c r="P1799" i="1"/>
  <c r="Q1799" i="1"/>
  <c r="R1799" i="1"/>
  <c r="S1799" i="1"/>
  <c r="T1799" i="1"/>
  <c r="U1799" i="1"/>
  <c r="V1799" i="1"/>
  <c r="W1799" i="1"/>
  <c r="P1800" i="1"/>
  <c r="Q1800" i="1"/>
  <c r="R1800" i="1"/>
  <c r="S1800" i="1"/>
  <c r="T1800" i="1"/>
  <c r="U1800" i="1"/>
  <c r="V1800" i="1"/>
  <c r="W1800" i="1"/>
  <c r="P1801" i="1"/>
  <c r="Q1801" i="1"/>
  <c r="R1801" i="1"/>
  <c r="S1801" i="1"/>
  <c r="T1801" i="1"/>
  <c r="U1801" i="1"/>
  <c r="V1801" i="1"/>
  <c r="W1801" i="1"/>
  <c r="P1802" i="1"/>
  <c r="Q1802" i="1"/>
  <c r="R1802" i="1"/>
  <c r="S1802" i="1"/>
  <c r="T1802" i="1"/>
  <c r="U1802" i="1"/>
  <c r="V1802" i="1"/>
  <c r="W1802" i="1"/>
  <c r="P1803" i="1"/>
  <c r="Q1803" i="1"/>
  <c r="R1803" i="1"/>
  <c r="S1803" i="1"/>
  <c r="T1803" i="1"/>
  <c r="U1803" i="1"/>
  <c r="V1803" i="1"/>
  <c r="W1803" i="1"/>
  <c r="P1804" i="1"/>
  <c r="Q1804" i="1"/>
  <c r="R1804" i="1"/>
  <c r="S1804" i="1"/>
  <c r="T1804" i="1"/>
  <c r="U1804" i="1"/>
  <c r="V1804" i="1"/>
  <c r="W1804" i="1"/>
  <c r="P1805" i="1"/>
  <c r="Q1805" i="1"/>
  <c r="R1805" i="1"/>
  <c r="S1805" i="1"/>
  <c r="T1805" i="1"/>
  <c r="U1805" i="1"/>
  <c r="V1805" i="1"/>
  <c r="W1805" i="1"/>
  <c r="P1806" i="1"/>
  <c r="Q1806" i="1"/>
  <c r="R1806" i="1"/>
  <c r="S1806" i="1"/>
  <c r="T1806" i="1"/>
  <c r="U1806" i="1"/>
  <c r="V1806" i="1"/>
  <c r="W1806" i="1"/>
  <c r="P1807" i="1"/>
  <c r="Q1807" i="1"/>
  <c r="R1807" i="1"/>
  <c r="S1807" i="1"/>
  <c r="T1807" i="1"/>
  <c r="U1807" i="1"/>
  <c r="V1807" i="1"/>
  <c r="W1807" i="1"/>
  <c r="P1808" i="1"/>
  <c r="Q1808" i="1"/>
  <c r="R1808" i="1"/>
  <c r="S1808" i="1"/>
  <c r="T1808" i="1"/>
  <c r="U1808" i="1"/>
  <c r="V1808" i="1"/>
  <c r="W1808" i="1"/>
  <c r="P1809" i="1"/>
  <c r="Q1809" i="1"/>
  <c r="R1809" i="1"/>
  <c r="S1809" i="1"/>
  <c r="T1809" i="1"/>
  <c r="U1809" i="1"/>
  <c r="V1809" i="1"/>
  <c r="W1809" i="1"/>
  <c r="P1810" i="1"/>
  <c r="Q1810" i="1"/>
  <c r="R1810" i="1"/>
  <c r="S1810" i="1"/>
  <c r="T1810" i="1"/>
  <c r="U1810" i="1"/>
  <c r="V1810" i="1"/>
  <c r="W1810" i="1"/>
  <c r="P1811" i="1"/>
  <c r="Q1811" i="1"/>
  <c r="R1811" i="1"/>
  <c r="S1811" i="1"/>
  <c r="T1811" i="1"/>
  <c r="U1811" i="1"/>
  <c r="V1811" i="1"/>
  <c r="W1811" i="1"/>
  <c r="P1812" i="1"/>
  <c r="Q1812" i="1"/>
  <c r="R1812" i="1"/>
  <c r="S1812" i="1"/>
  <c r="T1812" i="1"/>
  <c r="U1812" i="1"/>
  <c r="V1812" i="1"/>
  <c r="W1812" i="1"/>
  <c r="P1813" i="1"/>
  <c r="Q1813" i="1"/>
  <c r="R1813" i="1"/>
  <c r="S1813" i="1"/>
  <c r="T1813" i="1"/>
  <c r="U1813" i="1"/>
  <c r="V1813" i="1"/>
  <c r="W1813" i="1"/>
  <c r="P1814" i="1"/>
  <c r="Q1814" i="1"/>
  <c r="R1814" i="1"/>
  <c r="S1814" i="1"/>
  <c r="T1814" i="1"/>
  <c r="U1814" i="1"/>
  <c r="V1814" i="1"/>
  <c r="W1814" i="1"/>
  <c r="P1815" i="1"/>
  <c r="Q1815" i="1"/>
  <c r="R1815" i="1"/>
  <c r="S1815" i="1"/>
  <c r="T1815" i="1"/>
  <c r="U1815" i="1"/>
  <c r="V1815" i="1"/>
  <c r="W1815" i="1"/>
  <c r="P1816" i="1"/>
  <c r="Q1816" i="1"/>
  <c r="R1816" i="1"/>
  <c r="S1816" i="1"/>
  <c r="T1816" i="1"/>
  <c r="U1816" i="1"/>
  <c r="V1816" i="1"/>
  <c r="W1816" i="1"/>
  <c r="P1817" i="1"/>
  <c r="Q1817" i="1"/>
  <c r="R1817" i="1"/>
  <c r="S1817" i="1"/>
  <c r="T1817" i="1"/>
  <c r="U1817" i="1"/>
  <c r="V1817" i="1"/>
  <c r="W1817" i="1"/>
  <c r="P1818" i="1"/>
  <c r="Q1818" i="1"/>
  <c r="R1818" i="1"/>
  <c r="S1818" i="1"/>
  <c r="T1818" i="1"/>
  <c r="U1818" i="1"/>
  <c r="V1818" i="1"/>
  <c r="W1818" i="1"/>
  <c r="P1819" i="1"/>
  <c r="Q1819" i="1"/>
  <c r="R1819" i="1"/>
  <c r="S1819" i="1"/>
  <c r="T1819" i="1"/>
  <c r="U1819" i="1"/>
  <c r="V1819" i="1"/>
  <c r="W1819" i="1"/>
  <c r="P1820" i="1"/>
  <c r="Q1820" i="1"/>
  <c r="R1820" i="1"/>
  <c r="S1820" i="1"/>
  <c r="T1820" i="1"/>
  <c r="U1820" i="1"/>
  <c r="V1820" i="1"/>
  <c r="W1820" i="1"/>
  <c r="P1821" i="1"/>
  <c r="Q1821" i="1"/>
  <c r="R1821" i="1"/>
  <c r="S1821" i="1"/>
  <c r="T1821" i="1"/>
  <c r="U1821" i="1"/>
  <c r="V1821" i="1"/>
  <c r="W1821" i="1"/>
  <c r="P1822" i="1"/>
  <c r="Q1822" i="1"/>
  <c r="R1822" i="1"/>
  <c r="S1822" i="1"/>
  <c r="T1822" i="1"/>
  <c r="U1822" i="1"/>
  <c r="V1822" i="1"/>
  <c r="W1822" i="1"/>
  <c r="P1823" i="1"/>
  <c r="Q1823" i="1"/>
  <c r="R1823" i="1"/>
  <c r="S1823" i="1"/>
  <c r="T1823" i="1"/>
  <c r="U1823" i="1"/>
  <c r="V1823" i="1"/>
  <c r="W1823" i="1"/>
  <c r="P1824" i="1"/>
  <c r="Q1824" i="1"/>
  <c r="R1824" i="1"/>
  <c r="S1824" i="1"/>
  <c r="T1824" i="1"/>
  <c r="U1824" i="1"/>
  <c r="V1824" i="1"/>
  <c r="W1824" i="1"/>
  <c r="P1825" i="1"/>
  <c r="Q1825" i="1"/>
  <c r="R1825" i="1"/>
  <c r="S1825" i="1"/>
  <c r="T1825" i="1"/>
  <c r="U1825" i="1"/>
  <c r="V1825" i="1"/>
  <c r="W1825" i="1"/>
  <c r="P1826" i="1"/>
  <c r="Q1826" i="1"/>
  <c r="R1826" i="1"/>
  <c r="S1826" i="1"/>
  <c r="T1826" i="1"/>
  <c r="U1826" i="1"/>
  <c r="V1826" i="1"/>
  <c r="W1826" i="1"/>
  <c r="P1827" i="1"/>
  <c r="Q1827" i="1"/>
  <c r="R1827" i="1"/>
  <c r="S1827" i="1"/>
  <c r="T1827" i="1"/>
  <c r="U1827" i="1"/>
  <c r="V1827" i="1"/>
  <c r="W1827" i="1"/>
  <c r="P1828" i="1"/>
  <c r="Q1828" i="1"/>
  <c r="R1828" i="1"/>
  <c r="S1828" i="1"/>
  <c r="T1828" i="1"/>
  <c r="U1828" i="1"/>
  <c r="V1828" i="1"/>
  <c r="W1828" i="1"/>
  <c r="P1829" i="1"/>
  <c r="Q1829" i="1"/>
  <c r="R1829" i="1"/>
  <c r="S1829" i="1"/>
  <c r="T1829" i="1"/>
  <c r="U1829" i="1"/>
  <c r="V1829" i="1"/>
  <c r="W1829" i="1"/>
  <c r="P1830" i="1"/>
  <c r="Q1830" i="1"/>
  <c r="R1830" i="1"/>
  <c r="S1830" i="1"/>
  <c r="T1830" i="1"/>
  <c r="U1830" i="1"/>
  <c r="V1830" i="1"/>
  <c r="W1830" i="1"/>
  <c r="P1831" i="1"/>
  <c r="Q1831" i="1"/>
  <c r="R1831" i="1"/>
  <c r="S1831" i="1"/>
  <c r="T1831" i="1"/>
  <c r="U1831" i="1"/>
  <c r="V1831" i="1"/>
  <c r="W1831" i="1"/>
  <c r="P1832" i="1"/>
  <c r="Q1832" i="1"/>
  <c r="R1832" i="1"/>
  <c r="S1832" i="1"/>
  <c r="T1832" i="1"/>
  <c r="U1832" i="1"/>
  <c r="V1832" i="1"/>
  <c r="W1832" i="1"/>
  <c r="P1833" i="1"/>
  <c r="Q1833" i="1"/>
  <c r="R1833" i="1"/>
  <c r="S1833" i="1"/>
  <c r="T1833" i="1"/>
  <c r="U1833" i="1"/>
  <c r="V1833" i="1"/>
  <c r="W1833" i="1"/>
  <c r="P1834" i="1"/>
  <c r="Q1834" i="1"/>
  <c r="R1834" i="1"/>
  <c r="S1834" i="1"/>
  <c r="T1834" i="1"/>
  <c r="U1834" i="1"/>
  <c r="V1834" i="1"/>
  <c r="W1834" i="1"/>
  <c r="P1835" i="1"/>
  <c r="Q1835" i="1"/>
  <c r="R1835" i="1"/>
  <c r="S1835" i="1"/>
  <c r="T1835" i="1"/>
  <c r="U1835" i="1"/>
  <c r="V1835" i="1"/>
  <c r="W1835" i="1"/>
  <c r="P1836" i="1"/>
  <c r="Q1836" i="1"/>
  <c r="R1836" i="1"/>
  <c r="S1836" i="1"/>
  <c r="T1836" i="1"/>
  <c r="U1836" i="1"/>
  <c r="V1836" i="1"/>
  <c r="W1836" i="1"/>
  <c r="P1837" i="1"/>
  <c r="Q1837" i="1"/>
  <c r="R1837" i="1"/>
  <c r="S1837" i="1"/>
  <c r="T1837" i="1"/>
  <c r="U1837" i="1"/>
  <c r="V1837" i="1"/>
  <c r="W1837" i="1"/>
  <c r="P1838" i="1"/>
  <c r="Q1838" i="1"/>
  <c r="R1838" i="1"/>
  <c r="S1838" i="1"/>
  <c r="T1838" i="1"/>
  <c r="U1838" i="1"/>
  <c r="V1838" i="1"/>
  <c r="W1838" i="1"/>
  <c r="P1839" i="1"/>
  <c r="Q1839" i="1"/>
  <c r="R1839" i="1"/>
  <c r="S1839" i="1"/>
  <c r="T1839" i="1"/>
  <c r="U1839" i="1"/>
  <c r="V1839" i="1"/>
  <c r="W1839" i="1"/>
  <c r="P1840" i="1"/>
  <c r="Q1840" i="1"/>
  <c r="R1840" i="1"/>
  <c r="S1840" i="1"/>
  <c r="T1840" i="1"/>
  <c r="U1840" i="1"/>
  <c r="V1840" i="1"/>
  <c r="W1840" i="1"/>
  <c r="P1841" i="1"/>
  <c r="Q1841" i="1"/>
  <c r="R1841" i="1"/>
  <c r="S1841" i="1"/>
  <c r="T1841" i="1"/>
  <c r="U1841" i="1"/>
  <c r="V1841" i="1"/>
  <c r="W1841" i="1"/>
  <c r="P1842" i="1"/>
  <c r="Q1842" i="1"/>
  <c r="R1842" i="1"/>
  <c r="S1842" i="1"/>
  <c r="T1842" i="1"/>
  <c r="U1842" i="1"/>
  <c r="V1842" i="1"/>
  <c r="W1842" i="1"/>
  <c r="P1843" i="1"/>
  <c r="Q1843" i="1"/>
  <c r="R1843" i="1"/>
  <c r="S1843" i="1"/>
  <c r="T1843" i="1"/>
  <c r="U1843" i="1"/>
  <c r="V1843" i="1"/>
  <c r="W1843" i="1"/>
  <c r="P1844" i="1"/>
  <c r="Q1844" i="1"/>
  <c r="R1844" i="1"/>
  <c r="S1844" i="1"/>
  <c r="T1844" i="1"/>
  <c r="U1844" i="1"/>
  <c r="V1844" i="1"/>
  <c r="W1844" i="1"/>
  <c r="P1845" i="1"/>
  <c r="Q1845" i="1"/>
  <c r="R1845" i="1"/>
  <c r="S1845" i="1"/>
  <c r="T1845" i="1"/>
  <c r="U1845" i="1"/>
  <c r="V1845" i="1"/>
  <c r="W1845" i="1"/>
  <c r="P1846" i="1"/>
  <c r="Q1846" i="1"/>
  <c r="R1846" i="1"/>
  <c r="S1846" i="1"/>
  <c r="T1846" i="1"/>
  <c r="U1846" i="1"/>
  <c r="V1846" i="1"/>
  <c r="W1846" i="1"/>
  <c r="P1847" i="1"/>
  <c r="Q1847" i="1"/>
  <c r="R1847" i="1"/>
  <c r="S1847" i="1"/>
  <c r="T1847" i="1"/>
  <c r="U1847" i="1"/>
  <c r="V1847" i="1"/>
  <c r="W1847" i="1"/>
  <c r="P1848" i="1"/>
  <c r="Q1848" i="1"/>
  <c r="R1848" i="1"/>
  <c r="S1848" i="1"/>
  <c r="T1848" i="1"/>
  <c r="U1848" i="1"/>
  <c r="V1848" i="1"/>
  <c r="W1848" i="1"/>
  <c r="P1849" i="1"/>
  <c r="Q1849" i="1"/>
  <c r="R1849" i="1"/>
  <c r="S1849" i="1"/>
  <c r="T1849" i="1"/>
  <c r="U1849" i="1"/>
  <c r="V1849" i="1"/>
  <c r="W1849" i="1"/>
  <c r="P1850" i="1"/>
  <c r="Q1850" i="1"/>
  <c r="R1850" i="1"/>
  <c r="S1850" i="1"/>
  <c r="T1850" i="1"/>
  <c r="U1850" i="1"/>
  <c r="V1850" i="1"/>
  <c r="W1850" i="1"/>
  <c r="P1851" i="1"/>
  <c r="Q1851" i="1"/>
  <c r="R1851" i="1"/>
  <c r="S1851" i="1"/>
  <c r="T1851" i="1"/>
  <c r="U1851" i="1"/>
  <c r="V1851" i="1"/>
  <c r="W1851" i="1"/>
  <c r="P1852" i="1"/>
  <c r="Q1852" i="1"/>
  <c r="R1852" i="1"/>
  <c r="S1852" i="1"/>
  <c r="T1852" i="1"/>
  <c r="U1852" i="1"/>
  <c r="V1852" i="1"/>
  <c r="W1852" i="1"/>
  <c r="P1853" i="1"/>
  <c r="Q1853" i="1"/>
  <c r="R1853" i="1"/>
  <c r="S1853" i="1"/>
  <c r="T1853" i="1"/>
  <c r="U1853" i="1"/>
  <c r="V1853" i="1"/>
  <c r="W1853" i="1"/>
  <c r="P1854" i="1"/>
  <c r="Q1854" i="1"/>
  <c r="R1854" i="1"/>
  <c r="S1854" i="1"/>
  <c r="T1854" i="1"/>
  <c r="U1854" i="1"/>
  <c r="V1854" i="1"/>
  <c r="W1854" i="1"/>
  <c r="P1855" i="1"/>
  <c r="Q1855" i="1"/>
  <c r="R1855" i="1"/>
  <c r="S1855" i="1"/>
  <c r="T1855" i="1"/>
  <c r="U1855" i="1"/>
  <c r="V1855" i="1"/>
  <c r="W1855" i="1"/>
  <c r="P1856" i="1"/>
  <c r="Q1856" i="1"/>
  <c r="R1856" i="1"/>
  <c r="S1856" i="1"/>
  <c r="T1856" i="1"/>
  <c r="U1856" i="1"/>
  <c r="V1856" i="1"/>
  <c r="W1856" i="1"/>
  <c r="P1857" i="1"/>
  <c r="Q1857" i="1"/>
  <c r="R1857" i="1"/>
  <c r="S1857" i="1"/>
  <c r="T1857" i="1"/>
  <c r="U1857" i="1"/>
  <c r="V1857" i="1"/>
  <c r="W1857" i="1"/>
  <c r="P1858" i="1"/>
  <c r="Q1858" i="1"/>
  <c r="R1858" i="1"/>
  <c r="S1858" i="1"/>
  <c r="T1858" i="1"/>
  <c r="U1858" i="1"/>
  <c r="V1858" i="1"/>
  <c r="W1858" i="1"/>
  <c r="P1859" i="1"/>
  <c r="Q1859" i="1"/>
  <c r="R1859" i="1"/>
  <c r="S1859" i="1"/>
  <c r="T1859" i="1"/>
  <c r="U1859" i="1"/>
  <c r="V1859" i="1"/>
  <c r="W1859" i="1"/>
  <c r="P1860" i="1"/>
  <c r="Q1860" i="1"/>
  <c r="R1860" i="1"/>
  <c r="S1860" i="1"/>
  <c r="T1860" i="1"/>
  <c r="U1860" i="1"/>
  <c r="V1860" i="1"/>
  <c r="W1860" i="1"/>
  <c r="P1861" i="1"/>
  <c r="Q1861" i="1"/>
  <c r="R1861" i="1"/>
  <c r="S1861" i="1"/>
  <c r="T1861" i="1"/>
  <c r="U1861" i="1"/>
  <c r="V1861" i="1"/>
  <c r="W1861" i="1"/>
  <c r="P1862" i="1"/>
  <c r="Q1862" i="1"/>
  <c r="R1862" i="1"/>
  <c r="S1862" i="1"/>
  <c r="T1862" i="1"/>
  <c r="U1862" i="1"/>
  <c r="V1862" i="1"/>
  <c r="W1862" i="1"/>
  <c r="P1863" i="1"/>
  <c r="Q1863" i="1"/>
  <c r="R1863" i="1"/>
  <c r="S1863" i="1"/>
  <c r="T1863" i="1"/>
  <c r="U1863" i="1"/>
  <c r="V1863" i="1"/>
  <c r="W1863" i="1"/>
  <c r="P1864" i="1"/>
  <c r="Q1864" i="1"/>
  <c r="R1864" i="1"/>
  <c r="S1864" i="1"/>
  <c r="T1864" i="1"/>
  <c r="U1864" i="1"/>
  <c r="V1864" i="1"/>
  <c r="W1864" i="1"/>
  <c r="P1865" i="1"/>
  <c r="Q1865" i="1"/>
  <c r="R1865" i="1"/>
  <c r="S1865" i="1"/>
  <c r="T1865" i="1"/>
  <c r="U1865" i="1"/>
  <c r="V1865" i="1"/>
  <c r="W1865" i="1"/>
  <c r="P1866" i="1"/>
  <c r="Q1866" i="1"/>
  <c r="R1866" i="1"/>
  <c r="S1866" i="1"/>
  <c r="T1866" i="1"/>
  <c r="U1866" i="1"/>
  <c r="V1866" i="1"/>
  <c r="W1866" i="1"/>
  <c r="P1867" i="1"/>
  <c r="Q1867" i="1"/>
  <c r="R1867" i="1"/>
  <c r="S1867" i="1"/>
  <c r="T1867" i="1"/>
  <c r="U1867" i="1"/>
  <c r="V1867" i="1"/>
  <c r="W1867" i="1"/>
  <c r="P1868" i="1"/>
  <c r="Q1868" i="1"/>
  <c r="R1868" i="1"/>
  <c r="S1868" i="1"/>
  <c r="T1868" i="1"/>
  <c r="U1868" i="1"/>
  <c r="V1868" i="1"/>
  <c r="W1868" i="1"/>
  <c r="P1869" i="1"/>
  <c r="Q1869" i="1"/>
  <c r="R1869" i="1"/>
  <c r="S1869" i="1"/>
  <c r="T1869" i="1"/>
  <c r="U1869" i="1"/>
  <c r="V1869" i="1"/>
  <c r="W1869" i="1"/>
  <c r="P1870" i="1"/>
  <c r="Q1870" i="1"/>
  <c r="R1870" i="1"/>
  <c r="S1870" i="1"/>
  <c r="T1870" i="1"/>
  <c r="U1870" i="1"/>
  <c r="V1870" i="1"/>
  <c r="W1870" i="1"/>
  <c r="P1871" i="1"/>
  <c r="Q1871" i="1"/>
  <c r="R1871" i="1"/>
  <c r="S1871" i="1"/>
  <c r="T1871" i="1"/>
  <c r="U1871" i="1"/>
  <c r="V1871" i="1"/>
  <c r="W1871" i="1"/>
  <c r="P1872" i="1"/>
  <c r="Q1872" i="1"/>
  <c r="R1872" i="1"/>
  <c r="S1872" i="1"/>
  <c r="T1872" i="1"/>
  <c r="U1872" i="1"/>
  <c r="V1872" i="1"/>
  <c r="W1872" i="1"/>
  <c r="P1873" i="1"/>
  <c r="Q1873" i="1"/>
  <c r="R1873" i="1"/>
  <c r="S1873" i="1"/>
  <c r="T1873" i="1"/>
  <c r="U1873" i="1"/>
  <c r="V1873" i="1"/>
  <c r="W1873" i="1"/>
  <c r="P1874" i="1"/>
  <c r="Q1874" i="1"/>
  <c r="R1874" i="1"/>
  <c r="S1874" i="1"/>
  <c r="T1874" i="1"/>
  <c r="U1874" i="1"/>
  <c r="V1874" i="1"/>
  <c r="W1874" i="1"/>
  <c r="P1875" i="1"/>
  <c r="Q1875" i="1"/>
  <c r="R1875" i="1"/>
  <c r="S1875" i="1"/>
  <c r="T1875" i="1"/>
  <c r="U1875" i="1"/>
  <c r="V1875" i="1"/>
  <c r="W1875" i="1"/>
  <c r="P1876" i="1"/>
  <c r="Q1876" i="1"/>
  <c r="R1876" i="1"/>
  <c r="S1876" i="1"/>
  <c r="T1876" i="1"/>
  <c r="U1876" i="1"/>
  <c r="V1876" i="1"/>
  <c r="W1876" i="1"/>
  <c r="P1877" i="1"/>
  <c r="Q1877" i="1"/>
  <c r="R1877" i="1"/>
  <c r="S1877" i="1"/>
  <c r="T1877" i="1"/>
  <c r="U1877" i="1"/>
  <c r="V1877" i="1"/>
  <c r="W1877" i="1"/>
  <c r="P1878" i="1"/>
  <c r="Q1878" i="1"/>
  <c r="R1878" i="1"/>
  <c r="S1878" i="1"/>
  <c r="T1878" i="1"/>
  <c r="U1878" i="1"/>
  <c r="V1878" i="1"/>
  <c r="W1878" i="1"/>
  <c r="P1879" i="1"/>
  <c r="Q1879" i="1"/>
  <c r="R1879" i="1"/>
  <c r="S1879" i="1"/>
  <c r="T1879" i="1"/>
  <c r="U1879" i="1"/>
  <c r="V1879" i="1"/>
  <c r="W1879" i="1"/>
  <c r="P1880" i="1"/>
  <c r="Q1880" i="1"/>
  <c r="R1880" i="1"/>
  <c r="S1880" i="1"/>
  <c r="T1880" i="1"/>
  <c r="U1880" i="1"/>
  <c r="V1880" i="1"/>
  <c r="W1880" i="1"/>
  <c r="P1881" i="1"/>
  <c r="Q1881" i="1"/>
  <c r="R1881" i="1"/>
  <c r="S1881" i="1"/>
  <c r="T1881" i="1"/>
  <c r="U1881" i="1"/>
  <c r="V1881" i="1"/>
  <c r="W1881" i="1"/>
  <c r="P1882" i="1"/>
  <c r="Q1882" i="1"/>
  <c r="R1882" i="1"/>
  <c r="S1882" i="1"/>
  <c r="T1882" i="1"/>
  <c r="U1882" i="1"/>
  <c r="V1882" i="1"/>
  <c r="W1882" i="1"/>
  <c r="P1883" i="1"/>
  <c r="Q1883" i="1"/>
  <c r="R1883" i="1"/>
  <c r="S1883" i="1"/>
  <c r="T1883" i="1"/>
  <c r="U1883" i="1"/>
  <c r="V1883" i="1"/>
  <c r="W1883" i="1"/>
  <c r="P1884" i="1"/>
  <c r="Q1884" i="1"/>
  <c r="R1884" i="1"/>
  <c r="S1884" i="1"/>
  <c r="T1884" i="1"/>
  <c r="U1884" i="1"/>
  <c r="V1884" i="1"/>
  <c r="W1884" i="1"/>
  <c r="P1885" i="1"/>
  <c r="Q1885" i="1"/>
  <c r="R1885" i="1"/>
  <c r="S1885" i="1"/>
  <c r="T1885" i="1"/>
  <c r="U1885" i="1"/>
  <c r="V1885" i="1"/>
  <c r="W1885" i="1"/>
  <c r="P1886" i="1"/>
  <c r="Q1886" i="1"/>
  <c r="R1886" i="1"/>
  <c r="S1886" i="1"/>
  <c r="T1886" i="1"/>
  <c r="U1886" i="1"/>
  <c r="V1886" i="1"/>
  <c r="W1886" i="1"/>
  <c r="P1887" i="1"/>
  <c r="Q1887" i="1"/>
  <c r="R1887" i="1"/>
  <c r="S1887" i="1"/>
  <c r="T1887" i="1"/>
  <c r="U1887" i="1"/>
  <c r="V1887" i="1"/>
  <c r="W1887" i="1"/>
  <c r="P1888" i="1"/>
  <c r="Q1888" i="1"/>
  <c r="R1888" i="1"/>
  <c r="S1888" i="1"/>
  <c r="T1888" i="1"/>
  <c r="U1888" i="1"/>
  <c r="V1888" i="1"/>
  <c r="W1888" i="1"/>
  <c r="P1889" i="1"/>
  <c r="Q1889" i="1"/>
  <c r="R1889" i="1"/>
  <c r="S1889" i="1"/>
  <c r="T1889" i="1"/>
  <c r="U1889" i="1"/>
  <c r="V1889" i="1"/>
  <c r="W1889" i="1"/>
  <c r="P1890" i="1"/>
  <c r="Q1890" i="1"/>
  <c r="R1890" i="1"/>
  <c r="S1890" i="1"/>
  <c r="T1890" i="1"/>
  <c r="U1890" i="1"/>
  <c r="V1890" i="1"/>
  <c r="W1890" i="1"/>
  <c r="P1891" i="1"/>
  <c r="Q1891" i="1"/>
  <c r="R1891" i="1"/>
  <c r="S1891" i="1"/>
  <c r="T1891" i="1"/>
  <c r="U1891" i="1"/>
  <c r="V1891" i="1"/>
  <c r="W1891" i="1"/>
  <c r="P1892" i="1"/>
  <c r="Q1892" i="1"/>
  <c r="R1892" i="1"/>
  <c r="S1892" i="1"/>
  <c r="T1892" i="1"/>
  <c r="U1892" i="1"/>
  <c r="V1892" i="1"/>
  <c r="W1892" i="1"/>
  <c r="P1893" i="1"/>
  <c r="Q1893" i="1"/>
  <c r="R1893" i="1"/>
  <c r="S1893" i="1"/>
  <c r="T1893" i="1"/>
  <c r="U1893" i="1"/>
  <c r="V1893" i="1"/>
  <c r="W1893" i="1"/>
  <c r="P1894" i="1"/>
  <c r="Q1894" i="1"/>
  <c r="R1894" i="1"/>
  <c r="S1894" i="1"/>
  <c r="T1894" i="1"/>
  <c r="U1894" i="1"/>
  <c r="V1894" i="1"/>
  <c r="W1894" i="1"/>
  <c r="P1895" i="1"/>
  <c r="Q1895" i="1"/>
  <c r="R1895" i="1"/>
  <c r="S1895" i="1"/>
  <c r="T1895" i="1"/>
  <c r="U1895" i="1"/>
  <c r="V1895" i="1"/>
  <c r="W1895" i="1"/>
  <c r="P1896" i="1"/>
  <c r="Q1896" i="1"/>
  <c r="R1896" i="1"/>
  <c r="S1896" i="1"/>
  <c r="T1896" i="1"/>
  <c r="U1896" i="1"/>
  <c r="V1896" i="1"/>
  <c r="W1896" i="1"/>
  <c r="P1897" i="1"/>
  <c r="Q1897" i="1"/>
  <c r="R1897" i="1"/>
  <c r="S1897" i="1"/>
  <c r="T1897" i="1"/>
  <c r="U1897" i="1"/>
  <c r="V1897" i="1"/>
  <c r="W1897" i="1"/>
  <c r="P1898" i="1"/>
  <c r="Q1898" i="1"/>
  <c r="R1898" i="1"/>
  <c r="S1898" i="1"/>
  <c r="T1898" i="1"/>
  <c r="U1898" i="1"/>
  <c r="V1898" i="1"/>
  <c r="W1898" i="1"/>
  <c r="P1899" i="1"/>
  <c r="Q1899" i="1"/>
  <c r="R1899" i="1"/>
  <c r="S1899" i="1"/>
  <c r="T1899" i="1"/>
  <c r="U1899" i="1"/>
  <c r="V1899" i="1"/>
  <c r="W1899" i="1"/>
  <c r="P1900" i="1"/>
  <c r="Q1900" i="1"/>
  <c r="R1900" i="1"/>
  <c r="S1900" i="1"/>
  <c r="T1900" i="1"/>
  <c r="U1900" i="1"/>
  <c r="V1900" i="1"/>
  <c r="W1900" i="1"/>
  <c r="P1901" i="1"/>
  <c r="Q1901" i="1"/>
  <c r="R1901" i="1"/>
  <c r="S1901" i="1"/>
  <c r="T1901" i="1"/>
  <c r="U1901" i="1"/>
  <c r="V1901" i="1"/>
  <c r="W1901" i="1"/>
  <c r="P1902" i="1"/>
  <c r="Q1902" i="1"/>
  <c r="R1902" i="1"/>
  <c r="S1902" i="1"/>
  <c r="T1902" i="1"/>
  <c r="U1902" i="1"/>
  <c r="V1902" i="1"/>
  <c r="W1902" i="1"/>
  <c r="P1903" i="1"/>
  <c r="Q1903" i="1"/>
  <c r="R1903" i="1"/>
  <c r="S1903" i="1"/>
  <c r="T1903" i="1"/>
  <c r="U1903" i="1"/>
  <c r="V1903" i="1"/>
  <c r="W1903" i="1"/>
  <c r="P1904" i="1"/>
  <c r="Q1904" i="1"/>
  <c r="R1904" i="1"/>
  <c r="S1904" i="1"/>
  <c r="T1904" i="1"/>
  <c r="U1904" i="1"/>
  <c r="V1904" i="1"/>
  <c r="W1904" i="1"/>
  <c r="P1905" i="1"/>
  <c r="Q1905" i="1"/>
  <c r="R1905" i="1"/>
  <c r="S1905" i="1"/>
  <c r="T1905" i="1"/>
  <c r="U1905" i="1"/>
  <c r="V1905" i="1"/>
  <c r="W1905" i="1"/>
  <c r="P1906" i="1"/>
  <c r="Q1906" i="1"/>
  <c r="R1906" i="1"/>
  <c r="S1906" i="1"/>
  <c r="T1906" i="1"/>
  <c r="U1906" i="1"/>
  <c r="V1906" i="1"/>
  <c r="W1906" i="1"/>
  <c r="P1907" i="1"/>
  <c r="Q1907" i="1"/>
  <c r="R1907" i="1"/>
  <c r="S1907" i="1"/>
  <c r="T1907" i="1"/>
  <c r="U1907" i="1"/>
  <c r="V1907" i="1"/>
  <c r="W1907" i="1"/>
  <c r="P1908" i="1"/>
  <c r="Q1908" i="1"/>
  <c r="R1908" i="1"/>
  <c r="S1908" i="1"/>
  <c r="T1908" i="1"/>
  <c r="U1908" i="1"/>
  <c r="V1908" i="1"/>
  <c r="W1908" i="1"/>
  <c r="P1909" i="1"/>
  <c r="Q1909" i="1"/>
  <c r="R1909" i="1"/>
  <c r="S1909" i="1"/>
  <c r="T1909" i="1"/>
  <c r="U1909" i="1"/>
  <c r="V1909" i="1"/>
  <c r="W1909" i="1"/>
  <c r="P1910" i="1"/>
  <c r="Q1910" i="1"/>
  <c r="R1910" i="1"/>
  <c r="S1910" i="1"/>
  <c r="T1910" i="1"/>
  <c r="U1910" i="1"/>
  <c r="V1910" i="1"/>
  <c r="W1910" i="1"/>
  <c r="P1911" i="1"/>
  <c r="Q1911" i="1"/>
  <c r="R1911" i="1"/>
  <c r="S1911" i="1"/>
  <c r="T1911" i="1"/>
  <c r="U1911" i="1"/>
  <c r="V1911" i="1"/>
  <c r="W1911" i="1"/>
  <c r="P1912" i="1"/>
  <c r="Q1912" i="1"/>
  <c r="R1912" i="1"/>
  <c r="S1912" i="1"/>
  <c r="T1912" i="1"/>
  <c r="U1912" i="1"/>
  <c r="V1912" i="1"/>
  <c r="W1912" i="1"/>
  <c r="P1913" i="1"/>
  <c r="Q1913" i="1"/>
  <c r="R1913" i="1"/>
  <c r="S1913" i="1"/>
  <c r="T1913" i="1"/>
  <c r="U1913" i="1"/>
  <c r="V1913" i="1"/>
  <c r="W1913" i="1"/>
  <c r="P1914" i="1"/>
  <c r="Q1914" i="1"/>
  <c r="R1914" i="1"/>
  <c r="S1914" i="1"/>
  <c r="T1914" i="1"/>
  <c r="U1914" i="1"/>
  <c r="V1914" i="1"/>
  <c r="W1914" i="1"/>
  <c r="P1915" i="1"/>
  <c r="Q1915" i="1"/>
  <c r="R1915" i="1"/>
  <c r="S1915" i="1"/>
  <c r="T1915" i="1"/>
  <c r="U1915" i="1"/>
  <c r="V1915" i="1"/>
  <c r="W1915" i="1"/>
  <c r="P1916" i="1"/>
  <c r="Q1916" i="1"/>
  <c r="R1916" i="1"/>
  <c r="S1916" i="1"/>
  <c r="T1916" i="1"/>
  <c r="U1916" i="1"/>
  <c r="V1916" i="1"/>
  <c r="W1916" i="1"/>
  <c r="P1917" i="1"/>
  <c r="Q1917" i="1"/>
  <c r="R1917" i="1"/>
  <c r="S1917" i="1"/>
  <c r="T1917" i="1"/>
  <c r="U1917" i="1"/>
  <c r="V1917" i="1"/>
  <c r="W1917" i="1"/>
  <c r="P1918" i="1"/>
  <c r="Q1918" i="1"/>
  <c r="R1918" i="1"/>
  <c r="S1918" i="1"/>
  <c r="T1918" i="1"/>
  <c r="U1918" i="1"/>
  <c r="V1918" i="1"/>
  <c r="W1918" i="1"/>
  <c r="P1919" i="1"/>
  <c r="Q1919" i="1"/>
  <c r="R1919" i="1"/>
  <c r="S1919" i="1"/>
  <c r="T1919" i="1"/>
  <c r="U1919" i="1"/>
  <c r="V1919" i="1"/>
  <c r="W1919" i="1"/>
  <c r="P1920" i="1"/>
  <c r="Q1920" i="1"/>
  <c r="R1920" i="1"/>
  <c r="S1920" i="1"/>
  <c r="T1920" i="1"/>
  <c r="U1920" i="1"/>
  <c r="V1920" i="1"/>
  <c r="W1920" i="1"/>
  <c r="P1921" i="1"/>
  <c r="Q1921" i="1"/>
  <c r="R1921" i="1"/>
  <c r="S1921" i="1"/>
  <c r="T1921" i="1"/>
  <c r="U1921" i="1"/>
  <c r="V1921" i="1"/>
  <c r="W1921" i="1"/>
  <c r="P1922" i="1"/>
  <c r="Q1922" i="1"/>
  <c r="R1922" i="1"/>
  <c r="S1922" i="1"/>
  <c r="T1922" i="1"/>
  <c r="U1922" i="1"/>
  <c r="V1922" i="1"/>
  <c r="W1922" i="1"/>
  <c r="P1923" i="1"/>
  <c r="Q1923" i="1"/>
  <c r="R1923" i="1"/>
  <c r="S1923" i="1"/>
  <c r="T1923" i="1"/>
  <c r="U1923" i="1"/>
  <c r="V1923" i="1"/>
  <c r="W1923" i="1"/>
  <c r="P1924" i="1"/>
  <c r="Q1924" i="1"/>
  <c r="R1924" i="1"/>
  <c r="S1924" i="1"/>
  <c r="T1924" i="1"/>
  <c r="U1924" i="1"/>
  <c r="V1924" i="1"/>
  <c r="W1924" i="1"/>
  <c r="P1925" i="1"/>
  <c r="Q1925" i="1"/>
  <c r="R1925" i="1"/>
  <c r="S1925" i="1"/>
  <c r="T1925" i="1"/>
  <c r="U1925" i="1"/>
  <c r="V1925" i="1"/>
  <c r="W1925" i="1"/>
  <c r="P1926" i="1"/>
  <c r="Q1926" i="1"/>
  <c r="R1926" i="1"/>
  <c r="S1926" i="1"/>
  <c r="T1926" i="1"/>
  <c r="U1926" i="1"/>
  <c r="V1926" i="1"/>
  <c r="W1926" i="1"/>
  <c r="P1927" i="1"/>
  <c r="Q1927" i="1"/>
  <c r="R1927" i="1"/>
  <c r="S1927" i="1"/>
  <c r="T1927" i="1"/>
  <c r="U1927" i="1"/>
  <c r="V1927" i="1"/>
  <c r="W1927" i="1"/>
  <c r="P1928" i="1"/>
  <c r="Q1928" i="1"/>
  <c r="R1928" i="1"/>
  <c r="S1928" i="1"/>
  <c r="T1928" i="1"/>
  <c r="U1928" i="1"/>
  <c r="V1928" i="1"/>
  <c r="W1928" i="1"/>
  <c r="P1929" i="1"/>
  <c r="Q1929" i="1"/>
  <c r="R1929" i="1"/>
  <c r="S1929" i="1"/>
  <c r="T1929" i="1"/>
  <c r="U1929" i="1"/>
  <c r="V1929" i="1"/>
  <c r="W1929" i="1"/>
  <c r="P1930" i="1"/>
  <c r="Q1930" i="1"/>
  <c r="R1930" i="1"/>
  <c r="S1930" i="1"/>
  <c r="T1930" i="1"/>
  <c r="U1930" i="1"/>
  <c r="V1930" i="1"/>
  <c r="W1930" i="1"/>
  <c r="P1931" i="1"/>
  <c r="Q1931" i="1"/>
  <c r="R1931" i="1"/>
  <c r="S1931" i="1"/>
  <c r="T1931" i="1"/>
  <c r="U1931" i="1"/>
  <c r="V1931" i="1"/>
  <c r="W1931" i="1"/>
  <c r="P1932" i="1"/>
  <c r="Q1932" i="1"/>
  <c r="R1932" i="1"/>
  <c r="S1932" i="1"/>
  <c r="T1932" i="1"/>
  <c r="U1932" i="1"/>
  <c r="V1932" i="1"/>
  <c r="W1932" i="1"/>
  <c r="P1933" i="1"/>
  <c r="Q1933" i="1"/>
  <c r="R1933" i="1"/>
  <c r="S1933" i="1"/>
  <c r="T1933" i="1"/>
  <c r="U1933" i="1"/>
  <c r="V1933" i="1"/>
  <c r="W1933" i="1"/>
  <c r="P1934" i="1"/>
  <c r="Q1934" i="1"/>
  <c r="R1934" i="1"/>
  <c r="S1934" i="1"/>
  <c r="T1934" i="1"/>
  <c r="U1934" i="1"/>
  <c r="V1934" i="1"/>
  <c r="W1934" i="1"/>
  <c r="P1935" i="1"/>
  <c r="Q1935" i="1"/>
  <c r="R1935" i="1"/>
  <c r="S1935" i="1"/>
  <c r="T1935" i="1"/>
  <c r="U1935" i="1"/>
  <c r="V1935" i="1"/>
  <c r="W1935" i="1"/>
  <c r="P1936" i="1"/>
  <c r="Q1936" i="1"/>
  <c r="R1936" i="1"/>
  <c r="S1936" i="1"/>
  <c r="T1936" i="1"/>
  <c r="U1936" i="1"/>
  <c r="V1936" i="1"/>
  <c r="W1936" i="1"/>
  <c r="P1937" i="1"/>
  <c r="Q1937" i="1"/>
  <c r="R1937" i="1"/>
  <c r="S1937" i="1"/>
  <c r="T1937" i="1"/>
  <c r="U1937" i="1"/>
  <c r="V1937" i="1"/>
  <c r="W1937" i="1"/>
  <c r="P1938" i="1"/>
  <c r="Q1938" i="1"/>
  <c r="R1938" i="1"/>
  <c r="S1938" i="1"/>
  <c r="T1938" i="1"/>
  <c r="U1938" i="1"/>
  <c r="V1938" i="1"/>
  <c r="W1938" i="1"/>
  <c r="P1939" i="1"/>
  <c r="Q1939" i="1"/>
  <c r="R1939" i="1"/>
  <c r="S1939" i="1"/>
  <c r="T1939" i="1"/>
  <c r="U1939" i="1"/>
  <c r="V1939" i="1"/>
  <c r="W1939" i="1"/>
  <c r="P1940" i="1"/>
  <c r="Q1940" i="1"/>
  <c r="R1940" i="1"/>
  <c r="S1940" i="1"/>
  <c r="T1940" i="1"/>
  <c r="U1940" i="1"/>
  <c r="V1940" i="1"/>
  <c r="W1940" i="1"/>
  <c r="P1941" i="1"/>
  <c r="Q1941" i="1"/>
  <c r="R1941" i="1"/>
  <c r="S1941" i="1"/>
  <c r="T1941" i="1"/>
  <c r="U1941" i="1"/>
  <c r="V1941" i="1"/>
  <c r="W1941" i="1"/>
  <c r="P1942" i="1"/>
  <c r="Q1942" i="1"/>
  <c r="R1942" i="1"/>
  <c r="S1942" i="1"/>
  <c r="T1942" i="1"/>
  <c r="U1942" i="1"/>
  <c r="V1942" i="1"/>
  <c r="W1942" i="1"/>
  <c r="P1943" i="1"/>
  <c r="Q1943" i="1"/>
  <c r="R1943" i="1"/>
  <c r="S1943" i="1"/>
  <c r="T1943" i="1"/>
  <c r="U1943" i="1"/>
  <c r="V1943" i="1"/>
  <c r="W1943" i="1"/>
  <c r="P1944" i="1"/>
  <c r="Q1944" i="1"/>
  <c r="R1944" i="1"/>
  <c r="S1944" i="1"/>
  <c r="T1944" i="1"/>
  <c r="U1944" i="1"/>
  <c r="V1944" i="1"/>
  <c r="W1944" i="1"/>
  <c r="P1945" i="1"/>
  <c r="Q1945" i="1"/>
  <c r="R1945" i="1"/>
  <c r="S1945" i="1"/>
  <c r="T1945" i="1"/>
  <c r="U1945" i="1"/>
  <c r="V1945" i="1"/>
  <c r="W1945" i="1"/>
  <c r="P1946" i="1"/>
  <c r="Q1946" i="1"/>
  <c r="R1946" i="1"/>
  <c r="S1946" i="1"/>
  <c r="T1946" i="1"/>
  <c r="U1946" i="1"/>
  <c r="V1946" i="1"/>
  <c r="W1946" i="1"/>
  <c r="P1947" i="1"/>
  <c r="Q1947" i="1"/>
  <c r="R1947" i="1"/>
  <c r="S1947" i="1"/>
  <c r="T1947" i="1"/>
  <c r="U1947" i="1"/>
  <c r="V1947" i="1"/>
  <c r="W1947" i="1"/>
  <c r="P1948" i="1"/>
  <c r="Q1948" i="1"/>
  <c r="R1948" i="1"/>
  <c r="S1948" i="1"/>
  <c r="T1948" i="1"/>
  <c r="U1948" i="1"/>
  <c r="V1948" i="1"/>
  <c r="W1948" i="1"/>
  <c r="P1949" i="1"/>
  <c r="Q1949" i="1"/>
  <c r="R1949" i="1"/>
  <c r="S1949" i="1"/>
  <c r="T1949" i="1"/>
  <c r="U1949" i="1"/>
  <c r="V1949" i="1"/>
  <c r="W1949" i="1"/>
  <c r="P1950" i="1"/>
  <c r="Q1950" i="1"/>
  <c r="R1950" i="1"/>
  <c r="S1950" i="1"/>
  <c r="T1950" i="1"/>
  <c r="U1950" i="1"/>
  <c r="V1950" i="1"/>
  <c r="W1950" i="1"/>
  <c r="P1951" i="1"/>
  <c r="Q1951" i="1"/>
  <c r="R1951" i="1"/>
  <c r="S1951" i="1"/>
  <c r="T1951" i="1"/>
  <c r="U1951" i="1"/>
  <c r="V1951" i="1"/>
  <c r="W1951" i="1"/>
  <c r="P1952" i="1"/>
  <c r="Q1952" i="1"/>
  <c r="R1952" i="1"/>
  <c r="S1952" i="1"/>
  <c r="T1952" i="1"/>
  <c r="U1952" i="1"/>
  <c r="V1952" i="1"/>
  <c r="W1952" i="1"/>
  <c r="P1953" i="1"/>
  <c r="Q1953" i="1"/>
  <c r="R1953" i="1"/>
  <c r="S1953" i="1"/>
  <c r="T1953" i="1"/>
  <c r="U1953" i="1"/>
  <c r="V1953" i="1"/>
  <c r="W1953" i="1"/>
  <c r="P1954" i="1"/>
  <c r="Q1954" i="1"/>
  <c r="R1954" i="1"/>
  <c r="S1954" i="1"/>
  <c r="T1954" i="1"/>
  <c r="U1954" i="1"/>
  <c r="V1954" i="1"/>
  <c r="W1954" i="1"/>
  <c r="P1955" i="1"/>
  <c r="Q1955" i="1"/>
  <c r="R1955" i="1"/>
  <c r="S1955" i="1"/>
  <c r="T1955" i="1"/>
  <c r="U1955" i="1"/>
  <c r="V1955" i="1"/>
  <c r="W1955" i="1"/>
  <c r="P1956" i="1"/>
  <c r="Q1956" i="1"/>
  <c r="R1956" i="1"/>
  <c r="S1956" i="1"/>
  <c r="T1956" i="1"/>
  <c r="U1956" i="1"/>
  <c r="V1956" i="1"/>
  <c r="W1956" i="1"/>
  <c r="P1957" i="1"/>
  <c r="Q1957" i="1"/>
  <c r="R1957" i="1"/>
  <c r="S1957" i="1"/>
  <c r="T1957" i="1"/>
  <c r="U1957" i="1"/>
  <c r="V1957" i="1"/>
  <c r="W1957" i="1"/>
  <c r="P1958" i="1"/>
  <c r="Q1958" i="1"/>
  <c r="R1958" i="1"/>
  <c r="S1958" i="1"/>
  <c r="T1958" i="1"/>
  <c r="U1958" i="1"/>
  <c r="V1958" i="1"/>
  <c r="W1958" i="1"/>
  <c r="P1959" i="1"/>
  <c r="Q1959" i="1"/>
  <c r="R1959" i="1"/>
  <c r="S1959" i="1"/>
  <c r="T1959" i="1"/>
  <c r="U1959" i="1"/>
  <c r="V1959" i="1"/>
  <c r="W1959" i="1"/>
  <c r="P1960" i="1"/>
  <c r="Q1960" i="1"/>
  <c r="R1960" i="1"/>
  <c r="S1960" i="1"/>
  <c r="T1960" i="1"/>
  <c r="U1960" i="1"/>
  <c r="V1960" i="1"/>
  <c r="W1960" i="1"/>
  <c r="P1961" i="1"/>
  <c r="Q1961" i="1"/>
  <c r="R1961" i="1"/>
  <c r="S1961" i="1"/>
  <c r="T1961" i="1"/>
  <c r="U1961" i="1"/>
  <c r="V1961" i="1"/>
  <c r="W1961" i="1"/>
  <c r="P1962" i="1"/>
  <c r="Q1962" i="1"/>
  <c r="R1962" i="1"/>
  <c r="S1962" i="1"/>
  <c r="T1962" i="1"/>
  <c r="U1962" i="1"/>
  <c r="V1962" i="1"/>
  <c r="W1962" i="1"/>
  <c r="P1963" i="1"/>
  <c r="Q1963" i="1"/>
  <c r="R1963" i="1"/>
  <c r="S1963" i="1"/>
  <c r="T1963" i="1"/>
  <c r="U1963" i="1"/>
  <c r="V1963" i="1"/>
  <c r="W1963" i="1"/>
  <c r="P1964" i="1"/>
  <c r="Q1964" i="1"/>
  <c r="R1964" i="1"/>
  <c r="S1964" i="1"/>
  <c r="T1964" i="1"/>
  <c r="U1964" i="1"/>
  <c r="V1964" i="1"/>
  <c r="W1964" i="1"/>
  <c r="P1965" i="1"/>
  <c r="Q1965" i="1"/>
  <c r="R1965" i="1"/>
  <c r="S1965" i="1"/>
  <c r="T1965" i="1"/>
  <c r="U1965" i="1"/>
  <c r="V1965" i="1"/>
  <c r="W1965" i="1"/>
  <c r="P1966" i="1"/>
  <c r="Q1966" i="1"/>
  <c r="R1966" i="1"/>
  <c r="S1966" i="1"/>
  <c r="T1966" i="1"/>
  <c r="U1966" i="1"/>
  <c r="V1966" i="1"/>
  <c r="W1966" i="1"/>
  <c r="P1967" i="1"/>
  <c r="Q1967" i="1"/>
  <c r="R1967" i="1"/>
  <c r="S1967" i="1"/>
  <c r="T1967" i="1"/>
  <c r="U1967" i="1"/>
  <c r="V1967" i="1"/>
  <c r="W1967" i="1"/>
  <c r="P1968" i="1"/>
  <c r="Q1968" i="1"/>
  <c r="R1968" i="1"/>
  <c r="S1968" i="1"/>
  <c r="T1968" i="1"/>
  <c r="U1968" i="1"/>
  <c r="V1968" i="1"/>
  <c r="W1968" i="1"/>
  <c r="P1969" i="1"/>
  <c r="Q1969" i="1"/>
  <c r="R1969" i="1"/>
  <c r="S1969" i="1"/>
  <c r="T1969" i="1"/>
  <c r="U1969" i="1"/>
  <c r="V1969" i="1"/>
  <c r="W1969" i="1"/>
  <c r="P1970" i="1"/>
  <c r="Q1970" i="1"/>
  <c r="R1970" i="1"/>
  <c r="S1970" i="1"/>
  <c r="T1970" i="1"/>
  <c r="U1970" i="1"/>
  <c r="V1970" i="1"/>
  <c r="W1970" i="1"/>
  <c r="P1971" i="1"/>
  <c r="Q1971" i="1"/>
  <c r="R1971" i="1"/>
  <c r="S1971" i="1"/>
  <c r="T1971" i="1"/>
  <c r="U1971" i="1"/>
  <c r="V1971" i="1"/>
  <c r="W1971" i="1"/>
  <c r="P1972" i="1"/>
  <c r="Q1972" i="1"/>
  <c r="R1972" i="1"/>
  <c r="S1972" i="1"/>
  <c r="T1972" i="1"/>
  <c r="U1972" i="1"/>
  <c r="V1972" i="1"/>
  <c r="W1972" i="1"/>
  <c r="P1973" i="1"/>
  <c r="Q1973" i="1"/>
  <c r="R1973" i="1"/>
  <c r="S1973" i="1"/>
  <c r="T1973" i="1"/>
  <c r="U1973" i="1"/>
  <c r="V1973" i="1"/>
  <c r="W1973" i="1"/>
  <c r="P1974" i="1"/>
  <c r="Q1974" i="1"/>
  <c r="R1974" i="1"/>
  <c r="S1974" i="1"/>
  <c r="T1974" i="1"/>
  <c r="U1974" i="1"/>
  <c r="V1974" i="1"/>
  <c r="W1974" i="1"/>
  <c r="P1975" i="1"/>
  <c r="Q1975" i="1"/>
  <c r="R1975" i="1"/>
  <c r="S1975" i="1"/>
  <c r="T1975" i="1"/>
  <c r="U1975" i="1"/>
  <c r="V1975" i="1"/>
  <c r="W1975" i="1"/>
  <c r="P1976" i="1"/>
  <c r="Q1976" i="1"/>
  <c r="R1976" i="1"/>
  <c r="S1976" i="1"/>
  <c r="T1976" i="1"/>
  <c r="U1976" i="1"/>
  <c r="V1976" i="1"/>
  <c r="W1976" i="1"/>
  <c r="P1977" i="1"/>
  <c r="Q1977" i="1"/>
  <c r="R1977" i="1"/>
  <c r="S1977" i="1"/>
  <c r="T1977" i="1"/>
  <c r="U1977" i="1"/>
  <c r="V1977" i="1"/>
  <c r="W1977" i="1"/>
  <c r="P1978" i="1"/>
  <c r="Q1978" i="1"/>
  <c r="R1978" i="1"/>
  <c r="S1978" i="1"/>
  <c r="T1978" i="1"/>
  <c r="U1978" i="1"/>
  <c r="V1978" i="1"/>
  <c r="W1978" i="1"/>
  <c r="P1979" i="1"/>
  <c r="Q1979" i="1"/>
  <c r="R1979" i="1"/>
  <c r="S1979" i="1"/>
  <c r="T1979" i="1"/>
  <c r="U1979" i="1"/>
  <c r="V1979" i="1"/>
  <c r="W1979" i="1"/>
  <c r="P1980" i="1"/>
  <c r="Q1980" i="1"/>
  <c r="R1980" i="1"/>
  <c r="S1980" i="1"/>
  <c r="T1980" i="1"/>
  <c r="U1980" i="1"/>
  <c r="V1980" i="1"/>
  <c r="W1980" i="1"/>
  <c r="P1981" i="1"/>
  <c r="Q1981" i="1"/>
  <c r="R1981" i="1"/>
  <c r="S1981" i="1"/>
  <c r="T1981" i="1"/>
  <c r="U1981" i="1"/>
  <c r="V1981" i="1"/>
  <c r="W1981" i="1"/>
  <c r="P1982" i="1"/>
  <c r="Q1982" i="1"/>
  <c r="R1982" i="1"/>
  <c r="S1982" i="1"/>
  <c r="T1982" i="1"/>
  <c r="U1982" i="1"/>
  <c r="V1982" i="1"/>
  <c r="W1982" i="1"/>
  <c r="P1983" i="1"/>
  <c r="Q1983" i="1"/>
  <c r="R1983" i="1"/>
  <c r="S1983" i="1"/>
  <c r="T1983" i="1"/>
  <c r="U1983" i="1"/>
  <c r="V1983" i="1"/>
  <c r="W1983" i="1"/>
  <c r="P1984" i="1"/>
  <c r="Q1984" i="1"/>
  <c r="R1984" i="1"/>
  <c r="S1984" i="1"/>
  <c r="T1984" i="1"/>
  <c r="U1984" i="1"/>
  <c r="V1984" i="1"/>
  <c r="W1984" i="1"/>
  <c r="P1985" i="1"/>
  <c r="Q1985" i="1"/>
  <c r="R1985" i="1"/>
  <c r="S1985" i="1"/>
  <c r="T1985" i="1"/>
  <c r="U1985" i="1"/>
  <c r="V1985" i="1"/>
  <c r="W1985" i="1"/>
  <c r="P1986" i="1"/>
  <c r="Q1986" i="1"/>
  <c r="R1986" i="1"/>
  <c r="S1986" i="1"/>
  <c r="T1986" i="1"/>
  <c r="U1986" i="1"/>
  <c r="V1986" i="1"/>
  <c r="W1986" i="1"/>
  <c r="P1987" i="1"/>
  <c r="Q1987" i="1"/>
  <c r="R1987" i="1"/>
  <c r="S1987" i="1"/>
  <c r="T1987" i="1"/>
  <c r="U1987" i="1"/>
  <c r="V1987" i="1"/>
  <c r="W1987" i="1"/>
  <c r="P1988" i="1"/>
  <c r="Q1988" i="1"/>
  <c r="R1988" i="1"/>
  <c r="S1988" i="1"/>
  <c r="T1988" i="1"/>
  <c r="U1988" i="1"/>
  <c r="V1988" i="1"/>
  <c r="W1988" i="1"/>
  <c r="P1989" i="1"/>
  <c r="Q1989" i="1"/>
  <c r="R1989" i="1"/>
  <c r="S1989" i="1"/>
  <c r="T1989" i="1"/>
  <c r="U1989" i="1"/>
  <c r="V1989" i="1"/>
  <c r="W1989" i="1"/>
  <c r="P1990" i="1"/>
  <c r="Q1990" i="1"/>
  <c r="R1990" i="1"/>
  <c r="S1990" i="1"/>
  <c r="T1990" i="1"/>
  <c r="U1990" i="1"/>
  <c r="V1990" i="1"/>
  <c r="W1990" i="1"/>
  <c r="P1991" i="1"/>
  <c r="Q1991" i="1"/>
  <c r="R1991" i="1"/>
  <c r="S1991" i="1"/>
  <c r="T1991" i="1"/>
  <c r="U1991" i="1"/>
  <c r="V1991" i="1"/>
  <c r="W1991" i="1"/>
  <c r="P1992" i="1"/>
  <c r="Q1992" i="1"/>
  <c r="R1992" i="1"/>
  <c r="S1992" i="1"/>
  <c r="T1992" i="1"/>
  <c r="U1992" i="1"/>
  <c r="V1992" i="1"/>
  <c r="W1992" i="1"/>
  <c r="P1993" i="1"/>
  <c r="Q1993" i="1"/>
  <c r="R1993" i="1"/>
  <c r="S1993" i="1"/>
  <c r="T1993" i="1"/>
  <c r="U1993" i="1"/>
  <c r="V1993" i="1"/>
  <c r="W1993" i="1"/>
  <c r="P1994" i="1"/>
  <c r="Q1994" i="1"/>
  <c r="R1994" i="1"/>
  <c r="S1994" i="1"/>
  <c r="T1994" i="1"/>
  <c r="U1994" i="1"/>
  <c r="V1994" i="1"/>
  <c r="W1994" i="1"/>
  <c r="P1995" i="1"/>
  <c r="Q1995" i="1"/>
  <c r="R1995" i="1"/>
  <c r="S1995" i="1"/>
  <c r="T1995" i="1"/>
  <c r="U1995" i="1"/>
  <c r="V1995" i="1"/>
  <c r="W1995" i="1"/>
  <c r="P1996" i="1"/>
  <c r="Q1996" i="1"/>
  <c r="R1996" i="1"/>
  <c r="S1996" i="1"/>
  <c r="T1996" i="1"/>
  <c r="U1996" i="1"/>
  <c r="V1996" i="1"/>
  <c r="W1996" i="1"/>
  <c r="P1997" i="1"/>
  <c r="Q1997" i="1"/>
  <c r="R1997" i="1"/>
  <c r="S1997" i="1"/>
  <c r="T1997" i="1"/>
  <c r="U1997" i="1"/>
  <c r="V1997" i="1"/>
  <c r="W1997" i="1"/>
  <c r="P1998" i="1"/>
  <c r="Q1998" i="1"/>
  <c r="R1998" i="1"/>
  <c r="S1998" i="1"/>
  <c r="T1998" i="1"/>
  <c r="U1998" i="1"/>
  <c r="V1998" i="1"/>
  <c r="W1998" i="1"/>
  <c r="P1999" i="1"/>
  <c r="Q1999" i="1"/>
  <c r="R1999" i="1"/>
  <c r="S1999" i="1"/>
  <c r="T1999" i="1"/>
  <c r="U1999" i="1"/>
  <c r="V1999" i="1"/>
  <c r="W1999" i="1"/>
  <c r="P2000" i="1"/>
  <c r="Q2000" i="1"/>
  <c r="R2000" i="1"/>
  <c r="S2000" i="1"/>
  <c r="T2000" i="1"/>
  <c r="U2000" i="1"/>
  <c r="V2000" i="1"/>
  <c r="W2000" i="1"/>
  <c r="P2001" i="1"/>
  <c r="Q2001" i="1"/>
  <c r="R2001" i="1"/>
  <c r="S2001" i="1"/>
  <c r="T2001" i="1"/>
  <c r="U2001" i="1"/>
  <c r="V2001" i="1"/>
  <c r="W2001" i="1"/>
  <c r="P2002" i="1"/>
  <c r="Q2002" i="1"/>
  <c r="R2002" i="1"/>
  <c r="S2002" i="1"/>
  <c r="T2002" i="1"/>
  <c r="U2002" i="1"/>
  <c r="V2002" i="1"/>
  <c r="W2002" i="1"/>
  <c r="P2003" i="1"/>
  <c r="Q2003" i="1"/>
  <c r="R2003" i="1"/>
  <c r="S2003" i="1"/>
  <c r="T2003" i="1"/>
  <c r="U2003" i="1"/>
  <c r="V2003" i="1"/>
  <c r="W2003" i="1"/>
  <c r="P2004" i="1"/>
  <c r="Q2004" i="1"/>
  <c r="R2004" i="1"/>
  <c r="S2004" i="1"/>
  <c r="T2004" i="1"/>
  <c r="U2004" i="1"/>
  <c r="V2004" i="1"/>
  <c r="W2004" i="1"/>
  <c r="P2005" i="1"/>
  <c r="Q2005" i="1"/>
  <c r="R2005" i="1"/>
  <c r="S2005" i="1"/>
  <c r="T2005" i="1"/>
  <c r="U2005" i="1"/>
  <c r="V2005" i="1"/>
  <c r="W2005" i="1"/>
  <c r="P2006" i="1"/>
  <c r="Q2006" i="1"/>
  <c r="R2006" i="1"/>
  <c r="S2006" i="1"/>
  <c r="T2006" i="1"/>
  <c r="U2006" i="1"/>
  <c r="V2006" i="1"/>
  <c r="W2006" i="1"/>
  <c r="P2007" i="1"/>
  <c r="Q2007" i="1"/>
  <c r="R2007" i="1"/>
  <c r="S2007" i="1"/>
  <c r="T2007" i="1"/>
  <c r="U2007" i="1"/>
  <c r="V2007" i="1"/>
  <c r="W2007" i="1"/>
  <c r="P2008" i="1"/>
  <c r="Q2008" i="1"/>
  <c r="R2008" i="1"/>
  <c r="S2008" i="1"/>
  <c r="T2008" i="1"/>
  <c r="U2008" i="1"/>
  <c r="V2008" i="1"/>
  <c r="W2008" i="1"/>
  <c r="P2009" i="1"/>
  <c r="Q2009" i="1"/>
  <c r="R2009" i="1"/>
  <c r="S2009" i="1"/>
  <c r="T2009" i="1"/>
  <c r="U2009" i="1"/>
  <c r="V2009" i="1"/>
  <c r="W2009" i="1"/>
  <c r="P2010" i="1"/>
  <c r="Q2010" i="1"/>
  <c r="R2010" i="1"/>
  <c r="S2010" i="1"/>
  <c r="T2010" i="1"/>
  <c r="U2010" i="1"/>
  <c r="V2010" i="1"/>
  <c r="W2010" i="1"/>
  <c r="P2011" i="1"/>
  <c r="Q2011" i="1"/>
  <c r="R2011" i="1"/>
  <c r="S2011" i="1"/>
  <c r="T2011" i="1"/>
  <c r="U2011" i="1"/>
  <c r="V2011" i="1"/>
  <c r="W2011" i="1"/>
  <c r="P2012" i="1"/>
  <c r="Q2012" i="1"/>
  <c r="R2012" i="1"/>
  <c r="S2012" i="1"/>
  <c r="T2012" i="1"/>
  <c r="U2012" i="1"/>
  <c r="V2012" i="1"/>
  <c r="W2012" i="1"/>
  <c r="P2013" i="1"/>
  <c r="Q2013" i="1"/>
  <c r="R2013" i="1"/>
  <c r="S2013" i="1"/>
  <c r="T2013" i="1"/>
  <c r="U2013" i="1"/>
  <c r="V2013" i="1"/>
  <c r="W2013" i="1"/>
  <c r="P2014" i="1"/>
  <c r="Q2014" i="1"/>
  <c r="R2014" i="1"/>
  <c r="S2014" i="1"/>
  <c r="T2014" i="1"/>
  <c r="U2014" i="1"/>
  <c r="V2014" i="1"/>
  <c r="W2014" i="1"/>
  <c r="P2015" i="1"/>
  <c r="Q2015" i="1"/>
  <c r="R2015" i="1"/>
  <c r="S2015" i="1"/>
  <c r="T2015" i="1"/>
  <c r="U2015" i="1"/>
  <c r="V2015" i="1"/>
  <c r="W2015" i="1"/>
  <c r="P2016" i="1"/>
  <c r="Q2016" i="1"/>
  <c r="R2016" i="1"/>
  <c r="S2016" i="1"/>
  <c r="T2016" i="1"/>
  <c r="U2016" i="1"/>
  <c r="V2016" i="1"/>
  <c r="W2016" i="1"/>
  <c r="P2017" i="1"/>
  <c r="Q2017" i="1"/>
  <c r="R2017" i="1"/>
  <c r="S2017" i="1"/>
  <c r="T2017" i="1"/>
  <c r="U2017" i="1"/>
  <c r="V2017" i="1"/>
  <c r="W2017" i="1"/>
  <c r="P2018" i="1"/>
  <c r="Q2018" i="1"/>
  <c r="R2018" i="1"/>
  <c r="S2018" i="1"/>
  <c r="T2018" i="1"/>
  <c r="U2018" i="1"/>
  <c r="V2018" i="1"/>
  <c r="W2018" i="1"/>
  <c r="P2019" i="1"/>
  <c r="Q2019" i="1"/>
  <c r="R2019" i="1"/>
  <c r="S2019" i="1"/>
  <c r="T2019" i="1"/>
  <c r="U2019" i="1"/>
  <c r="V2019" i="1"/>
  <c r="W2019" i="1"/>
  <c r="P2020" i="1"/>
  <c r="Q2020" i="1"/>
  <c r="R2020" i="1"/>
  <c r="S2020" i="1"/>
  <c r="T2020" i="1"/>
  <c r="U2020" i="1"/>
  <c r="V2020" i="1"/>
  <c r="W2020" i="1"/>
  <c r="P2021" i="1"/>
  <c r="Q2021" i="1"/>
  <c r="R2021" i="1"/>
  <c r="S2021" i="1"/>
  <c r="T2021" i="1"/>
  <c r="U2021" i="1"/>
  <c r="V2021" i="1"/>
  <c r="W2021" i="1"/>
  <c r="P2022" i="1"/>
  <c r="Q2022" i="1"/>
  <c r="R2022" i="1"/>
  <c r="S2022" i="1"/>
  <c r="T2022" i="1"/>
  <c r="U2022" i="1"/>
  <c r="V2022" i="1"/>
  <c r="W2022" i="1"/>
  <c r="P2023" i="1"/>
  <c r="Q2023" i="1"/>
  <c r="R2023" i="1"/>
  <c r="S2023" i="1"/>
  <c r="T2023" i="1"/>
  <c r="U2023" i="1"/>
  <c r="V2023" i="1"/>
  <c r="W2023" i="1"/>
  <c r="P2024" i="1"/>
  <c r="Q2024" i="1"/>
  <c r="R2024" i="1"/>
  <c r="S2024" i="1"/>
  <c r="T2024" i="1"/>
  <c r="U2024" i="1"/>
  <c r="V2024" i="1"/>
  <c r="W2024" i="1"/>
  <c r="P2025" i="1"/>
  <c r="Q2025" i="1"/>
  <c r="R2025" i="1"/>
  <c r="S2025" i="1"/>
  <c r="T2025" i="1"/>
  <c r="U2025" i="1"/>
  <c r="V2025" i="1"/>
  <c r="W2025" i="1"/>
  <c r="P2026" i="1"/>
  <c r="Q2026" i="1"/>
  <c r="R2026" i="1"/>
  <c r="S2026" i="1"/>
  <c r="T2026" i="1"/>
  <c r="U2026" i="1"/>
  <c r="V2026" i="1"/>
  <c r="W2026" i="1"/>
  <c r="P2027" i="1"/>
  <c r="Q2027" i="1"/>
  <c r="R2027" i="1"/>
  <c r="S2027" i="1"/>
  <c r="T2027" i="1"/>
  <c r="U2027" i="1"/>
  <c r="V2027" i="1"/>
  <c r="W2027" i="1"/>
  <c r="P2028" i="1"/>
  <c r="Q2028" i="1"/>
  <c r="R2028" i="1"/>
  <c r="S2028" i="1"/>
  <c r="T2028" i="1"/>
  <c r="U2028" i="1"/>
  <c r="V2028" i="1"/>
  <c r="W2028" i="1"/>
  <c r="P2029" i="1"/>
  <c r="Q2029" i="1"/>
  <c r="R2029" i="1"/>
  <c r="S2029" i="1"/>
  <c r="T2029" i="1"/>
  <c r="U2029" i="1"/>
  <c r="V2029" i="1"/>
  <c r="W2029" i="1"/>
  <c r="P2030" i="1"/>
  <c r="Q2030" i="1"/>
  <c r="R2030" i="1"/>
  <c r="S2030" i="1"/>
  <c r="T2030" i="1"/>
  <c r="U2030" i="1"/>
  <c r="V2030" i="1"/>
  <c r="W2030" i="1"/>
  <c r="P2031" i="1"/>
  <c r="Q2031" i="1"/>
  <c r="R2031" i="1"/>
  <c r="S2031" i="1"/>
  <c r="T2031" i="1"/>
  <c r="U2031" i="1"/>
  <c r="V2031" i="1"/>
  <c r="W2031" i="1"/>
  <c r="P2032" i="1"/>
  <c r="Q2032" i="1"/>
  <c r="R2032" i="1"/>
  <c r="S2032" i="1"/>
  <c r="T2032" i="1"/>
  <c r="U2032" i="1"/>
  <c r="V2032" i="1"/>
  <c r="W2032" i="1"/>
  <c r="P2033" i="1"/>
  <c r="Q2033" i="1"/>
  <c r="R2033" i="1"/>
  <c r="S2033" i="1"/>
  <c r="T2033" i="1"/>
  <c r="U2033" i="1"/>
  <c r="V2033" i="1"/>
  <c r="W2033" i="1"/>
  <c r="P2034" i="1"/>
  <c r="Q2034" i="1"/>
  <c r="R2034" i="1"/>
  <c r="S2034" i="1"/>
  <c r="T2034" i="1"/>
  <c r="U2034" i="1"/>
  <c r="V2034" i="1"/>
  <c r="W2034" i="1"/>
  <c r="P2035" i="1"/>
  <c r="Q2035" i="1"/>
  <c r="R2035" i="1"/>
  <c r="S2035" i="1"/>
  <c r="T2035" i="1"/>
  <c r="U2035" i="1"/>
  <c r="V2035" i="1"/>
  <c r="W2035" i="1"/>
  <c r="P2036" i="1"/>
  <c r="Q2036" i="1"/>
  <c r="R2036" i="1"/>
  <c r="S2036" i="1"/>
  <c r="T2036" i="1"/>
  <c r="U2036" i="1"/>
  <c r="V2036" i="1"/>
  <c r="W2036" i="1"/>
  <c r="P2037" i="1"/>
  <c r="Q2037" i="1"/>
  <c r="R2037" i="1"/>
  <c r="S2037" i="1"/>
  <c r="T2037" i="1"/>
  <c r="U2037" i="1"/>
  <c r="V2037" i="1"/>
  <c r="W2037" i="1"/>
  <c r="P2038" i="1"/>
  <c r="Q2038" i="1"/>
  <c r="R2038" i="1"/>
  <c r="S2038" i="1"/>
  <c r="T2038" i="1"/>
  <c r="U2038" i="1"/>
  <c r="V2038" i="1"/>
  <c r="W2038" i="1"/>
  <c r="P2039" i="1"/>
  <c r="Q2039" i="1"/>
  <c r="R2039" i="1"/>
  <c r="S2039" i="1"/>
  <c r="T2039" i="1"/>
  <c r="U2039" i="1"/>
  <c r="V2039" i="1"/>
  <c r="W2039" i="1"/>
  <c r="P2040" i="1"/>
  <c r="Q2040" i="1"/>
  <c r="R2040" i="1"/>
  <c r="S2040" i="1"/>
  <c r="T2040" i="1"/>
  <c r="U2040" i="1"/>
  <c r="V2040" i="1"/>
  <c r="W2040" i="1"/>
  <c r="P2041" i="1"/>
  <c r="Q2041" i="1"/>
  <c r="R2041" i="1"/>
  <c r="S2041" i="1"/>
  <c r="T2041" i="1"/>
  <c r="U2041" i="1"/>
  <c r="V2041" i="1"/>
  <c r="W2041" i="1"/>
  <c r="P2042" i="1"/>
  <c r="Q2042" i="1"/>
  <c r="R2042" i="1"/>
  <c r="S2042" i="1"/>
  <c r="T2042" i="1"/>
  <c r="U2042" i="1"/>
  <c r="V2042" i="1"/>
  <c r="W2042" i="1"/>
  <c r="P2043" i="1"/>
  <c r="Q2043" i="1"/>
  <c r="R2043" i="1"/>
  <c r="S2043" i="1"/>
  <c r="T2043" i="1"/>
  <c r="U2043" i="1"/>
  <c r="V2043" i="1"/>
  <c r="W2043" i="1"/>
  <c r="P2044" i="1"/>
  <c r="Q2044" i="1"/>
  <c r="R2044" i="1"/>
  <c r="S2044" i="1"/>
  <c r="T2044" i="1"/>
  <c r="U2044" i="1"/>
  <c r="V2044" i="1"/>
  <c r="W2044" i="1"/>
  <c r="P2045" i="1"/>
  <c r="Q2045" i="1"/>
  <c r="R2045" i="1"/>
  <c r="S2045" i="1"/>
  <c r="T2045" i="1"/>
  <c r="U2045" i="1"/>
  <c r="V2045" i="1"/>
  <c r="W2045" i="1"/>
  <c r="P2046" i="1"/>
  <c r="Q2046" i="1"/>
  <c r="R2046" i="1"/>
  <c r="S2046" i="1"/>
  <c r="T2046" i="1"/>
  <c r="U2046" i="1"/>
  <c r="V2046" i="1"/>
  <c r="W2046" i="1"/>
  <c r="P2047" i="1"/>
  <c r="Q2047" i="1"/>
  <c r="R2047" i="1"/>
  <c r="S2047" i="1"/>
  <c r="T2047" i="1"/>
  <c r="U2047" i="1"/>
  <c r="V2047" i="1"/>
  <c r="W2047" i="1"/>
  <c r="P2048" i="1"/>
  <c r="Q2048" i="1"/>
  <c r="R2048" i="1"/>
  <c r="S2048" i="1"/>
  <c r="T2048" i="1"/>
  <c r="U2048" i="1"/>
  <c r="V2048" i="1"/>
  <c r="W2048" i="1"/>
  <c r="P2049" i="1"/>
  <c r="Q2049" i="1"/>
  <c r="R2049" i="1"/>
  <c r="S2049" i="1"/>
  <c r="T2049" i="1"/>
  <c r="U2049" i="1"/>
  <c r="V2049" i="1"/>
  <c r="W2049" i="1"/>
  <c r="P2050" i="1"/>
  <c r="Q2050" i="1"/>
  <c r="R2050" i="1"/>
  <c r="S2050" i="1"/>
  <c r="T2050" i="1"/>
  <c r="U2050" i="1"/>
  <c r="V2050" i="1"/>
  <c r="W2050" i="1"/>
  <c r="P2051" i="1"/>
  <c r="Q2051" i="1"/>
  <c r="R2051" i="1"/>
  <c r="S2051" i="1"/>
  <c r="T2051" i="1"/>
  <c r="U2051" i="1"/>
  <c r="V2051" i="1"/>
  <c r="W2051" i="1"/>
  <c r="P2052" i="1"/>
  <c r="Q2052" i="1"/>
  <c r="R2052" i="1"/>
  <c r="S2052" i="1"/>
  <c r="T2052" i="1"/>
  <c r="U2052" i="1"/>
  <c r="V2052" i="1"/>
  <c r="W2052" i="1"/>
  <c r="P2053" i="1"/>
  <c r="Q2053" i="1"/>
  <c r="R2053" i="1"/>
  <c r="S2053" i="1"/>
  <c r="T2053" i="1"/>
  <c r="U2053" i="1"/>
  <c r="V2053" i="1"/>
  <c r="W2053" i="1"/>
  <c r="P2054" i="1"/>
  <c r="Q2054" i="1"/>
  <c r="R2054" i="1"/>
  <c r="S2054" i="1"/>
  <c r="T2054" i="1"/>
  <c r="U2054" i="1"/>
  <c r="V2054" i="1"/>
  <c r="W2054" i="1"/>
  <c r="P2055" i="1"/>
  <c r="Q2055" i="1"/>
  <c r="R2055" i="1"/>
  <c r="S2055" i="1"/>
  <c r="T2055" i="1"/>
  <c r="U2055" i="1"/>
  <c r="V2055" i="1"/>
  <c r="W2055" i="1"/>
  <c r="P2056" i="1"/>
  <c r="Q2056" i="1"/>
  <c r="R2056" i="1"/>
  <c r="S2056" i="1"/>
  <c r="T2056" i="1"/>
  <c r="U2056" i="1"/>
  <c r="V2056" i="1"/>
  <c r="W2056" i="1"/>
  <c r="P2057" i="1"/>
  <c r="Q2057" i="1"/>
  <c r="R2057" i="1"/>
  <c r="S2057" i="1"/>
  <c r="T2057" i="1"/>
  <c r="U2057" i="1"/>
  <c r="V2057" i="1"/>
  <c r="W2057" i="1"/>
  <c r="P2058" i="1"/>
  <c r="Q2058" i="1"/>
  <c r="R2058" i="1"/>
  <c r="S2058" i="1"/>
  <c r="T2058" i="1"/>
  <c r="U2058" i="1"/>
  <c r="V2058" i="1"/>
  <c r="W2058" i="1"/>
  <c r="P2059" i="1"/>
  <c r="Q2059" i="1"/>
  <c r="R2059" i="1"/>
  <c r="S2059" i="1"/>
  <c r="T2059" i="1"/>
  <c r="U2059" i="1"/>
  <c r="V2059" i="1"/>
  <c r="W2059" i="1"/>
  <c r="P2060" i="1"/>
  <c r="Q2060" i="1"/>
  <c r="R2060" i="1"/>
  <c r="S2060" i="1"/>
  <c r="T2060" i="1"/>
  <c r="U2060" i="1"/>
  <c r="V2060" i="1"/>
  <c r="W2060" i="1"/>
  <c r="P2061" i="1"/>
  <c r="Q2061" i="1"/>
  <c r="R2061" i="1"/>
  <c r="S2061" i="1"/>
  <c r="T2061" i="1"/>
  <c r="U2061" i="1"/>
  <c r="V2061" i="1"/>
  <c r="W2061" i="1"/>
  <c r="P2062" i="1"/>
  <c r="Q2062" i="1"/>
  <c r="R2062" i="1"/>
  <c r="S2062" i="1"/>
  <c r="T2062" i="1"/>
  <c r="U2062" i="1"/>
  <c r="V2062" i="1"/>
  <c r="W2062" i="1"/>
  <c r="P2063" i="1"/>
  <c r="Q2063" i="1"/>
  <c r="R2063" i="1"/>
  <c r="S2063" i="1"/>
  <c r="T2063" i="1"/>
  <c r="U2063" i="1"/>
  <c r="V2063" i="1"/>
  <c r="W2063" i="1"/>
  <c r="P2064" i="1"/>
  <c r="Q2064" i="1"/>
  <c r="R2064" i="1"/>
  <c r="S2064" i="1"/>
  <c r="T2064" i="1"/>
  <c r="U2064" i="1"/>
  <c r="V2064" i="1"/>
  <c r="W2064" i="1"/>
  <c r="P2065" i="1"/>
  <c r="Q2065" i="1"/>
  <c r="R2065" i="1"/>
  <c r="S2065" i="1"/>
  <c r="T2065" i="1"/>
  <c r="U2065" i="1"/>
  <c r="V2065" i="1"/>
  <c r="W2065" i="1"/>
  <c r="P2066" i="1"/>
  <c r="Q2066" i="1"/>
  <c r="R2066" i="1"/>
  <c r="S2066" i="1"/>
  <c r="T2066" i="1"/>
  <c r="U2066" i="1"/>
  <c r="V2066" i="1"/>
  <c r="W2066" i="1"/>
  <c r="P2067" i="1"/>
  <c r="Q2067" i="1"/>
  <c r="R2067" i="1"/>
  <c r="S2067" i="1"/>
  <c r="T2067" i="1"/>
  <c r="U2067" i="1"/>
  <c r="V2067" i="1"/>
  <c r="W2067" i="1"/>
  <c r="P2068" i="1"/>
  <c r="Q2068" i="1"/>
  <c r="R2068" i="1"/>
  <c r="S2068" i="1"/>
  <c r="T2068" i="1"/>
  <c r="U2068" i="1"/>
  <c r="V2068" i="1"/>
  <c r="W2068" i="1"/>
  <c r="P2069" i="1"/>
  <c r="Q2069" i="1"/>
  <c r="R2069" i="1"/>
  <c r="S2069" i="1"/>
  <c r="T2069" i="1"/>
  <c r="U2069" i="1"/>
  <c r="V2069" i="1"/>
  <c r="W2069" i="1"/>
  <c r="P2070" i="1"/>
  <c r="Q2070" i="1"/>
  <c r="R2070" i="1"/>
  <c r="S2070" i="1"/>
  <c r="T2070" i="1"/>
  <c r="U2070" i="1"/>
  <c r="V2070" i="1"/>
  <c r="W2070" i="1"/>
  <c r="P2071" i="1"/>
  <c r="Q2071" i="1"/>
  <c r="R2071" i="1"/>
  <c r="S2071" i="1"/>
  <c r="T2071" i="1"/>
  <c r="U2071" i="1"/>
  <c r="V2071" i="1"/>
  <c r="W2071" i="1"/>
  <c r="P2072" i="1"/>
  <c r="Q2072" i="1"/>
  <c r="R2072" i="1"/>
  <c r="S2072" i="1"/>
  <c r="T2072" i="1"/>
  <c r="U2072" i="1"/>
  <c r="V2072" i="1"/>
  <c r="W2072" i="1"/>
  <c r="P2073" i="1"/>
  <c r="Q2073" i="1"/>
  <c r="R2073" i="1"/>
  <c r="S2073" i="1"/>
  <c r="T2073" i="1"/>
  <c r="U2073" i="1"/>
  <c r="V2073" i="1"/>
  <c r="W2073" i="1"/>
  <c r="P2074" i="1"/>
  <c r="Q2074" i="1"/>
  <c r="R2074" i="1"/>
  <c r="S2074" i="1"/>
  <c r="T2074" i="1"/>
  <c r="U2074" i="1"/>
  <c r="V2074" i="1"/>
  <c r="W2074" i="1"/>
  <c r="P2075" i="1"/>
  <c r="Q2075" i="1"/>
  <c r="R2075" i="1"/>
  <c r="S2075" i="1"/>
  <c r="T2075" i="1"/>
  <c r="U2075" i="1"/>
  <c r="V2075" i="1"/>
  <c r="W2075" i="1"/>
  <c r="P2076" i="1"/>
  <c r="Q2076" i="1"/>
  <c r="R2076" i="1"/>
  <c r="S2076" i="1"/>
  <c r="T2076" i="1"/>
  <c r="U2076" i="1"/>
  <c r="V2076" i="1"/>
  <c r="W2076" i="1"/>
  <c r="P2077" i="1"/>
  <c r="Q2077" i="1"/>
  <c r="R2077" i="1"/>
  <c r="S2077" i="1"/>
  <c r="T2077" i="1"/>
  <c r="U2077" i="1"/>
  <c r="V2077" i="1"/>
  <c r="W2077" i="1"/>
  <c r="P2078" i="1"/>
  <c r="Q2078" i="1"/>
  <c r="R2078" i="1"/>
  <c r="S2078" i="1"/>
  <c r="T2078" i="1"/>
  <c r="U2078" i="1"/>
  <c r="V2078" i="1"/>
  <c r="W2078" i="1"/>
  <c r="P2079" i="1"/>
  <c r="Q2079" i="1"/>
  <c r="R2079" i="1"/>
  <c r="S2079" i="1"/>
  <c r="T2079" i="1"/>
  <c r="U2079" i="1"/>
  <c r="V2079" i="1"/>
  <c r="W2079" i="1"/>
  <c r="P2080" i="1"/>
  <c r="Q2080" i="1"/>
  <c r="R2080" i="1"/>
  <c r="S2080" i="1"/>
  <c r="T2080" i="1"/>
  <c r="U2080" i="1"/>
  <c r="V2080" i="1"/>
  <c r="W2080" i="1"/>
  <c r="P2081" i="1"/>
  <c r="Q2081" i="1"/>
  <c r="R2081" i="1"/>
  <c r="S2081" i="1"/>
  <c r="T2081" i="1"/>
  <c r="U2081" i="1"/>
  <c r="V2081" i="1"/>
  <c r="W2081" i="1"/>
  <c r="P2082" i="1"/>
  <c r="Q2082" i="1"/>
  <c r="R2082" i="1"/>
  <c r="S2082" i="1"/>
  <c r="T2082" i="1"/>
  <c r="U2082" i="1"/>
  <c r="V2082" i="1"/>
  <c r="W2082" i="1"/>
  <c r="P2083" i="1"/>
  <c r="Q2083" i="1"/>
  <c r="R2083" i="1"/>
  <c r="S2083" i="1"/>
  <c r="T2083" i="1"/>
  <c r="U2083" i="1"/>
  <c r="V2083" i="1"/>
  <c r="W2083" i="1"/>
  <c r="P2084" i="1"/>
  <c r="Q2084" i="1"/>
  <c r="R2084" i="1"/>
  <c r="S2084" i="1"/>
  <c r="T2084" i="1"/>
  <c r="U2084" i="1"/>
  <c r="V2084" i="1"/>
  <c r="W2084" i="1"/>
  <c r="P2085" i="1"/>
  <c r="Q2085" i="1"/>
  <c r="R2085" i="1"/>
  <c r="S2085" i="1"/>
  <c r="T2085" i="1"/>
  <c r="U2085" i="1"/>
  <c r="V2085" i="1"/>
  <c r="W2085" i="1"/>
  <c r="P2086" i="1"/>
  <c r="Q2086" i="1"/>
  <c r="R2086" i="1"/>
  <c r="S2086" i="1"/>
  <c r="T2086" i="1"/>
  <c r="U2086" i="1"/>
  <c r="V2086" i="1"/>
  <c r="W2086" i="1"/>
  <c r="P2087" i="1"/>
  <c r="Q2087" i="1"/>
  <c r="R2087" i="1"/>
  <c r="S2087" i="1"/>
  <c r="T2087" i="1"/>
  <c r="U2087" i="1"/>
  <c r="V2087" i="1"/>
  <c r="W2087" i="1"/>
  <c r="P2088" i="1"/>
  <c r="Q2088" i="1"/>
  <c r="R2088" i="1"/>
  <c r="S2088" i="1"/>
  <c r="T2088" i="1"/>
  <c r="U2088" i="1"/>
  <c r="V2088" i="1"/>
  <c r="W2088" i="1"/>
  <c r="P2089" i="1"/>
  <c r="Q2089" i="1"/>
  <c r="R2089" i="1"/>
  <c r="S2089" i="1"/>
  <c r="T2089" i="1"/>
  <c r="U2089" i="1"/>
  <c r="V2089" i="1"/>
  <c r="W2089" i="1"/>
  <c r="P2090" i="1"/>
  <c r="Q2090" i="1"/>
  <c r="R2090" i="1"/>
  <c r="S2090" i="1"/>
  <c r="T2090" i="1"/>
  <c r="U2090" i="1"/>
  <c r="V2090" i="1"/>
  <c r="W2090" i="1"/>
  <c r="P2091" i="1"/>
  <c r="Q2091" i="1"/>
  <c r="R2091" i="1"/>
  <c r="S2091" i="1"/>
  <c r="T2091" i="1"/>
  <c r="U2091" i="1"/>
  <c r="V2091" i="1"/>
  <c r="W2091" i="1"/>
  <c r="P2092" i="1"/>
  <c r="Q2092" i="1"/>
  <c r="R2092" i="1"/>
  <c r="S2092" i="1"/>
  <c r="T2092" i="1"/>
  <c r="U2092" i="1"/>
  <c r="V2092" i="1"/>
  <c r="W2092" i="1"/>
  <c r="P2093" i="1"/>
  <c r="Q2093" i="1"/>
  <c r="R2093" i="1"/>
  <c r="S2093" i="1"/>
  <c r="T2093" i="1"/>
  <c r="U2093" i="1"/>
  <c r="V2093" i="1"/>
  <c r="W2093" i="1"/>
  <c r="P2094" i="1"/>
  <c r="Q2094" i="1"/>
  <c r="R2094" i="1"/>
  <c r="S2094" i="1"/>
  <c r="T2094" i="1"/>
  <c r="U2094" i="1"/>
  <c r="V2094" i="1"/>
  <c r="W2094" i="1"/>
  <c r="P2095" i="1"/>
  <c r="Q2095" i="1"/>
  <c r="R2095" i="1"/>
  <c r="S2095" i="1"/>
  <c r="T2095" i="1"/>
  <c r="U2095" i="1"/>
  <c r="V2095" i="1"/>
  <c r="W2095" i="1"/>
  <c r="P2096" i="1"/>
  <c r="Q2096" i="1"/>
  <c r="R2096" i="1"/>
  <c r="S2096" i="1"/>
  <c r="T2096" i="1"/>
  <c r="U2096" i="1"/>
  <c r="V2096" i="1"/>
  <c r="W2096" i="1"/>
  <c r="P2097" i="1"/>
  <c r="Q2097" i="1"/>
  <c r="R2097" i="1"/>
  <c r="S2097" i="1"/>
  <c r="T2097" i="1"/>
  <c r="U2097" i="1"/>
  <c r="V2097" i="1"/>
  <c r="W2097" i="1"/>
  <c r="P2098" i="1"/>
  <c r="Q2098" i="1"/>
  <c r="R2098" i="1"/>
  <c r="S2098" i="1"/>
  <c r="T2098" i="1"/>
  <c r="U2098" i="1"/>
  <c r="V2098" i="1"/>
  <c r="W2098" i="1"/>
  <c r="P2099" i="1"/>
  <c r="Q2099" i="1"/>
  <c r="R2099" i="1"/>
  <c r="S2099" i="1"/>
  <c r="T2099" i="1"/>
  <c r="U2099" i="1"/>
  <c r="V2099" i="1"/>
  <c r="W2099" i="1"/>
  <c r="P2100" i="1"/>
  <c r="Q2100" i="1"/>
  <c r="R2100" i="1"/>
  <c r="S2100" i="1"/>
  <c r="T2100" i="1"/>
  <c r="U2100" i="1"/>
  <c r="V2100" i="1"/>
  <c r="W2100" i="1"/>
  <c r="P2101" i="1"/>
  <c r="Q2101" i="1"/>
  <c r="R2101" i="1"/>
  <c r="S2101" i="1"/>
  <c r="T2101" i="1"/>
  <c r="U2101" i="1"/>
  <c r="V2101" i="1"/>
  <c r="W2101" i="1"/>
  <c r="P2102" i="1"/>
  <c r="Q2102" i="1"/>
  <c r="R2102" i="1"/>
  <c r="S2102" i="1"/>
  <c r="T2102" i="1"/>
  <c r="U2102" i="1"/>
  <c r="V2102" i="1"/>
  <c r="W2102" i="1"/>
  <c r="P2103" i="1"/>
  <c r="Q2103" i="1"/>
  <c r="R2103" i="1"/>
  <c r="S2103" i="1"/>
  <c r="T2103" i="1"/>
  <c r="U2103" i="1"/>
  <c r="V2103" i="1"/>
  <c r="W2103" i="1"/>
  <c r="P2104" i="1"/>
  <c r="Q2104" i="1"/>
  <c r="R2104" i="1"/>
  <c r="S2104" i="1"/>
  <c r="T2104" i="1"/>
  <c r="U2104" i="1"/>
  <c r="V2104" i="1"/>
  <c r="W2104" i="1"/>
  <c r="P2105" i="1"/>
  <c r="Q2105" i="1"/>
  <c r="R2105" i="1"/>
  <c r="S2105" i="1"/>
  <c r="T2105" i="1"/>
  <c r="U2105" i="1"/>
  <c r="V2105" i="1"/>
  <c r="W2105" i="1"/>
  <c r="P2106" i="1"/>
  <c r="Q2106" i="1"/>
  <c r="R2106" i="1"/>
  <c r="S2106" i="1"/>
  <c r="T2106" i="1"/>
  <c r="U2106" i="1"/>
  <c r="V2106" i="1"/>
  <c r="W2106" i="1"/>
  <c r="P2107" i="1"/>
  <c r="Q2107" i="1"/>
  <c r="R2107" i="1"/>
  <c r="S2107" i="1"/>
  <c r="T2107" i="1"/>
  <c r="U2107" i="1"/>
  <c r="V2107" i="1"/>
  <c r="W2107" i="1"/>
  <c r="P2108" i="1"/>
  <c r="Q2108" i="1"/>
  <c r="R2108" i="1"/>
  <c r="S2108" i="1"/>
  <c r="T2108" i="1"/>
  <c r="U2108" i="1"/>
  <c r="V2108" i="1"/>
  <c r="W2108" i="1"/>
  <c r="P2109" i="1"/>
  <c r="Q2109" i="1"/>
  <c r="R2109" i="1"/>
  <c r="S2109" i="1"/>
  <c r="T2109" i="1"/>
  <c r="U2109" i="1"/>
  <c r="V2109" i="1"/>
  <c r="W2109" i="1"/>
  <c r="P2110" i="1"/>
  <c r="Q2110" i="1"/>
  <c r="R2110" i="1"/>
  <c r="S2110" i="1"/>
  <c r="T2110" i="1"/>
  <c r="U2110" i="1"/>
  <c r="V2110" i="1"/>
  <c r="W2110" i="1"/>
  <c r="P2111" i="1"/>
  <c r="Q2111" i="1"/>
  <c r="R2111" i="1"/>
  <c r="S2111" i="1"/>
  <c r="T2111" i="1"/>
  <c r="U2111" i="1"/>
  <c r="V2111" i="1"/>
  <c r="W2111" i="1"/>
  <c r="P2112" i="1"/>
  <c r="Q2112" i="1"/>
  <c r="R2112" i="1"/>
  <c r="S2112" i="1"/>
  <c r="T2112" i="1"/>
  <c r="U2112" i="1"/>
  <c r="V2112" i="1"/>
  <c r="W2112" i="1"/>
  <c r="P2113" i="1"/>
  <c r="Q2113" i="1"/>
  <c r="R2113" i="1"/>
  <c r="S2113" i="1"/>
  <c r="T2113" i="1"/>
  <c r="U2113" i="1"/>
  <c r="V2113" i="1"/>
  <c r="W2113" i="1"/>
  <c r="P2114" i="1"/>
  <c r="Q2114" i="1"/>
  <c r="R2114" i="1"/>
  <c r="S2114" i="1"/>
  <c r="T2114" i="1"/>
  <c r="U2114" i="1"/>
  <c r="V2114" i="1"/>
  <c r="W2114" i="1"/>
  <c r="P2115" i="1"/>
  <c r="Q2115" i="1"/>
  <c r="R2115" i="1"/>
  <c r="S2115" i="1"/>
  <c r="T2115" i="1"/>
  <c r="U2115" i="1"/>
  <c r="V2115" i="1"/>
  <c r="W2115" i="1"/>
  <c r="P2116" i="1"/>
  <c r="Q2116" i="1"/>
  <c r="R2116" i="1"/>
  <c r="S2116" i="1"/>
  <c r="T2116" i="1"/>
  <c r="U2116" i="1"/>
  <c r="V2116" i="1"/>
  <c r="W2116" i="1"/>
  <c r="P2117" i="1"/>
  <c r="Q2117" i="1"/>
  <c r="R2117" i="1"/>
  <c r="S2117" i="1"/>
  <c r="T2117" i="1"/>
  <c r="U2117" i="1"/>
  <c r="V2117" i="1"/>
  <c r="W2117" i="1"/>
  <c r="P2118" i="1"/>
  <c r="Q2118" i="1"/>
  <c r="R2118" i="1"/>
  <c r="S2118" i="1"/>
  <c r="T2118" i="1"/>
  <c r="U2118" i="1"/>
  <c r="V2118" i="1"/>
  <c r="W2118" i="1"/>
  <c r="P2119" i="1"/>
  <c r="Q2119" i="1"/>
  <c r="R2119" i="1"/>
  <c r="S2119" i="1"/>
  <c r="T2119" i="1"/>
  <c r="U2119" i="1"/>
  <c r="V2119" i="1"/>
  <c r="W2119" i="1"/>
  <c r="P2120" i="1"/>
  <c r="Q2120" i="1"/>
  <c r="R2120" i="1"/>
  <c r="S2120" i="1"/>
  <c r="T2120" i="1"/>
  <c r="U2120" i="1"/>
  <c r="V2120" i="1"/>
  <c r="W2120" i="1"/>
  <c r="P2121" i="1"/>
  <c r="Q2121" i="1"/>
  <c r="R2121" i="1"/>
  <c r="S2121" i="1"/>
  <c r="T2121" i="1"/>
  <c r="U2121" i="1"/>
  <c r="V2121" i="1"/>
  <c r="W2121" i="1"/>
  <c r="P2122" i="1"/>
  <c r="Q2122" i="1"/>
  <c r="R2122" i="1"/>
  <c r="S2122" i="1"/>
  <c r="T2122" i="1"/>
  <c r="U2122" i="1"/>
  <c r="V2122" i="1"/>
  <c r="W2122" i="1"/>
  <c r="P2123" i="1"/>
  <c r="Q2123" i="1"/>
  <c r="R2123" i="1"/>
  <c r="S2123" i="1"/>
  <c r="T2123" i="1"/>
  <c r="U2123" i="1"/>
  <c r="V2123" i="1"/>
  <c r="W2123" i="1"/>
  <c r="P2124" i="1"/>
  <c r="Q2124" i="1"/>
  <c r="R2124" i="1"/>
  <c r="S2124" i="1"/>
  <c r="T2124" i="1"/>
  <c r="U2124" i="1"/>
  <c r="V2124" i="1"/>
  <c r="W2124" i="1"/>
  <c r="P2125" i="1"/>
  <c r="Q2125" i="1"/>
  <c r="R2125" i="1"/>
  <c r="S2125" i="1"/>
  <c r="T2125" i="1"/>
  <c r="U2125" i="1"/>
  <c r="V2125" i="1"/>
  <c r="W2125" i="1"/>
  <c r="P2126" i="1"/>
  <c r="Q2126" i="1"/>
  <c r="R2126" i="1"/>
  <c r="S2126" i="1"/>
  <c r="T2126" i="1"/>
  <c r="U2126" i="1"/>
  <c r="V2126" i="1"/>
  <c r="W2126" i="1"/>
  <c r="P2127" i="1"/>
  <c r="Q2127" i="1"/>
  <c r="R2127" i="1"/>
  <c r="S2127" i="1"/>
  <c r="T2127" i="1"/>
  <c r="U2127" i="1"/>
  <c r="V2127" i="1"/>
  <c r="W2127" i="1"/>
  <c r="P2128" i="1"/>
  <c r="Q2128" i="1"/>
  <c r="R2128" i="1"/>
  <c r="S2128" i="1"/>
  <c r="T2128" i="1"/>
  <c r="U2128" i="1"/>
  <c r="V2128" i="1"/>
  <c r="W2128" i="1"/>
  <c r="P2129" i="1"/>
  <c r="Q2129" i="1"/>
  <c r="R2129" i="1"/>
  <c r="S2129" i="1"/>
  <c r="T2129" i="1"/>
  <c r="U2129" i="1"/>
  <c r="V2129" i="1"/>
  <c r="W2129" i="1"/>
  <c r="P2130" i="1"/>
  <c r="Q2130" i="1"/>
  <c r="R2130" i="1"/>
  <c r="S2130" i="1"/>
  <c r="T2130" i="1"/>
  <c r="U2130" i="1"/>
  <c r="V2130" i="1"/>
  <c r="W2130" i="1"/>
  <c r="P2131" i="1"/>
  <c r="Q2131" i="1"/>
  <c r="R2131" i="1"/>
  <c r="S2131" i="1"/>
  <c r="T2131" i="1"/>
  <c r="U2131" i="1"/>
  <c r="V2131" i="1"/>
  <c r="W2131" i="1"/>
  <c r="P2132" i="1"/>
  <c r="Q2132" i="1"/>
  <c r="R2132" i="1"/>
  <c r="S2132" i="1"/>
  <c r="T2132" i="1"/>
  <c r="U2132" i="1"/>
  <c r="V2132" i="1"/>
  <c r="W2132" i="1"/>
  <c r="P2133" i="1"/>
  <c r="Q2133" i="1"/>
  <c r="R2133" i="1"/>
  <c r="S2133" i="1"/>
  <c r="T2133" i="1"/>
  <c r="U2133" i="1"/>
  <c r="V2133" i="1"/>
  <c r="W2133" i="1"/>
  <c r="P2134" i="1"/>
  <c r="Q2134" i="1"/>
  <c r="R2134" i="1"/>
  <c r="S2134" i="1"/>
  <c r="T2134" i="1"/>
  <c r="U2134" i="1"/>
  <c r="V2134" i="1"/>
  <c r="W2134" i="1"/>
  <c r="P2135" i="1"/>
  <c r="Q2135" i="1"/>
  <c r="R2135" i="1"/>
  <c r="S2135" i="1"/>
  <c r="T2135" i="1"/>
  <c r="U2135" i="1"/>
  <c r="V2135" i="1"/>
  <c r="W2135" i="1"/>
  <c r="P2136" i="1"/>
  <c r="Q2136" i="1"/>
  <c r="R2136" i="1"/>
  <c r="S2136" i="1"/>
  <c r="T2136" i="1"/>
  <c r="U2136" i="1"/>
  <c r="V2136" i="1"/>
  <c r="W2136" i="1"/>
  <c r="P2137" i="1"/>
  <c r="Q2137" i="1"/>
  <c r="R2137" i="1"/>
  <c r="S2137" i="1"/>
  <c r="T2137" i="1"/>
  <c r="U2137" i="1"/>
  <c r="V2137" i="1"/>
  <c r="W2137" i="1"/>
  <c r="P2138" i="1"/>
  <c r="Q2138" i="1"/>
  <c r="R2138" i="1"/>
  <c r="S2138" i="1"/>
  <c r="T2138" i="1"/>
  <c r="U2138" i="1"/>
  <c r="V2138" i="1"/>
  <c r="W2138" i="1"/>
  <c r="P2139" i="1"/>
  <c r="Q2139" i="1"/>
  <c r="R2139" i="1"/>
  <c r="S2139" i="1"/>
  <c r="T2139" i="1"/>
  <c r="U2139" i="1"/>
  <c r="V2139" i="1"/>
  <c r="W2139" i="1"/>
  <c r="P2140" i="1"/>
  <c r="Q2140" i="1"/>
  <c r="R2140" i="1"/>
  <c r="S2140" i="1"/>
  <c r="T2140" i="1"/>
  <c r="U2140" i="1"/>
  <c r="V2140" i="1"/>
  <c r="W2140" i="1"/>
  <c r="P2141" i="1"/>
  <c r="Q2141" i="1"/>
  <c r="R2141" i="1"/>
  <c r="S2141" i="1"/>
  <c r="T2141" i="1"/>
  <c r="U2141" i="1"/>
  <c r="V2141" i="1"/>
  <c r="W2141" i="1"/>
  <c r="P2142" i="1"/>
  <c r="Q2142" i="1"/>
  <c r="R2142" i="1"/>
  <c r="S2142" i="1"/>
  <c r="T2142" i="1"/>
  <c r="U2142" i="1"/>
  <c r="V2142" i="1"/>
  <c r="W2142" i="1"/>
  <c r="P2143" i="1"/>
  <c r="Q2143" i="1"/>
  <c r="R2143" i="1"/>
  <c r="S2143" i="1"/>
  <c r="T2143" i="1"/>
  <c r="U2143" i="1"/>
  <c r="V2143" i="1"/>
  <c r="W2143" i="1"/>
  <c r="P2144" i="1"/>
  <c r="Q2144" i="1"/>
  <c r="R2144" i="1"/>
  <c r="S2144" i="1"/>
  <c r="T2144" i="1"/>
  <c r="U2144" i="1"/>
  <c r="V2144" i="1"/>
  <c r="W2144" i="1"/>
  <c r="P2145" i="1"/>
  <c r="Q2145" i="1"/>
  <c r="R2145" i="1"/>
  <c r="S2145" i="1"/>
  <c r="T2145" i="1"/>
  <c r="U2145" i="1"/>
  <c r="V2145" i="1"/>
  <c r="W2145" i="1"/>
  <c r="P2146" i="1"/>
  <c r="Q2146" i="1"/>
  <c r="R2146" i="1"/>
  <c r="S2146" i="1"/>
  <c r="T2146" i="1"/>
  <c r="U2146" i="1"/>
  <c r="V2146" i="1"/>
  <c r="W2146" i="1"/>
  <c r="P2147" i="1"/>
  <c r="Q2147" i="1"/>
  <c r="R2147" i="1"/>
  <c r="S2147" i="1"/>
  <c r="T2147" i="1"/>
  <c r="U2147" i="1"/>
  <c r="V2147" i="1"/>
  <c r="W2147" i="1"/>
  <c r="P2148" i="1"/>
  <c r="Q2148" i="1"/>
  <c r="R2148" i="1"/>
  <c r="S2148" i="1"/>
  <c r="T2148" i="1"/>
  <c r="U2148" i="1"/>
  <c r="V2148" i="1"/>
  <c r="W2148" i="1"/>
  <c r="P2149" i="1"/>
  <c r="Q2149" i="1"/>
  <c r="R2149" i="1"/>
  <c r="S2149" i="1"/>
  <c r="T2149" i="1"/>
  <c r="U2149" i="1"/>
  <c r="V2149" i="1"/>
  <c r="W2149" i="1"/>
  <c r="P2150" i="1"/>
  <c r="Q2150" i="1"/>
  <c r="R2150" i="1"/>
  <c r="S2150" i="1"/>
  <c r="T2150" i="1"/>
  <c r="U2150" i="1"/>
  <c r="V2150" i="1"/>
  <c r="W2150" i="1"/>
  <c r="P2151" i="1"/>
  <c r="Q2151" i="1"/>
  <c r="R2151" i="1"/>
  <c r="S2151" i="1"/>
  <c r="T2151" i="1"/>
  <c r="U2151" i="1"/>
  <c r="V2151" i="1"/>
  <c r="W2151" i="1"/>
  <c r="P2152" i="1"/>
  <c r="Q2152" i="1"/>
  <c r="R2152" i="1"/>
  <c r="S2152" i="1"/>
  <c r="T2152" i="1"/>
  <c r="U2152" i="1"/>
  <c r="V2152" i="1"/>
  <c r="W2152" i="1"/>
  <c r="P2153" i="1"/>
  <c r="Q2153" i="1"/>
  <c r="R2153" i="1"/>
  <c r="S2153" i="1"/>
  <c r="T2153" i="1"/>
  <c r="U2153" i="1"/>
  <c r="V2153" i="1"/>
  <c r="W2153" i="1"/>
  <c r="P2154" i="1"/>
  <c r="Q2154" i="1"/>
  <c r="R2154" i="1"/>
  <c r="S2154" i="1"/>
  <c r="T2154" i="1"/>
  <c r="U2154" i="1"/>
  <c r="V2154" i="1"/>
  <c r="W2154" i="1"/>
  <c r="P2155" i="1"/>
  <c r="Q2155" i="1"/>
  <c r="R2155" i="1"/>
  <c r="S2155" i="1"/>
  <c r="T2155" i="1"/>
  <c r="U2155" i="1"/>
  <c r="V2155" i="1"/>
  <c r="W2155" i="1"/>
  <c r="P2156" i="1"/>
  <c r="Q2156" i="1"/>
  <c r="R2156" i="1"/>
  <c r="S2156" i="1"/>
  <c r="T2156" i="1"/>
  <c r="U2156" i="1"/>
  <c r="V2156" i="1"/>
  <c r="W2156" i="1"/>
  <c r="P2157" i="1"/>
  <c r="Q2157" i="1"/>
  <c r="R2157" i="1"/>
  <c r="S2157" i="1"/>
  <c r="T2157" i="1"/>
  <c r="U2157" i="1"/>
  <c r="V2157" i="1"/>
  <c r="W2157" i="1"/>
  <c r="P2158" i="1"/>
  <c r="Q2158" i="1"/>
  <c r="R2158" i="1"/>
  <c r="S2158" i="1"/>
  <c r="T2158" i="1"/>
  <c r="U2158" i="1"/>
  <c r="V2158" i="1"/>
  <c r="W2158" i="1"/>
  <c r="P2159" i="1"/>
  <c r="Q2159" i="1"/>
  <c r="R2159" i="1"/>
  <c r="S2159" i="1"/>
  <c r="T2159" i="1"/>
  <c r="U2159" i="1"/>
  <c r="V2159" i="1"/>
  <c r="W2159" i="1"/>
  <c r="P2160" i="1"/>
  <c r="Q2160" i="1"/>
  <c r="R2160" i="1"/>
  <c r="S2160" i="1"/>
  <c r="T2160" i="1"/>
  <c r="U2160" i="1"/>
  <c r="V2160" i="1"/>
  <c r="W2160" i="1"/>
  <c r="P2161" i="1"/>
  <c r="Q2161" i="1"/>
  <c r="R2161" i="1"/>
  <c r="S2161" i="1"/>
  <c r="T2161" i="1"/>
  <c r="U2161" i="1"/>
  <c r="V2161" i="1"/>
  <c r="W2161" i="1"/>
  <c r="P2162" i="1"/>
  <c r="Q2162" i="1"/>
  <c r="R2162" i="1"/>
  <c r="S2162" i="1"/>
  <c r="T2162" i="1"/>
  <c r="U2162" i="1"/>
  <c r="V2162" i="1"/>
  <c r="W2162" i="1"/>
  <c r="P2163" i="1"/>
  <c r="Q2163" i="1"/>
  <c r="R2163" i="1"/>
  <c r="S2163" i="1"/>
  <c r="T2163" i="1"/>
  <c r="U2163" i="1"/>
  <c r="V2163" i="1"/>
  <c r="W2163" i="1"/>
  <c r="P2164" i="1"/>
  <c r="Q2164" i="1"/>
  <c r="R2164" i="1"/>
  <c r="S2164" i="1"/>
  <c r="T2164" i="1"/>
  <c r="U2164" i="1"/>
  <c r="V2164" i="1"/>
  <c r="W2164" i="1"/>
  <c r="P2165" i="1"/>
  <c r="Q2165" i="1"/>
  <c r="R2165" i="1"/>
  <c r="S2165" i="1"/>
  <c r="T2165" i="1"/>
  <c r="U2165" i="1"/>
  <c r="V2165" i="1"/>
  <c r="W2165" i="1"/>
  <c r="P2166" i="1"/>
  <c r="Q2166" i="1"/>
  <c r="R2166" i="1"/>
  <c r="S2166" i="1"/>
  <c r="T2166" i="1"/>
  <c r="U2166" i="1"/>
  <c r="V2166" i="1"/>
  <c r="W2166" i="1"/>
  <c r="P2167" i="1"/>
  <c r="Q2167" i="1"/>
  <c r="R2167" i="1"/>
  <c r="S2167" i="1"/>
  <c r="T2167" i="1"/>
  <c r="U2167" i="1"/>
  <c r="V2167" i="1"/>
  <c r="W2167" i="1"/>
  <c r="P2168" i="1"/>
  <c r="Q2168" i="1"/>
  <c r="R2168" i="1"/>
  <c r="S2168" i="1"/>
  <c r="T2168" i="1"/>
  <c r="U2168" i="1"/>
  <c r="V2168" i="1"/>
  <c r="W2168" i="1"/>
  <c r="P2169" i="1"/>
  <c r="Q2169" i="1"/>
  <c r="R2169" i="1"/>
  <c r="S2169" i="1"/>
  <c r="T2169" i="1"/>
  <c r="U2169" i="1"/>
  <c r="V2169" i="1"/>
  <c r="W2169" i="1"/>
  <c r="P2170" i="1"/>
  <c r="Q2170" i="1"/>
  <c r="R2170" i="1"/>
  <c r="S2170" i="1"/>
  <c r="T2170" i="1"/>
  <c r="U2170" i="1"/>
  <c r="V2170" i="1"/>
  <c r="W2170" i="1"/>
  <c r="P2171" i="1"/>
  <c r="Q2171" i="1"/>
  <c r="R2171" i="1"/>
  <c r="S2171" i="1"/>
  <c r="T2171" i="1"/>
  <c r="U2171" i="1"/>
  <c r="V2171" i="1"/>
  <c r="W2171" i="1"/>
  <c r="P2172" i="1"/>
  <c r="Q2172" i="1"/>
  <c r="R2172" i="1"/>
  <c r="S2172" i="1"/>
  <c r="T2172" i="1"/>
  <c r="U2172" i="1"/>
  <c r="V2172" i="1"/>
  <c r="W2172" i="1"/>
  <c r="P2173" i="1"/>
  <c r="Q2173" i="1"/>
  <c r="R2173" i="1"/>
  <c r="S2173" i="1"/>
  <c r="T2173" i="1"/>
  <c r="U2173" i="1"/>
  <c r="V2173" i="1"/>
  <c r="W2173" i="1"/>
  <c r="P2174" i="1"/>
  <c r="Q2174" i="1"/>
  <c r="R2174" i="1"/>
  <c r="S2174" i="1"/>
  <c r="T2174" i="1"/>
  <c r="U2174" i="1"/>
  <c r="V2174" i="1"/>
  <c r="W2174" i="1"/>
  <c r="P2175" i="1"/>
  <c r="Q2175" i="1"/>
  <c r="R2175" i="1"/>
  <c r="S2175" i="1"/>
  <c r="T2175" i="1"/>
  <c r="U2175" i="1"/>
  <c r="V2175" i="1"/>
  <c r="W2175" i="1"/>
  <c r="P2176" i="1"/>
  <c r="Q2176" i="1"/>
  <c r="R2176" i="1"/>
  <c r="S2176" i="1"/>
  <c r="T2176" i="1"/>
  <c r="U2176" i="1"/>
  <c r="V2176" i="1"/>
  <c r="W2176" i="1"/>
  <c r="P2177" i="1"/>
  <c r="Q2177" i="1"/>
  <c r="R2177" i="1"/>
  <c r="S2177" i="1"/>
  <c r="T2177" i="1"/>
  <c r="U2177" i="1"/>
  <c r="V2177" i="1"/>
  <c r="W2177" i="1"/>
  <c r="P2178" i="1"/>
  <c r="Q2178" i="1"/>
  <c r="R2178" i="1"/>
  <c r="S2178" i="1"/>
  <c r="T2178" i="1"/>
  <c r="U2178" i="1"/>
  <c r="V2178" i="1"/>
  <c r="W2178" i="1"/>
  <c r="P2179" i="1"/>
  <c r="Q2179" i="1"/>
  <c r="R2179" i="1"/>
  <c r="S2179" i="1"/>
  <c r="T2179" i="1"/>
  <c r="U2179" i="1"/>
  <c r="V2179" i="1"/>
  <c r="W2179" i="1"/>
  <c r="P2180" i="1"/>
  <c r="Q2180" i="1"/>
  <c r="R2180" i="1"/>
  <c r="S2180" i="1"/>
  <c r="T2180" i="1"/>
  <c r="U2180" i="1"/>
  <c r="V2180" i="1"/>
  <c r="W2180" i="1"/>
  <c r="P2181" i="1"/>
  <c r="Q2181" i="1"/>
  <c r="R2181" i="1"/>
  <c r="S2181" i="1"/>
  <c r="T2181" i="1"/>
  <c r="U2181" i="1"/>
  <c r="V2181" i="1"/>
  <c r="W2181" i="1"/>
  <c r="P2182" i="1"/>
  <c r="Q2182" i="1"/>
  <c r="R2182" i="1"/>
  <c r="S2182" i="1"/>
  <c r="T2182" i="1"/>
  <c r="U2182" i="1"/>
  <c r="V2182" i="1"/>
  <c r="W2182" i="1"/>
  <c r="P2183" i="1"/>
  <c r="Q2183" i="1"/>
  <c r="R2183" i="1"/>
  <c r="S2183" i="1"/>
  <c r="T2183" i="1"/>
  <c r="U2183" i="1"/>
  <c r="V2183" i="1"/>
  <c r="W2183" i="1"/>
  <c r="P2184" i="1"/>
  <c r="Q2184" i="1"/>
  <c r="R2184" i="1"/>
  <c r="S2184" i="1"/>
  <c r="T2184" i="1"/>
  <c r="U2184" i="1"/>
  <c r="V2184" i="1"/>
  <c r="W2184" i="1"/>
  <c r="P2185" i="1"/>
  <c r="Q2185" i="1"/>
  <c r="R2185" i="1"/>
  <c r="S2185" i="1"/>
  <c r="T2185" i="1"/>
  <c r="U2185" i="1"/>
  <c r="V2185" i="1"/>
  <c r="W2185" i="1"/>
  <c r="P2186" i="1"/>
  <c r="Q2186" i="1"/>
  <c r="R2186" i="1"/>
  <c r="S2186" i="1"/>
  <c r="T2186" i="1"/>
  <c r="U2186" i="1"/>
  <c r="V2186" i="1"/>
  <c r="W2186" i="1"/>
  <c r="P2187" i="1"/>
  <c r="Q2187" i="1"/>
  <c r="R2187" i="1"/>
  <c r="S2187" i="1"/>
  <c r="T2187" i="1"/>
  <c r="U2187" i="1"/>
  <c r="V2187" i="1"/>
  <c r="W2187" i="1"/>
  <c r="P2188" i="1"/>
  <c r="Q2188" i="1"/>
  <c r="R2188" i="1"/>
  <c r="S2188" i="1"/>
  <c r="T2188" i="1"/>
  <c r="U2188" i="1"/>
  <c r="V2188" i="1"/>
  <c r="W2188" i="1"/>
  <c r="P2189" i="1"/>
  <c r="Q2189" i="1"/>
  <c r="R2189" i="1"/>
  <c r="S2189" i="1"/>
  <c r="T2189" i="1"/>
  <c r="U2189" i="1"/>
  <c r="V2189" i="1"/>
  <c r="W2189" i="1"/>
  <c r="P2190" i="1"/>
  <c r="Q2190" i="1"/>
  <c r="R2190" i="1"/>
  <c r="S2190" i="1"/>
  <c r="T2190" i="1"/>
  <c r="U2190" i="1"/>
  <c r="V2190" i="1"/>
  <c r="W2190" i="1"/>
  <c r="P2191" i="1"/>
  <c r="Q2191" i="1"/>
  <c r="R2191" i="1"/>
  <c r="S2191" i="1"/>
  <c r="T2191" i="1"/>
  <c r="U2191" i="1"/>
  <c r="V2191" i="1"/>
  <c r="W2191" i="1"/>
  <c r="P2192" i="1"/>
  <c r="Q2192" i="1"/>
  <c r="R2192" i="1"/>
  <c r="S2192" i="1"/>
  <c r="T2192" i="1"/>
  <c r="U2192" i="1"/>
  <c r="V2192" i="1"/>
  <c r="W2192" i="1"/>
  <c r="P2193" i="1"/>
  <c r="Q2193" i="1"/>
  <c r="R2193" i="1"/>
  <c r="S2193" i="1"/>
  <c r="T2193" i="1"/>
  <c r="U2193" i="1"/>
  <c r="V2193" i="1"/>
  <c r="W2193" i="1"/>
  <c r="P2194" i="1"/>
  <c r="Q2194" i="1"/>
  <c r="R2194" i="1"/>
  <c r="S2194" i="1"/>
  <c r="T2194" i="1"/>
  <c r="U2194" i="1"/>
  <c r="V2194" i="1"/>
  <c r="W2194" i="1"/>
  <c r="P2195" i="1"/>
  <c r="Q2195" i="1"/>
  <c r="R2195" i="1"/>
  <c r="S2195" i="1"/>
  <c r="T2195" i="1"/>
  <c r="U2195" i="1"/>
  <c r="V2195" i="1"/>
  <c r="W2195" i="1"/>
  <c r="P2196" i="1"/>
  <c r="Q2196" i="1"/>
  <c r="R2196" i="1"/>
  <c r="S2196" i="1"/>
  <c r="T2196" i="1"/>
  <c r="U2196" i="1"/>
  <c r="V2196" i="1"/>
  <c r="W2196" i="1"/>
  <c r="P2197" i="1"/>
  <c r="Q2197" i="1"/>
  <c r="R2197" i="1"/>
  <c r="S2197" i="1"/>
  <c r="T2197" i="1"/>
  <c r="U2197" i="1"/>
  <c r="V2197" i="1"/>
  <c r="W2197" i="1"/>
  <c r="P2198" i="1"/>
  <c r="Q2198" i="1"/>
  <c r="R2198" i="1"/>
  <c r="S2198" i="1"/>
  <c r="T2198" i="1"/>
  <c r="U2198" i="1"/>
  <c r="V2198" i="1"/>
  <c r="W2198" i="1"/>
  <c r="P2199" i="1"/>
  <c r="Q2199" i="1"/>
  <c r="R2199" i="1"/>
  <c r="S2199" i="1"/>
  <c r="T2199" i="1"/>
  <c r="U2199" i="1"/>
  <c r="V2199" i="1"/>
  <c r="W2199" i="1"/>
  <c r="P2200" i="1"/>
  <c r="Q2200" i="1"/>
  <c r="R2200" i="1"/>
  <c r="S2200" i="1"/>
  <c r="T2200" i="1"/>
  <c r="U2200" i="1"/>
  <c r="V2200" i="1"/>
  <c r="W2200" i="1"/>
  <c r="P2201" i="1"/>
  <c r="Q2201" i="1"/>
  <c r="R2201" i="1"/>
  <c r="S2201" i="1"/>
  <c r="T2201" i="1"/>
  <c r="U2201" i="1"/>
  <c r="V2201" i="1"/>
  <c r="W2201" i="1"/>
  <c r="P2202" i="1"/>
  <c r="Q2202" i="1"/>
  <c r="R2202" i="1"/>
  <c r="S2202" i="1"/>
  <c r="T2202" i="1"/>
  <c r="U2202" i="1"/>
  <c r="V2202" i="1"/>
  <c r="W2202" i="1"/>
  <c r="P2203" i="1"/>
  <c r="Q2203" i="1"/>
  <c r="R2203" i="1"/>
  <c r="S2203" i="1"/>
  <c r="T2203" i="1"/>
  <c r="U2203" i="1"/>
  <c r="V2203" i="1"/>
  <c r="W2203" i="1"/>
  <c r="P2204" i="1"/>
  <c r="Q2204" i="1"/>
  <c r="R2204" i="1"/>
  <c r="S2204" i="1"/>
  <c r="T2204" i="1"/>
  <c r="U2204" i="1"/>
  <c r="V2204" i="1"/>
  <c r="W2204" i="1"/>
  <c r="P2205" i="1"/>
  <c r="Q2205" i="1"/>
  <c r="R2205" i="1"/>
  <c r="S2205" i="1"/>
  <c r="T2205" i="1"/>
  <c r="U2205" i="1"/>
  <c r="V2205" i="1"/>
  <c r="W2205" i="1"/>
  <c r="P2206" i="1"/>
  <c r="Q2206" i="1"/>
  <c r="R2206" i="1"/>
  <c r="S2206" i="1"/>
  <c r="T2206" i="1"/>
  <c r="U2206" i="1"/>
  <c r="V2206" i="1"/>
  <c r="W2206" i="1"/>
  <c r="P2207" i="1"/>
  <c r="Q2207" i="1"/>
  <c r="R2207" i="1"/>
  <c r="S2207" i="1"/>
  <c r="T2207" i="1"/>
  <c r="U2207" i="1"/>
  <c r="V2207" i="1"/>
  <c r="W2207" i="1"/>
  <c r="P2208" i="1"/>
  <c r="Q2208" i="1"/>
  <c r="R2208" i="1"/>
  <c r="S2208" i="1"/>
  <c r="T2208" i="1"/>
  <c r="U2208" i="1"/>
  <c r="V2208" i="1"/>
  <c r="W2208" i="1"/>
  <c r="P2209" i="1"/>
  <c r="Q2209" i="1"/>
  <c r="R2209" i="1"/>
  <c r="S2209" i="1"/>
  <c r="T2209" i="1"/>
  <c r="U2209" i="1"/>
  <c r="V2209" i="1"/>
  <c r="W2209" i="1"/>
  <c r="P2210" i="1"/>
  <c r="Q2210" i="1"/>
  <c r="R2210" i="1"/>
  <c r="S2210" i="1"/>
  <c r="T2210" i="1"/>
  <c r="U2210" i="1"/>
  <c r="V2210" i="1"/>
  <c r="W2210" i="1"/>
  <c r="P2211" i="1"/>
  <c r="Q2211" i="1"/>
  <c r="R2211" i="1"/>
  <c r="S2211" i="1"/>
  <c r="T2211" i="1"/>
  <c r="U2211" i="1"/>
  <c r="V2211" i="1"/>
  <c r="W2211" i="1"/>
  <c r="P2212" i="1"/>
  <c r="Q2212" i="1"/>
  <c r="R2212" i="1"/>
  <c r="S2212" i="1"/>
  <c r="T2212" i="1"/>
  <c r="U2212" i="1"/>
  <c r="V2212" i="1"/>
  <c r="W2212" i="1"/>
  <c r="P2213" i="1"/>
  <c r="Q2213" i="1"/>
  <c r="R2213" i="1"/>
  <c r="S2213" i="1"/>
  <c r="T2213" i="1"/>
  <c r="U2213" i="1"/>
  <c r="V2213" i="1"/>
  <c r="W2213" i="1"/>
  <c r="P2214" i="1"/>
  <c r="Q2214" i="1"/>
  <c r="R2214" i="1"/>
  <c r="S2214" i="1"/>
  <c r="T2214" i="1"/>
  <c r="U2214" i="1"/>
  <c r="V2214" i="1"/>
  <c r="W2214" i="1"/>
  <c r="P2215" i="1"/>
  <c r="Q2215" i="1"/>
  <c r="R2215" i="1"/>
  <c r="S2215" i="1"/>
  <c r="T2215" i="1"/>
  <c r="U2215" i="1"/>
  <c r="V2215" i="1"/>
  <c r="W2215" i="1"/>
  <c r="P2216" i="1"/>
  <c r="Q2216" i="1"/>
  <c r="R2216" i="1"/>
  <c r="S2216" i="1"/>
  <c r="T2216" i="1"/>
  <c r="U2216" i="1"/>
  <c r="V2216" i="1"/>
  <c r="W2216" i="1"/>
  <c r="P2217" i="1"/>
  <c r="Q2217" i="1"/>
  <c r="R2217" i="1"/>
  <c r="S2217" i="1"/>
  <c r="T2217" i="1"/>
  <c r="U2217" i="1"/>
  <c r="V2217" i="1"/>
  <c r="W2217" i="1"/>
  <c r="P2218" i="1"/>
  <c r="Q2218" i="1"/>
  <c r="R2218" i="1"/>
  <c r="S2218" i="1"/>
  <c r="T2218" i="1"/>
  <c r="U2218" i="1"/>
  <c r="V2218" i="1"/>
  <c r="W2218" i="1"/>
  <c r="P2219" i="1"/>
  <c r="Q2219" i="1"/>
  <c r="R2219" i="1"/>
  <c r="S2219" i="1"/>
  <c r="T2219" i="1"/>
  <c r="U2219" i="1"/>
  <c r="V2219" i="1"/>
  <c r="W2219" i="1"/>
  <c r="P2220" i="1"/>
  <c r="Q2220" i="1"/>
  <c r="R2220" i="1"/>
  <c r="S2220" i="1"/>
  <c r="T2220" i="1"/>
  <c r="U2220" i="1"/>
  <c r="V2220" i="1"/>
  <c r="W2220" i="1"/>
  <c r="P2221" i="1"/>
  <c r="Q2221" i="1"/>
  <c r="R2221" i="1"/>
  <c r="S2221" i="1"/>
  <c r="T2221" i="1"/>
  <c r="U2221" i="1"/>
  <c r="V2221" i="1"/>
  <c r="W2221" i="1"/>
  <c r="P2222" i="1"/>
  <c r="Q2222" i="1"/>
  <c r="R2222" i="1"/>
  <c r="S2222" i="1"/>
  <c r="T2222" i="1"/>
  <c r="U2222" i="1"/>
  <c r="V2222" i="1"/>
  <c r="W2222" i="1"/>
  <c r="P2223" i="1"/>
  <c r="Q2223" i="1"/>
  <c r="R2223" i="1"/>
  <c r="S2223" i="1"/>
  <c r="T2223" i="1"/>
  <c r="U2223" i="1"/>
  <c r="V2223" i="1"/>
  <c r="W2223" i="1"/>
  <c r="P2224" i="1"/>
  <c r="Q2224" i="1"/>
  <c r="R2224" i="1"/>
  <c r="S2224" i="1"/>
  <c r="T2224" i="1"/>
  <c r="U2224" i="1"/>
  <c r="V2224" i="1"/>
  <c r="W2224" i="1"/>
  <c r="P2225" i="1"/>
  <c r="Q2225" i="1"/>
  <c r="R2225" i="1"/>
  <c r="S2225" i="1"/>
  <c r="T2225" i="1"/>
  <c r="U2225" i="1"/>
  <c r="V2225" i="1"/>
  <c r="W2225" i="1"/>
  <c r="P2226" i="1"/>
  <c r="Q2226" i="1"/>
  <c r="R2226" i="1"/>
  <c r="S2226" i="1"/>
  <c r="T2226" i="1"/>
  <c r="U2226" i="1"/>
  <c r="V2226" i="1"/>
  <c r="W2226" i="1"/>
  <c r="P2227" i="1"/>
  <c r="Q2227" i="1"/>
  <c r="R2227" i="1"/>
  <c r="S2227" i="1"/>
  <c r="T2227" i="1"/>
  <c r="U2227" i="1"/>
  <c r="V2227" i="1"/>
  <c r="W2227" i="1"/>
  <c r="P2228" i="1"/>
  <c r="Q2228" i="1"/>
  <c r="R2228" i="1"/>
  <c r="S2228" i="1"/>
  <c r="T2228" i="1"/>
  <c r="U2228" i="1"/>
  <c r="V2228" i="1"/>
  <c r="W2228" i="1"/>
  <c r="P2229" i="1"/>
  <c r="Q2229" i="1"/>
  <c r="R2229" i="1"/>
  <c r="S2229" i="1"/>
  <c r="T2229" i="1"/>
  <c r="U2229" i="1"/>
  <c r="V2229" i="1"/>
  <c r="W2229" i="1"/>
  <c r="P2230" i="1"/>
  <c r="Q2230" i="1"/>
  <c r="R2230" i="1"/>
  <c r="S2230" i="1"/>
  <c r="T2230" i="1"/>
  <c r="U2230" i="1"/>
  <c r="V2230" i="1"/>
  <c r="W2230" i="1"/>
  <c r="P2231" i="1"/>
  <c r="Q2231" i="1"/>
  <c r="R2231" i="1"/>
  <c r="S2231" i="1"/>
  <c r="T2231" i="1"/>
  <c r="U2231" i="1"/>
  <c r="V2231" i="1"/>
  <c r="W2231" i="1"/>
  <c r="P2232" i="1"/>
  <c r="Q2232" i="1"/>
  <c r="R2232" i="1"/>
  <c r="S2232" i="1"/>
  <c r="T2232" i="1"/>
  <c r="U2232" i="1"/>
  <c r="V2232" i="1"/>
  <c r="W2232" i="1"/>
  <c r="P2233" i="1"/>
  <c r="Q2233" i="1"/>
  <c r="R2233" i="1"/>
  <c r="S2233" i="1"/>
  <c r="T2233" i="1"/>
  <c r="U2233" i="1"/>
  <c r="V2233" i="1"/>
  <c r="W2233" i="1"/>
  <c r="P2234" i="1"/>
  <c r="Q2234" i="1"/>
  <c r="R2234" i="1"/>
  <c r="S2234" i="1"/>
  <c r="T2234" i="1"/>
  <c r="U2234" i="1"/>
  <c r="V2234" i="1"/>
  <c r="W2234" i="1"/>
  <c r="P2235" i="1"/>
  <c r="Q2235" i="1"/>
  <c r="R2235" i="1"/>
  <c r="S2235" i="1"/>
  <c r="T2235" i="1"/>
  <c r="U2235" i="1"/>
  <c r="V2235" i="1"/>
  <c r="W2235" i="1"/>
  <c r="P2236" i="1"/>
  <c r="Q2236" i="1"/>
  <c r="R2236" i="1"/>
  <c r="S2236" i="1"/>
  <c r="T2236" i="1"/>
  <c r="U2236" i="1"/>
  <c r="V2236" i="1"/>
  <c r="W2236" i="1"/>
  <c r="P2237" i="1"/>
  <c r="Q2237" i="1"/>
  <c r="R2237" i="1"/>
  <c r="S2237" i="1"/>
  <c r="T2237" i="1"/>
  <c r="U2237" i="1"/>
  <c r="V2237" i="1"/>
  <c r="W2237" i="1"/>
  <c r="P2238" i="1"/>
  <c r="Q2238" i="1"/>
  <c r="R2238" i="1"/>
  <c r="S2238" i="1"/>
  <c r="T2238" i="1"/>
  <c r="U2238" i="1"/>
  <c r="V2238" i="1"/>
  <c r="W2238" i="1"/>
  <c r="P2239" i="1"/>
  <c r="Q2239" i="1"/>
  <c r="R2239" i="1"/>
  <c r="S2239" i="1"/>
  <c r="T2239" i="1"/>
  <c r="U2239" i="1"/>
  <c r="V2239" i="1"/>
  <c r="W2239" i="1"/>
  <c r="P2240" i="1"/>
  <c r="Q2240" i="1"/>
  <c r="R2240" i="1"/>
  <c r="S2240" i="1"/>
  <c r="T2240" i="1"/>
  <c r="U2240" i="1"/>
  <c r="V2240" i="1"/>
  <c r="W2240" i="1"/>
  <c r="P2241" i="1"/>
  <c r="Q2241" i="1"/>
  <c r="R2241" i="1"/>
  <c r="S2241" i="1"/>
  <c r="T2241" i="1"/>
  <c r="U2241" i="1"/>
  <c r="V2241" i="1"/>
  <c r="W2241" i="1"/>
  <c r="P2242" i="1"/>
  <c r="Q2242" i="1"/>
  <c r="R2242" i="1"/>
  <c r="S2242" i="1"/>
  <c r="T2242" i="1"/>
  <c r="U2242" i="1"/>
  <c r="V2242" i="1"/>
  <c r="W2242" i="1"/>
  <c r="P2243" i="1"/>
  <c r="Q2243" i="1"/>
  <c r="R2243" i="1"/>
  <c r="S2243" i="1"/>
  <c r="T2243" i="1"/>
  <c r="U2243" i="1"/>
  <c r="V2243" i="1"/>
  <c r="W2243" i="1"/>
  <c r="P2244" i="1"/>
  <c r="Q2244" i="1"/>
  <c r="R2244" i="1"/>
  <c r="S2244" i="1"/>
  <c r="T2244" i="1"/>
  <c r="U2244" i="1"/>
  <c r="V2244" i="1"/>
  <c r="W2244" i="1"/>
  <c r="P2245" i="1"/>
  <c r="Q2245" i="1"/>
  <c r="R2245" i="1"/>
  <c r="S2245" i="1"/>
  <c r="T2245" i="1"/>
  <c r="U2245" i="1"/>
  <c r="V2245" i="1"/>
  <c r="W2245" i="1"/>
  <c r="P2246" i="1"/>
  <c r="Q2246" i="1"/>
  <c r="R2246" i="1"/>
  <c r="S2246" i="1"/>
  <c r="T2246" i="1"/>
  <c r="U2246" i="1"/>
  <c r="V2246" i="1"/>
  <c r="W2246" i="1"/>
  <c r="P2247" i="1"/>
  <c r="Q2247" i="1"/>
  <c r="R2247" i="1"/>
  <c r="S2247" i="1"/>
  <c r="T2247" i="1"/>
  <c r="U2247" i="1"/>
  <c r="V2247" i="1"/>
  <c r="W2247" i="1"/>
  <c r="P2248" i="1"/>
  <c r="Q2248" i="1"/>
  <c r="R2248" i="1"/>
  <c r="S2248" i="1"/>
  <c r="T2248" i="1"/>
  <c r="U2248" i="1"/>
  <c r="V2248" i="1"/>
  <c r="W2248" i="1"/>
  <c r="P2249" i="1"/>
  <c r="Q2249" i="1"/>
  <c r="R2249" i="1"/>
  <c r="S2249" i="1"/>
  <c r="T2249" i="1"/>
  <c r="U2249" i="1"/>
  <c r="V2249" i="1"/>
  <c r="W2249" i="1"/>
  <c r="P2250" i="1"/>
  <c r="Q2250" i="1"/>
  <c r="R2250" i="1"/>
  <c r="S2250" i="1"/>
  <c r="T2250" i="1"/>
  <c r="U2250" i="1"/>
  <c r="V2250" i="1"/>
  <c r="W2250" i="1"/>
  <c r="P2251" i="1"/>
  <c r="Q2251" i="1"/>
  <c r="R2251" i="1"/>
  <c r="S2251" i="1"/>
  <c r="T2251" i="1"/>
  <c r="U2251" i="1"/>
  <c r="V2251" i="1"/>
  <c r="W2251" i="1"/>
  <c r="P2252" i="1"/>
  <c r="Q2252" i="1"/>
  <c r="R2252" i="1"/>
  <c r="S2252" i="1"/>
  <c r="T2252" i="1"/>
  <c r="U2252" i="1"/>
  <c r="V2252" i="1"/>
  <c r="W2252" i="1"/>
  <c r="P2253" i="1"/>
  <c r="Q2253" i="1"/>
  <c r="R2253" i="1"/>
  <c r="S2253" i="1"/>
  <c r="T2253" i="1"/>
  <c r="U2253" i="1"/>
  <c r="V2253" i="1"/>
  <c r="W2253" i="1"/>
  <c r="P2254" i="1"/>
  <c r="Q2254" i="1"/>
  <c r="R2254" i="1"/>
  <c r="S2254" i="1"/>
  <c r="T2254" i="1"/>
  <c r="U2254" i="1"/>
  <c r="V2254" i="1"/>
  <c r="W2254" i="1"/>
  <c r="P2255" i="1"/>
  <c r="Q2255" i="1"/>
  <c r="R2255" i="1"/>
  <c r="S2255" i="1"/>
  <c r="T2255" i="1"/>
  <c r="U2255" i="1"/>
  <c r="V2255" i="1"/>
  <c r="W2255" i="1"/>
  <c r="P2256" i="1"/>
  <c r="Q2256" i="1"/>
  <c r="R2256" i="1"/>
  <c r="S2256" i="1"/>
  <c r="T2256" i="1"/>
  <c r="U2256" i="1"/>
  <c r="V2256" i="1"/>
  <c r="W2256" i="1"/>
  <c r="P2257" i="1"/>
  <c r="Q2257" i="1"/>
  <c r="R2257" i="1"/>
  <c r="S2257" i="1"/>
  <c r="T2257" i="1"/>
  <c r="U2257" i="1"/>
  <c r="V2257" i="1"/>
  <c r="W2257" i="1"/>
  <c r="P2258" i="1"/>
  <c r="Q2258" i="1"/>
  <c r="R2258" i="1"/>
  <c r="S2258" i="1"/>
  <c r="T2258" i="1"/>
  <c r="U2258" i="1"/>
  <c r="V2258" i="1"/>
  <c r="W2258" i="1"/>
  <c r="P2259" i="1"/>
  <c r="Q2259" i="1"/>
  <c r="R2259" i="1"/>
  <c r="S2259" i="1"/>
  <c r="T2259" i="1"/>
  <c r="U2259" i="1"/>
  <c r="V2259" i="1"/>
  <c r="W2259" i="1"/>
  <c r="P2260" i="1"/>
  <c r="Q2260" i="1"/>
  <c r="R2260" i="1"/>
  <c r="S2260" i="1"/>
  <c r="T2260" i="1"/>
  <c r="U2260" i="1"/>
  <c r="V2260" i="1"/>
  <c r="W2260" i="1"/>
  <c r="P2261" i="1"/>
  <c r="Q2261" i="1"/>
  <c r="R2261" i="1"/>
  <c r="S2261" i="1"/>
  <c r="T2261" i="1"/>
  <c r="U2261" i="1"/>
  <c r="V2261" i="1"/>
  <c r="W2261" i="1"/>
  <c r="P2262" i="1"/>
  <c r="Q2262" i="1"/>
  <c r="R2262" i="1"/>
  <c r="S2262" i="1"/>
  <c r="T2262" i="1"/>
  <c r="U2262" i="1"/>
  <c r="V2262" i="1"/>
  <c r="W2262" i="1"/>
  <c r="P2263" i="1"/>
  <c r="Q2263" i="1"/>
  <c r="R2263" i="1"/>
  <c r="S2263" i="1"/>
  <c r="T2263" i="1"/>
  <c r="U2263" i="1"/>
  <c r="V2263" i="1"/>
  <c r="W2263" i="1"/>
  <c r="P2264" i="1"/>
  <c r="Q2264" i="1"/>
  <c r="R2264" i="1"/>
  <c r="S2264" i="1"/>
  <c r="T2264" i="1"/>
  <c r="U2264" i="1"/>
  <c r="V2264" i="1"/>
  <c r="W2264" i="1"/>
  <c r="P2265" i="1"/>
  <c r="Q2265" i="1"/>
  <c r="R2265" i="1"/>
  <c r="S2265" i="1"/>
  <c r="T2265" i="1"/>
  <c r="U2265" i="1"/>
  <c r="V2265" i="1"/>
  <c r="W2265" i="1"/>
  <c r="P2266" i="1"/>
  <c r="Q2266" i="1"/>
  <c r="R2266" i="1"/>
  <c r="S2266" i="1"/>
  <c r="T2266" i="1"/>
  <c r="U2266" i="1"/>
  <c r="V2266" i="1"/>
  <c r="W2266" i="1"/>
  <c r="P2267" i="1"/>
  <c r="Q2267" i="1"/>
  <c r="R2267" i="1"/>
  <c r="S2267" i="1"/>
  <c r="T2267" i="1"/>
  <c r="U2267" i="1"/>
  <c r="V2267" i="1"/>
  <c r="W2267" i="1"/>
  <c r="P2268" i="1"/>
  <c r="Q2268" i="1"/>
  <c r="R2268" i="1"/>
  <c r="S2268" i="1"/>
  <c r="T2268" i="1"/>
  <c r="U2268" i="1"/>
  <c r="V2268" i="1"/>
  <c r="W2268" i="1"/>
  <c r="P2269" i="1"/>
  <c r="Q2269" i="1"/>
  <c r="R2269" i="1"/>
  <c r="S2269" i="1"/>
  <c r="T2269" i="1"/>
  <c r="U2269" i="1"/>
  <c r="V2269" i="1"/>
  <c r="W2269" i="1"/>
  <c r="P2270" i="1"/>
  <c r="Q2270" i="1"/>
  <c r="R2270" i="1"/>
  <c r="S2270" i="1"/>
  <c r="T2270" i="1"/>
  <c r="U2270" i="1"/>
  <c r="V2270" i="1"/>
  <c r="W2270" i="1"/>
  <c r="P2271" i="1"/>
  <c r="Q2271" i="1"/>
  <c r="R2271" i="1"/>
  <c r="S2271" i="1"/>
  <c r="T2271" i="1"/>
  <c r="U2271" i="1"/>
  <c r="V2271" i="1"/>
  <c r="W2271" i="1"/>
  <c r="P2272" i="1"/>
  <c r="Q2272" i="1"/>
  <c r="R2272" i="1"/>
  <c r="S2272" i="1"/>
  <c r="T2272" i="1"/>
  <c r="U2272" i="1"/>
  <c r="V2272" i="1"/>
  <c r="W2272" i="1"/>
  <c r="P2273" i="1"/>
  <c r="Q2273" i="1"/>
  <c r="R2273" i="1"/>
  <c r="S2273" i="1"/>
  <c r="T2273" i="1"/>
  <c r="U2273" i="1"/>
  <c r="V2273" i="1"/>
  <c r="W2273" i="1"/>
  <c r="P2274" i="1"/>
  <c r="Q2274" i="1"/>
  <c r="R2274" i="1"/>
  <c r="S2274" i="1"/>
  <c r="T2274" i="1"/>
  <c r="U2274" i="1"/>
  <c r="V2274" i="1"/>
  <c r="W2274" i="1"/>
  <c r="P2275" i="1"/>
  <c r="Q2275" i="1"/>
  <c r="R2275" i="1"/>
  <c r="S2275" i="1"/>
  <c r="T2275" i="1"/>
  <c r="U2275" i="1"/>
  <c r="V2275" i="1"/>
  <c r="W2275" i="1"/>
  <c r="P2276" i="1"/>
  <c r="Q2276" i="1"/>
  <c r="R2276" i="1"/>
  <c r="S2276" i="1"/>
  <c r="T2276" i="1"/>
  <c r="U2276" i="1"/>
  <c r="V2276" i="1"/>
  <c r="W2276" i="1"/>
  <c r="P2277" i="1"/>
  <c r="Q2277" i="1"/>
  <c r="R2277" i="1"/>
  <c r="S2277" i="1"/>
  <c r="T2277" i="1"/>
  <c r="U2277" i="1"/>
  <c r="V2277" i="1"/>
  <c r="W2277" i="1"/>
  <c r="P2278" i="1"/>
  <c r="Q2278" i="1"/>
  <c r="R2278" i="1"/>
  <c r="S2278" i="1"/>
  <c r="T2278" i="1"/>
  <c r="U2278" i="1"/>
  <c r="V2278" i="1"/>
  <c r="W2278" i="1"/>
  <c r="P2279" i="1"/>
  <c r="Q2279" i="1"/>
  <c r="R2279" i="1"/>
  <c r="S2279" i="1"/>
  <c r="T2279" i="1"/>
  <c r="U2279" i="1"/>
  <c r="V2279" i="1"/>
  <c r="W2279" i="1"/>
  <c r="P2280" i="1"/>
  <c r="Q2280" i="1"/>
  <c r="R2280" i="1"/>
  <c r="S2280" i="1"/>
  <c r="T2280" i="1"/>
  <c r="U2280" i="1"/>
  <c r="V2280" i="1"/>
  <c r="W2280" i="1"/>
  <c r="P2281" i="1"/>
  <c r="Q2281" i="1"/>
  <c r="R2281" i="1"/>
  <c r="S2281" i="1"/>
  <c r="T2281" i="1"/>
  <c r="U2281" i="1"/>
  <c r="V2281" i="1"/>
  <c r="W2281" i="1"/>
  <c r="P2282" i="1"/>
  <c r="Q2282" i="1"/>
  <c r="R2282" i="1"/>
  <c r="S2282" i="1"/>
  <c r="T2282" i="1"/>
  <c r="U2282" i="1"/>
  <c r="V2282" i="1"/>
  <c r="W2282" i="1"/>
  <c r="P2283" i="1"/>
  <c r="Q2283" i="1"/>
  <c r="R2283" i="1"/>
  <c r="S2283" i="1"/>
  <c r="T2283" i="1"/>
  <c r="U2283" i="1"/>
  <c r="V2283" i="1"/>
  <c r="W2283" i="1"/>
  <c r="P2284" i="1"/>
  <c r="Q2284" i="1"/>
  <c r="R2284" i="1"/>
  <c r="S2284" i="1"/>
  <c r="T2284" i="1"/>
  <c r="U2284" i="1"/>
  <c r="V2284" i="1"/>
  <c r="W2284" i="1"/>
  <c r="P2285" i="1"/>
  <c r="Q2285" i="1"/>
  <c r="R2285" i="1"/>
  <c r="S2285" i="1"/>
  <c r="T2285" i="1"/>
  <c r="U2285" i="1"/>
  <c r="V2285" i="1"/>
  <c r="W2285" i="1"/>
  <c r="P2286" i="1"/>
  <c r="Q2286" i="1"/>
  <c r="R2286" i="1"/>
  <c r="S2286" i="1"/>
  <c r="T2286" i="1"/>
  <c r="U2286" i="1"/>
  <c r="V2286" i="1"/>
  <c r="W2286" i="1"/>
  <c r="P2287" i="1"/>
  <c r="Q2287" i="1"/>
  <c r="R2287" i="1"/>
  <c r="S2287" i="1"/>
  <c r="T2287" i="1"/>
  <c r="U2287" i="1"/>
  <c r="V2287" i="1"/>
  <c r="W2287" i="1"/>
  <c r="P2288" i="1"/>
  <c r="Q2288" i="1"/>
  <c r="R2288" i="1"/>
  <c r="S2288" i="1"/>
  <c r="T2288" i="1"/>
  <c r="U2288" i="1"/>
  <c r="V2288" i="1"/>
  <c r="W2288" i="1"/>
  <c r="P2289" i="1"/>
  <c r="Q2289" i="1"/>
  <c r="R2289" i="1"/>
  <c r="S2289" i="1"/>
  <c r="T2289" i="1"/>
  <c r="U2289" i="1"/>
  <c r="V2289" i="1"/>
  <c r="W2289" i="1"/>
  <c r="P2290" i="1"/>
  <c r="Q2290" i="1"/>
  <c r="R2290" i="1"/>
  <c r="S2290" i="1"/>
  <c r="T2290" i="1"/>
  <c r="U2290" i="1"/>
  <c r="V2290" i="1"/>
  <c r="W2290" i="1"/>
  <c r="P2291" i="1"/>
  <c r="Q2291" i="1"/>
  <c r="R2291" i="1"/>
  <c r="S2291" i="1"/>
  <c r="T2291" i="1"/>
  <c r="U2291" i="1"/>
  <c r="V2291" i="1"/>
  <c r="W2291" i="1"/>
  <c r="P2292" i="1"/>
  <c r="Q2292" i="1"/>
  <c r="R2292" i="1"/>
  <c r="S2292" i="1"/>
  <c r="T2292" i="1"/>
  <c r="U2292" i="1"/>
  <c r="V2292" i="1"/>
  <c r="W2292" i="1"/>
  <c r="P2293" i="1"/>
  <c r="Q2293" i="1"/>
  <c r="R2293" i="1"/>
  <c r="S2293" i="1"/>
  <c r="T2293" i="1"/>
  <c r="U2293" i="1"/>
  <c r="V2293" i="1"/>
  <c r="W2293" i="1"/>
  <c r="P2294" i="1"/>
  <c r="Q2294" i="1"/>
  <c r="R2294" i="1"/>
  <c r="S2294" i="1"/>
  <c r="T2294" i="1"/>
  <c r="U2294" i="1"/>
  <c r="V2294" i="1"/>
  <c r="W2294" i="1"/>
  <c r="P2295" i="1"/>
  <c r="Q2295" i="1"/>
  <c r="R2295" i="1"/>
  <c r="S2295" i="1"/>
  <c r="T2295" i="1"/>
  <c r="U2295" i="1"/>
  <c r="V2295" i="1"/>
  <c r="W2295" i="1"/>
  <c r="P2296" i="1"/>
  <c r="Q2296" i="1"/>
  <c r="R2296" i="1"/>
  <c r="S2296" i="1"/>
  <c r="T2296" i="1"/>
  <c r="U2296" i="1"/>
  <c r="V2296" i="1"/>
  <c r="W2296" i="1"/>
  <c r="P2297" i="1"/>
  <c r="Q2297" i="1"/>
  <c r="R2297" i="1"/>
  <c r="S2297" i="1"/>
  <c r="T2297" i="1"/>
  <c r="U2297" i="1"/>
  <c r="V2297" i="1"/>
  <c r="W2297" i="1"/>
  <c r="P2298" i="1"/>
  <c r="Q2298" i="1"/>
  <c r="R2298" i="1"/>
  <c r="S2298" i="1"/>
  <c r="T2298" i="1"/>
  <c r="U2298" i="1"/>
  <c r="V2298" i="1"/>
  <c r="W2298" i="1"/>
  <c r="P2299" i="1"/>
  <c r="Q2299" i="1"/>
  <c r="R2299" i="1"/>
  <c r="S2299" i="1"/>
  <c r="T2299" i="1"/>
  <c r="U2299" i="1"/>
  <c r="V2299" i="1"/>
  <c r="W2299" i="1"/>
  <c r="P2300" i="1"/>
  <c r="Q2300" i="1"/>
  <c r="R2300" i="1"/>
  <c r="S2300" i="1"/>
  <c r="T2300" i="1"/>
  <c r="U2300" i="1"/>
  <c r="V2300" i="1"/>
  <c r="W2300" i="1"/>
  <c r="P2301" i="1"/>
  <c r="Q2301" i="1"/>
  <c r="R2301" i="1"/>
  <c r="S2301" i="1"/>
  <c r="T2301" i="1"/>
  <c r="U2301" i="1"/>
  <c r="V2301" i="1"/>
  <c r="W2301" i="1"/>
  <c r="P2302" i="1"/>
  <c r="Q2302" i="1"/>
  <c r="R2302" i="1"/>
  <c r="S2302" i="1"/>
  <c r="T2302" i="1"/>
  <c r="U2302" i="1"/>
  <c r="V2302" i="1"/>
  <c r="W2302" i="1"/>
  <c r="P2303" i="1"/>
  <c r="Q2303" i="1"/>
  <c r="R2303" i="1"/>
  <c r="S2303" i="1"/>
  <c r="T2303" i="1"/>
  <c r="U2303" i="1"/>
  <c r="V2303" i="1"/>
  <c r="W2303" i="1"/>
  <c r="P2304" i="1"/>
  <c r="Q2304" i="1"/>
  <c r="R2304" i="1"/>
  <c r="S2304" i="1"/>
  <c r="T2304" i="1"/>
  <c r="U2304" i="1"/>
  <c r="V2304" i="1"/>
  <c r="W2304" i="1"/>
  <c r="P2305" i="1"/>
  <c r="Q2305" i="1"/>
  <c r="R2305" i="1"/>
  <c r="S2305" i="1"/>
  <c r="T2305" i="1"/>
  <c r="U2305" i="1"/>
  <c r="V2305" i="1"/>
  <c r="W2305" i="1"/>
  <c r="P2306" i="1"/>
  <c r="Q2306" i="1"/>
  <c r="R2306" i="1"/>
  <c r="S2306" i="1"/>
  <c r="T2306" i="1"/>
  <c r="U2306" i="1"/>
  <c r="V2306" i="1"/>
  <c r="W2306" i="1"/>
  <c r="P2307" i="1"/>
  <c r="Q2307" i="1"/>
  <c r="R2307" i="1"/>
  <c r="S2307" i="1"/>
  <c r="T2307" i="1"/>
  <c r="U2307" i="1"/>
  <c r="V2307" i="1"/>
  <c r="W2307" i="1"/>
  <c r="P2308" i="1"/>
  <c r="Q2308" i="1"/>
  <c r="R2308" i="1"/>
  <c r="S2308" i="1"/>
  <c r="T2308" i="1"/>
  <c r="U2308" i="1"/>
  <c r="V2308" i="1"/>
  <c r="W2308" i="1"/>
  <c r="P2309" i="1"/>
  <c r="Q2309" i="1"/>
  <c r="R2309" i="1"/>
  <c r="S2309" i="1"/>
  <c r="T2309" i="1"/>
  <c r="U2309" i="1"/>
  <c r="V2309" i="1"/>
  <c r="W2309" i="1"/>
  <c r="P2310" i="1"/>
  <c r="Q2310" i="1"/>
  <c r="R2310" i="1"/>
  <c r="S2310" i="1"/>
  <c r="T2310" i="1"/>
  <c r="U2310" i="1"/>
  <c r="V2310" i="1"/>
  <c r="W2310" i="1"/>
  <c r="P2311" i="1"/>
  <c r="Q2311" i="1"/>
  <c r="R2311" i="1"/>
  <c r="S2311" i="1"/>
  <c r="T2311" i="1"/>
  <c r="U2311" i="1"/>
  <c r="V2311" i="1"/>
  <c r="W2311" i="1"/>
  <c r="P2312" i="1"/>
  <c r="Q2312" i="1"/>
  <c r="R2312" i="1"/>
  <c r="S2312" i="1"/>
  <c r="T2312" i="1"/>
  <c r="U2312" i="1"/>
  <c r="V2312" i="1"/>
  <c r="W2312" i="1"/>
  <c r="P2313" i="1"/>
  <c r="Q2313" i="1"/>
  <c r="R2313" i="1"/>
  <c r="S2313" i="1"/>
  <c r="T2313" i="1"/>
  <c r="U2313" i="1"/>
  <c r="V2313" i="1"/>
  <c r="W2313" i="1"/>
  <c r="P2314" i="1"/>
  <c r="Q2314" i="1"/>
  <c r="R2314" i="1"/>
  <c r="S2314" i="1"/>
  <c r="T2314" i="1"/>
  <c r="U2314" i="1"/>
  <c r="V2314" i="1"/>
  <c r="W2314" i="1"/>
  <c r="P2315" i="1"/>
  <c r="Q2315" i="1"/>
  <c r="R2315" i="1"/>
  <c r="S2315" i="1"/>
  <c r="T2315" i="1"/>
  <c r="U2315" i="1"/>
  <c r="V2315" i="1"/>
  <c r="W2315" i="1"/>
  <c r="P2316" i="1"/>
  <c r="Q2316" i="1"/>
  <c r="R2316" i="1"/>
  <c r="S2316" i="1"/>
  <c r="T2316" i="1"/>
  <c r="U2316" i="1"/>
  <c r="V2316" i="1"/>
  <c r="W2316" i="1"/>
  <c r="P2317" i="1"/>
  <c r="Q2317" i="1"/>
  <c r="R2317" i="1"/>
  <c r="S2317" i="1"/>
  <c r="T2317" i="1"/>
  <c r="U2317" i="1"/>
  <c r="V2317" i="1"/>
  <c r="W2317" i="1"/>
  <c r="P2318" i="1"/>
  <c r="Q2318" i="1"/>
  <c r="R2318" i="1"/>
  <c r="S2318" i="1"/>
  <c r="T2318" i="1"/>
  <c r="U2318" i="1"/>
  <c r="V2318" i="1"/>
  <c r="W2318" i="1"/>
  <c r="P2319" i="1"/>
  <c r="Q2319" i="1"/>
  <c r="R2319" i="1"/>
  <c r="S2319" i="1"/>
  <c r="T2319" i="1"/>
  <c r="U2319" i="1"/>
  <c r="V2319" i="1"/>
  <c r="W2319" i="1"/>
  <c r="P2320" i="1"/>
  <c r="Q2320" i="1"/>
  <c r="R2320" i="1"/>
  <c r="S2320" i="1"/>
  <c r="T2320" i="1"/>
  <c r="U2320" i="1"/>
  <c r="V2320" i="1"/>
  <c r="W2320" i="1"/>
  <c r="P2321" i="1"/>
  <c r="Q2321" i="1"/>
  <c r="R2321" i="1"/>
  <c r="S2321" i="1"/>
  <c r="T2321" i="1"/>
  <c r="U2321" i="1"/>
  <c r="V2321" i="1"/>
  <c r="W2321" i="1"/>
  <c r="P2322" i="1"/>
  <c r="Q2322" i="1"/>
  <c r="R2322" i="1"/>
  <c r="S2322" i="1"/>
  <c r="T2322" i="1"/>
  <c r="U2322" i="1"/>
  <c r="V2322" i="1"/>
  <c r="W2322" i="1"/>
  <c r="P2323" i="1"/>
  <c r="Q2323" i="1"/>
  <c r="R2323" i="1"/>
  <c r="S2323" i="1"/>
  <c r="T2323" i="1"/>
  <c r="U2323" i="1"/>
  <c r="V2323" i="1"/>
  <c r="W2323" i="1"/>
  <c r="P2324" i="1"/>
  <c r="Q2324" i="1"/>
  <c r="R2324" i="1"/>
  <c r="S2324" i="1"/>
  <c r="T2324" i="1"/>
  <c r="U2324" i="1"/>
  <c r="V2324" i="1"/>
  <c r="W2324" i="1"/>
  <c r="P2325" i="1"/>
  <c r="Q2325" i="1"/>
  <c r="R2325" i="1"/>
  <c r="S2325" i="1"/>
  <c r="T2325" i="1"/>
  <c r="U2325" i="1"/>
  <c r="V2325" i="1"/>
  <c r="W2325" i="1"/>
  <c r="P2326" i="1"/>
  <c r="Q2326" i="1"/>
  <c r="R2326" i="1"/>
  <c r="S2326" i="1"/>
  <c r="T2326" i="1"/>
  <c r="U2326" i="1"/>
  <c r="V2326" i="1"/>
  <c r="W2326" i="1"/>
  <c r="P2327" i="1"/>
  <c r="Q2327" i="1"/>
  <c r="R2327" i="1"/>
  <c r="S2327" i="1"/>
  <c r="T2327" i="1"/>
  <c r="U2327" i="1"/>
  <c r="V2327" i="1"/>
  <c r="W2327" i="1"/>
  <c r="P2328" i="1"/>
  <c r="Q2328" i="1"/>
  <c r="R2328" i="1"/>
  <c r="S2328" i="1"/>
  <c r="T2328" i="1"/>
  <c r="U2328" i="1"/>
  <c r="V2328" i="1"/>
  <c r="W2328" i="1"/>
  <c r="P2329" i="1"/>
  <c r="Q2329" i="1"/>
  <c r="R2329" i="1"/>
  <c r="S2329" i="1"/>
  <c r="T2329" i="1"/>
  <c r="U2329" i="1"/>
  <c r="V2329" i="1"/>
  <c r="W2329" i="1"/>
  <c r="P2330" i="1"/>
  <c r="Q2330" i="1"/>
  <c r="R2330" i="1"/>
  <c r="S2330" i="1"/>
  <c r="T2330" i="1"/>
  <c r="U2330" i="1"/>
  <c r="V2330" i="1"/>
  <c r="W2330" i="1"/>
  <c r="P2331" i="1"/>
  <c r="Q2331" i="1"/>
  <c r="R2331" i="1"/>
  <c r="S2331" i="1"/>
  <c r="T2331" i="1"/>
  <c r="U2331" i="1"/>
  <c r="V2331" i="1"/>
  <c r="W2331" i="1"/>
  <c r="P2332" i="1"/>
  <c r="Q2332" i="1"/>
  <c r="R2332" i="1"/>
  <c r="S2332" i="1"/>
  <c r="T2332" i="1"/>
  <c r="U2332" i="1"/>
  <c r="V2332" i="1"/>
  <c r="W2332" i="1"/>
  <c r="P2333" i="1"/>
  <c r="Q2333" i="1"/>
  <c r="R2333" i="1"/>
  <c r="S2333" i="1"/>
  <c r="T2333" i="1"/>
  <c r="U2333" i="1"/>
  <c r="V2333" i="1"/>
  <c r="W2333" i="1"/>
  <c r="P2334" i="1"/>
  <c r="Q2334" i="1"/>
  <c r="R2334" i="1"/>
  <c r="S2334" i="1"/>
  <c r="T2334" i="1"/>
  <c r="U2334" i="1"/>
  <c r="V2334" i="1"/>
  <c r="W2334" i="1"/>
  <c r="P2335" i="1"/>
  <c r="Q2335" i="1"/>
  <c r="R2335" i="1"/>
  <c r="S2335" i="1"/>
  <c r="T2335" i="1"/>
  <c r="U2335" i="1"/>
  <c r="V2335" i="1"/>
  <c r="W2335" i="1"/>
  <c r="P2336" i="1"/>
  <c r="Q2336" i="1"/>
  <c r="R2336" i="1"/>
  <c r="S2336" i="1"/>
  <c r="T2336" i="1"/>
  <c r="U2336" i="1"/>
  <c r="V2336" i="1"/>
  <c r="W2336" i="1"/>
  <c r="P2337" i="1"/>
  <c r="Q2337" i="1"/>
  <c r="R2337" i="1"/>
  <c r="S2337" i="1"/>
  <c r="T2337" i="1"/>
  <c r="U2337" i="1"/>
  <c r="V2337" i="1"/>
  <c r="W2337" i="1"/>
  <c r="P2338" i="1"/>
  <c r="Q2338" i="1"/>
  <c r="R2338" i="1"/>
  <c r="S2338" i="1"/>
  <c r="T2338" i="1"/>
  <c r="U2338" i="1"/>
  <c r="V2338" i="1"/>
  <c r="W2338" i="1"/>
  <c r="P2339" i="1"/>
  <c r="Q2339" i="1"/>
  <c r="R2339" i="1"/>
  <c r="S2339" i="1"/>
  <c r="T2339" i="1"/>
  <c r="U2339" i="1"/>
  <c r="V2339" i="1"/>
  <c r="W2339" i="1"/>
  <c r="P2340" i="1"/>
  <c r="Q2340" i="1"/>
  <c r="R2340" i="1"/>
  <c r="S2340" i="1"/>
  <c r="T2340" i="1"/>
  <c r="U2340" i="1"/>
  <c r="V2340" i="1"/>
  <c r="W2340" i="1"/>
  <c r="P2341" i="1"/>
  <c r="Q2341" i="1"/>
  <c r="R2341" i="1"/>
  <c r="S2341" i="1"/>
  <c r="T2341" i="1"/>
  <c r="U2341" i="1"/>
  <c r="V2341" i="1"/>
  <c r="W2341" i="1"/>
  <c r="P2342" i="1"/>
  <c r="Q2342" i="1"/>
  <c r="R2342" i="1"/>
  <c r="S2342" i="1"/>
  <c r="T2342" i="1"/>
  <c r="U2342" i="1"/>
  <c r="V2342" i="1"/>
  <c r="W2342" i="1"/>
  <c r="P2343" i="1"/>
  <c r="Q2343" i="1"/>
  <c r="R2343" i="1"/>
  <c r="S2343" i="1"/>
  <c r="T2343" i="1"/>
  <c r="U2343" i="1"/>
  <c r="V2343" i="1"/>
  <c r="W2343" i="1"/>
  <c r="P2344" i="1"/>
  <c r="Q2344" i="1"/>
  <c r="R2344" i="1"/>
  <c r="S2344" i="1"/>
  <c r="T2344" i="1"/>
  <c r="U2344" i="1"/>
  <c r="V2344" i="1"/>
  <c r="W2344" i="1"/>
  <c r="P2345" i="1"/>
  <c r="Q2345" i="1"/>
  <c r="R2345" i="1"/>
  <c r="S2345" i="1"/>
  <c r="T2345" i="1"/>
  <c r="U2345" i="1"/>
  <c r="V2345" i="1"/>
  <c r="W2345" i="1"/>
  <c r="P2346" i="1"/>
  <c r="Q2346" i="1"/>
  <c r="R2346" i="1"/>
  <c r="S2346" i="1"/>
  <c r="T2346" i="1"/>
  <c r="U2346" i="1"/>
  <c r="V2346" i="1"/>
  <c r="W2346" i="1"/>
  <c r="P2347" i="1"/>
  <c r="Q2347" i="1"/>
  <c r="R2347" i="1"/>
  <c r="S2347" i="1"/>
  <c r="T2347" i="1"/>
  <c r="U2347" i="1"/>
  <c r="V2347" i="1"/>
  <c r="W2347" i="1"/>
  <c r="P2348" i="1"/>
  <c r="Q2348" i="1"/>
  <c r="R2348" i="1"/>
  <c r="S2348" i="1"/>
  <c r="T2348" i="1"/>
  <c r="U2348" i="1"/>
  <c r="V2348" i="1"/>
  <c r="W2348" i="1"/>
  <c r="P2349" i="1"/>
  <c r="Q2349" i="1"/>
  <c r="R2349" i="1"/>
  <c r="S2349" i="1"/>
  <c r="T2349" i="1"/>
  <c r="U2349" i="1"/>
  <c r="V2349" i="1"/>
  <c r="W2349" i="1"/>
  <c r="P2350" i="1"/>
  <c r="Q2350" i="1"/>
  <c r="R2350" i="1"/>
  <c r="S2350" i="1"/>
  <c r="T2350" i="1"/>
  <c r="U2350" i="1"/>
  <c r="V2350" i="1"/>
  <c r="W2350" i="1"/>
  <c r="P2351" i="1"/>
  <c r="Q2351" i="1"/>
  <c r="R2351" i="1"/>
  <c r="S2351" i="1"/>
  <c r="T2351" i="1"/>
  <c r="U2351" i="1"/>
  <c r="V2351" i="1"/>
  <c r="W2351" i="1"/>
  <c r="P2352" i="1"/>
  <c r="Q2352" i="1"/>
  <c r="R2352" i="1"/>
  <c r="S2352" i="1"/>
  <c r="T2352" i="1"/>
  <c r="U2352" i="1"/>
  <c r="V2352" i="1"/>
  <c r="W2352" i="1"/>
  <c r="P2353" i="1"/>
  <c r="Q2353" i="1"/>
  <c r="R2353" i="1"/>
  <c r="S2353" i="1"/>
  <c r="T2353" i="1"/>
  <c r="U2353" i="1"/>
  <c r="V2353" i="1"/>
  <c r="W2353" i="1"/>
  <c r="P2354" i="1"/>
  <c r="Q2354" i="1"/>
  <c r="R2354" i="1"/>
  <c r="S2354" i="1"/>
  <c r="T2354" i="1"/>
  <c r="U2354" i="1"/>
  <c r="V2354" i="1"/>
  <c r="W2354" i="1"/>
  <c r="P2355" i="1"/>
  <c r="Q2355" i="1"/>
  <c r="R2355" i="1"/>
  <c r="S2355" i="1"/>
  <c r="T2355" i="1"/>
  <c r="U2355" i="1"/>
  <c r="V2355" i="1"/>
  <c r="W2355" i="1"/>
  <c r="P2356" i="1"/>
  <c r="Q2356" i="1"/>
  <c r="R2356" i="1"/>
  <c r="S2356" i="1"/>
  <c r="T2356" i="1"/>
  <c r="U2356" i="1"/>
  <c r="V2356" i="1"/>
  <c r="W2356" i="1"/>
  <c r="P2357" i="1"/>
  <c r="Q2357" i="1"/>
  <c r="R2357" i="1"/>
  <c r="S2357" i="1"/>
  <c r="T2357" i="1"/>
  <c r="U2357" i="1"/>
  <c r="V2357" i="1"/>
  <c r="W2357" i="1"/>
  <c r="P2358" i="1"/>
  <c r="Q2358" i="1"/>
  <c r="R2358" i="1"/>
  <c r="S2358" i="1"/>
  <c r="T2358" i="1"/>
  <c r="U2358" i="1"/>
  <c r="V2358" i="1"/>
  <c r="W2358" i="1"/>
  <c r="P2359" i="1"/>
  <c r="Q2359" i="1"/>
  <c r="R2359" i="1"/>
  <c r="S2359" i="1"/>
  <c r="T2359" i="1"/>
  <c r="U2359" i="1"/>
  <c r="V2359" i="1"/>
  <c r="W2359" i="1"/>
  <c r="P2360" i="1"/>
  <c r="Q2360" i="1"/>
  <c r="R2360" i="1"/>
  <c r="S2360" i="1"/>
  <c r="T2360" i="1"/>
  <c r="U2360" i="1"/>
  <c r="V2360" i="1"/>
  <c r="W2360" i="1"/>
  <c r="P2361" i="1"/>
  <c r="Q2361" i="1"/>
  <c r="R2361" i="1"/>
  <c r="S2361" i="1"/>
  <c r="T2361" i="1"/>
  <c r="U2361" i="1"/>
  <c r="V2361" i="1"/>
  <c r="W2361" i="1"/>
  <c r="P2362" i="1"/>
  <c r="Q2362" i="1"/>
  <c r="R2362" i="1"/>
  <c r="S2362" i="1"/>
  <c r="T2362" i="1"/>
  <c r="U2362" i="1"/>
  <c r="V2362" i="1"/>
  <c r="W2362" i="1"/>
  <c r="P2363" i="1"/>
  <c r="Q2363" i="1"/>
  <c r="R2363" i="1"/>
  <c r="S2363" i="1"/>
  <c r="T2363" i="1"/>
  <c r="U2363" i="1"/>
  <c r="V2363" i="1"/>
  <c r="W2363" i="1"/>
  <c r="P2364" i="1"/>
  <c r="Q2364" i="1"/>
  <c r="R2364" i="1"/>
  <c r="S2364" i="1"/>
  <c r="T2364" i="1"/>
  <c r="U2364" i="1"/>
  <c r="V2364" i="1"/>
  <c r="W2364" i="1"/>
  <c r="P2365" i="1"/>
  <c r="Q2365" i="1"/>
  <c r="R2365" i="1"/>
  <c r="S2365" i="1"/>
  <c r="T2365" i="1"/>
  <c r="U2365" i="1"/>
  <c r="V2365" i="1"/>
  <c r="W2365" i="1"/>
  <c r="P2366" i="1"/>
  <c r="Q2366" i="1"/>
  <c r="R2366" i="1"/>
  <c r="S2366" i="1"/>
  <c r="T2366" i="1"/>
  <c r="U2366" i="1"/>
  <c r="V2366" i="1"/>
  <c r="W2366" i="1"/>
  <c r="P2367" i="1"/>
  <c r="Q2367" i="1"/>
  <c r="R2367" i="1"/>
  <c r="S2367" i="1"/>
  <c r="T2367" i="1"/>
  <c r="U2367" i="1"/>
  <c r="V2367" i="1"/>
  <c r="W2367" i="1"/>
  <c r="P2368" i="1"/>
  <c r="Q2368" i="1"/>
  <c r="R2368" i="1"/>
  <c r="S2368" i="1"/>
  <c r="T2368" i="1"/>
  <c r="U2368" i="1"/>
  <c r="V2368" i="1"/>
  <c r="W2368" i="1"/>
  <c r="P2369" i="1"/>
  <c r="Q2369" i="1"/>
  <c r="R2369" i="1"/>
  <c r="S2369" i="1"/>
  <c r="T2369" i="1"/>
  <c r="U2369" i="1"/>
  <c r="V2369" i="1"/>
  <c r="W2369" i="1"/>
  <c r="P2370" i="1"/>
  <c r="Q2370" i="1"/>
  <c r="R2370" i="1"/>
  <c r="S2370" i="1"/>
  <c r="T2370" i="1"/>
  <c r="U2370" i="1"/>
  <c r="V2370" i="1"/>
  <c r="W2370" i="1"/>
  <c r="P2371" i="1"/>
  <c r="Q2371" i="1"/>
  <c r="R2371" i="1"/>
  <c r="S2371" i="1"/>
  <c r="T2371" i="1"/>
  <c r="U2371" i="1"/>
  <c r="V2371" i="1"/>
  <c r="W2371" i="1"/>
  <c r="P2372" i="1"/>
  <c r="Q2372" i="1"/>
  <c r="R2372" i="1"/>
  <c r="S2372" i="1"/>
  <c r="T2372" i="1"/>
  <c r="U2372" i="1"/>
  <c r="V2372" i="1"/>
  <c r="W2372" i="1"/>
  <c r="P2373" i="1"/>
  <c r="Q2373" i="1"/>
  <c r="R2373" i="1"/>
  <c r="S2373" i="1"/>
  <c r="T2373" i="1"/>
  <c r="U2373" i="1"/>
  <c r="V2373" i="1"/>
  <c r="W2373" i="1"/>
  <c r="P2374" i="1"/>
  <c r="Q2374" i="1"/>
  <c r="R2374" i="1"/>
  <c r="S2374" i="1"/>
  <c r="T2374" i="1"/>
  <c r="U2374" i="1"/>
  <c r="V2374" i="1"/>
  <c r="W2374" i="1"/>
  <c r="P2375" i="1"/>
  <c r="Q2375" i="1"/>
  <c r="R2375" i="1"/>
  <c r="S2375" i="1"/>
  <c r="T2375" i="1"/>
  <c r="U2375" i="1"/>
  <c r="V2375" i="1"/>
  <c r="W2375" i="1"/>
  <c r="P2376" i="1"/>
  <c r="Q2376" i="1"/>
  <c r="R2376" i="1"/>
  <c r="S2376" i="1"/>
  <c r="T2376" i="1"/>
  <c r="U2376" i="1"/>
  <c r="V2376" i="1"/>
  <c r="W2376" i="1"/>
  <c r="P2377" i="1"/>
  <c r="Q2377" i="1"/>
  <c r="R2377" i="1"/>
  <c r="S2377" i="1"/>
  <c r="T2377" i="1"/>
  <c r="U2377" i="1"/>
  <c r="V2377" i="1"/>
  <c r="W2377" i="1"/>
  <c r="P2378" i="1"/>
  <c r="Q2378" i="1"/>
  <c r="R2378" i="1"/>
  <c r="S2378" i="1"/>
  <c r="T2378" i="1"/>
  <c r="U2378" i="1"/>
  <c r="V2378" i="1"/>
  <c r="W2378" i="1"/>
  <c r="P2379" i="1"/>
  <c r="Q2379" i="1"/>
  <c r="R2379" i="1"/>
  <c r="S2379" i="1"/>
  <c r="T2379" i="1"/>
  <c r="U2379" i="1"/>
  <c r="V2379" i="1"/>
  <c r="W2379" i="1"/>
  <c r="P2380" i="1"/>
  <c r="Q2380" i="1"/>
  <c r="R2380" i="1"/>
  <c r="S2380" i="1"/>
  <c r="T2380" i="1"/>
  <c r="U2380" i="1"/>
  <c r="V2380" i="1"/>
  <c r="W2380" i="1"/>
  <c r="P2381" i="1"/>
  <c r="Q2381" i="1"/>
  <c r="R2381" i="1"/>
  <c r="S2381" i="1"/>
  <c r="T2381" i="1"/>
  <c r="U2381" i="1"/>
  <c r="V2381" i="1"/>
  <c r="W2381" i="1"/>
  <c r="P2382" i="1"/>
  <c r="Q2382" i="1"/>
  <c r="R2382" i="1"/>
  <c r="S2382" i="1"/>
  <c r="T2382" i="1"/>
  <c r="U2382" i="1"/>
  <c r="V2382" i="1"/>
  <c r="W2382" i="1"/>
  <c r="P2383" i="1"/>
  <c r="Q2383" i="1"/>
  <c r="R2383" i="1"/>
  <c r="S2383" i="1"/>
  <c r="T2383" i="1"/>
  <c r="U2383" i="1"/>
  <c r="V2383" i="1"/>
  <c r="W2383" i="1"/>
  <c r="P2384" i="1"/>
  <c r="Q2384" i="1"/>
  <c r="R2384" i="1"/>
  <c r="S2384" i="1"/>
  <c r="T2384" i="1"/>
  <c r="U2384" i="1"/>
  <c r="V2384" i="1"/>
  <c r="W2384" i="1"/>
  <c r="P2385" i="1"/>
  <c r="Q2385" i="1"/>
  <c r="R2385" i="1"/>
  <c r="S2385" i="1"/>
  <c r="T2385" i="1"/>
  <c r="U2385" i="1"/>
  <c r="V2385" i="1"/>
  <c r="W2385" i="1"/>
  <c r="P2386" i="1"/>
  <c r="Q2386" i="1"/>
  <c r="R2386" i="1"/>
  <c r="S2386" i="1"/>
  <c r="T2386" i="1"/>
  <c r="U2386" i="1"/>
  <c r="V2386" i="1"/>
  <c r="W2386" i="1"/>
  <c r="P2387" i="1"/>
  <c r="Q2387" i="1"/>
  <c r="R2387" i="1"/>
  <c r="S2387" i="1"/>
  <c r="T2387" i="1"/>
  <c r="U2387" i="1"/>
  <c r="V2387" i="1"/>
  <c r="W2387" i="1"/>
  <c r="P2388" i="1"/>
  <c r="Q2388" i="1"/>
  <c r="R2388" i="1"/>
  <c r="S2388" i="1"/>
  <c r="T2388" i="1"/>
  <c r="U2388" i="1"/>
  <c r="V2388" i="1"/>
  <c r="W2388" i="1"/>
  <c r="P2389" i="1"/>
  <c r="Q2389" i="1"/>
  <c r="R2389" i="1"/>
  <c r="S2389" i="1"/>
  <c r="T2389" i="1"/>
  <c r="U2389" i="1"/>
  <c r="V2389" i="1"/>
  <c r="W2389" i="1"/>
  <c r="P2390" i="1"/>
  <c r="Q2390" i="1"/>
  <c r="R2390" i="1"/>
  <c r="S2390" i="1"/>
  <c r="T2390" i="1"/>
  <c r="U2390" i="1"/>
  <c r="V2390" i="1"/>
  <c r="W2390" i="1"/>
  <c r="P2391" i="1"/>
  <c r="Q2391" i="1"/>
  <c r="R2391" i="1"/>
  <c r="S2391" i="1"/>
  <c r="T2391" i="1"/>
  <c r="U2391" i="1"/>
  <c r="V2391" i="1"/>
  <c r="W2391" i="1"/>
  <c r="P2392" i="1"/>
  <c r="Q2392" i="1"/>
  <c r="R2392" i="1"/>
  <c r="S2392" i="1"/>
  <c r="T2392" i="1"/>
  <c r="U2392" i="1"/>
  <c r="V2392" i="1"/>
  <c r="W2392" i="1"/>
  <c r="P2393" i="1"/>
  <c r="Q2393" i="1"/>
  <c r="R2393" i="1"/>
  <c r="S2393" i="1"/>
  <c r="T2393" i="1"/>
  <c r="U2393" i="1"/>
  <c r="V2393" i="1"/>
  <c r="W2393" i="1"/>
  <c r="P2394" i="1"/>
  <c r="Q2394" i="1"/>
  <c r="R2394" i="1"/>
  <c r="S2394" i="1"/>
  <c r="T2394" i="1"/>
  <c r="U2394" i="1"/>
  <c r="V2394" i="1"/>
  <c r="W2394" i="1"/>
  <c r="P2395" i="1"/>
  <c r="Q2395" i="1"/>
  <c r="R2395" i="1"/>
  <c r="S2395" i="1"/>
  <c r="T2395" i="1"/>
  <c r="U2395" i="1"/>
  <c r="V2395" i="1"/>
  <c r="W2395" i="1"/>
  <c r="P2396" i="1"/>
  <c r="Q2396" i="1"/>
  <c r="R2396" i="1"/>
  <c r="S2396" i="1"/>
  <c r="T2396" i="1"/>
  <c r="U2396" i="1"/>
  <c r="V2396" i="1"/>
  <c r="W2396" i="1"/>
  <c r="P2397" i="1"/>
  <c r="Q2397" i="1"/>
  <c r="R2397" i="1"/>
  <c r="S2397" i="1"/>
  <c r="T2397" i="1"/>
  <c r="U2397" i="1"/>
  <c r="V2397" i="1"/>
  <c r="W2397" i="1"/>
  <c r="P2398" i="1"/>
  <c r="Q2398" i="1"/>
  <c r="R2398" i="1"/>
  <c r="S2398" i="1"/>
  <c r="T2398" i="1"/>
  <c r="U2398" i="1"/>
  <c r="V2398" i="1"/>
  <c r="W2398" i="1"/>
  <c r="P2399" i="1"/>
  <c r="Q2399" i="1"/>
  <c r="R2399" i="1"/>
  <c r="S2399" i="1"/>
  <c r="T2399" i="1"/>
  <c r="U2399" i="1"/>
  <c r="V2399" i="1"/>
  <c r="W2399" i="1"/>
  <c r="P2400" i="1"/>
  <c r="Q2400" i="1"/>
  <c r="R2400" i="1"/>
  <c r="S2400" i="1"/>
  <c r="T2400" i="1"/>
  <c r="U2400" i="1"/>
  <c r="V2400" i="1"/>
  <c r="W2400" i="1"/>
  <c r="P2401" i="1"/>
  <c r="Q2401" i="1"/>
  <c r="R2401" i="1"/>
  <c r="S2401" i="1"/>
  <c r="T2401" i="1"/>
  <c r="U2401" i="1"/>
  <c r="V2401" i="1"/>
  <c r="W2401" i="1"/>
  <c r="P2402" i="1"/>
  <c r="Q2402" i="1"/>
  <c r="R2402" i="1"/>
  <c r="S2402" i="1"/>
  <c r="T2402" i="1"/>
  <c r="U2402" i="1"/>
  <c r="V2402" i="1"/>
  <c r="W2402" i="1"/>
  <c r="P2403" i="1"/>
  <c r="Q2403" i="1"/>
  <c r="R2403" i="1"/>
  <c r="S2403" i="1"/>
  <c r="T2403" i="1"/>
  <c r="U2403" i="1"/>
  <c r="V2403" i="1"/>
  <c r="W2403" i="1"/>
  <c r="P2404" i="1"/>
  <c r="Q2404" i="1"/>
  <c r="R2404" i="1"/>
  <c r="S2404" i="1"/>
  <c r="T2404" i="1"/>
  <c r="U2404" i="1"/>
  <c r="V2404" i="1"/>
  <c r="W2404" i="1"/>
  <c r="P2405" i="1"/>
  <c r="Q2405" i="1"/>
  <c r="R2405" i="1"/>
  <c r="S2405" i="1"/>
  <c r="T2405" i="1"/>
  <c r="U2405" i="1"/>
  <c r="V2405" i="1"/>
  <c r="W2405" i="1"/>
  <c r="P2406" i="1"/>
  <c r="Q2406" i="1"/>
  <c r="R2406" i="1"/>
  <c r="S2406" i="1"/>
  <c r="T2406" i="1"/>
  <c r="U2406" i="1"/>
  <c r="V2406" i="1"/>
  <c r="W2406" i="1"/>
  <c r="P2407" i="1"/>
  <c r="Q2407" i="1"/>
  <c r="R2407" i="1"/>
  <c r="S2407" i="1"/>
  <c r="T2407" i="1"/>
  <c r="U2407" i="1"/>
  <c r="V2407" i="1"/>
  <c r="W2407" i="1"/>
  <c r="P2408" i="1"/>
  <c r="Q2408" i="1"/>
  <c r="R2408" i="1"/>
  <c r="S2408" i="1"/>
  <c r="T2408" i="1"/>
  <c r="U2408" i="1"/>
  <c r="V2408" i="1"/>
  <c r="W2408" i="1"/>
  <c r="P2409" i="1"/>
  <c r="Q2409" i="1"/>
  <c r="R2409" i="1"/>
  <c r="S2409" i="1"/>
  <c r="T2409" i="1"/>
  <c r="U2409" i="1"/>
  <c r="V2409" i="1"/>
  <c r="W2409" i="1"/>
  <c r="P2410" i="1"/>
  <c r="Q2410" i="1"/>
  <c r="R2410" i="1"/>
  <c r="S2410" i="1"/>
  <c r="T2410" i="1"/>
  <c r="U2410" i="1"/>
  <c r="V2410" i="1"/>
  <c r="W2410" i="1"/>
  <c r="P2411" i="1"/>
  <c r="Q2411" i="1"/>
  <c r="R2411" i="1"/>
  <c r="S2411" i="1"/>
  <c r="T2411" i="1"/>
  <c r="U2411" i="1"/>
  <c r="V2411" i="1"/>
  <c r="W2411" i="1"/>
  <c r="P2412" i="1"/>
  <c r="Q2412" i="1"/>
  <c r="R2412" i="1"/>
  <c r="S2412" i="1"/>
  <c r="T2412" i="1"/>
  <c r="U2412" i="1"/>
  <c r="V2412" i="1"/>
  <c r="W2412" i="1"/>
  <c r="P2413" i="1"/>
  <c r="Q2413" i="1"/>
  <c r="R2413" i="1"/>
  <c r="S2413" i="1"/>
  <c r="T2413" i="1"/>
  <c r="U2413" i="1"/>
  <c r="V2413" i="1"/>
  <c r="W2413" i="1"/>
  <c r="P2414" i="1"/>
  <c r="Q2414" i="1"/>
  <c r="R2414" i="1"/>
  <c r="S2414" i="1"/>
  <c r="T2414" i="1"/>
  <c r="U2414" i="1"/>
  <c r="V2414" i="1"/>
  <c r="W2414" i="1"/>
  <c r="P2415" i="1"/>
  <c r="Q2415" i="1"/>
  <c r="R2415" i="1"/>
  <c r="S2415" i="1"/>
  <c r="T2415" i="1"/>
  <c r="U2415" i="1"/>
  <c r="V2415" i="1"/>
  <c r="W2415" i="1"/>
  <c r="P2416" i="1"/>
  <c r="Q2416" i="1"/>
  <c r="R2416" i="1"/>
  <c r="S2416" i="1"/>
  <c r="T2416" i="1"/>
  <c r="U2416" i="1"/>
  <c r="V2416" i="1"/>
  <c r="W2416" i="1"/>
  <c r="P2417" i="1"/>
  <c r="Q2417" i="1"/>
  <c r="R2417" i="1"/>
  <c r="S2417" i="1"/>
  <c r="T2417" i="1"/>
  <c r="U2417" i="1"/>
  <c r="V2417" i="1"/>
  <c r="W2417" i="1"/>
  <c r="P2418" i="1"/>
  <c r="Q2418" i="1"/>
  <c r="R2418" i="1"/>
  <c r="S2418" i="1"/>
  <c r="T2418" i="1"/>
  <c r="U2418" i="1"/>
  <c r="V2418" i="1"/>
  <c r="W2418" i="1"/>
  <c r="P2419" i="1"/>
  <c r="Q2419" i="1"/>
  <c r="R2419" i="1"/>
  <c r="S2419" i="1"/>
  <c r="T2419" i="1"/>
  <c r="U2419" i="1"/>
  <c r="V2419" i="1"/>
  <c r="W2419" i="1"/>
  <c r="P2420" i="1"/>
  <c r="Q2420" i="1"/>
  <c r="R2420" i="1"/>
  <c r="S2420" i="1"/>
  <c r="T2420" i="1"/>
  <c r="U2420" i="1"/>
  <c r="V2420" i="1"/>
  <c r="W2420" i="1"/>
  <c r="P2421" i="1"/>
  <c r="Q2421" i="1"/>
  <c r="R2421" i="1"/>
  <c r="S2421" i="1"/>
  <c r="T2421" i="1"/>
  <c r="U2421" i="1"/>
  <c r="V2421" i="1"/>
  <c r="W2421" i="1"/>
  <c r="P2422" i="1"/>
  <c r="Q2422" i="1"/>
  <c r="R2422" i="1"/>
  <c r="S2422" i="1"/>
  <c r="T2422" i="1"/>
  <c r="U2422" i="1"/>
  <c r="V2422" i="1"/>
  <c r="W2422" i="1"/>
  <c r="P2423" i="1"/>
  <c r="Q2423" i="1"/>
  <c r="R2423" i="1"/>
  <c r="S2423" i="1"/>
  <c r="T2423" i="1"/>
  <c r="U2423" i="1"/>
  <c r="V2423" i="1"/>
  <c r="W2423" i="1"/>
  <c r="P2424" i="1"/>
  <c r="Q2424" i="1"/>
  <c r="R2424" i="1"/>
  <c r="S2424" i="1"/>
  <c r="T2424" i="1"/>
  <c r="U2424" i="1"/>
  <c r="V2424" i="1"/>
  <c r="W2424" i="1"/>
  <c r="P2425" i="1"/>
  <c r="Q2425" i="1"/>
  <c r="R2425" i="1"/>
  <c r="S2425" i="1"/>
  <c r="T2425" i="1"/>
  <c r="U2425" i="1"/>
  <c r="V2425" i="1"/>
  <c r="W2425" i="1"/>
  <c r="P2426" i="1"/>
  <c r="Q2426" i="1"/>
  <c r="R2426" i="1"/>
  <c r="S2426" i="1"/>
  <c r="T2426" i="1"/>
  <c r="U2426" i="1"/>
  <c r="V2426" i="1"/>
  <c r="W2426" i="1"/>
  <c r="P2427" i="1"/>
  <c r="Q2427" i="1"/>
  <c r="R2427" i="1"/>
  <c r="S2427" i="1"/>
  <c r="T2427" i="1"/>
  <c r="U2427" i="1"/>
  <c r="V2427" i="1"/>
  <c r="W2427" i="1"/>
  <c r="P2428" i="1"/>
  <c r="Q2428" i="1"/>
  <c r="R2428" i="1"/>
  <c r="S2428" i="1"/>
  <c r="T2428" i="1"/>
  <c r="U2428" i="1"/>
  <c r="V2428" i="1"/>
  <c r="W2428" i="1"/>
  <c r="P2429" i="1"/>
  <c r="Q2429" i="1"/>
  <c r="R2429" i="1"/>
  <c r="S2429" i="1"/>
  <c r="T2429" i="1"/>
  <c r="U2429" i="1"/>
  <c r="V2429" i="1"/>
  <c r="W2429" i="1"/>
  <c r="P2430" i="1"/>
  <c r="Q2430" i="1"/>
  <c r="R2430" i="1"/>
  <c r="S2430" i="1"/>
  <c r="T2430" i="1"/>
  <c r="U2430" i="1"/>
  <c r="V2430" i="1"/>
  <c r="W2430" i="1"/>
  <c r="P2431" i="1"/>
  <c r="Q2431" i="1"/>
  <c r="R2431" i="1"/>
  <c r="S2431" i="1"/>
  <c r="T2431" i="1"/>
  <c r="U2431" i="1"/>
  <c r="V2431" i="1"/>
  <c r="W2431" i="1"/>
  <c r="P2432" i="1"/>
  <c r="Q2432" i="1"/>
  <c r="R2432" i="1"/>
  <c r="S2432" i="1"/>
  <c r="T2432" i="1"/>
  <c r="U2432" i="1"/>
  <c r="V2432" i="1"/>
  <c r="W2432" i="1"/>
  <c r="P2433" i="1"/>
  <c r="Q2433" i="1"/>
  <c r="R2433" i="1"/>
  <c r="S2433" i="1"/>
  <c r="T2433" i="1"/>
  <c r="U2433" i="1"/>
  <c r="V2433" i="1"/>
  <c r="W2433" i="1"/>
  <c r="P2434" i="1"/>
  <c r="Q2434" i="1"/>
  <c r="R2434" i="1"/>
  <c r="S2434" i="1"/>
  <c r="T2434" i="1"/>
  <c r="U2434" i="1"/>
  <c r="V2434" i="1"/>
  <c r="W2434" i="1"/>
  <c r="P2435" i="1"/>
  <c r="Q2435" i="1"/>
  <c r="R2435" i="1"/>
  <c r="S2435" i="1"/>
  <c r="T2435" i="1"/>
  <c r="U2435" i="1"/>
  <c r="V2435" i="1"/>
  <c r="W2435" i="1"/>
  <c r="P2436" i="1"/>
  <c r="Q2436" i="1"/>
  <c r="R2436" i="1"/>
  <c r="S2436" i="1"/>
  <c r="T2436" i="1"/>
  <c r="U2436" i="1"/>
  <c r="V2436" i="1"/>
  <c r="W2436" i="1"/>
  <c r="P2437" i="1"/>
  <c r="Q2437" i="1"/>
  <c r="R2437" i="1"/>
  <c r="S2437" i="1"/>
  <c r="T2437" i="1"/>
  <c r="U2437" i="1"/>
  <c r="V2437" i="1"/>
  <c r="W2437" i="1"/>
  <c r="P2438" i="1"/>
  <c r="Q2438" i="1"/>
  <c r="R2438" i="1"/>
  <c r="S2438" i="1"/>
  <c r="T2438" i="1"/>
  <c r="U2438" i="1"/>
  <c r="V2438" i="1"/>
  <c r="W2438" i="1"/>
  <c r="P2439" i="1"/>
  <c r="Q2439" i="1"/>
  <c r="R2439" i="1"/>
  <c r="S2439" i="1"/>
  <c r="T2439" i="1"/>
  <c r="U2439" i="1"/>
  <c r="V2439" i="1"/>
  <c r="W2439" i="1"/>
  <c r="P2440" i="1"/>
  <c r="Q2440" i="1"/>
  <c r="R2440" i="1"/>
  <c r="S2440" i="1"/>
  <c r="T2440" i="1"/>
  <c r="U2440" i="1"/>
  <c r="V2440" i="1"/>
  <c r="W2440" i="1"/>
  <c r="P2441" i="1"/>
  <c r="Q2441" i="1"/>
  <c r="R2441" i="1"/>
  <c r="S2441" i="1"/>
  <c r="T2441" i="1"/>
  <c r="U2441" i="1"/>
  <c r="V2441" i="1"/>
  <c r="W2441" i="1"/>
  <c r="P2442" i="1"/>
  <c r="Q2442" i="1"/>
  <c r="R2442" i="1"/>
  <c r="S2442" i="1"/>
  <c r="T2442" i="1"/>
  <c r="U2442" i="1"/>
  <c r="V2442" i="1"/>
  <c r="W2442" i="1"/>
  <c r="P2443" i="1"/>
  <c r="Q2443" i="1"/>
  <c r="R2443" i="1"/>
  <c r="S2443" i="1"/>
  <c r="T2443" i="1"/>
  <c r="U2443" i="1"/>
  <c r="V2443" i="1"/>
  <c r="W2443" i="1"/>
  <c r="P2444" i="1"/>
  <c r="Q2444" i="1"/>
  <c r="R2444" i="1"/>
  <c r="S2444" i="1"/>
  <c r="T2444" i="1"/>
  <c r="U2444" i="1"/>
  <c r="V2444" i="1"/>
  <c r="W2444" i="1"/>
  <c r="P2445" i="1"/>
  <c r="Q2445" i="1"/>
  <c r="R2445" i="1"/>
  <c r="S2445" i="1"/>
  <c r="T2445" i="1"/>
  <c r="U2445" i="1"/>
  <c r="V2445" i="1"/>
  <c r="W2445" i="1"/>
  <c r="P2446" i="1"/>
  <c r="Q2446" i="1"/>
  <c r="R2446" i="1"/>
  <c r="S2446" i="1"/>
  <c r="T2446" i="1"/>
  <c r="U2446" i="1"/>
  <c r="V2446" i="1"/>
  <c r="W2446" i="1"/>
  <c r="P2447" i="1"/>
  <c r="Q2447" i="1"/>
  <c r="R2447" i="1"/>
  <c r="S2447" i="1"/>
  <c r="T2447" i="1"/>
  <c r="U2447" i="1"/>
  <c r="V2447" i="1"/>
  <c r="W2447" i="1"/>
  <c r="P2448" i="1"/>
  <c r="Q2448" i="1"/>
  <c r="R2448" i="1"/>
  <c r="S2448" i="1"/>
  <c r="T2448" i="1"/>
  <c r="U2448" i="1"/>
  <c r="V2448" i="1"/>
  <c r="W2448" i="1"/>
  <c r="P2449" i="1"/>
  <c r="Q2449" i="1"/>
  <c r="R2449" i="1"/>
  <c r="S2449" i="1"/>
  <c r="T2449" i="1"/>
  <c r="U2449" i="1"/>
  <c r="V2449" i="1"/>
  <c r="W2449" i="1"/>
  <c r="P2450" i="1"/>
  <c r="Q2450" i="1"/>
  <c r="R2450" i="1"/>
  <c r="S2450" i="1"/>
  <c r="T2450" i="1"/>
  <c r="U2450" i="1"/>
  <c r="V2450" i="1"/>
  <c r="W2450" i="1"/>
  <c r="P2451" i="1"/>
  <c r="Q2451" i="1"/>
  <c r="R2451" i="1"/>
  <c r="S2451" i="1"/>
  <c r="T2451" i="1"/>
  <c r="U2451" i="1"/>
  <c r="V2451" i="1"/>
  <c r="W2451" i="1"/>
  <c r="P2452" i="1"/>
  <c r="Q2452" i="1"/>
  <c r="R2452" i="1"/>
  <c r="S2452" i="1"/>
  <c r="T2452" i="1"/>
  <c r="U2452" i="1"/>
  <c r="V2452" i="1"/>
  <c r="W2452" i="1"/>
  <c r="P2453" i="1"/>
  <c r="Q2453" i="1"/>
  <c r="R2453" i="1"/>
  <c r="S2453" i="1"/>
  <c r="T2453" i="1"/>
  <c r="U2453" i="1"/>
  <c r="V2453" i="1"/>
  <c r="W2453" i="1"/>
  <c r="P2454" i="1"/>
  <c r="Q2454" i="1"/>
  <c r="R2454" i="1"/>
  <c r="S2454" i="1"/>
  <c r="T2454" i="1"/>
  <c r="U2454" i="1"/>
  <c r="V2454" i="1"/>
  <c r="W2454" i="1"/>
  <c r="P2455" i="1"/>
  <c r="Q2455" i="1"/>
  <c r="R2455" i="1"/>
  <c r="S2455" i="1"/>
  <c r="T2455" i="1"/>
  <c r="U2455" i="1"/>
  <c r="V2455" i="1"/>
  <c r="W2455" i="1"/>
  <c r="P2456" i="1"/>
  <c r="Q2456" i="1"/>
  <c r="R2456" i="1"/>
  <c r="S2456" i="1"/>
  <c r="T2456" i="1"/>
  <c r="U2456" i="1"/>
  <c r="V2456" i="1"/>
  <c r="W2456" i="1"/>
  <c r="P2457" i="1"/>
  <c r="Q2457" i="1"/>
  <c r="R2457" i="1"/>
  <c r="S2457" i="1"/>
  <c r="T2457" i="1"/>
  <c r="U2457" i="1"/>
  <c r="V2457" i="1"/>
  <c r="W2457" i="1"/>
  <c r="P2458" i="1"/>
  <c r="Q2458" i="1"/>
  <c r="R2458" i="1"/>
  <c r="S2458" i="1"/>
  <c r="T2458" i="1"/>
  <c r="U2458" i="1"/>
  <c r="V2458" i="1"/>
  <c r="W2458" i="1"/>
  <c r="P2459" i="1"/>
  <c r="Q2459" i="1"/>
  <c r="R2459" i="1"/>
  <c r="S2459" i="1"/>
  <c r="T2459" i="1"/>
  <c r="U2459" i="1"/>
  <c r="V2459" i="1"/>
  <c r="W2459" i="1"/>
  <c r="P2460" i="1"/>
  <c r="Q2460" i="1"/>
  <c r="R2460" i="1"/>
  <c r="S2460" i="1"/>
  <c r="T2460" i="1"/>
  <c r="U2460" i="1"/>
  <c r="V2460" i="1"/>
  <c r="W2460" i="1"/>
  <c r="P2461" i="1"/>
  <c r="Q2461" i="1"/>
  <c r="R2461" i="1"/>
  <c r="S2461" i="1"/>
  <c r="T2461" i="1"/>
  <c r="U2461" i="1"/>
  <c r="V2461" i="1"/>
  <c r="W2461" i="1"/>
  <c r="P2462" i="1"/>
  <c r="Q2462" i="1"/>
  <c r="R2462" i="1"/>
  <c r="S2462" i="1"/>
  <c r="T2462" i="1"/>
  <c r="U2462" i="1"/>
  <c r="V2462" i="1"/>
  <c r="W2462" i="1"/>
  <c r="P2463" i="1"/>
  <c r="Q2463" i="1"/>
  <c r="R2463" i="1"/>
  <c r="S2463" i="1"/>
  <c r="T2463" i="1"/>
  <c r="U2463" i="1"/>
  <c r="V2463" i="1"/>
  <c r="W2463" i="1"/>
  <c r="P2464" i="1"/>
  <c r="Q2464" i="1"/>
  <c r="R2464" i="1"/>
  <c r="S2464" i="1"/>
  <c r="T2464" i="1"/>
  <c r="U2464" i="1"/>
  <c r="V2464" i="1"/>
  <c r="W2464" i="1"/>
  <c r="P2465" i="1"/>
  <c r="Q2465" i="1"/>
  <c r="R2465" i="1"/>
  <c r="S2465" i="1"/>
  <c r="T2465" i="1"/>
  <c r="U2465" i="1"/>
  <c r="V2465" i="1"/>
  <c r="W2465" i="1"/>
  <c r="P2466" i="1"/>
  <c r="Q2466" i="1"/>
  <c r="R2466" i="1"/>
  <c r="S2466" i="1"/>
  <c r="T2466" i="1"/>
  <c r="U2466" i="1"/>
  <c r="V2466" i="1"/>
  <c r="W2466" i="1"/>
  <c r="P2467" i="1"/>
  <c r="Q2467" i="1"/>
  <c r="R2467" i="1"/>
  <c r="S2467" i="1"/>
  <c r="T2467" i="1"/>
  <c r="U2467" i="1"/>
  <c r="V2467" i="1"/>
  <c r="W2467" i="1"/>
  <c r="P2468" i="1"/>
  <c r="Q2468" i="1"/>
  <c r="R2468" i="1"/>
  <c r="S2468" i="1"/>
  <c r="T2468" i="1"/>
  <c r="U2468" i="1"/>
  <c r="V2468" i="1"/>
  <c r="W2468" i="1"/>
  <c r="P2469" i="1"/>
  <c r="Q2469" i="1"/>
  <c r="R2469" i="1"/>
  <c r="S2469" i="1"/>
  <c r="T2469" i="1"/>
  <c r="U2469" i="1"/>
  <c r="V2469" i="1"/>
  <c r="W2469" i="1"/>
  <c r="P2470" i="1"/>
  <c r="Q2470" i="1"/>
  <c r="R2470" i="1"/>
  <c r="S2470" i="1"/>
  <c r="T2470" i="1"/>
  <c r="U2470" i="1"/>
  <c r="V2470" i="1"/>
  <c r="W2470" i="1"/>
  <c r="P2471" i="1"/>
  <c r="Q2471" i="1"/>
  <c r="R2471" i="1"/>
  <c r="S2471" i="1"/>
  <c r="T2471" i="1"/>
  <c r="U2471" i="1"/>
  <c r="V2471" i="1"/>
  <c r="W2471" i="1"/>
  <c r="P2472" i="1"/>
  <c r="Q2472" i="1"/>
  <c r="R2472" i="1"/>
  <c r="S2472" i="1"/>
  <c r="T2472" i="1"/>
  <c r="U2472" i="1"/>
  <c r="V2472" i="1"/>
  <c r="W2472" i="1"/>
  <c r="P2473" i="1"/>
  <c r="Q2473" i="1"/>
  <c r="R2473" i="1"/>
  <c r="S2473" i="1"/>
  <c r="T2473" i="1"/>
  <c r="U2473" i="1"/>
  <c r="V2473" i="1"/>
  <c r="W2473" i="1"/>
  <c r="P2474" i="1"/>
  <c r="Q2474" i="1"/>
  <c r="R2474" i="1"/>
  <c r="S2474" i="1"/>
  <c r="T2474" i="1"/>
  <c r="U2474" i="1"/>
  <c r="V2474" i="1"/>
  <c r="W2474" i="1"/>
  <c r="P2475" i="1"/>
  <c r="Q2475" i="1"/>
  <c r="R2475" i="1"/>
  <c r="S2475" i="1"/>
  <c r="T2475" i="1"/>
  <c r="U2475" i="1"/>
  <c r="V2475" i="1"/>
  <c r="W2475" i="1"/>
  <c r="P2476" i="1"/>
  <c r="Q2476" i="1"/>
  <c r="R2476" i="1"/>
  <c r="S2476" i="1"/>
  <c r="T2476" i="1"/>
  <c r="U2476" i="1"/>
  <c r="V2476" i="1"/>
  <c r="W2476" i="1"/>
  <c r="P2477" i="1"/>
  <c r="Q2477" i="1"/>
  <c r="R2477" i="1"/>
  <c r="S2477" i="1"/>
  <c r="T2477" i="1"/>
  <c r="U2477" i="1"/>
  <c r="V2477" i="1"/>
  <c r="W2477" i="1"/>
  <c r="P2478" i="1"/>
  <c r="Q2478" i="1"/>
  <c r="R2478" i="1"/>
  <c r="S2478" i="1"/>
  <c r="T2478" i="1"/>
  <c r="U2478" i="1"/>
  <c r="V2478" i="1"/>
  <c r="W2478" i="1"/>
  <c r="P2479" i="1"/>
  <c r="Q2479" i="1"/>
  <c r="R2479" i="1"/>
  <c r="S2479" i="1"/>
  <c r="T2479" i="1"/>
  <c r="U2479" i="1"/>
  <c r="V2479" i="1"/>
  <c r="W2479" i="1"/>
  <c r="P2480" i="1"/>
  <c r="Q2480" i="1"/>
  <c r="R2480" i="1"/>
  <c r="S2480" i="1"/>
  <c r="T2480" i="1"/>
  <c r="U2480" i="1"/>
  <c r="V2480" i="1"/>
  <c r="W2480" i="1"/>
  <c r="P2481" i="1"/>
  <c r="Q2481" i="1"/>
  <c r="R2481" i="1"/>
  <c r="S2481" i="1"/>
  <c r="T2481" i="1"/>
  <c r="U2481" i="1"/>
  <c r="V2481" i="1"/>
  <c r="W2481" i="1"/>
  <c r="P2482" i="1"/>
  <c r="Q2482" i="1"/>
  <c r="R2482" i="1"/>
  <c r="S2482" i="1"/>
  <c r="T2482" i="1"/>
  <c r="U2482" i="1"/>
  <c r="V2482" i="1"/>
  <c r="W2482" i="1"/>
  <c r="P2483" i="1"/>
  <c r="Q2483" i="1"/>
  <c r="R2483" i="1"/>
  <c r="S2483" i="1"/>
  <c r="T2483" i="1"/>
  <c r="U2483" i="1"/>
  <c r="V2483" i="1"/>
  <c r="W2483" i="1"/>
  <c r="P2484" i="1"/>
  <c r="Q2484" i="1"/>
  <c r="R2484" i="1"/>
  <c r="S2484" i="1"/>
  <c r="T2484" i="1"/>
  <c r="U2484" i="1"/>
  <c r="V2484" i="1"/>
  <c r="W2484" i="1"/>
  <c r="P2485" i="1"/>
  <c r="Q2485" i="1"/>
  <c r="R2485" i="1"/>
  <c r="S2485" i="1"/>
  <c r="T2485" i="1"/>
  <c r="U2485" i="1"/>
  <c r="V2485" i="1"/>
  <c r="W2485" i="1"/>
  <c r="P2486" i="1"/>
  <c r="Q2486" i="1"/>
  <c r="R2486" i="1"/>
  <c r="S2486" i="1"/>
  <c r="T2486" i="1"/>
  <c r="U2486" i="1"/>
  <c r="V2486" i="1"/>
  <c r="W2486" i="1"/>
  <c r="P2487" i="1"/>
  <c r="Q2487" i="1"/>
  <c r="R2487" i="1"/>
  <c r="S2487" i="1"/>
  <c r="T2487" i="1"/>
  <c r="U2487" i="1"/>
  <c r="V2487" i="1"/>
  <c r="W2487" i="1"/>
  <c r="P2488" i="1"/>
  <c r="Q2488" i="1"/>
  <c r="R2488" i="1"/>
  <c r="S2488" i="1"/>
  <c r="T2488" i="1"/>
  <c r="U2488" i="1"/>
  <c r="V2488" i="1"/>
  <c r="W2488" i="1"/>
  <c r="P2489" i="1"/>
  <c r="Q2489" i="1"/>
  <c r="R2489" i="1"/>
  <c r="S2489" i="1"/>
  <c r="T2489" i="1"/>
  <c r="U2489" i="1"/>
  <c r="V2489" i="1"/>
  <c r="W2489" i="1"/>
  <c r="P2490" i="1"/>
  <c r="Q2490" i="1"/>
  <c r="R2490" i="1"/>
  <c r="S2490" i="1"/>
  <c r="T2490" i="1"/>
  <c r="U2490" i="1"/>
  <c r="V2490" i="1"/>
  <c r="W2490" i="1"/>
  <c r="P2491" i="1"/>
  <c r="Q2491" i="1"/>
  <c r="R2491" i="1"/>
  <c r="S2491" i="1"/>
  <c r="T2491" i="1"/>
  <c r="U2491" i="1"/>
  <c r="V2491" i="1"/>
  <c r="W2491" i="1"/>
  <c r="P2492" i="1"/>
  <c r="Q2492" i="1"/>
  <c r="R2492" i="1"/>
  <c r="S2492" i="1"/>
  <c r="T2492" i="1"/>
  <c r="U2492" i="1"/>
  <c r="V2492" i="1"/>
  <c r="W2492" i="1"/>
  <c r="P2493" i="1"/>
  <c r="Q2493" i="1"/>
  <c r="R2493" i="1"/>
  <c r="S2493" i="1"/>
  <c r="T2493" i="1"/>
  <c r="U2493" i="1"/>
  <c r="V2493" i="1"/>
  <c r="W2493" i="1"/>
  <c r="P2494" i="1"/>
  <c r="Q2494" i="1"/>
  <c r="R2494" i="1"/>
  <c r="S2494" i="1"/>
  <c r="T2494" i="1"/>
  <c r="U2494" i="1"/>
  <c r="V2494" i="1"/>
  <c r="W2494" i="1"/>
  <c r="P2495" i="1"/>
  <c r="Q2495" i="1"/>
  <c r="R2495" i="1"/>
  <c r="S2495" i="1"/>
  <c r="T2495" i="1"/>
  <c r="U2495" i="1"/>
  <c r="V2495" i="1"/>
  <c r="W2495" i="1"/>
  <c r="P2496" i="1"/>
  <c r="Q2496" i="1"/>
  <c r="R2496" i="1"/>
  <c r="S2496" i="1"/>
  <c r="T2496" i="1"/>
  <c r="U2496" i="1"/>
  <c r="V2496" i="1"/>
  <c r="W2496" i="1"/>
  <c r="P2497" i="1"/>
  <c r="Q2497" i="1"/>
  <c r="R2497" i="1"/>
  <c r="S2497" i="1"/>
  <c r="T2497" i="1"/>
  <c r="U2497" i="1"/>
  <c r="V2497" i="1"/>
  <c r="W2497" i="1"/>
  <c r="P2498" i="1"/>
  <c r="Q2498" i="1"/>
  <c r="R2498" i="1"/>
  <c r="S2498" i="1"/>
  <c r="T2498" i="1"/>
  <c r="U2498" i="1"/>
  <c r="V2498" i="1"/>
  <c r="W2498" i="1"/>
  <c r="P2499" i="1"/>
  <c r="Q2499" i="1"/>
  <c r="R2499" i="1"/>
  <c r="S2499" i="1"/>
  <c r="T2499" i="1"/>
  <c r="U2499" i="1"/>
  <c r="V2499" i="1"/>
  <c r="W2499" i="1"/>
  <c r="P2500" i="1"/>
  <c r="Q2500" i="1"/>
  <c r="R2500" i="1"/>
  <c r="S2500" i="1"/>
  <c r="T2500" i="1"/>
  <c r="U2500" i="1"/>
  <c r="V2500" i="1"/>
  <c r="W2500" i="1"/>
  <c r="P2501" i="1"/>
  <c r="Q2501" i="1"/>
  <c r="R2501" i="1"/>
  <c r="S2501" i="1"/>
  <c r="T2501" i="1"/>
  <c r="U2501" i="1"/>
  <c r="V2501" i="1"/>
  <c r="W2501" i="1"/>
  <c r="P2502" i="1"/>
  <c r="Q2502" i="1"/>
  <c r="R2502" i="1"/>
  <c r="S2502" i="1"/>
  <c r="T2502" i="1"/>
  <c r="U2502" i="1"/>
  <c r="V2502" i="1"/>
  <c r="W2502" i="1"/>
  <c r="P2503" i="1"/>
  <c r="Q2503" i="1"/>
  <c r="R2503" i="1"/>
  <c r="S2503" i="1"/>
  <c r="T2503" i="1"/>
  <c r="U2503" i="1"/>
  <c r="V2503" i="1"/>
  <c r="W2503" i="1"/>
  <c r="P2504" i="1"/>
  <c r="Q2504" i="1"/>
  <c r="R2504" i="1"/>
  <c r="S2504" i="1"/>
  <c r="T2504" i="1"/>
  <c r="U2504" i="1"/>
  <c r="V2504" i="1"/>
  <c r="W2504" i="1"/>
  <c r="P2505" i="1"/>
  <c r="Q2505" i="1"/>
  <c r="R2505" i="1"/>
  <c r="S2505" i="1"/>
  <c r="T2505" i="1"/>
  <c r="U2505" i="1"/>
  <c r="V2505" i="1"/>
  <c r="W2505" i="1"/>
  <c r="P2506" i="1"/>
  <c r="Q2506" i="1"/>
  <c r="R2506" i="1"/>
  <c r="S2506" i="1"/>
  <c r="T2506" i="1"/>
  <c r="U2506" i="1"/>
  <c r="V2506" i="1"/>
  <c r="W2506" i="1"/>
  <c r="P2507" i="1"/>
  <c r="Q2507" i="1"/>
  <c r="R2507" i="1"/>
  <c r="S2507" i="1"/>
  <c r="T2507" i="1"/>
  <c r="U2507" i="1"/>
  <c r="V2507" i="1"/>
  <c r="W2507" i="1"/>
  <c r="P2508" i="1"/>
  <c r="Q2508" i="1"/>
  <c r="R2508" i="1"/>
  <c r="S2508" i="1"/>
  <c r="T2508" i="1"/>
  <c r="U2508" i="1"/>
  <c r="V2508" i="1"/>
  <c r="W2508" i="1"/>
  <c r="P2509" i="1"/>
  <c r="Q2509" i="1"/>
  <c r="R2509" i="1"/>
  <c r="S2509" i="1"/>
  <c r="T2509" i="1"/>
  <c r="U2509" i="1"/>
  <c r="V2509" i="1"/>
  <c r="W2509" i="1"/>
  <c r="P2510" i="1"/>
  <c r="Q2510" i="1"/>
  <c r="R2510" i="1"/>
  <c r="S2510" i="1"/>
  <c r="T2510" i="1"/>
  <c r="U2510" i="1"/>
  <c r="V2510" i="1"/>
  <c r="W2510" i="1"/>
  <c r="P2511" i="1"/>
  <c r="Q2511" i="1"/>
  <c r="R2511" i="1"/>
  <c r="S2511" i="1"/>
  <c r="T2511" i="1"/>
  <c r="U2511" i="1"/>
  <c r="V2511" i="1"/>
  <c r="W2511" i="1"/>
  <c r="P2512" i="1"/>
  <c r="Q2512" i="1"/>
  <c r="R2512" i="1"/>
  <c r="S2512" i="1"/>
  <c r="T2512" i="1"/>
  <c r="U2512" i="1"/>
  <c r="V2512" i="1"/>
  <c r="W2512" i="1"/>
  <c r="P2513" i="1"/>
  <c r="Q2513" i="1"/>
  <c r="R2513" i="1"/>
  <c r="S2513" i="1"/>
  <c r="T2513" i="1"/>
  <c r="U2513" i="1"/>
  <c r="V2513" i="1"/>
  <c r="W2513" i="1"/>
  <c r="P2514" i="1"/>
  <c r="Q2514" i="1"/>
  <c r="R2514" i="1"/>
  <c r="S2514" i="1"/>
  <c r="T2514" i="1"/>
  <c r="U2514" i="1"/>
  <c r="V2514" i="1"/>
  <c r="W2514" i="1"/>
  <c r="P2515" i="1"/>
  <c r="Q2515" i="1"/>
  <c r="R2515" i="1"/>
  <c r="S2515" i="1"/>
  <c r="T2515" i="1"/>
  <c r="U2515" i="1"/>
  <c r="V2515" i="1"/>
  <c r="W2515" i="1"/>
  <c r="P2516" i="1"/>
  <c r="Q2516" i="1"/>
  <c r="R2516" i="1"/>
  <c r="S2516" i="1"/>
  <c r="T2516" i="1"/>
  <c r="U2516" i="1"/>
  <c r="V2516" i="1"/>
  <c r="W2516" i="1"/>
  <c r="P2517" i="1"/>
  <c r="Q2517" i="1"/>
  <c r="R2517" i="1"/>
  <c r="S2517" i="1"/>
  <c r="T2517" i="1"/>
  <c r="U2517" i="1"/>
  <c r="V2517" i="1"/>
  <c r="W2517" i="1"/>
  <c r="P2518" i="1"/>
  <c r="Q2518" i="1"/>
  <c r="R2518" i="1"/>
  <c r="S2518" i="1"/>
  <c r="T2518" i="1"/>
  <c r="U2518" i="1"/>
  <c r="V2518" i="1"/>
  <c r="W2518" i="1"/>
  <c r="P2519" i="1"/>
  <c r="Q2519" i="1"/>
  <c r="R2519" i="1"/>
  <c r="S2519" i="1"/>
  <c r="T2519" i="1"/>
  <c r="U2519" i="1"/>
  <c r="V2519" i="1"/>
  <c r="W2519" i="1"/>
  <c r="P2520" i="1"/>
  <c r="Q2520" i="1"/>
  <c r="R2520" i="1"/>
  <c r="S2520" i="1"/>
  <c r="T2520" i="1"/>
  <c r="U2520" i="1"/>
  <c r="V2520" i="1"/>
  <c r="W2520" i="1"/>
  <c r="P2521" i="1"/>
  <c r="Q2521" i="1"/>
  <c r="R2521" i="1"/>
  <c r="S2521" i="1"/>
  <c r="T2521" i="1"/>
  <c r="U2521" i="1"/>
  <c r="V2521" i="1"/>
  <c r="W2521" i="1"/>
  <c r="P2522" i="1"/>
  <c r="Q2522" i="1"/>
  <c r="R2522" i="1"/>
  <c r="S2522" i="1"/>
  <c r="T2522" i="1"/>
  <c r="U2522" i="1"/>
  <c r="V2522" i="1"/>
  <c r="W2522" i="1"/>
  <c r="P2523" i="1"/>
  <c r="Q2523" i="1"/>
  <c r="R2523" i="1"/>
  <c r="S2523" i="1"/>
  <c r="T2523" i="1"/>
  <c r="U2523" i="1"/>
  <c r="V2523" i="1"/>
  <c r="W2523" i="1"/>
  <c r="P2524" i="1"/>
  <c r="Q2524" i="1"/>
  <c r="R2524" i="1"/>
  <c r="S2524" i="1"/>
  <c r="T2524" i="1"/>
  <c r="U2524" i="1"/>
  <c r="V2524" i="1"/>
  <c r="W2524" i="1"/>
  <c r="P2525" i="1"/>
  <c r="Q2525" i="1"/>
  <c r="R2525" i="1"/>
  <c r="S2525" i="1"/>
  <c r="T2525" i="1"/>
  <c r="U2525" i="1"/>
  <c r="V2525" i="1"/>
  <c r="W2525" i="1"/>
  <c r="P2526" i="1"/>
  <c r="Q2526" i="1"/>
  <c r="R2526" i="1"/>
  <c r="S2526" i="1"/>
  <c r="T2526" i="1"/>
  <c r="U2526" i="1"/>
  <c r="V2526" i="1"/>
  <c r="W2526" i="1"/>
  <c r="P2527" i="1"/>
  <c r="Q2527" i="1"/>
  <c r="R2527" i="1"/>
  <c r="S2527" i="1"/>
  <c r="T2527" i="1"/>
  <c r="U2527" i="1"/>
  <c r="V2527" i="1"/>
  <c r="W2527" i="1"/>
  <c r="P2528" i="1"/>
  <c r="Q2528" i="1"/>
  <c r="R2528" i="1"/>
  <c r="S2528" i="1"/>
  <c r="T2528" i="1"/>
  <c r="U2528" i="1"/>
  <c r="V2528" i="1"/>
  <c r="W2528" i="1"/>
  <c r="P2529" i="1"/>
  <c r="Q2529" i="1"/>
  <c r="R2529" i="1"/>
  <c r="S2529" i="1"/>
  <c r="T2529" i="1"/>
  <c r="U2529" i="1"/>
  <c r="V2529" i="1"/>
  <c r="W2529" i="1"/>
  <c r="P2530" i="1"/>
  <c r="Q2530" i="1"/>
  <c r="R2530" i="1"/>
  <c r="S2530" i="1"/>
  <c r="T2530" i="1"/>
  <c r="U2530" i="1"/>
  <c r="V2530" i="1"/>
  <c r="W2530" i="1"/>
  <c r="P2531" i="1"/>
  <c r="Q2531" i="1"/>
  <c r="R2531" i="1"/>
  <c r="S2531" i="1"/>
  <c r="T2531" i="1"/>
  <c r="U2531" i="1"/>
  <c r="V2531" i="1"/>
  <c r="W2531" i="1"/>
  <c r="P2532" i="1"/>
  <c r="Q2532" i="1"/>
  <c r="R2532" i="1"/>
  <c r="S2532" i="1"/>
  <c r="T2532" i="1"/>
  <c r="U2532" i="1"/>
  <c r="V2532" i="1"/>
  <c r="W2532" i="1"/>
  <c r="P2533" i="1"/>
  <c r="Q2533" i="1"/>
  <c r="R2533" i="1"/>
  <c r="S2533" i="1"/>
  <c r="T2533" i="1"/>
  <c r="U2533" i="1"/>
  <c r="V2533" i="1"/>
  <c r="W2533" i="1"/>
  <c r="P2534" i="1"/>
  <c r="Q2534" i="1"/>
  <c r="R2534" i="1"/>
  <c r="S2534" i="1"/>
  <c r="T2534" i="1"/>
  <c r="U2534" i="1"/>
  <c r="V2534" i="1"/>
  <c r="W2534" i="1"/>
  <c r="P2535" i="1"/>
  <c r="Q2535" i="1"/>
  <c r="R2535" i="1"/>
  <c r="S2535" i="1"/>
  <c r="T2535" i="1"/>
  <c r="U2535" i="1"/>
  <c r="V2535" i="1"/>
  <c r="W2535" i="1"/>
  <c r="P2536" i="1"/>
  <c r="Q2536" i="1"/>
  <c r="R2536" i="1"/>
  <c r="S2536" i="1"/>
  <c r="T2536" i="1"/>
  <c r="U2536" i="1"/>
  <c r="V2536" i="1"/>
  <c r="W2536" i="1"/>
  <c r="P2537" i="1"/>
  <c r="Q2537" i="1"/>
  <c r="R2537" i="1"/>
  <c r="S2537" i="1"/>
  <c r="T2537" i="1"/>
  <c r="U2537" i="1"/>
  <c r="V2537" i="1"/>
  <c r="W2537" i="1"/>
  <c r="P2538" i="1"/>
  <c r="Q2538" i="1"/>
  <c r="R2538" i="1"/>
  <c r="S2538" i="1"/>
  <c r="T2538" i="1"/>
  <c r="U2538" i="1"/>
  <c r="V2538" i="1"/>
  <c r="W2538" i="1"/>
  <c r="P2539" i="1"/>
  <c r="Q2539" i="1"/>
  <c r="R2539" i="1"/>
  <c r="S2539" i="1"/>
  <c r="T2539" i="1"/>
  <c r="U2539" i="1"/>
  <c r="V2539" i="1"/>
  <c r="W2539" i="1"/>
  <c r="P2540" i="1"/>
  <c r="Q2540" i="1"/>
  <c r="R2540" i="1"/>
  <c r="S2540" i="1"/>
  <c r="T2540" i="1"/>
  <c r="U2540" i="1"/>
  <c r="V2540" i="1"/>
  <c r="W2540" i="1"/>
  <c r="P2541" i="1"/>
  <c r="Q2541" i="1"/>
  <c r="R2541" i="1"/>
  <c r="S2541" i="1"/>
  <c r="T2541" i="1"/>
  <c r="U2541" i="1"/>
  <c r="V2541" i="1"/>
  <c r="W2541" i="1"/>
  <c r="P2542" i="1"/>
  <c r="Q2542" i="1"/>
  <c r="R2542" i="1"/>
  <c r="S2542" i="1"/>
  <c r="T2542" i="1"/>
  <c r="U2542" i="1"/>
  <c r="V2542" i="1"/>
  <c r="W2542" i="1"/>
  <c r="P2543" i="1"/>
  <c r="Q2543" i="1"/>
  <c r="R2543" i="1"/>
  <c r="S2543" i="1"/>
  <c r="T2543" i="1"/>
  <c r="U2543" i="1"/>
  <c r="V2543" i="1"/>
  <c r="W2543" i="1"/>
  <c r="P2544" i="1"/>
  <c r="Q2544" i="1"/>
  <c r="R2544" i="1"/>
  <c r="S2544" i="1"/>
  <c r="T2544" i="1"/>
  <c r="U2544" i="1"/>
  <c r="V2544" i="1"/>
  <c r="W2544" i="1"/>
  <c r="P2545" i="1"/>
  <c r="Q2545" i="1"/>
  <c r="R2545" i="1"/>
  <c r="S2545" i="1"/>
  <c r="T2545" i="1"/>
  <c r="U2545" i="1"/>
  <c r="V2545" i="1"/>
  <c r="W2545" i="1"/>
  <c r="P2546" i="1"/>
  <c r="Q2546" i="1"/>
  <c r="R2546" i="1"/>
  <c r="S2546" i="1"/>
  <c r="T2546" i="1"/>
  <c r="U2546" i="1"/>
  <c r="V2546" i="1"/>
  <c r="W2546" i="1"/>
  <c r="P2547" i="1"/>
  <c r="Q2547" i="1"/>
  <c r="R2547" i="1"/>
  <c r="S2547" i="1"/>
  <c r="T2547" i="1"/>
  <c r="U2547" i="1"/>
  <c r="V2547" i="1"/>
  <c r="W2547" i="1"/>
  <c r="P2548" i="1"/>
  <c r="Q2548" i="1"/>
  <c r="R2548" i="1"/>
  <c r="S2548" i="1"/>
  <c r="T2548" i="1"/>
  <c r="U2548" i="1"/>
  <c r="V2548" i="1"/>
  <c r="W2548" i="1"/>
  <c r="P2549" i="1"/>
  <c r="Q2549" i="1"/>
  <c r="R2549" i="1"/>
  <c r="S2549" i="1"/>
  <c r="T2549" i="1"/>
  <c r="U2549" i="1"/>
  <c r="V2549" i="1"/>
  <c r="W2549" i="1"/>
  <c r="P2550" i="1"/>
  <c r="Q2550" i="1"/>
  <c r="R2550" i="1"/>
  <c r="S2550" i="1"/>
  <c r="T2550" i="1"/>
  <c r="U2550" i="1"/>
  <c r="V2550" i="1"/>
  <c r="W2550" i="1"/>
  <c r="P2551" i="1"/>
  <c r="Q2551" i="1"/>
  <c r="R2551" i="1"/>
  <c r="S2551" i="1"/>
  <c r="T2551" i="1"/>
  <c r="U2551" i="1"/>
  <c r="V2551" i="1"/>
  <c r="W2551" i="1"/>
  <c r="P2552" i="1"/>
  <c r="Q2552" i="1"/>
  <c r="R2552" i="1"/>
  <c r="S2552" i="1"/>
  <c r="T2552" i="1"/>
  <c r="U2552" i="1"/>
  <c r="V2552" i="1"/>
  <c r="W2552" i="1"/>
  <c r="P2553" i="1"/>
  <c r="Q2553" i="1"/>
  <c r="R2553" i="1"/>
  <c r="S2553" i="1"/>
  <c r="T2553" i="1"/>
  <c r="U2553" i="1"/>
  <c r="V2553" i="1"/>
  <c r="W2553" i="1"/>
  <c r="P2554" i="1"/>
  <c r="Q2554" i="1"/>
  <c r="R2554" i="1"/>
  <c r="S2554" i="1"/>
  <c r="T2554" i="1"/>
  <c r="U2554" i="1"/>
  <c r="V2554" i="1"/>
  <c r="W2554" i="1"/>
  <c r="P2555" i="1"/>
  <c r="Q2555" i="1"/>
  <c r="R2555" i="1"/>
  <c r="S2555" i="1"/>
  <c r="T2555" i="1"/>
  <c r="U2555" i="1"/>
  <c r="V2555" i="1"/>
  <c r="W2555" i="1"/>
  <c r="P2556" i="1"/>
  <c r="Q2556" i="1"/>
  <c r="R2556" i="1"/>
  <c r="S2556" i="1"/>
  <c r="T2556" i="1"/>
  <c r="U2556" i="1"/>
  <c r="V2556" i="1"/>
  <c r="W2556" i="1"/>
  <c r="P2557" i="1"/>
  <c r="Q2557" i="1"/>
  <c r="R2557" i="1"/>
  <c r="S2557" i="1"/>
  <c r="T2557" i="1"/>
  <c r="U2557" i="1"/>
  <c r="V2557" i="1"/>
  <c r="W2557" i="1"/>
  <c r="P2558" i="1"/>
  <c r="Q2558" i="1"/>
  <c r="R2558" i="1"/>
  <c r="S2558" i="1"/>
  <c r="T2558" i="1"/>
  <c r="U2558" i="1"/>
  <c r="V2558" i="1"/>
  <c r="W2558" i="1"/>
  <c r="P2559" i="1"/>
  <c r="Q2559" i="1"/>
  <c r="R2559" i="1"/>
  <c r="S2559" i="1"/>
  <c r="T2559" i="1"/>
  <c r="U2559" i="1"/>
  <c r="V2559" i="1"/>
  <c r="W2559" i="1"/>
  <c r="P2560" i="1"/>
  <c r="Q2560" i="1"/>
  <c r="R2560" i="1"/>
  <c r="S2560" i="1"/>
  <c r="T2560" i="1"/>
  <c r="U2560" i="1"/>
  <c r="V2560" i="1"/>
  <c r="W2560" i="1"/>
  <c r="P2561" i="1"/>
  <c r="Q2561" i="1"/>
  <c r="R2561" i="1"/>
  <c r="S2561" i="1"/>
  <c r="T2561" i="1"/>
  <c r="U2561" i="1"/>
  <c r="V2561" i="1"/>
  <c r="W2561" i="1"/>
  <c r="P2562" i="1"/>
  <c r="Q2562" i="1"/>
  <c r="R2562" i="1"/>
  <c r="S2562" i="1"/>
  <c r="T2562" i="1"/>
  <c r="U2562" i="1"/>
  <c r="V2562" i="1"/>
  <c r="W2562" i="1"/>
  <c r="P2563" i="1"/>
  <c r="Q2563" i="1"/>
  <c r="R2563" i="1"/>
  <c r="S2563" i="1"/>
  <c r="T2563" i="1"/>
  <c r="U2563" i="1"/>
  <c r="V2563" i="1"/>
  <c r="W2563" i="1"/>
  <c r="P2564" i="1"/>
  <c r="Q2564" i="1"/>
  <c r="R2564" i="1"/>
  <c r="S2564" i="1"/>
  <c r="T2564" i="1"/>
  <c r="U2564" i="1"/>
  <c r="V2564" i="1"/>
  <c r="W2564" i="1"/>
  <c r="P2565" i="1"/>
  <c r="Q2565" i="1"/>
  <c r="R2565" i="1"/>
  <c r="S2565" i="1"/>
  <c r="T2565" i="1"/>
  <c r="U2565" i="1"/>
  <c r="V2565" i="1"/>
  <c r="W2565" i="1"/>
  <c r="P2566" i="1"/>
  <c r="Q2566" i="1"/>
  <c r="R2566" i="1"/>
  <c r="S2566" i="1"/>
  <c r="T2566" i="1"/>
  <c r="U2566" i="1"/>
  <c r="V2566" i="1"/>
  <c r="W2566" i="1"/>
  <c r="P2567" i="1"/>
  <c r="Q2567" i="1"/>
  <c r="R2567" i="1"/>
  <c r="S2567" i="1"/>
  <c r="T2567" i="1"/>
  <c r="U2567" i="1"/>
  <c r="V2567" i="1"/>
  <c r="W2567" i="1"/>
  <c r="P2568" i="1"/>
  <c r="Q2568" i="1"/>
  <c r="R2568" i="1"/>
  <c r="S2568" i="1"/>
  <c r="T2568" i="1"/>
  <c r="U2568" i="1"/>
  <c r="V2568" i="1"/>
  <c r="W2568" i="1"/>
  <c r="P2569" i="1"/>
  <c r="Q2569" i="1"/>
  <c r="R2569" i="1"/>
  <c r="S2569" i="1"/>
  <c r="T2569" i="1"/>
  <c r="U2569" i="1"/>
  <c r="V2569" i="1"/>
  <c r="W2569" i="1"/>
  <c r="P2570" i="1"/>
  <c r="Q2570" i="1"/>
  <c r="R2570" i="1"/>
  <c r="S2570" i="1"/>
  <c r="T2570" i="1"/>
  <c r="U2570" i="1"/>
  <c r="V2570" i="1"/>
  <c r="W2570" i="1"/>
  <c r="P2571" i="1"/>
  <c r="Q2571" i="1"/>
  <c r="R2571" i="1"/>
  <c r="S2571" i="1"/>
  <c r="T2571" i="1"/>
  <c r="U2571" i="1"/>
  <c r="V2571" i="1"/>
  <c r="W2571" i="1"/>
  <c r="P2572" i="1"/>
  <c r="Q2572" i="1"/>
  <c r="R2572" i="1"/>
  <c r="S2572" i="1"/>
  <c r="T2572" i="1"/>
  <c r="U2572" i="1"/>
  <c r="V2572" i="1"/>
  <c r="W2572" i="1"/>
  <c r="P2573" i="1"/>
  <c r="Q2573" i="1"/>
  <c r="R2573" i="1"/>
  <c r="S2573" i="1"/>
  <c r="T2573" i="1"/>
  <c r="U2573" i="1"/>
  <c r="V2573" i="1"/>
  <c r="W2573" i="1"/>
  <c r="P2574" i="1"/>
  <c r="Q2574" i="1"/>
  <c r="R2574" i="1"/>
  <c r="S2574" i="1"/>
  <c r="T2574" i="1"/>
  <c r="U2574" i="1"/>
  <c r="V2574" i="1"/>
  <c r="W2574" i="1"/>
  <c r="P2575" i="1"/>
  <c r="Q2575" i="1"/>
  <c r="R2575" i="1"/>
  <c r="S2575" i="1"/>
  <c r="T2575" i="1"/>
  <c r="U2575" i="1"/>
  <c r="V2575" i="1"/>
  <c r="W2575" i="1"/>
  <c r="P2576" i="1"/>
  <c r="Q2576" i="1"/>
  <c r="R2576" i="1"/>
  <c r="S2576" i="1"/>
  <c r="T2576" i="1"/>
  <c r="U2576" i="1"/>
  <c r="V2576" i="1"/>
  <c r="W2576" i="1"/>
  <c r="P2577" i="1"/>
  <c r="Q2577" i="1"/>
  <c r="R2577" i="1"/>
  <c r="S2577" i="1"/>
  <c r="T2577" i="1"/>
  <c r="U2577" i="1"/>
  <c r="V2577" i="1"/>
  <c r="W2577" i="1"/>
  <c r="P2578" i="1"/>
  <c r="Q2578" i="1"/>
  <c r="R2578" i="1"/>
  <c r="S2578" i="1"/>
  <c r="T2578" i="1"/>
  <c r="U2578" i="1"/>
  <c r="V2578" i="1"/>
  <c r="W2578" i="1"/>
  <c r="P2579" i="1"/>
  <c r="Q2579" i="1"/>
  <c r="R2579" i="1"/>
  <c r="S2579" i="1"/>
  <c r="T2579" i="1"/>
  <c r="U2579" i="1"/>
  <c r="V2579" i="1"/>
  <c r="W2579" i="1"/>
  <c r="P2580" i="1"/>
  <c r="Q2580" i="1"/>
  <c r="R2580" i="1"/>
  <c r="S2580" i="1"/>
  <c r="T2580" i="1"/>
  <c r="U2580" i="1"/>
  <c r="V2580" i="1"/>
  <c r="W2580" i="1"/>
  <c r="P2581" i="1"/>
  <c r="Q2581" i="1"/>
  <c r="R2581" i="1"/>
  <c r="S2581" i="1"/>
  <c r="T2581" i="1"/>
  <c r="U2581" i="1"/>
  <c r="V2581" i="1"/>
  <c r="W2581" i="1"/>
  <c r="P2582" i="1"/>
  <c r="Q2582" i="1"/>
  <c r="R2582" i="1"/>
  <c r="S2582" i="1"/>
  <c r="T2582" i="1"/>
  <c r="U2582" i="1"/>
  <c r="V2582" i="1"/>
  <c r="W2582" i="1"/>
  <c r="P2583" i="1"/>
  <c r="Q2583" i="1"/>
  <c r="R2583" i="1"/>
  <c r="S2583" i="1"/>
  <c r="T2583" i="1"/>
  <c r="U2583" i="1"/>
  <c r="V2583" i="1"/>
  <c r="W2583" i="1"/>
  <c r="P2584" i="1"/>
  <c r="Q2584" i="1"/>
  <c r="R2584" i="1"/>
  <c r="S2584" i="1"/>
  <c r="T2584" i="1"/>
  <c r="U2584" i="1"/>
  <c r="V2584" i="1"/>
  <c r="W2584" i="1"/>
  <c r="P2585" i="1"/>
  <c r="Q2585" i="1"/>
  <c r="R2585" i="1"/>
  <c r="S2585" i="1"/>
  <c r="T2585" i="1"/>
  <c r="U2585" i="1"/>
  <c r="V2585" i="1"/>
  <c r="W2585" i="1"/>
  <c r="P2586" i="1"/>
  <c r="Q2586" i="1"/>
  <c r="R2586" i="1"/>
  <c r="S2586" i="1"/>
  <c r="T2586" i="1"/>
  <c r="U2586" i="1"/>
  <c r="V2586" i="1"/>
  <c r="W2586" i="1"/>
  <c r="P2587" i="1"/>
  <c r="Q2587" i="1"/>
  <c r="R2587" i="1"/>
  <c r="S2587" i="1"/>
  <c r="T2587" i="1"/>
  <c r="U2587" i="1"/>
  <c r="V2587" i="1"/>
  <c r="W2587" i="1"/>
  <c r="P2588" i="1"/>
  <c r="Q2588" i="1"/>
  <c r="R2588" i="1"/>
  <c r="S2588" i="1"/>
  <c r="T2588" i="1"/>
  <c r="U2588" i="1"/>
  <c r="V2588" i="1"/>
  <c r="W2588" i="1"/>
  <c r="P2589" i="1"/>
  <c r="Q2589" i="1"/>
  <c r="R2589" i="1"/>
  <c r="S2589" i="1"/>
  <c r="T2589" i="1"/>
  <c r="U2589" i="1"/>
  <c r="V2589" i="1"/>
  <c r="W2589" i="1"/>
  <c r="P2590" i="1"/>
  <c r="Q2590" i="1"/>
  <c r="R2590" i="1"/>
  <c r="S2590" i="1"/>
  <c r="T2590" i="1"/>
  <c r="U2590" i="1"/>
  <c r="V2590" i="1"/>
  <c r="W2590" i="1"/>
  <c r="P2591" i="1"/>
  <c r="Q2591" i="1"/>
  <c r="R2591" i="1"/>
  <c r="S2591" i="1"/>
  <c r="T2591" i="1"/>
  <c r="U2591" i="1"/>
  <c r="V2591" i="1"/>
  <c r="W2591" i="1"/>
  <c r="P2592" i="1"/>
  <c r="Q2592" i="1"/>
  <c r="R2592" i="1"/>
  <c r="S2592" i="1"/>
  <c r="T2592" i="1"/>
  <c r="U2592" i="1"/>
  <c r="V2592" i="1"/>
  <c r="W2592" i="1"/>
  <c r="P2593" i="1"/>
  <c r="Q2593" i="1"/>
  <c r="R2593" i="1"/>
  <c r="S2593" i="1"/>
  <c r="T2593" i="1"/>
  <c r="U2593" i="1"/>
  <c r="V2593" i="1"/>
  <c r="W2593" i="1"/>
  <c r="P2594" i="1"/>
  <c r="Q2594" i="1"/>
  <c r="R2594" i="1"/>
  <c r="S2594" i="1"/>
  <c r="T2594" i="1"/>
  <c r="U2594" i="1"/>
  <c r="V2594" i="1"/>
  <c r="W2594" i="1"/>
  <c r="P2595" i="1"/>
  <c r="Q2595" i="1"/>
  <c r="R2595" i="1"/>
  <c r="S2595" i="1"/>
  <c r="T2595" i="1"/>
  <c r="U2595" i="1"/>
  <c r="V2595" i="1"/>
  <c r="W2595" i="1"/>
  <c r="P2596" i="1"/>
  <c r="Q2596" i="1"/>
  <c r="R2596" i="1"/>
  <c r="S2596" i="1"/>
  <c r="T2596" i="1"/>
  <c r="U2596" i="1"/>
  <c r="V2596" i="1"/>
  <c r="W2596" i="1"/>
  <c r="P2597" i="1"/>
  <c r="Q2597" i="1"/>
  <c r="R2597" i="1"/>
  <c r="S2597" i="1"/>
  <c r="T2597" i="1"/>
  <c r="U2597" i="1"/>
  <c r="V2597" i="1"/>
  <c r="W2597" i="1"/>
  <c r="P2598" i="1"/>
  <c r="Q2598" i="1"/>
  <c r="R2598" i="1"/>
  <c r="S2598" i="1"/>
  <c r="T2598" i="1"/>
  <c r="U2598" i="1"/>
  <c r="V2598" i="1"/>
  <c r="W2598" i="1"/>
  <c r="P2599" i="1"/>
  <c r="Q2599" i="1"/>
  <c r="R2599" i="1"/>
  <c r="S2599" i="1"/>
  <c r="T2599" i="1"/>
  <c r="U2599" i="1"/>
  <c r="V2599" i="1"/>
  <c r="W2599" i="1"/>
  <c r="P2600" i="1"/>
  <c r="Q2600" i="1"/>
  <c r="R2600" i="1"/>
  <c r="S2600" i="1"/>
  <c r="T2600" i="1"/>
  <c r="U2600" i="1"/>
  <c r="V2600" i="1"/>
  <c r="W2600" i="1"/>
  <c r="P2601" i="1"/>
  <c r="Q2601" i="1"/>
  <c r="R2601" i="1"/>
  <c r="S2601" i="1"/>
  <c r="T2601" i="1"/>
  <c r="U2601" i="1"/>
  <c r="V2601" i="1"/>
  <c r="W2601" i="1"/>
  <c r="P2602" i="1"/>
  <c r="Q2602" i="1"/>
  <c r="R2602" i="1"/>
  <c r="S2602" i="1"/>
  <c r="T2602" i="1"/>
  <c r="U2602" i="1"/>
  <c r="V2602" i="1"/>
  <c r="W2602" i="1"/>
  <c r="P2603" i="1"/>
  <c r="Q2603" i="1"/>
  <c r="R2603" i="1"/>
  <c r="S2603" i="1"/>
  <c r="T2603" i="1"/>
  <c r="U2603" i="1"/>
  <c r="V2603" i="1"/>
  <c r="W2603" i="1"/>
  <c r="P2604" i="1"/>
  <c r="Q2604" i="1"/>
  <c r="R2604" i="1"/>
  <c r="S2604" i="1"/>
  <c r="T2604" i="1"/>
  <c r="U2604" i="1"/>
  <c r="V2604" i="1"/>
  <c r="W2604" i="1"/>
  <c r="P2605" i="1"/>
  <c r="Q2605" i="1"/>
  <c r="R2605" i="1"/>
  <c r="S2605" i="1"/>
  <c r="T2605" i="1"/>
  <c r="U2605" i="1"/>
  <c r="V2605" i="1"/>
  <c r="W2605" i="1"/>
  <c r="P2606" i="1"/>
  <c r="Q2606" i="1"/>
  <c r="R2606" i="1"/>
  <c r="S2606" i="1"/>
  <c r="T2606" i="1"/>
  <c r="U2606" i="1"/>
  <c r="V2606" i="1"/>
  <c r="W2606" i="1"/>
  <c r="P2607" i="1"/>
  <c r="Q2607" i="1"/>
  <c r="R2607" i="1"/>
  <c r="S2607" i="1"/>
  <c r="T2607" i="1"/>
  <c r="U2607" i="1"/>
  <c r="V2607" i="1"/>
  <c r="W2607" i="1"/>
  <c r="P2608" i="1"/>
  <c r="Q2608" i="1"/>
  <c r="R2608" i="1"/>
  <c r="S2608" i="1"/>
  <c r="T2608" i="1"/>
  <c r="U2608" i="1"/>
  <c r="V2608" i="1"/>
  <c r="W2608" i="1"/>
  <c r="P2609" i="1"/>
  <c r="Q2609" i="1"/>
  <c r="R2609" i="1"/>
  <c r="S2609" i="1"/>
  <c r="T2609" i="1"/>
  <c r="U2609" i="1"/>
  <c r="V2609" i="1"/>
  <c r="W2609" i="1"/>
  <c r="P2610" i="1"/>
  <c r="Q2610" i="1"/>
  <c r="R2610" i="1"/>
  <c r="S2610" i="1"/>
  <c r="T2610" i="1"/>
  <c r="U2610" i="1"/>
  <c r="V2610" i="1"/>
  <c r="W2610" i="1"/>
  <c r="P2611" i="1"/>
  <c r="Q2611" i="1"/>
  <c r="R2611" i="1"/>
  <c r="S2611" i="1"/>
  <c r="T2611" i="1"/>
  <c r="U2611" i="1"/>
  <c r="V2611" i="1"/>
  <c r="W2611" i="1"/>
  <c r="P2612" i="1"/>
  <c r="Q2612" i="1"/>
  <c r="R2612" i="1"/>
  <c r="S2612" i="1"/>
  <c r="T2612" i="1"/>
  <c r="U2612" i="1"/>
  <c r="V2612" i="1"/>
  <c r="W2612" i="1"/>
  <c r="P2613" i="1"/>
  <c r="Q2613" i="1"/>
  <c r="R2613" i="1"/>
  <c r="S2613" i="1"/>
  <c r="T2613" i="1"/>
  <c r="U2613" i="1"/>
  <c r="V2613" i="1"/>
  <c r="W2613" i="1"/>
  <c r="P2614" i="1"/>
  <c r="Q2614" i="1"/>
  <c r="R2614" i="1"/>
  <c r="S2614" i="1"/>
  <c r="T2614" i="1"/>
  <c r="U2614" i="1"/>
  <c r="V2614" i="1"/>
  <c r="W2614" i="1"/>
  <c r="P2615" i="1"/>
  <c r="Q2615" i="1"/>
  <c r="R2615" i="1"/>
  <c r="S2615" i="1"/>
  <c r="T2615" i="1"/>
  <c r="U2615" i="1"/>
  <c r="V2615" i="1"/>
  <c r="W2615" i="1"/>
  <c r="P2616" i="1"/>
  <c r="Q2616" i="1"/>
  <c r="R2616" i="1"/>
  <c r="S2616" i="1"/>
  <c r="T2616" i="1"/>
  <c r="U2616" i="1"/>
  <c r="V2616" i="1"/>
  <c r="W2616" i="1"/>
  <c r="P2617" i="1"/>
  <c r="Q2617" i="1"/>
  <c r="R2617" i="1"/>
  <c r="S2617" i="1"/>
  <c r="T2617" i="1"/>
  <c r="U2617" i="1"/>
  <c r="V2617" i="1"/>
  <c r="W2617" i="1"/>
  <c r="P2618" i="1"/>
  <c r="Q2618" i="1"/>
  <c r="R2618" i="1"/>
  <c r="S2618" i="1"/>
  <c r="T2618" i="1"/>
  <c r="U2618" i="1"/>
  <c r="V2618" i="1"/>
  <c r="W2618" i="1"/>
  <c r="P2619" i="1"/>
  <c r="Q2619" i="1"/>
  <c r="R2619" i="1"/>
  <c r="S2619" i="1"/>
  <c r="T2619" i="1"/>
  <c r="U2619" i="1"/>
  <c r="V2619" i="1"/>
  <c r="W2619" i="1"/>
  <c r="P2620" i="1"/>
  <c r="Q2620" i="1"/>
  <c r="R2620" i="1"/>
  <c r="S2620" i="1"/>
  <c r="T2620" i="1"/>
  <c r="U2620" i="1"/>
  <c r="V2620" i="1"/>
  <c r="W2620" i="1"/>
  <c r="P2621" i="1"/>
  <c r="Q2621" i="1"/>
  <c r="R2621" i="1"/>
  <c r="S2621" i="1"/>
  <c r="T2621" i="1"/>
  <c r="U2621" i="1"/>
  <c r="V2621" i="1"/>
  <c r="W2621" i="1"/>
  <c r="P2622" i="1"/>
  <c r="Q2622" i="1"/>
  <c r="R2622" i="1"/>
  <c r="S2622" i="1"/>
  <c r="T2622" i="1"/>
  <c r="U2622" i="1"/>
  <c r="V2622" i="1"/>
  <c r="W2622" i="1"/>
  <c r="P2623" i="1"/>
  <c r="Q2623" i="1"/>
  <c r="R2623" i="1"/>
  <c r="S2623" i="1"/>
  <c r="T2623" i="1"/>
  <c r="U2623" i="1"/>
  <c r="V2623" i="1"/>
  <c r="W2623" i="1"/>
  <c r="P2624" i="1"/>
  <c r="Q2624" i="1"/>
  <c r="R2624" i="1"/>
  <c r="S2624" i="1"/>
  <c r="T2624" i="1"/>
  <c r="U2624" i="1"/>
  <c r="V2624" i="1"/>
  <c r="W2624" i="1"/>
  <c r="P2625" i="1"/>
  <c r="Q2625" i="1"/>
  <c r="R2625" i="1"/>
  <c r="S2625" i="1"/>
  <c r="T2625" i="1"/>
  <c r="U2625" i="1"/>
  <c r="V2625" i="1"/>
  <c r="W2625" i="1"/>
  <c r="P2626" i="1"/>
  <c r="Q2626" i="1"/>
  <c r="R2626" i="1"/>
  <c r="S2626" i="1"/>
  <c r="T2626" i="1"/>
  <c r="U2626" i="1"/>
  <c r="V2626" i="1"/>
  <c r="W2626" i="1"/>
  <c r="P2627" i="1"/>
  <c r="Q2627" i="1"/>
  <c r="R2627" i="1"/>
  <c r="S2627" i="1"/>
  <c r="T2627" i="1"/>
  <c r="U2627" i="1"/>
  <c r="V2627" i="1"/>
  <c r="W2627" i="1"/>
  <c r="P2628" i="1"/>
  <c r="Q2628" i="1"/>
  <c r="R2628" i="1"/>
  <c r="S2628" i="1"/>
  <c r="T2628" i="1"/>
  <c r="U2628" i="1"/>
  <c r="V2628" i="1"/>
  <c r="W2628" i="1"/>
  <c r="P2629" i="1"/>
  <c r="Q2629" i="1"/>
  <c r="R2629" i="1"/>
  <c r="S2629" i="1"/>
  <c r="T2629" i="1"/>
  <c r="U2629" i="1"/>
  <c r="V2629" i="1"/>
  <c r="W2629" i="1"/>
  <c r="P2630" i="1"/>
  <c r="Q2630" i="1"/>
  <c r="R2630" i="1"/>
  <c r="S2630" i="1"/>
  <c r="T2630" i="1"/>
  <c r="U2630" i="1"/>
  <c r="V2630" i="1"/>
  <c r="W2630" i="1"/>
  <c r="P2631" i="1"/>
  <c r="Q2631" i="1"/>
  <c r="R2631" i="1"/>
  <c r="S2631" i="1"/>
  <c r="T2631" i="1"/>
  <c r="U2631" i="1"/>
  <c r="V2631" i="1"/>
  <c r="W2631" i="1"/>
  <c r="P2632" i="1"/>
  <c r="Q2632" i="1"/>
  <c r="R2632" i="1"/>
  <c r="S2632" i="1"/>
  <c r="T2632" i="1"/>
  <c r="U2632" i="1"/>
  <c r="V2632" i="1"/>
  <c r="W2632" i="1"/>
  <c r="P2633" i="1"/>
  <c r="Q2633" i="1"/>
  <c r="R2633" i="1"/>
  <c r="S2633" i="1"/>
  <c r="T2633" i="1"/>
  <c r="U2633" i="1"/>
  <c r="V2633" i="1"/>
  <c r="W2633" i="1"/>
  <c r="P2634" i="1"/>
  <c r="Q2634" i="1"/>
  <c r="R2634" i="1"/>
  <c r="S2634" i="1"/>
  <c r="T2634" i="1"/>
  <c r="U2634" i="1"/>
  <c r="V2634" i="1"/>
  <c r="W2634" i="1"/>
  <c r="P2635" i="1"/>
  <c r="Q2635" i="1"/>
  <c r="R2635" i="1"/>
  <c r="S2635" i="1"/>
  <c r="T2635" i="1"/>
  <c r="U2635" i="1"/>
  <c r="V2635" i="1"/>
  <c r="W2635" i="1"/>
  <c r="P2636" i="1"/>
  <c r="Q2636" i="1"/>
  <c r="R2636" i="1"/>
  <c r="S2636" i="1"/>
  <c r="T2636" i="1"/>
  <c r="U2636" i="1"/>
  <c r="V2636" i="1"/>
  <c r="W2636" i="1"/>
  <c r="P2637" i="1"/>
  <c r="Q2637" i="1"/>
  <c r="R2637" i="1"/>
  <c r="S2637" i="1"/>
  <c r="T2637" i="1"/>
  <c r="U2637" i="1"/>
  <c r="V2637" i="1"/>
  <c r="W2637" i="1"/>
  <c r="P2638" i="1"/>
  <c r="Q2638" i="1"/>
  <c r="R2638" i="1"/>
  <c r="S2638" i="1"/>
  <c r="T2638" i="1"/>
  <c r="U2638" i="1"/>
  <c r="V2638" i="1"/>
  <c r="W2638" i="1"/>
  <c r="P2639" i="1"/>
  <c r="Q2639" i="1"/>
  <c r="R2639" i="1"/>
  <c r="S2639" i="1"/>
  <c r="T2639" i="1"/>
  <c r="U2639" i="1"/>
  <c r="V2639" i="1"/>
  <c r="W2639" i="1"/>
  <c r="P2640" i="1"/>
  <c r="Q2640" i="1"/>
  <c r="R2640" i="1"/>
  <c r="S2640" i="1"/>
  <c r="T2640" i="1"/>
  <c r="U2640" i="1"/>
  <c r="V2640" i="1"/>
  <c r="W2640" i="1"/>
  <c r="P2641" i="1"/>
  <c r="Q2641" i="1"/>
  <c r="R2641" i="1"/>
  <c r="S2641" i="1"/>
  <c r="T2641" i="1"/>
  <c r="U2641" i="1"/>
  <c r="V2641" i="1"/>
  <c r="W2641" i="1"/>
  <c r="P2642" i="1"/>
  <c r="Q2642" i="1"/>
  <c r="R2642" i="1"/>
  <c r="S2642" i="1"/>
  <c r="T2642" i="1"/>
  <c r="U2642" i="1"/>
  <c r="V2642" i="1"/>
  <c r="W2642" i="1"/>
  <c r="P2643" i="1"/>
  <c r="Q2643" i="1"/>
  <c r="R2643" i="1"/>
  <c r="S2643" i="1"/>
  <c r="T2643" i="1"/>
  <c r="U2643" i="1"/>
  <c r="V2643" i="1"/>
  <c r="W2643" i="1"/>
  <c r="P2644" i="1"/>
  <c r="Q2644" i="1"/>
  <c r="R2644" i="1"/>
  <c r="S2644" i="1"/>
  <c r="T2644" i="1"/>
  <c r="U2644" i="1"/>
  <c r="V2644" i="1"/>
  <c r="W2644" i="1"/>
  <c r="P2645" i="1"/>
  <c r="Q2645" i="1"/>
  <c r="R2645" i="1"/>
  <c r="S2645" i="1"/>
  <c r="T2645" i="1"/>
  <c r="U2645" i="1"/>
  <c r="V2645" i="1"/>
  <c r="W2645" i="1"/>
  <c r="P2646" i="1"/>
  <c r="Q2646" i="1"/>
  <c r="R2646" i="1"/>
  <c r="S2646" i="1"/>
  <c r="T2646" i="1"/>
  <c r="U2646" i="1"/>
  <c r="V2646" i="1"/>
  <c r="W2646" i="1"/>
  <c r="P2647" i="1"/>
  <c r="Q2647" i="1"/>
  <c r="R2647" i="1"/>
  <c r="S2647" i="1"/>
  <c r="T2647" i="1"/>
  <c r="U2647" i="1"/>
  <c r="V2647" i="1"/>
  <c r="W2647" i="1"/>
  <c r="P2648" i="1"/>
  <c r="Q2648" i="1"/>
  <c r="R2648" i="1"/>
  <c r="S2648" i="1"/>
  <c r="T2648" i="1"/>
  <c r="U2648" i="1"/>
  <c r="V2648" i="1"/>
  <c r="W2648" i="1"/>
  <c r="P2649" i="1"/>
  <c r="Q2649" i="1"/>
  <c r="R2649" i="1"/>
  <c r="S2649" i="1"/>
  <c r="T2649" i="1"/>
  <c r="U2649" i="1"/>
  <c r="V2649" i="1"/>
  <c r="W2649" i="1"/>
  <c r="P2650" i="1"/>
  <c r="Q2650" i="1"/>
  <c r="R2650" i="1"/>
  <c r="S2650" i="1"/>
  <c r="T2650" i="1"/>
  <c r="U2650" i="1"/>
  <c r="V2650" i="1"/>
  <c r="W2650" i="1"/>
  <c r="P2651" i="1"/>
  <c r="Q2651" i="1"/>
  <c r="R2651" i="1"/>
  <c r="S2651" i="1"/>
  <c r="T2651" i="1"/>
  <c r="U2651" i="1"/>
  <c r="V2651" i="1"/>
  <c r="W2651" i="1"/>
  <c r="P2652" i="1"/>
  <c r="Q2652" i="1"/>
  <c r="R2652" i="1"/>
  <c r="S2652" i="1"/>
  <c r="T2652" i="1"/>
  <c r="U2652" i="1"/>
  <c r="V2652" i="1"/>
  <c r="W2652" i="1"/>
  <c r="P2653" i="1"/>
  <c r="Q2653" i="1"/>
  <c r="R2653" i="1"/>
  <c r="S2653" i="1"/>
  <c r="T2653" i="1"/>
  <c r="U2653" i="1"/>
  <c r="V2653" i="1"/>
  <c r="W2653" i="1"/>
  <c r="P2654" i="1"/>
  <c r="Q2654" i="1"/>
  <c r="R2654" i="1"/>
  <c r="S2654" i="1"/>
  <c r="T2654" i="1"/>
  <c r="U2654" i="1"/>
  <c r="V2654" i="1"/>
  <c r="W2654" i="1"/>
  <c r="P2655" i="1"/>
  <c r="Q2655" i="1"/>
  <c r="R2655" i="1"/>
  <c r="S2655" i="1"/>
  <c r="T2655" i="1"/>
  <c r="U2655" i="1"/>
  <c r="V2655" i="1"/>
  <c r="W2655" i="1"/>
  <c r="P2656" i="1"/>
  <c r="Q2656" i="1"/>
  <c r="R2656" i="1"/>
  <c r="S2656" i="1"/>
  <c r="T2656" i="1"/>
  <c r="U2656" i="1"/>
  <c r="V2656" i="1"/>
  <c r="W2656" i="1"/>
  <c r="P2657" i="1"/>
  <c r="Q2657" i="1"/>
  <c r="R2657" i="1"/>
  <c r="S2657" i="1"/>
  <c r="T2657" i="1"/>
  <c r="U2657" i="1"/>
  <c r="V2657" i="1"/>
  <c r="W2657" i="1"/>
  <c r="P2658" i="1"/>
  <c r="Q2658" i="1"/>
  <c r="R2658" i="1"/>
  <c r="S2658" i="1"/>
  <c r="T2658" i="1"/>
  <c r="U2658" i="1"/>
  <c r="V2658" i="1"/>
  <c r="W2658" i="1"/>
  <c r="P2659" i="1"/>
  <c r="Q2659" i="1"/>
  <c r="R2659" i="1"/>
  <c r="S2659" i="1"/>
  <c r="T2659" i="1"/>
  <c r="U2659" i="1"/>
  <c r="V2659" i="1"/>
  <c r="W2659" i="1"/>
  <c r="P2660" i="1"/>
  <c r="Q2660" i="1"/>
  <c r="R2660" i="1"/>
  <c r="S2660" i="1"/>
  <c r="T2660" i="1"/>
  <c r="U2660" i="1"/>
  <c r="V2660" i="1"/>
  <c r="W2660" i="1"/>
  <c r="P2661" i="1"/>
  <c r="Q2661" i="1"/>
  <c r="R2661" i="1"/>
  <c r="S2661" i="1"/>
  <c r="T2661" i="1"/>
  <c r="U2661" i="1"/>
  <c r="V2661" i="1"/>
  <c r="W2661" i="1"/>
  <c r="P2662" i="1"/>
  <c r="Q2662" i="1"/>
  <c r="R2662" i="1"/>
  <c r="S2662" i="1"/>
  <c r="T2662" i="1"/>
  <c r="U2662" i="1"/>
  <c r="V2662" i="1"/>
  <c r="W2662" i="1"/>
  <c r="P2663" i="1"/>
  <c r="Q2663" i="1"/>
  <c r="R2663" i="1"/>
  <c r="S2663" i="1"/>
  <c r="T2663" i="1"/>
  <c r="U2663" i="1"/>
  <c r="V2663" i="1"/>
  <c r="W2663" i="1"/>
  <c r="P2664" i="1"/>
  <c r="Q2664" i="1"/>
  <c r="R2664" i="1"/>
  <c r="S2664" i="1"/>
  <c r="T2664" i="1"/>
  <c r="U2664" i="1"/>
  <c r="V2664" i="1"/>
  <c r="W2664" i="1"/>
  <c r="P2665" i="1"/>
  <c r="Q2665" i="1"/>
  <c r="R2665" i="1"/>
  <c r="S2665" i="1"/>
  <c r="T2665" i="1"/>
  <c r="U2665" i="1"/>
  <c r="V2665" i="1"/>
  <c r="W2665" i="1"/>
  <c r="P2666" i="1"/>
  <c r="Q2666" i="1"/>
  <c r="R2666" i="1"/>
  <c r="S2666" i="1"/>
  <c r="T2666" i="1"/>
  <c r="U2666" i="1"/>
  <c r="V2666" i="1"/>
  <c r="W2666" i="1"/>
  <c r="P2667" i="1"/>
  <c r="Q2667" i="1"/>
  <c r="R2667" i="1"/>
  <c r="S2667" i="1"/>
  <c r="T2667" i="1"/>
  <c r="U2667" i="1"/>
  <c r="V2667" i="1"/>
  <c r="W2667" i="1"/>
  <c r="P2668" i="1"/>
  <c r="Q2668" i="1"/>
  <c r="R2668" i="1"/>
  <c r="S2668" i="1"/>
  <c r="T2668" i="1"/>
  <c r="U2668" i="1"/>
  <c r="V2668" i="1"/>
  <c r="W2668" i="1"/>
  <c r="P2669" i="1"/>
  <c r="Q2669" i="1"/>
  <c r="R2669" i="1"/>
  <c r="S2669" i="1"/>
  <c r="T2669" i="1"/>
  <c r="U2669" i="1"/>
  <c r="V2669" i="1"/>
  <c r="W2669" i="1"/>
  <c r="P2670" i="1"/>
  <c r="Q2670" i="1"/>
  <c r="R2670" i="1"/>
  <c r="S2670" i="1"/>
  <c r="T2670" i="1"/>
  <c r="U2670" i="1"/>
  <c r="V2670" i="1"/>
  <c r="W2670" i="1"/>
  <c r="P2671" i="1"/>
  <c r="Q2671" i="1"/>
  <c r="R2671" i="1"/>
  <c r="S2671" i="1"/>
  <c r="T2671" i="1"/>
  <c r="U2671" i="1"/>
  <c r="V2671" i="1"/>
  <c r="W2671" i="1"/>
  <c r="P2672" i="1"/>
  <c r="Q2672" i="1"/>
  <c r="R2672" i="1"/>
  <c r="S2672" i="1"/>
  <c r="T2672" i="1"/>
  <c r="U2672" i="1"/>
  <c r="V2672" i="1"/>
  <c r="W2672" i="1"/>
  <c r="P2673" i="1"/>
  <c r="Q2673" i="1"/>
  <c r="R2673" i="1"/>
  <c r="S2673" i="1"/>
  <c r="T2673" i="1"/>
  <c r="U2673" i="1"/>
  <c r="V2673" i="1"/>
  <c r="W2673" i="1"/>
  <c r="P2674" i="1"/>
  <c r="Q2674" i="1"/>
  <c r="R2674" i="1"/>
  <c r="S2674" i="1"/>
  <c r="T2674" i="1"/>
  <c r="U2674" i="1"/>
  <c r="V2674" i="1"/>
  <c r="W2674" i="1"/>
  <c r="P2675" i="1"/>
  <c r="Q2675" i="1"/>
  <c r="R2675" i="1"/>
  <c r="S2675" i="1"/>
  <c r="T2675" i="1"/>
  <c r="U2675" i="1"/>
  <c r="V2675" i="1"/>
  <c r="W2675" i="1"/>
  <c r="P2676" i="1"/>
  <c r="Q2676" i="1"/>
  <c r="R2676" i="1"/>
  <c r="S2676" i="1"/>
  <c r="T2676" i="1"/>
  <c r="U2676" i="1"/>
  <c r="V2676" i="1"/>
  <c r="W2676" i="1"/>
  <c r="P2677" i="1"/>
  <c r="Q2677" i="1"/>
  <c r="R2677" i="1"/>
  <c r="S2677" i="1"/>
  <c r="T2677" i="1"/>
  <c r="U2677" i="1"/>
  <c r="V2677" i="1"/>
  <c r="W2677" i="1"/>
  <c r="P2678" i="1"/>
  <c r="Q2678" i="1"/>
  <c r="R2678" i="1"/>
  <c r="S2678" i="1"/>
  <c r="T2678" i="1"/>
  <c r="U2678" i="1"/>
  <c r="V2678" i="1"/>
  <c r="W2678" i="1"/>
  <c r="P2679" i="1"/>
  <c r="Q2679" i="1"/>
  <c r="R2679" i="1"/>
  <c r="S2679" i="1"/>
  <c r="T2679" i="1"/>
  <c r="U2679" i="1"/>
  <c r="V2679" i="1"/>
  <c r="W2679" i="1"/>
  <c r="P2680" i="1"/>
  <c r="Q2680" i="1"/>
  <c r="R2680" i="1"/>
  <c r="S2680" i="1"/>
  <c r="T2680" i="1"/>
  <c r="U2680" i="1"/>
  <c r="V2680" i="1"/>
  <c r="W2680" i="1"/>
  <c r="P2681" i="1"/>
  <c r="Q2681" i="1"/>
  <c r="R2681" i="1"/>
  <c r="S2681" i="1"/>
  <c r="T2681" i="1"/>
  <c r="U2681" i="1"/>
  <c r="V2681" i="1"/>
  <c r="W2681" i="1"/>
  <c r="P2682" i="1"/>
  <c r="Q2682" i="1"/>
  <c r="R2682" i="1"/>
  <c r="S2682" i="1"/>
  <c r="T2682" i="1"/>
  <c r="U2682" i="1"/>
  <c r="V2682" i="1"/>
  <c r="W2682" i="1"/>
  <c r="P2683" i="1"/>
  <c r="Q2683" i="1"/>
  <c r="R2683" i="1"/>
  <c r="S2683" i="1"/>
  <c r="T2683" i="1"/>
  <c r="U2683" i="1"/>
  <c r="V2683" i="1"/>
  <c r="W2683" i="1"/>
  <c r="P2684" i="1"/>
  <c r="Q2684" i="1"/>
  <c r="R2684" i="1"/>
  <c r="S2684" i="1"/>
  <c r="T2684" i="1"/>
  <c r="U2684" i="1"/>
  <c r="V2684" i="1"/>
  <c r="W2684" i="1"/>
  <c r="P2685" i="1"/>
  <c r="Q2685" i="1"/>
  <c r="R2685" i="1"/>
  <c r="S2685" i="1"/>
  <c r="T2685" i="1"/>
  <c r="U2685" i="1"/>
  <c r="V2685" i="1"/>
  <c r="W2685" i="1"/>
  <c r="P2686" i="1"/>
  <c r="Q2686" i="1"/>
  <c r="R2686" i="1"/>
  <c r="S2686" i="1"/>
  <c r="T2686" i="1"/>
  <c r="U2686" i="1"/>
  <c r="V2686" i="1"/>
  <c r="W2686" i="1"/>
  <c r="P2687" i="1"/>
  <c r="Q2687" i="1"/>
  <c r="R2687" i="1"/>
  <c r="S2687" i="1"/>
  <c r="T2687" i="1"/>
  <c r="U2687" i="1"/>
  <c r="V2687" i="1"/>
  <c r="W2687" i="1"/>
  <c r="P2688" i="1"/>
  <c r="Q2688" i="1"/>
  <c r="R2688" i="1"/>
  <c r="S2688" i="1"/>
  <c r="T2688" i="1"/>
  <c r="U2688" i="1"/>
  <c r="V2688" i="1"/>
  <c r="W2688" i="1"/>
  <c r="P2689" i="1"/>
  <c r="Q2689" i="1"/>
  <c r="R2689" i="1"/>
  <c r="S2689" i="1"/>
  <c r="T2689" i="1"/>
  <c r="U2689" i="1"/>
  <c r="V2689" i="1"/>
  <c r="W2689" i="1"/>
  <c r="P2690" i="1"/>
  <c r="Q2690" i="1"/>
  <c r="R2690" i="1"/>
  <c r="S2690" i="1"/>
  <c r="T2690" i="1"/>
  <c r="U2690" i="1"/>
  <c r="V2690" i="1"/>
  <c r="W2690" i="1"/>
  <c r="P2691" i="1"/>
  <c r="Q2691" i="1"/>
  <c r="R2691" i="1"/>
  <c r="S2691" i="1"/>
  <c r="T2691" i="1"/>
  <c r="U2691" i="1"/>
  <c r="V2691" i="1"/>
  <c r="W2691" i="1"/>
  <c r="P2692" i="1"/>
  <c r="Q2692" i="1"/>
  <c r="R2692" i="1"/>
  <c r="S2692" i="1"/>
  <c r="T2692" i="1"/>
  <c r="U2692" i="1"/>
  <c r="V2692" i="1"/>
  <c r="W2692" i="1"/>
  <c r="P2693" i="1"/>
  <c r="Q2693" i="1"/>
  <c r="R2693" i="1"/>
  <c r="S2693" i="1"/>
  <c r="T2693" i="1"/>
  <c r="U2693" i="1"/>
  <c r="V2693" i="1"/>
  <c r="W2693" i="1"/>
  <c r="P2694" i="1"/>
  <c r="Q2694" i="1"/>
  <c r="R2694" i="1"/>
  <c r="S2694" i="1"/>
  <c r="T2694" i="1"/>
  <c r="U2694" i="1"/>
  <c r="V2694" i="1"/>
  <c r="W2694" i="1"/>
  <c r="P2695" i="1"/>
  <c r="Q2695" i="1"/>
  <c r="R2695" i="1"/>
  <c r="S2695" i="1"/>
  <c r="T2695" i="1"/>
  <c r="U2695" i="1"/>
  <c r="V2695" i="1"/>
  <c r="W2695" i="1"/>
  <c r="P2696" i="1"/>
  <c r="Q2696" i="1"/>
  <c r="R2696" i="1"/>
  <c r="S2696" i="1"/>
  <c r="T2696" i="1"/>
  <c r="U2696" i="1"/>
  <c r="V2696" i="1"/>
  <c r="W2696" i="1"/>
  <c r="P2697" i="1"/>
  <c r="Q2697" i="1"/>
  <c r="R2697" i="1"/>
  <c r="S2697" i="1"/>
  <c r="T2697" i="1"/>
  <c r="U2697" i="1"/>
  <c r="V2697" i="1"/>
  <c r="W2697" i="1"/>
  <c r="P2698" i="1"/>
  <c r="Q2698" i="1"/>
  <c r="R2698" i="1"/>
  <c r="S2698" i="1"/>
  <c r="T2698" i="1"/>
  <c r="U2698" i="1"/>
  <c r="V2698" i="1"/>
  <c r="W2698" i="1"/>
  <c r="P2699" i="1"/>
  <c r="Q2699" i="1"/>
  <c r="R2699" i="1"/>
  <c r="S2699" i="1"/>
  <c r="T2699" i="1"/>
  <c r="U2699" i="1"/>
  <c r="V2699" i="1"/>
  <c r="W2699" i="1"/>
  <c r="P2700" i="1"/>
  <c r="Q2700" i="1"/>
  <c r="R2700" i="1"/>
  <c r="S2700" i="1"/>
  <c r="T2700" i="1"/>
  <c r="U2700" i="1"/>
  <c r="V2700" i="1"/>
  <c r="W2700" i="1"/>
  <c r="P2701" i="1"/>
  <c r="Q2701" i="1"/>
  <c r="R2701" i="1"/>
  <c r="S2701" i="1"/>
  <c r="T2701" i="1"/>
  <c r="U2701" i="1"/>
  <c r="V2701" i="1"/>
  <c r="W2701" i="1"/>
  <c r="P2702" i="1"/>
  <c r="Q2702" i="1"/>
  <c r="R2702" i="1"/>
  <c r="S2702" i="1"/>
  <c r="T2702" i="1"/>
  <c r="U2702" i="1"/>
  <c r="V2702" i="1"/>
  <c r="W2702" i="1"/>
  <c r="P2703" i="1"/>
  <c r="Q2703" i="1"/>
  <c r="R2703" i="1"/>
  <c r="S2703" i="1"/>
  <c r="T2703" i="1"/>
  <c r="U2703" i="1"/>
  <c r="V2703" i="1"/>
  <c r="W2703" i="1"/>
  <c r="P2704" i="1"/>
  <c r="Q2704" i="1"/>
  <c r="R2704" i="1"/>
  <c r="S2704" i="1"/>
  <c r="T2704" i="1"/>
  <c r="U2704" i="1"/>
  <c r="V2704" i="1"/>
  <c r="W2704" i="1"/>
  <c r="P2705" i="1"/>
  <c r="Q2705" i="1"/>
  <c r="R2705" i="1"/>
  <c r="S2705" i="1"/>
  <c r="T2705" i="1"/>
  <c r="U2705" i="1"/>
  <c r="V2705" i="1"/>
  <c r="W2705" i="1"/>
  <c r="P2706" i="1"/>
  <c r="Q2706" i="1"/>
  <c r="R2706" i="1"/>
  <c r="S2706" i="1"/>
  <c r="T2706" i="1"/>
  <c r="U2706" i="1"/>
  <c r="V2706" i="1"/>
  <c r="W2706" i="1"/>
  <c r="P2707" i="1"/>
  <c r="Q2707" i="1"/>
  <c r="R2707" i="1"/>
  <c r="S2707" i="1"/>
  <c r="T2707" i="1"/>
  <c r="U2707" i="1"/>
  <c r="V2707" i="1"/>
  <c r="W2707" i="1"/>
  <c r="P2708" i="1"/>
  <c r="Q2708" i="1"/>
  <c r="R2708" i="1"/>
  <c r="S2708" i="1"/>
  <c r="T2708" i="1"/>
  <c r="U2708" i="1"/>
  <c r="V2708" i="1"/>
  <c r="W2708" i="1"/>
  <c r="P2709" i="1"/>
  <c r="Q2709" i="1"/>
  <c r="R2709" i="1"/>
  <c r="S2709" i="1"/>
  <c r="T2709" i="1"/>
  <c r="U2709" i="1"/>
  <c r="V2709" i="1"/>
  <c r="W2709" i="1"/>
  <c r="P2710" i="1"/>
  <c r="Q2710" i="1"/>
  <c r="R2710" i="1"/>
  <c r="S2710" i="1"/>
  <c r="T2710" i="1"/>
  <c r="U2710" i="1"/>
  <c r="V2710" i="1"/>
  <c r="W2710" i="1"/>
  <c r="P2711" i="1"/>
  <c r="Q2711" i="1"/>
  <c r="R2711" i="1"/>
  <c r="S2711" i="1"/>
  <c r="T2711" i="1"/>
  <c r="U2711" i="1"/>
  <c r="V2711" i="1"/>
  <c r="W2711" i="1"/>
  <c r="P2712" i="1"/>
  <c r="Q2712" i="1"/>
  <c r="R2712" i="1"/>
  <c r="S2712" i="1"/>
  <c r="T2712" i="1"/>
  <c r="U2712" i="1"/>
  <c r="V2712" i="1"/>
  <c r="W2712" i="1"/>
  <c r="P2713" i="1"/>
  <c r="Q2713" i="1"/>
  <c r="R2713" i="1"/>
  <c r="S2713" i="1"/>
  <c r="T2713" i="1"/>
  <c r="U2713" i="1"/>
  <c r="V2713" i="1"/>
  <c r="W2713" i="1"/>
  <c r="P2714" i="1"/>
  <c r="Q2714" i="1"/>
  <c r="R2714" i="1"/>
  <c r="S2714" i="1"/>
  <c r="T2714" i="1"/>
  <c r="U2714" i="1"/>
  <c r="V2714" i="1"/>
  <c r="W2714" i="1"/>
  <c r="P2715" i="1"/>
  <c r="Q2715" i="1"/>
  <c r="R2715" i="1"/>
  <c r="S2715" i="1"/>
  <c r="T2715" i="1"/>
  <c r="U2715" i="1"/>
  <c r="V2715" i="1"/>
  <c r="W2715" i="1"/>
  <c r="P2716" i="1"/>
  <c r="Q2716" i="1"/>
  <c r="R2716" i="1"/>
  <c r="S2716" i="1"/>
  <c r="T2716" i="1"/>
  <c r="U2716" i="1"/>
  <c r="V2716" i="1"/>
  <c r="W2716" i="1"/>
  <c r="P2717" i="1"/>
  <c r="Q2717" i="1"/>
  <c r="R2717" i="1"/>
  <c r="S2717" i="1"/>
  <c r="T2717" i="1"/>
  <c r="U2717" i="1"/>
  <c r="V2717" i="1"/>
  <c r="W2717" i="1"/>
  <c r="P2718" i="1"/>
  <c r="Q2718" i="1"/>
  <c r="R2718" i="1"/>
  <c r="S2718" i="1"/>
  <c r="T2718" i="1"/>
  <c r="U2718" i="1"/>
  <c r="V2718" i="1"/>
  <c r="W2718" i="1"/>
  <c r="P2719" i="1"/>
  <c r="Q2719" i="1"/>
  <c r="R2719" i="1"/>
  <c r="S2719" i="1"/>
  <c r="T2719" i="1"/>
  <c r="U2719" i="1"/>
  <c r="V2719" i="1"/>
  <c r="W2719" i="1"/>
  <c r="P2720" i="1"/>
  <c r="Q2720" i="1"/>
  <c r="R2720" i="1"/>
  <c r="S2720" i="1"/>
  <c r="T2720" i="1"/>
  <c r="U2720" i="1"/>
  <c r="V2720" i="1"/>
  <c r="W2720" i="1"/>
  <c r="P2721" i="1"/>
  <c r="Q2721" i="1"/>
  <c r="R2721" i="1"/>
  <c r="S2721" i="1"/>
  <c r="T2721" i="1"/>
  <c r="U2721" i="1"/>
  <c r="V2721" i="1"/>
  <c r="W2721" i="1"/>
  <c r="P2722" i="1"/>
  <c r="Q2722" i="1"/>
  <c r="R2722" i="1"/>
  <c r="S2722" i="1"/>
  <c r="T2722" i="1"/>
  <c r="U2722" i="1"/>
  <c r="V2722" i="1"/>
  <c r="W2722" i="1"/>
  <c r="P2723" i="1"/>
  <c r="Q2723" i="1"/>
  <c r="R2723" i="1"/>
  <c r="S2723" i="1"/>
  <c r="T2723" i="1"/>
  <c r="U2723" i="1"/>
  <c r="V2723" i="1"/>
  <c r="W2723" i="1"/>
  <c r="P2724" i="1"/>
  <c r="Q2724" i="1"/>
  <c r="R2724" i="1"/>
  <c r="S2724" i="1"/>
  <c r="T2724" i="1"/>
  <c r="U2724" i="1"/>
  <c r="V2724" i="1"/>
  <c r="W2724" i="1"/>
  <c r="P2725" i="1"/>
  <c r="Q2725" i="1"/>
  <c r="R2725" i="1"/>
  <c r="S2725" i="1"/>
  <c r="T2725" i="1"/>
  <c r="U2725" i="1"/>
  <c r="V2725" i="1"/>
  <c r="W2725" i="1"/>
  <c r="P2726" i="1"/>
  <c r="Q2726" i="1"/>
  <c r="R2726" i="1"/>
  <c r="S2726" i="1"/>
  <c r="T2726" i="1"/>
  <c r="U2726" i="1"/>
  <c r="V2726" i="1"/>
  <c r="W2726" i="1"/>
  <c r="P2727" i="1"/>
  <c r="Q2727" i="1"/>
  <c r="R2727" i="1"/>
  <c r="S2727" i="1"/>
  <c r="T2727" i="1"/>
  <c r="U2727" i="1"/>
  <c r="V2727" i="1"/>
  <c r="W2727" i="1"/>
  <c r="P2728" i="1"/>
  <c r="Q2728" i="1"/>
  <c r="R2728" i="1"/>
  <c r="S2728" i="1"/>
  <c r="T2728" i="1"/>
  <c r="U2728" i="1"/>
  <c r="V2728" i="1"/>
  <c r="W2728" i="1"/>
  <c r="P2729" i="1"/>
  <c r="Q2729" i="1"/>
  <c r="R2729" i="1"/>
  <c r="S2729" i="1"/>
  <c r="T2729" i="1"/>
  <c r="U2729" i="1"/>
  <c r="V2729" i="1"/>
  <c r="W2729" i="1"/>
  <c r="P2730" i="1"/>
  <c r="Q2730" i="1"/>
  <c r="R2730" i="1"/>
  <c r="S2730" i="1"/>
  <c r="T2730" i="1"/>
  <c r="U2730" i="1"/>
  <c r="V2730" i="1"/>
  <c r="W2730" i="1"/>
  <c r="P2731" i="1"/>
  <c r="Q2731" i="1"/>
  <c r="R2731" i="1"/>
  <c r="S2731" i="1"/>
  <c r="T2731" i="1"/>
  <c r="U2731" i="1"/>
  <c r="V2731" i="1"/>
  <c r="W2731" i="1"/>
  <c r="P2732" i="1"/>
  <c r="Q2732" i="1"/>
  <c r="R2732" i="1"/>
  <c r="S2732" i="1"/>
  <c r="T2732" i="1"/>
  <c r="U2732" i="1"/>
  <c r="V2732" i="1"/>
  <c r="W2732" i="1"/>
  <c r="P2733" i="1"/>
  <c r="Q2733" i="1"/>
  <c r="R2733" i="1"/>
  <c r="S2733" i="1"/>
  <c r="T2733" i="1"/>
  <c r="U2733" i="1"/>
  <c r="V2733" i="1"/>
  <c r="W2733" i="1"/>
  <c r="P2734" i="1"/>
  <c r="Q2734" i="1"/>
  <c r="R2734" i="1"/>
  <c r="S2734" i="1"/>
  <c r="T2734" i="1"/>
  <c r="U2734" i="1"/>
  <c r="V2734" i="1"/>
  <c r="W2734" i="1"/>
  <c r="P2735" i="1"/>
  <c r="Q2735" i="1"/>
  <c r="R2735" i="1"/>
  <c r="S2735" i="1"/>
  <c r="T2735" i="1"/>
  <c r="U2735" i="1"/>
  <c r="V2735" i="1"/>
  <c r="W2735" i="1"/>
  <c r="P2736" i="1"/>
  <c r="Q2736" i="1"/>
  <c r="R2736" i="1"/>
  <c r="S2736" i="1"/>
  <c r="T2736" i="1"/>
  <c r="U2736" i="1"/>
  <c r="V2736" i="1"/>
  <c r="W2736" i="1"/>
  <c r="P2737" i="1"/>
  <c r="Q2737" i="1"/>
  <c r="R2737" i="1"/>
  <c r="S2737" i="1"/>
  <c r="T2737" i="1"/>
  <c r="U2737" i="1"/>
  <c r="V2737" i="1"/>
  <c r="W2737" i="1"/>
  <c r="P2738" i="1"/>
  <c r="Q2738" i="1"/>
  <c r="R2738" i="1"/>
  <c r="S2738" i="1"/>
  <c r="T2738" i="1"/>
  <c r="U2738" i="1"/>
  <c r="V2738" i="1"/>
  <c r="W2738" i="1"/>
  <c r="P2739" i="1"/>
  <c r="Q2739" i="1"/>
  <c r="R2739" i="1"/>
  <c r="S2739" i="1"/>
  <c r="T2739" i="1"/>
  <c r="U2739" i="1"/>
  <c r="V2739" i="1"/>
  <c r="W2739" i="1"/>
  <c r="P2740" i="1"/>
  <c r="Q2740" i="1"/>
  <c r="R2740" i="1"/>
  <c r="S2740" i="1"/>
  <c r="T2740" i="1"/>
  <c r="U2740" i="1"/>
  <c r="V2740" i="1"/>
  <c r="W2740" i="1"/>
  <c r="P2741" i="1"/>
  <c r="Q2741" i="1"/>
  <c r="R2741" i="1"/>
  <c r="S2741" i="1"/>
  <c r="T2741" i="1"/>
  <c r="U2741" i="1"/>
  <c r="V2741" i="1"/>
  <c r="W2741" i="1"/>
  <c r="P2742" i="1"/>
  <c r="Q2742" i="1"/>
  <c r="R2742" i="1"/>
  <c r="S2742" i="1"/>
  <c r="T2742" i="1"/>
  <c r="U2742" i="1"/>
  <c r="V2742" i="1"/>
  <c r="W2742" i="1"/>
  <c r="P2743" i="1"/>
  <c r="Q2743" i="1"/>
  <c r="R2743" i="1"/>
  <c r="S2743" i="1"/>
  <c r="T2743" i="1"/>
  <c r="U2743" i="1"/>
  <c r="V2743" i="1"/>
  <c r="W2743" i="1"/>
  <c r="P2744" i="1"/>
  <c r="Q2744" i="1"/>
  <c r="R2744" i="1"/>
  <c r="S2744" i="1"/>
  <c r="T2744" i="1"/>
  <c r="U2744" i="1"/>
  <c r="V2744" i="1"/>
  <c r="W2744" i="1"/>
  <c r="P2745" i="1"/>
  <c r="Q2745" i="1"/>
  <c r="R2745" i="1"/>
  <c r="S2745" i="1"/>
  <c r="T2745" i="1"/>
  <c r="U2745" i="1"/>
  <c r="V2745" i="1"/>
  <c r="W2745" i="1"/>
  <c r="P2746" i="1"/>
  <c r="Q2746" i="1"/>
  <c r="R2746" i="1"/>
  <c r="S2746" i="1"/>
  <c r="T2746" i="1"/>
  <c r="U2746" i="1"/>
  <c r="V2746" i="1"/>
  <c r="W2746" i="1"/>
  <c r="P2747" i="1"/>
  <c r="Q2747" i="1"/>
  <c r="R2747" i="1"/>
  <c r="S2747" i="1"/>
  <c r="T2747" i="1"/>
  <c r="U2747" i="1"/>
  <c r="V2747" i="1"/>
  <c r="W2747" i="1"/>
  <c r="P2748" i="1"/>
  <c r="Q2748" i="1"/>
  <c r="R2748" i="1"/>
  <c r="S2748" i="1"/>
  <c r="T2748" i="1"/>
  <c r="U2748" i="1"/>
  <c r="V2748" i="1"/>
  <c r="W2748" i="1"/>
  <c r="P2749" i="1"/>
  <c r="Q2749" i="1"/>
  <c r="R2749" i="1"/>
  <c r="S2749" i="1"/>
  <c r="T2749" i="1"/>
  <c r="U2749" i="1"/>
  <c r="V2749" i="1"/>
  <c r="W2749" i="1"/>
  <c r="P2750" i="1"/>
  <c r="Q2750" i="1"/>
  <c r="R2750" i="1"/>
  <c r="S2750" i="1"/>
  <c r="T2750" i="1"/>
  <c r="U2750" i="1"/>
  <c r="V2750" i="1"/>
  <c r="W2750" i="1"/>
  <c r="P2751" i="1"/>
  <c r="Q2751" i="1"/>
  <c r="R2751" i="1"/>
  <c r="S2751" i="1"/>
  <c r="T2751" i="1"/>
  <c r="U2751" i="1"/>
  <c r="V2751" i="1"/>
  <c r="W2751" i="1"/>
  <c r="P2752" i="1"/>
  <c r="Q2752" i="1"/>
  <c r="R2752" i="1"/>
  <c r="S2752" i="1"/>
  <c r="T2752" i="1"/>
  <c r="U2752" i="1"/>
  <c r="V2752" i="1"/>
  <c r="W2752" i="1"/>
  <c r="P2753" i="1"/>
  <c r="Q2753" i="1"/>
  <c r="R2753" i="1"/>
  <c r="S2753" i="1"/>
  <c r="T2753" i="1"/>
  <c r="U2753" i="1"/>
  <c r="V2753" i="1"/>
  <c r="W2753" i="1"/>
  <c r="P2754" i="1"/>
  <c r="Q2754" i="1"/>
  <c r="R2754" i="1"/>
  <c r="S2754" i="1"/>
  <c r="T2754" i="1"/>
  <c r="U2754" i="1"/>
  <c r="V2754" i="1"/>
  <c r="W2754" i="1"/>
  <c r="P2755" i="1"/>
  <c r="Q2755" i="1"/>
  <c r="R2755" i="1"/>
  <c r="S2755" i="1"/>
  <c r="T2755" i="1"/>
  <c r="U2755" i="1"/>
  <c r="V2755" i="1"/>
  <c r="W2755" i="1"/>
  <c r="P2756" i="1"/>
  <c r="Q2756" i="1"/>
  <c r="R2756" i="1"/>
  <c r="S2756" i="1"/>
  <c r="T2756" i="1"/>
  <c r="U2756" i="1"/>
  <c r="V2756" i="1"/>
  <c r="W2756" i="1"/>
  <c r="P2757" i="1"/>
  <c r="Q2757" i="1"/>
  <c r="R2757" i="1"/>
  <c r="S2757" i="1"/>
  <c r="T2757" i="1"/>
  <c r="U2757" i="1"/>
  <c r="V2757" i="1"/>
  <c r="W2757" i="1"/>
  <c r="P2758" i="1"/>
  <c r="Q2758" i="1"/>
  <c r="R2758" i="1"/>
  <c r="S2758" i="1"/>
  <c r="T2758" i="1"/>
  <c r="U2758" i="1"/>
  <c r="V2758" i="1"/>
  <c r="W2758" i="1"/>
  <c r="P2759" i="1"/>
  <c r="Q2759" i="1"/>
  <c r="R2759" i="1"/>
  <c r="S2759" i="1"/>
  <c r="T2759" i="1"/>
  <c r="U2759" i="1"/>
  <c r="V2759" i="1"/>
  <c r="W2759" i="1"/>
  <c r="P2760" i="1"/>
  <c r="Q2760" i="1"/>
  <c r="R2760" i="1"/>
  <c r="S2760" i="1"/>
  <c r="T2760" i="1"/>
  <c r="U2760" i="1"/>
  <c r="V2760" i="1"/>
  <c r="W2760" i="1"/>
  <c r="P2761" i="1"/>
  <c r="Q2761" i="1"/>
  <c r="R2761" i="1"/>
  <c r="S2761" i="1"/>
  <c r="T2761" i="1"/>
  <c r="U2761" i="1"/>
  <c r="V2761" i="1"/>
  <c r="W2761" i="1"/>
  <c r="P2762" i="1"/>
  <c r="Q2762" i="1"/>
  <c r="R2762" i="1"/>
  <c r="S2762" i="1"/>
  <c r="T2762" i="1"/>
  <c r="U2762" i="1"/>
  <c r="V2762" i="1"/>
  <c r="W2762" i="1"/>
  <c r="P2763" i="1"/>
  <c r="Q2763" i="1"/>
  <c r="R2763" i="1"/>
  <c r="S2763" i="1"/>
  <c r="T2763" i="1"/>
  <c r="U2763" i="1"/>
  <c r="V2763" i="1"/>
  <c r="W2763" i="1"/>
  <c r="P2764" i="1"/>
  <c r="Q2764" i="1"/>
  <c r="R2764" i="1"/>
  <c r="S2764" i="1"/>
  <c r="T2764" i="1"/>
  <c r="U2764" i="1"/>
  <c r="V2764" i="1"/>
  <c r="W2764" i="1"/>
  <c r="P2765" i="1"/>
  <c r="Q2765" i="1"/>
  <c r="R2765" i="1"/>
  <c r="S2765" i="1"/>
  <c r="T2765" i="1"/>
  <c r="U2765" i="1"/>
  <c r="V2765" i="1"/>
  <c r="W2765" i="1"/>
  <c r="P2766" i="1"/>
  <c r="Q2766" i="1"/>
  <c r="R2766" i="1"/>
  <c r="S2766" i="1"/>
  <c r="T2766" i="1"/>
  <c r="U2766" i="1"/>
  <c r="V2766" i="1"/>
  <c r="W2766" i="1"/>
  <c r="P2767" i="1"/>
  <c r="Q2767" i="1"/>
  <c r="R2767" i="1"/>
  <c r="S2767" i="1"/>
  <c r="T2767" i="1"/>
  <c r="U2767" i="1"/>
  <c r="V2767" i="1"/>
  <c r="W2767" i="1"/>
  <c r="P2768" i="1"/>
  <c r="Q2768" i="1"/>
  <c r="R2768" i="1"/>
  <c r="S2768" i="1"/>
  <c r="T2768" i="1"/>
  <c r="U2768" i="1"/>
  <c r="V2768" i="1"/>
  <c r="W2768" i="1"/>
  <c r="P2769" i="1"/>
  <c r="Q2769" i="1"/>
  <c r="R2769" i="1"/>
  <c r="S2769" i="1"/>
  <c r="T2769" i="1"/>
  <c r="U2769" i="1"/>
  <c r="V2769" i="1"/>
  <c r="W2769" i="1"/>
  <c r="P2770" i="1"/>
  <c r="Q2770" i="1"/>
  <c r="R2770" i="1"/>
  <c r="S2770" i="1"/>
  <c r="T2770" i="1"/>
  <c r="U2770" i="1"/>
  <c r="V2770" i="1"/>
  <c r="W2770" i="1"/>
  <c r="P2771" i="1"/>
  <c r="Q2771" i="1"/>
  <c r="R2771" i="1"/>
  <c r="S2771" i="1"/>
  <c r="T2771" i="1"/>
  <c r="U2771" i="1"/>
  <c r="V2771" i="1"/>
  <c r="W2771" i="1"/>
  <c r="P2772" i="1"/>
  <c r="Q2772" i="1"/>
  <c r="R2772" i="1"/>
  <c r="S2772" i="1"/>
  <c r="T2772" i="1"/>
  <c r="U2772" i="1"/>
  <c r="V2772" i="1"/>
  <c r="W2772" i="1"/>
  <c r="P2773" i="1"/>
  <c r="Q2773" i="1"/>
  <c r="R2773" i="1"/>
  <c r="S2773" i="1"/>
  <c r="T2773" i="1"/>
  <c r="U2773" i="1"/>
  <c r="V2773" i="1"/>
  <c r="W2773" i="1"/>
  <c r="P2774" i="1"/>
  <c r="Q2774" i="1"/>
  <c r="R2774" i="1"/>
  <c r="S2774" i="1"/>
  <c r="T2774" i="1"/>
  <c r="U2774" i="1"/>
  <c r="V2774" i="1"/>
  <c r="W2774" i="1"/>
  <c r="P2775" i="1"/>
  <c r="Q2775" i="1"/>
  <c r="R2775" i="1"/>
  <c r="S2775" i="1"/>
  <c r="T2775" i="1"/>
  <c r="U2775" i="1"/>
  <c r="V2775" i="1"/>
  <c r="W2775" i="1"/>
  <c r="P2776" i="1"/>
  <c r="Q2776" i="1"/>
  <c r="R2776" i="1"/>
  <c r="S2776" i="1"/>
  <c r="T2776" i="1"/>
  <c r="U2776" i="1"/>
  <c r="V2776" i="1"/>
  <c r="W2776" i="1"/>
  <c r="P2777" i="1"/>
  <c r="Q2777" i="1"/>
  <c r="R2777" i="1"/>
  <c r="S2777" i="1"/>
  <c r="T2777" i="1"/>
  <c r="U2777" i="1"/>
  <c r="V2777" i="1"/>
  <c r="W2777" i="1"/>
  <c r="P2778" i="1"/>
  <c r="Q2778" i="1"/>
  <c r="R2778" i="1"/>
  <c r="S2778" i="1"/>
  <c r="T2778" i="1"/>
  <c r="U2778" i="1"/>
  <c r="V2778" i="1"/>
  <c r="W2778" i="1"/>
  <c r="P2779" i="1"/>
  <c r="Q2779" i="1"/>
  <c r="R2779" i="1"/>
  <c r="S2779" i="1"/>
  <c r="T2779" i="1"/>
  <c r="U2779" i="1"/>
  <c r="V2779" i="1"/>
  <c r="W2779" i="1"/>
  <c r="P2780" i="1"/>
  <c r="Q2780" i="1"/>
  <c r="R2780" i="1"/>
  <c r="S2780" i="1"/>
  <c r="T2780" i="1"/>
  <c r="U2780" i="1"/>
  <c r="V2780" i="1"/>
  <c r="W2780" i="1"/>
  <c r="P2781" i="1"/>
  <c r="Q2781" i="1"/>
  <c r="R2781" i="1"/>
  <c r="S2781" i="1"/>
  <c r="T2781" i="1"/>
  <c r="U2781" i="1"/>
  <c r="V2781" i="1"/>
  <c r="W2781" i="1"/>
  <c r="P2782" i="1"/>
  <c r="Q2782" i="1"/>
  <c r="R2782" i="1"/>
  <c r="S2782" i="1"/>
  <c r="T2782" i="1"/>
  <c r="U2782" i="1"/>
  <c r="V2782" i="1"/>
  <c r="W2782" i="1"/>
  <c r="P2783" i="1"/>
  <c r="Q2783" i="1"/>
  <c r="R2783" i="1"/>
  <c r="S2783" i="1"/>
  <c r="T2783" i="1"/>
  <c r="U2783" i="1"/>
  <c r="V2783" i="1"/>
  <c r="W2783" i="1"/>
  <c r="P2784" i="1"/>
  <c r="Q2784" i="1"/>
  <c r="R2784" i="1"/>
  <c r="S2784" i="1"/>
  <c r="T2784" i="1"/>
  <c r="U2784" i="1"/>
  <c r="V2784" i="1"/>
  <c r="W2784" i="1"/>
  <c r="P2785" i="1"/>
  <c r="Q2785" i="1"/>
  <c r="R2785" i="1"/>
  <c r="S2785" i="1"/>
  <c r="T2785" i="1"/>
  <c r="U2785" i="1"/>
  <c r="V2785" i="1"/>
  <c r="W2785" i="1"/>
  <c r="P2786" i="1"/>
  <c r="Q2786" i="1"/>
  <c r="R2786" i="1"/>
  <c r="S2786" i="1"/>
  <c r="T2786" i="1"/>
  <c r="U2786" i="1"/>
  <c r="V2786" i="1"/>
  <c r="W2786" i="1"/>
  <c r="P2787" i="1"/>
  <c r="Q2787" i="1"/>
  <c r="R2787" i="1"/>
  <c r="S2787" i="1"/>
  <c r="T2787" i="1"/>
  <c r="U2787" i="1"/>
  <c r="V2787" i="1"/>
  <c r="W2787" i="1"/>
  <c r="P2788" i="1"/>
  <c r="Q2788" i="1"/>
  <c r="R2788" i="1"/>
  <c r="S2788" i="1"/>
  <c r="T2788" i="1"/>
  <c r="U2788" i="1"/>
  <c r="V2788" i="1"/>
  <c r="W2788" i="1"/>
  <c r="P2789" i="1"/>
  <c r="Q2789" i="1"/>
  <c r="R2789" i="1"/>
  <c r="S2789" i="1"/>
  <c r="T2789" i="1"/>
  <c r="U2789" i="1"/>
  <c r="V2789" i="1"/>
  <c r="W2789" i="1"/>
  <c r="P2790" i="1"/>
  <c r="Q2790" i="1"/>
  <c r="R2790" i="1"/>
  <c r="S2790" i="1"/>
  <c r="T2790" i="1"/>
  <c r="U2790" i="1"/>
  <c r="V2790" i="1"/>
  <c r="W2790" i="1"/>
  <c r="P2791" i="1"/>
  <c r="Q2791" i="1"/>
  <c r="R2791" i="1"/>
  <c r="S2791" i="1"/>
  <c r="T2791" i="1"/>
  <c r="U2791" i="1"/>
  <c r="V2791" i="1"/>
  <c r="W2791" i="1"/>
  <c r="P2792" i="1"/>
  <c r="Q2792" i="1"/>
  <c r="R2792" i="1"/>
  <c r="S2792" i="1"/>
  <c r="T2792" i="1"/>
  <c r="U2792" i="1"/>
  <c r="V2792" i="1"/>
  <c r="W2792" i="1"/>
  <c r="P2793" i="1"/>
  <c r="Q2793" i="1"/>
  <c r="R2793" i="1"/>
  <c r="S2793" i="1"/>
  <c r="T2793" i="1"/>
  <c r="U2793" i="1"/>
  <c r="V2793" i="1"/>
  <c r="W2793" i="1"/>
  <c r="P2794" i="1"/>
  <c r="Q2794" i="1"/>
  <c r="R2794" i="1"/>
  <c r="S2794" i="1"/>
  <c r="T2794" i="1"/>
  <c r="U2794" i="1"/>
  <c r="V2794" i="1"/>
  <c r="W2794" i="1"/>
  <c r="P2795" i="1"/>
  <c r="Q2795" i="1"/>
  <c r="R2795" i="1"/>
  <c r="S2795" i="1"/>
  <c r="T2795" i="1"/>
  <c r="U2795" i="1"/>
  <c r="V2795" i="1"/>
  <c r="W2795" i="1"/>
  <c r="P2796" i="1"/>
  <c r="Q2796" i="1"/>
  <c r="R2796" i="1"/>
  <c r="S2796" i="1"/>
  <c r="T2796" i="1"/>
  <c r="U2796" i="1"/>
  <c r="V2796" i="1"/>
  <c r="W2796" i="1"/>
  <c r="P2797" i="1"/>
  <c r="Q2797" i="1"/>
  <c r="R2797" i="1"/>
  <c r="S2797" i="1"/>
  <c r="T2797" i="1"/>
  <c r="U2797" i="1"/>
  <c r="V2797" i="1"/>
  <c r="W2797" i="1"/>
  <c r="P2798" i="1"/>
  <c r="Q2798" i="1"/>
  <c r="R2798" i="1"/>
  <c r="S2798" i="1"/>
  <c r="T2798" i="1"/>
  <c r="U2798" i="1"/>
  <c r="V2798" i="1"/>
  <c r="W2798" i="1"/>
  <c r="P2799" i="1"/>
  <c r="Q2799" i="1"/>
  <c r="R2799" i="1"/>
  <c r="S2799" i="1"/>
  <c r="T2799" i="1"/>
  <c r="U2799" i="1"/>
  <c r="V2799" i="1"/>
  <c r="W2799" i="1"/>
  <c r="P2800" i="1"/>
  <c r="Q2800" i="1"/>
  <c r="R2800" i="1"/>
  <c r="S2800" i="1"/>
  <c r="T2800" i="1"/>
  <c r="U2800" i="1"/>
  <c r="V2800" i="1"/>
  <c r="W2800" i="1"/>
  <c r="P2801" i="1"/>
  <c r="Q2801" i="1"/>
  <c r="R2801" i="1"/>
  <c r="S2801" i="1"/>
  <c r="T2801" i="1"/>
  <c r="U2801" i="1"/>
  <c r="V2801" i="1"/>
  <c r="W2801" i="1"/>
  <c r="P2802" i="1"/>
  <c r="Q2802" i="1"/>
  <c r="R2802" i="1"/>
  <c r="S2802" i="1"/>
  <c r="T2802" i="1"/>
  <c r="U2802" i="1"/>
  <c r="V2802" i="1"/>
  <c r="W2802" i="1"/>
  <c r="P2803" i="1"/>
  <c r="Q2803" i="1"/>
  <c r="R2803" i="1"/>
  <c r="S2803" i="1"/>
  <c r="T2803" i="1"/>
  <c r="U2803" i="1"/>
  <c r="V2803" i="1"/>
  <c r="W2803" i="1"/>
  <c r="P2804" i="1"/>
  <c r="Q2804" i="1"/>
  <c r="R2804" i="1"/>
  <c r="S2804" i="1"/>
  <c r="T2804" i="1"/>
  <c r="U2804" i="1"/>
  <c r="V2804" i="1"/>
  <c r="W2804" i="1"/>
  <c r="P2805" i="1"/>
  <c r="Q2805" i="1"/>
  <c r="R2805" i="1"/>
  <c r="S2805" i="1"/>
  <c r="T2805" i="1"/>
  <c r="U2805" i="1"/>
  <c r="V2805" i="1"/>
  <c r="W2805" i="1"/>
  <c r="P2806" i="1"/>
  <c r="Q2806" i="1"/>
  <c r="R2806" i="1"/>
  <c r="S2806" i="1"/>
  <c r="T2806" i="1"/>
  <c r="U2806" i="1"/>
  <c r="V2806" i="1"/>
  <c r="W2806" i="1"/>
  <c r="P2807" i="1"/>
  <c r="Q2807" i="1"/>
  <c r="R2807" i="1"/>
  <c r="S2807" i="1"/>
  <c r="T2807" i="1"/>
  <c r="U2807" i="1"/>
  <c r="V2807" i="1"/>
  <c r="W2807" i="1"/>
  <c r="P2808" i="1"/>
  <c r="Q2808" i="1"/>
  <c r="R2808" i="1"/>
  <c r="S2808" i="1"/>
  <c r="T2808" i="1"/>
  <c r="U2808" i="1"/>
  <c r="V2808" i="1"/>
  <c r="W2808" i="1"/>
  <c r="P2809" i="1"/>
  <c r="Q2809" i="1"/>
  <c r="R2809" i="1"/>
  <c r="S2809" i="1"/>
  <c r="T2809" i="1"/>
  <c r="U2809" i="1"/>
  <c r="V2809" i="1"/>
  <c r="W2809" i="1"/>
  <c r="P2810" i="1"/>
  <c r="Q2810" i="1"/>
  <c r="R2810" i="1"/>
  <c r="S2810" i="1"/>
  <c r="T2810" i="1"/>
  <c r="U2810" i="1"/>
  <c r="V2810" i="1"/>
  <c r="W2810" i="1"/>
  <c r="P2811" i="1"/>
  <c r="Q2811" i="1"/>
  <c r="R2811" i="1"/>
  <c r="S2811" i="1"/>
  <c r="T2811" i="1"/>
  <c r="U2811" i="1"/>
  <c r="V2811" i="1"/>
  <c r="W2811" i="1"/>
  <c r="P2812" i="1"/>
  <c r="Q2812" i="1"/>
  <c r="R2812" i="1"/>
  <c r="S2812" i="1"/>
  <c r="T2812" i="1"/>
  <c r="U2812" i="1"/>
  <c r="V2812" i="1"/>
  <c r="W2812" i="1"/>
  <c r="P2813" i="1"/>
  <c r="Q2813" i="1"/>
  <c r="R2813" i="1"/>
  <c r="S2813" i="1"/>
  <c r="T2813" i="1"/>
  <c r="U2813" i="1"/>
  <c r="V2813" i="1"/>
  <c r="W2813" i="1"/>
  <c r="P2814" i="1"/>
  <c r="Q2814" i="1"/>
  <c r="R2814" i="1"/>
  <c r="S2814" i="1"/>
  <c r="T2814" i="1"/>
  <c r="U2814" i="1"/>
  <c r="V2814" i="1"/>
  <c r="W2814" i="1"/>
  <c r="P2815" i="1"/>
  <c r="Q2815" i="1"/>
  <c r="R2815" i="1"/>
  <c r="S2815" i="1"/>
  <c r="T2815" i="1"/>
  <c r="U2815" i="1"/>
  <c r="V2815" i="1"/>
  <c r="W2815" i="1"/>
  <c r="P2816" i="1"/>
  <c r="Q2816" i="1"/>
  <c r="R2816" i="1"/>
  <c r="S2816" i="1"/>
  <c r="T2816" i="1"/>
  <c r="U2816" i="1"/>
  <c r="V2816" i="1"/>
  <c r="W2816" i="1"/>
  <c r="P2817" i="1"/>
  <c r="Q2817" i="1"/>
  <c r="R2817" i="1"/>
  <c r="S2817" i="1"/>
  <c r="T2817" i="1"/>
  <c r="U2817" i="1"/>
  <c r="V2817" i="1"/>
  <c r="W2817" i="1"/>
  <c r="P2818" i="1"/>
  <c r="Q2818" i="1"/>
  <c r="R2818" i="1"/>
  <c r="S2818" i="1"/>
  <c r="T2818" i="1"/>
  <c r="U2818" i="1"/>
  <c r="V2818" i="1"/>
  <c r="W2818" i="1"/>
  <c r="P2819" i="1"/>
  <c r="Q2819" i="1"/>
  <c r="R2819" i="1"/>
  <c r="S2819" i="1"/>
  <c r="T2819" i="1"/>
  <c r="U2819" i="1"/>
  <c r="V2819" i="1"/>
  <c r="W2819" i="1"/>
  <c r="P2820" i="1"/>
  <c r="Q2820" i="1"/>
  <c r="R2820" i="1"/>
  <c r="S2820" i="1"/>
  <c r="T2820" i="1"/>
  <c r="U2820" i="1"/>
  <c r="V2820" i="1"/>
  <c r="W2820" i="1"/>
  <c r="P2821" i="1"/>
  <c r="Q2821" i="1"/>
  <c r="R2821" i="1"/>
  <c r="S2821" i="1"/>
  <c r="T2821" i="1"/>
  <c r="U2821" i="1"/>
  <c r="V2821" i="1"/>
  <c r="W2821" i="1"/>
  <c r="P2822" i="1"/>
  <c r="Q2822" i="1"/>
  <c r="R2822" i="1"/>
  <c r="S2822" i="1"/>
  <c r="T2822" i="1"/>
  <c r="U2822" i="1"/>
  <c r="V2822" i="1"/>
  <c r="W2822" i="1"/>
  <c r="P2823" i="1"/>
  <c r="Q2823" i="1"/>
  <c r="R2823" i="1"/>
  <c r="S2823" i="1"/>
  <c r="T2823" i="1"/>
  <c r="U2823" i="1"/>
  <c r="V2823" i="1"/>
  <c r="W2823" i="1"/>
  <c r="P2824" i="1"/>
  <c r="Q2824" i="1"/>
  <c r="R2824" i="1"/>
  <c r="S2824" i="1"/>
  <c r="T2824" i="1"/>
  <c r="U2824" i="1"/>
  <c r="V2824" i="1"/>
  <c r="W2824" i="1"/>
  <c r="P2825" i="1"/>
  <c r="Q2825" i="1"/>
  <c r="R2825" i="1"/>
  <c r="S2825" i="1"/>
  <c r="T2825" i="1"/>
  <c r="U2825" i="1"/>
  <c r="V2825" i="1"/>
  <c r="W2825" i="1"/>
  <c r="P2826" i="1"/>
  <c r="Q2826" i="1"/>
  <c r="R2826" i="1"/>
  <c r="S2826" i="1"/>
  <c r="T2826" i="1"/>
  <c r="U2826" i="1"/>
  <c r="V2826" i="1"/>
  <c r="W2826" i="1"/>
  <c r="P2827" i="1"/>
  <c r="Q2827" i="1"/>
  <c r="R2827" i="1"/>
  <c r="S2827" i="1"/>
  <c r="T2827" i="1"/>
  <c r="U2827" i="1"/>
  <c r="V2827" i="1"/>
  <c r="W2827" i="1"/>
  <c r="P2828" i="1"/>
  <c r="Q2828" i="1"/>
  <c r="R2828" i="1"/>
  <c r="S2828" i="1"/>
  <c r="T2828" i="1"/>
  <c r="U2828" i="1"/>
  <c r="V2828" i="1"/>
  <c r="W2828" i="1"/>
  <c r="P2829" i="1"/>
  <c r="Q2829" i="1"/>
  <c r="R2829" i="1"/>
  <c r="S2829" i="1"/>
  <c r="T2829" i="1"/>
  <c r="U2829" i="1"/>
  <c r="V2829" i="1"/>
  <c r="W2829" i="1"/>
  <c r="P2830" i="1"/>
  <c r="Q2830" i="1"/>
  <c r="R2830" i="1"/>
  <c r="S2830" i="1"/>
  <c r="T2830" i="1"/>
  <c r="U2830" i="1"/>
  <c r="V2830" i="1"/>
  <c r="W2830" i="1"/>
  <c r="P2831" i="1"/>
  <c r="Q2831" i="1"/>
  <c r="R2831" i="1"/>
  <c r="S2831" i="1"/>
  <c r="T2831" i="1"/>
  <c r="U2831" i="1"/>
  <c r="V2831" i="1"/>
  <c r="W2831" i="1"/>
  <c r="P2832" i="1"/>
  <c r="Q2832" i="1"/>
  <c r="R2832" i="1"/>
  <c r="S2832" i="1"/>
  <c r="T2832" i="1"/>
  <c r="U2832" i="1"/>
  <c r="V2832" i="1"/>
  <c r="W2832" i="1"/>
  <c r="P2833" i="1"/>
  <c r="Q2833" i="1"/>
  <c r="R2833" i="1"/>
  <c r="S2833" i="1"/>
  <c r="T2833" i="1"/>
  <c r="U2833" i="1"/>
  <c r="V2833" i="1"/>
  <c r="W2833" i="1"/>
  <c r="P2834" i="1"/>
  <c r="Q2834" i="1"/>
  <c r="R2834" i="1"/>
  <c r="S2834" i="1"/>
  <c r="T2834" i="1"/>
  <c r="U2834" i="1"/>
  <c r="V2834" i="1"/>
  <c r="W2834" i="1"/>
  <c r="P2835" i="1"/>
  <c r="Q2835" i="1"/>
  <c r="R2835" i="1"/>
  <c r="S2835" i="1"/>
  <c r="T2835" i="1"/>
  <c r="U2835" i="1"/>
  <c r="V2835" i="1"/>
  <c r="W2835" i="1"/>
  <c r="P2836" i="1"/>
  <c r="Q2836" i="1"/>
  <c r="R2836" i="1"/>
  <c r="S2836" i="1"/>
  <c r="T2836" i="1"/>
  <c r="U2836" i="1"/>
  <c r="V2836" i="1"/>
  <c r="W2836" i="1"/>
  <c r="P2837" i="1"/>
  <c r="Q2837" i="1"/>
  <c r="R2837" i="1"/>
  <c r="S2837" i="1"/>
  <c r="T2837" i="1"/>
  <c r="U2837" i="1"/>
  <c r="V2837" i="1"/>
  <c r="W2837" i="1"/>
  <c r="P2838" i="1"/>
  <c r="Q2838" i="1"/>
  <c r="R2838" i="1"/>
  <c r="S2838" i="1"/>
  <c r="T2838" i="1"/>
  <c r="U2838" i="1"/>
  <c r="V2838" i="1"/>
  <c r="W2838" i="1"/>
  <c r="P2839" i="1"/>
  <c r="Q2839" i="1"/>
  <c r="R2839" i="1"/>
  <c r="S2839" i="1"/>
  <c r="T2839" i="1"/>
  <c r="U2839" i="1"/>
  <c r="V2839" i="1"/>
  <c r="W2839" i="1"/>
  <c r="P2840" i="1"/>
  <c r="Q2840" i="1"/>
  <c r="R2840" i="1"/>
  <c r="S2840" i="1"/>
  <c r="T2840" i="1"/>
  <c r="U2840" i="1"/>
  <c r="V2840" i="1"/>
  <c r="W2840" i="1"/>
  <c r="P2841" i="1"/>
  <c r="Q2841" i="1"/>
  <c r="R2841" i="1"/>
  <c r="S2841" i="1"/>
  <c r="T2841" i="1"/>
  <c r="U2841" i="1"/>
  <c r="V2841" i="1"/>
  <c r="W2841" i="1"/>
  <c r="P2842" i="1"/>
  <c r="Q2842" i="1"/>
  <c r="R2842" i="1"/>
  <c r="S2842" i="1"/>
  <c r="T2842" i="1"/>
  <c r="U2842" i="1"/>
  <c r="V2842" i="1"/>
  <c r="W2842" i="1"/>
  <c r="P2843" i="1"/>
  <c r="Q2843" i="1"/>
  <c r="R2843" i="1"/>
  <c r="S2843" i="1"/>
  <c r="T2843" i="1"/>
  <c r="U2843" i="1"/>
  <c r="V2843" i="1"/>
  <c r="W2843" i="1"/>
  <c r="P2844" i="1"/>
  <c r="Q2844" i="1"/>
  <c r="R2844" i="1"/>
  <c r="S2844" i="1"/>
  <c r="T2844" i="1"/>
  <c r="U2844" i="1"/>
  <c r="V2844" i="1"/>
  <c r="W2844" i="1"/>
  <c r="P2845" i="1"/>
  <c r="Q2845" i="1"/>
  <c r="R2845" i="1"/>
  <c r="S2845" i="1"/>
  <c r="T2845" i="1"/>
  <c r="U2845" i="1"/>
  <c r="V2845" i="1"/>
  <c r="W2845" i="1"/>
  <c r="P2846" i="1"/>
  <c r="Q2846" i="1"/>
  <c r="R2846" i="1"/>
  <c r="S2846" i="1"/>
  <c r="T2846" i="1"/>
  <c r="U2846" i="1"/>
  <c r="V2846" i="1"/>
  <c r="W2846" i="1"/>
  <c r="P2847" i="1"/>
  <c r="Q2847" i="1"/>
  <c r="R2847" i="1"/>
  <c r="S2847" i="1"/>
  <c r="T2847" i="1"/>
  <c r="U2847" i="1"/>
  <c r="V2847" i="1"/>
  <c r="W2847" i="1"/>
  <c r="P2848" i="1"/>
  <c r="Q2848" i="1"/>
  <c r="R2848" i="1"/>
  <c r="S2848" i="1"/>
  <c r="T2848" i="1"/>
  <c r="U2848" i="1"/>
  <c r="V2848" i="1"/>
  <c r="W2848" i="1"/>
  <c r="P2849" i="1"/>
  <c r="Q2849" i="1"/>
  <c r="R2849" i="1"/>
  <c r="S2849" i="1"/>
  <c r="T2849" i="1"/>
  <c r="U2849" i="1"/>
  <c r="V2849" i="1"/>
  <c r="W2849" i="1"/>
  <c r="P2850" i="1"/>
  <c r="Q2850" i="1"/>
  <c r="R2850" i="1"/>
  <c r="S2850" i="1"/>
  <c r="T2850" i="1"/>
  <c r="U2850" i="1"/>
  <c r="V2850" i="1"/>
  <c r="W2850" i="1"/>
  <c r="P2851" i="1"/>
  <c r="Q2851" i="1"/>
  <c r="R2851" i="1"/>
  <c r="S2851" i="1"/>
  <c r="T2851" i="1"/>
  <c r="U2851" i="1"/>
  <c r="V2851" i="1"/>
  <c r="W2851" i="1"/>
  <c r="P2852" i="1"/>
  <c r="Q2852" i="1"/>
  <c r="R2852" i="1"/>
  <c r="S2852" i="1"/>
  <c r="T2852" i="1"/>
  <c r="U2852" i="1"/>
  <c r="V2852" i="1"/>
  <c r="W2852" i="1"/>
  <c r="P2853" i="1"/>
  <c r="Q2853" i="1"/>
  <c r="R2853" i="1"/>
  <c r="S2853" i="1"/>
  <c r="T2853" i="1"/>
  <c r="U2853" i="1"/>
  <c r="V2853" i="1"/>
  <c r="W2853" i="1"/>
  <c r="P2854" i="1"/>
  <c r="Q2854" i="1"/>
  <c r="R2854" i="1"/>
  <c r="S2854" i="1"/>
  <c r="T2854" i="1"/>
  <c r="U2854" i="1"/>
  <c r="V2854" i="1"/>
  <c r="W2854" i="1"/>
  <c r="P2855" i="1"/>
  <c r="Q2855" i="1"/>
  <c r="R2855" i="1"/>
  <c r="S2855" i="1"/>
  <c r="T2855" i="1"/>
  <c r="U2855" i="1"/>
  <c r="V2855" i="1"/>
  <c r="W2855" i="1"/>
  <c r="P2856" i="1"/>
  <c r="Q2856" i="1"/>
  <c r="R2856" i="1"/>
  <c r="S2856" i="1"/>
  <c r="T2856" i="1"/>
  <c r="U2856" i="1"/>
  <c r="V2856" i="1"/>
  <c r="W2856" i="1"/>
  <c r="P2857" i="1"/>
  <c r="Q2857" i="1"/>
  <c r="R2857" i="1"/>
  <c r="S2857" i="1"/>
  <c r="T2857" i="1"/>
  <c r="U2857" i="1"/>
  <c r="V2857" i="1"/>
  <c r="W2857" i="1"/>
  <c r="P2858" i="1"/>
  <c r="Q2858" i="1"/>
  <c r="R2858" i="1"/>
  <c r="S2858" i="1"/>
  <c r="T2858" i="1"/>
  <c r="U2858" i="1"/>
  <c r="V2858" i="1"/>
  <c r="W2858" i="1"/>
  <c r="P2859" i="1"/>
  <c r="Q2859" i="1"/>
  <c r="R2859" i="1"/>
  <c r="S2859" i="1"/>
  <c r="T2859" i="1"/>
  <c r="U2859" i="1"/>
  <c r="V2859" i="1"/>
  <c r="W2859" i="1"/>
  <c r="P2860" i="1"/>
  <c r="Q2860" i="1"/>
  <c r="R2860" i="1"/>
  <c r="S2860" i="1"/>
  <c r="T2860" i="1"/>
  <c r="U2860" i="1"/>
  <c r="V2860" i="1"/>
  <c r="W2860" i="1"/>
  <c r="P2861" i="1"/>
  <c r="Q2861" i="1"/>
  <c r="R2861" i="1"/>
  <c r="S2861" i="1"/>
  <c r="T2861" i="1"/>
  <c r="U2861" i="1"/>
  <c r="V2861" i="1"/>
  <c r="W2861" i="1"/>
  <c r="P2862" i="1"/>
  <c r="Q2862" i="1"/>
  <c r="R2862" i="1"/>
  <c r="S2862" i="1"/>
  <c r="T2862" i="1"/>
  <c r="U2862" i="1"/>
  <c r="V2862" i="1"/>
  <c r="W2862" i="1"/>
  <c r="P2863" i="1"/>
  <c r="Q2863" i="1"/>
  <c r="R2863" i="1"/>
  <c r="S2863" i="1"/>
  <c r="T2863" i="1"/>
  <c r="U2863" i="1"/>
  <c r="V2863" i="1"/>
  <c r="W2863" i="1"/>
  <c r="P2864" i="1"/>
  <c r="Q2864" i="1"/>
  <c r="R2864" i="1"/>
  <c r="S2864" i="1"/>
  <c r="T2864" i="1"/>
  <c r="U2864" i="1"/>
  <c r="V2864" i="1"/>
  <c r="W2864" i="1"/>
  <c r="P2865" i="1"/>
  <c r="Q2865" i="1"/>
  <c r="R2865" i="1"/>
  <c r="S2865" i="1"/>
  <c r="T2865" i="1"/>
  <c r="U2865" i="1"/>
  <c r="V2865" i="1"/>
  <c r="W2865" i="1"/>
  <c r="P2866" i="1"/>
  <c r="Q2866" i="1"/>
  <c r="R2866" i="1"/>
  <c r="S2866" i="1"/>
  <c r="T2866" i="1"/>
  <c r="U2866" i="1"/>
  <c r="V2866" i="1"/>
  <c r="W2866" i="1"/>
  <c r="P2867" i="1"/>
  <c r="Q2867" i="1"/>
  <c r="R2867" i="1"/>
  <c r="S2867" i="1"/>
  <c r="T2867" i="1"/>
  <c r="U2867" i="1"/>
  <c r="V2867" i="1"/>
  <c r="W2867" i="1"/>
  <c r="P2868" i="1"/>
  <c r="Q2868" i="1"/>
  <c r="R2868" i="1"/>
  <c r="S2868" i="1"/>
  <c r="T2868" i="1"/>
  <c r="U2868" i="1"/>
  <c r="V2868" i="1"/>
  <c r="W2868" i="1"/>
  <c r="P2869" i="1"/>
  <c r="Q2869" i="1"/>
  <c r="R2869" i="1"/>
  <c r="S2869" i="1"/>
  <c r="T2869" i="1"/>
  <c r="U2869" i="1"/>
  <c r="V2869" i="1"/>
  <c r="W2869" i="1"/>
  <c r="P2870" i="1"/>
  <c r="Q2870" i="1"/>
  <c r="R2870" i="1"/>
  <c r="S2870" i="1"/>
  <c r="T2870" i="1"/>
  <c r="U2870" i="1"/>
  <c r="V2870" i="1"/>
  <c r="W2870" i="1"/>
  <c r="P2871" i="1"/>
  <c r="Q2871" i="1"/>
  <c r="R2871" i="1"/>
  <c r="S2871" i="1"/>
  <c r="T2871" i="1"/>
  <c r="U2871" i="1"/>
  <c r="V2871" i="1"/>
  <c r="W2871" i="1"/>
  <c r="P2872" i="1"/>
  <c r="Q2872" i="1"/>
  <c r="R2872" i="1"/>
  <c r="S2872" i="1"/>
  <c r="T2872" i="1"/>
  <c r="U2872" i="1"/>
  <c r="V2872" i="1"/>
  <c r="W2872" i="1"/>
  <c r="P2873" i="1"/>
  <c r="Q2873" i="1"/>
  <c r="R2873" i="1"/>
  <c r="S2873" i="1"/>
  <c r="T2873" i="1"/>
  <c r="U2873" i="1"/>
  <c r="V2873" i="1"/>
  <c r="W2873" i="1"/>
  <c r="P2874" i="1"/>
  <c r="Q2874" i="1"/>
  <c r="R2874" i="1"/>
  <c r="S2874" i="1"/>
  <c r="T2874" i="1"/>
  <c r="U2874" i="1"/>
  <c r="V2874" i="1"/>
  <c r="W2874" i="1"/>
  <c r="P2875" i="1"/>
  <c r="Q2875" i="1"/>
  <c r="R2875" i="1"/>
  <c r="S2875" i="1"/>
  <c r="T2875" i="1"/>
  <c r="U2875" i="1"/>
  <c r="V2875" i="1"/>
  <c r="W2875" i="1"/>
  <c r="P2876" i="1"/>
  <c r="Q2876" i="1"/>
  <c r="R2876" i="1"/>
  <c r="S2876" i="1"/>
  <c r="T2876" i="1"/>
  <c r="U2876" i="1"/>
  <c r="V2876" i="1"/>
  <c r="W2876" i="1"/>
  <c r="P2877" i="1"/>
  <c r="Q2877" i="1"/>
  <c r="R2877" i="1"/>
  <c r="S2877" i="1"/>
  <c r="T2877" i="1"/>
  <c r="U2877" i="1"/>
  <c r="V2877" i="1"/>
  <c r="W2877" i="1"/>
  <c r="P2878" i="1"/>
  <c r="Q2878" i="1"/>
  <c r="R2878" i="1"/>
  <c r="S2878" i="1"/>
  <c r="T2878" i="1"/>
  <c r="U2878" i="1"/>
  <c r="V2878" i="1"/>
  <c r="W2878" i="1"/>
  <c r="P2879" i="1"/>
  <c r="Q2879" i="1"/>
  <c r="R2879" i="1"/>
  <c r="S2879" i="1"/>
  <c r="T2879" i="1"/>
  <c r="U2879" i="1"/>
  <c r="V2879" i="1"/>
  <c r="W2879" i="1"/>
  <c r="P2880" i="1"/>
  <c r="Q2880" i="1"/>
  <c r="R2880" i="1"/>
  <c r="S2880" i="1"/>
  <c r="T2880" i="1"/>
  <c r="U2880" i="1"/>
  <c r="V2880" i="1"/>
  <c r="W2880" i="1"/>
  <c r="P2881" i="1"/>
  <c r="Q2881" i="1"/>
  <c r="R2881" i="1"/>
  <c r="S2881" i="1"/>
  <c r="T2881" i="1"/>
  <c r="U2881" i="1"/>
  <c r="V2881" i="1"/>
  <c r="W2881" i="1"/>
  <c r="P2882" i="1"/>
  <c r="Q2882" i="1"/>
  <c r="R2882" i="1"/>
  <c r="S2882" i="1"/>
  <c r="T2882" i="1"/>
  <c r="U2882" i="1"/>
  <c r="V2882" i="1"/>
  <c r="W2882" i="1"/>
  <c r="P2883" i="1"/>
  <c r="Q2883" i="1"/>
  <c r="R2883" i="1"/>
  <c r="S2883" i="1"/>
  <c r="T2883" i="1"/>
  <c r="U2883" i="1"/>
  <c r="V2883" i="1"/>
  <c r="W2883" i="1"/>
  <c r="P2884" i="1"/>
  <c r="Q2884" i="1"/>
  <c r="R2884" i="1"/>
  <c r="S2884" i="1"/>
  <c r="T2884" i="1"/>
  <c r="U2884" i="1"/>
  <c r="V2884" i="1"/>
  <c r="W2884" i="1"/>
  <c r="P2885" i="1"/>
  <c r="Q2885" i="1"/>
  <c r="R2885" i="1"/>
  <c r="S2885" i="1"/>
  <c r="T2885" i="1"/>
  <c r="U2885" i="1"/>
  <c r="V2885" i="1"/>
  <c r="W2885" i="1"/>
  <c r="P2886" i="1"/>
  <c r="Q2886" i="1"/>
  <c r="R2886" i="1"/>
  <c r="S2886" i="1"/>
  <c r="T2886" i="1"/>
  <c r="U2886" i="1"/>
  <c r="V2886" i="1"/>
  <c r="W2886" i="1"/>
  <c r="P2887" i="1"/>
  <c r="Q2887" i="1"/>
  <c r="R2887" i="1"/>
  <c r="S2887" i="1"/>
  <c r="T2887" i="1"/>
  <c r="U2887" i="1"/>
  <c r="V2887" i="1"/>
  <c r="W2887" i="1"/>
  <c r="P2888" i="1"/>
  <c r="Q2888" i="1"/>
  <c r="R2888" i="1"/>
  <c r="S2888" i="1"/>
  <c r="T2888" i="1"/>
  <c r="U2888" i="1"/>
  <c r="V2888" i="1"/>
  <c r="W2888" i="1"/>
  <c r="P2889" i="1"/>
  <c r="Q2889" i="1"/>
  <c r="R2889" i="1"/>
  <c r="S2889" i="1"/>
  <c r="T2889" i="1"/>
  <c r="U2889" i="1"/>
  <c r="V2889" i="1"/>
  <c r="W2889" i="1"/>
  <c r="P2890" i="1"/>
  <c r="Q2890" i="1"/>
  <c r="R2890" i="1"/>
  <c r="S2890" i="1"/>
  <c r="T2890" i="1"/>
  <c r="U2890" i="1"/>
  <c r="V2890" i="1"/>
  <c r="W2890" i="1"/>
  <c r="P2891" i="1"/>
  <c r="Q2891" i="1"/>
  <c r="R2891" i="1"/>
  <c r="S2891" i="1"/>
  <c r="T2891" i="1"/>
  <c r="U2891" i="1"/>
  <c r="V2891" i="1"/>
  <c r="W2891" i="1"/>
  <c r="P2892" i="1"/>
  <c r="Q2892" i="1"/>
  <c r="R2892" i="1"/>
  <c r="S2892" i="1"/>
  <c r="T2892" i="1"/>
  <c r="U2892" i="1"/>
  <c r="V2892" i="1"/>
  <c r="W2892" i="1"/>
  <c r="P2893" i="1"/>
  <c r="Q2893" i="1"/>
  <c r="R2893" i="1"/>
  <c r="S2893" i="1"/>
  <c r="T2893" i="1"/>
  <c r="U2893" i="1"/>
  <c r="V2893" i="1"/>
  <c r="W2893" i="1"/>
  <c r="P2894" i="1"/>
  <c r="Q2894" i="1"/>
  <c r="R2894" i="1"/>
  <c r="S2894" i="1"/>
  <c r="T2894" i="1"/>
  <c r="U2894" i="1"/>
  <c r="V2894" i="1"/>
  <c r="W2894" i="1"/>
  <c r="P2895" i="1"/>
  <c r="Q2895" i="1"/>
  <c r="R2895" i="1"/>
  <c r="S2895" i="1"/>
  <c r="T2895" i="1"/>
  <c r="U2895" i="1"/>
  <c r="V2895" i="1"/>
  <c r="W2895" i="1"/>
  <c r="P2896" i="1"/>
  <c r="Q2896" i="1"/>
  <c r="R2896" i="1"/>
  <c r="S2896" i="1"/>
  <c r="T2896" i="1"/>
  <c r="U2896" i="1"/>
  <c r="V2896" i="1"/>
  <c r="W2896" i="1"/>
  <c r="P2897" i="1"/>
  <c r="Q2897" i="1"/>
  <c r="R2897" i="1"/>
  <c r="S2897" i="1"/>
  <c r="T2897" i="1"/>
  <c r="U2897" i="1"/>
  <c r="V2897" i="1"/>
  <c r="W2897" i="1"/>
  <c r="P2898" i="1"/>
  <c r="Q2898" i="1"/>
  <c r="R2898" i="1"/>
  <c r="S2898" i="1"/>
  <c r="T2898" i="1"/>
  <c r="U2898" i="1"/>
  <c r="V2898" i="1"/>
  <c r="W2898" i="1"/>
  <c r="P2899" i="1"/>
  <c r="Q2899" i="1"/>
  <c r="R2899" i="1"/>
  <c r="S2899" i="1"/>
  <c r="T2899" i="1"/>
  <c r="U2899" i="1"/>
  <c r="V2899" i="1"/>
  <c r="W2899" i="1"/>
  <c r="P2900" i="1"/>
  <c r="Q2900" i="1"/>
  <c r="R2900" i="1"/>
  <c r="S2900" i="1"/>
  <c r="T2900" i="1"/>
  <c r="U2900" i="1"/>
  <c r="V2900" i="1"/>
  <c r="W2900" i="1"/>
  <c r="P2901" i="1"/>
  <c r="Q2901" i="1"/>
  <c r="R2901" i="1"/>
  <c r="S2901" i="1"/>
  <c r="T2901" i="1"/>
  <c r="U2901" i="1"/>
  <c r="V2901" i="1"/>
  <c r="W2901" i="1"/>
  <c r="P2902" i="1"/>
  <c r="Q2902" i="1"/>
  <c r="R2902" i="1"/>
  <c r="S2902" i="1"/>
  <c r="T2902" i="1"/>
  <c r="U2902" i="1"/>
  <c r="V2902" i="1"/>
  <c r="W2902" i="1"/>
  <c r="P2903" i="1"/>
  <c r="Q2903" i="1"/>
  <c r="R2903" i="1"/>
  <c r="S2903" i="1"/>
  <c r="T2903" i="1"/>
  <c r="U2903" i="1"/>
  <c r="V2903" i="1"/>
  <c r="W2903" i="1"/>
  <c r="P2904" i="1"/>
  <c r="Q2904" i="1"/>
  <c r="R2904" i="1"/>
  <c r="S2904" i="1"/>
  <c r="T2904" i="1"/>
  <c r="U2904" i="1"/>
  <c r="V2904" i="1"/>
  <c r="W2904" i="1"/>
  <c r="P2905" i="1"/>
  <c r="Q2905" i="1"/>
  <c r="R2905" i="1"/>
  <c r="S2905" i="1"/>
  <c r="T2905" i="1"/>
  <c r="U2905" i="1"/>
  <c r="V2905" i="1"/>
  <c r="W2905" i="1"/>
  <c r="P2906" i="1"/>
  <c r="Q2906" i="1"/>
  <c r="R2906" i="1"/>
  <c r="S2906" i="1"/>
  <c r="T2906" i="1"/>
  <c r="U2906" i="1"/>
  <c r="V2906" i="1"/>
  <c r="W2906" i="1"/>
  <c r="P2907" i="1"/>
  <c r="Q2907" i="1"/>
  <c r="R2907" i="1"/>
  <c r="S2907" i="1"/>
  <c r="T2907" i="1"/>
  <c r="U2907" i="1"/>
  <c r="V2907" i="1"/>
  <c r="W2907" i="1"/>
  <c r="P2908" i="1"/>
  <c r="Q2908" i="1"/>
  <c r="R2908" i="1"/>
  <c r="S2908" i="1"/>
  <c r="T2908" i="1"/>
  <c r="U2908" i="1"/>
  <c r="V2908" i="1"/>
  <c r="W2908" i="1"/>
  <c r="P2909" i="1"/>
  <c r="Q2909" i="1"/>
  <c r="R2909" i="1"/>
  <c r="S2909" i="1"/>
  <c r="T2909" i="1"/>
  <c r="U2909" i="1"/>
  <c r="V2909" i="1"/>
  <c r="W2909" i="1"/>
  <c r="P2910" i="1"/>
  <c r="Q2910" i="1"/>
  <c r="R2910" i="1"/>
  <c r="S2910" i="1"/>
  <c r="T2910" i="1"/>
  <c r="U2910" i="1"/>
  <c r="V2910" i="1"/>
  <c r="W2910" i="1"/>
  <c r="P2911" i="1"/>
  <c r="Q2911" i="1"/>
  <c r="R2911" i="1"/>
  <c r="S2911" i="1"/>
  <c r="T2911" i="1"/>
  <c r="U2911" i="1"/>
  <c r="V2911" i="1"/>
  <c r="W2911" i="1"/>
  <c r="P2912" i="1"/>
  <c r="Q2912" i="1"/>
  <c r="R2912" i="1"/>
  <c r="S2912" i="1"/>
  <c r="T2912" i="1"/>
  <c r="U2912" i="1"/>
  <c r="V2912" i="1"/>
  <c r="W2912" i="1"/>
  <c r="P2913" i="1"/>
  <c r="Q2913" i="1"/>
  <c r="R2913" i="1"/>
  <c r="S2913" i="1"/>
  <c r="T2913" i="1"/>
  <c r="U2913" i="1"/>
  <c r="V2913" i="1"/>
  <c r="W2913" i="1"/>
  <c r="P2914" i="1"/>
  <c r="Q2914" i="1"/>
  <c r="R2914" i="1"/>
  <c r="S2914" i="1"/>
  <c r="T2914" i="1"/>
  <c r="U2914" i="1"/>
  <c r="V2914" i="1"/>
  <c r="W2914" i="1"/>
  <c r="P2915" i="1"/>
  <c r="Q2915" i="1"/>
  <c r="R2915" i="1"/>
  <c r="S2915" i="1"/>
  <c r="T2915" i="1"/>
  <c r="U2915" i="1"/>
  <c r="V2915" i="1"/>
  <c r="W2915" i="1"/>
  <c r="P2916" i="1"/>
  <c r="Q2916" i="1"/>
  <c r="R2916" i="1"/>
  <c r="S2916" i="1"/>
  <c r="T2916" i="1"/>
  <c r="U2916" i="1"/>
  <c r="V2916" i="1"/>
  <c r="W2916" i="1"/>
  <c r="P2917" i="1"/>
  <c r="Q2917" i="1"/>
  <c r="R2917" i="1"/>
  <c r="S2917" i="1"/>
  <c r="T2917" i="1"/>
  <c r="U2917" i="1"/>
  <c r="V2917" i="1"/>
  <c r="W2917" i="1"/>
  <c r="P2918" i="1"/>
  <c r="Q2918" i="1"/>
  <c r="R2918" i="1"/>
  <c r="S2918" i="1"/>
  <c r="T2918" i="1"/>
  <c r="U2918" i="1"/>
  <c r="V2918" i="1"/>
  <c r="W2918" i="1"/>
  <c r="P2919" i="1"/>
  <c r="Q2919" i="1"/>
  <c r="R2919" i="1"/>
  <c r="S2919" i="1"/>
  <c r="T2919" i="1"/>
  <c r="U2919" i="1"/>
  <c r="V2919" i="1"/>
  <c r="W2919" i="1"/>
  <c r="P2920" i="1"/>
  <c r="Q2920" i="1"/>
  <c r="R2920" i="1"/>
  <c r="S2920" i="1"/>
  <c r="T2920" i="1"/>
  <c r="U2920" i="1"/>
  <c r="V2920" i="1"/>
  <c r="W2920" i="1"/>
  <c r="P2921" i="1"/>
  <c r="Q2921" i="1"/>
  <c r="R2921" i="1"/>
  <c r="S2921" i="1"/>
  <c r="T2921" i="1"/>
  <c r="U2921" i="1"/>
  <c r="V2921" i="1"/>
  <c r="W2921" i="1"/>
  <c r="P2922" i="1"/>
  <c r="Q2922" i="1"/>
  <c r="R2922" i="1"/>
  <c r="S2922" i="1"/>
  <c r="T2922" i="1"/>
  <c r="U2922" i="1"/>
  <c r="V2922" i="1"/>
  <c r="W2922" i="1"/>
  <c r="P2923" i="1"/>
  <c r="Q2923" i="1"/>
  <c r="R2923" i="1"/>
  <c r="S2923" i="1"/>
  <c r="T2923" i="1"/>
  <c r="U2923" i="1"/>
  <c r="V2923" i="1"/>
  <c r="W2923" i="1"/>
  <c r="P2924" i="1"/>
  <c r="Q2924" i="1"/>
  <c r="R2924" i="1"/>
  <c r="S2924" i="1"/>
  <c r="T2924" i="1"/>
  <c r="U2924" i="1"/>
  <c r="V2924" i="1"/>
  <c r="W2924" i="1"/>
  <c r="P2925" i="1"/>
  <c r="Q2925" i="1"/>
  <c r="R2925" i="1"/>
  <c r="S2925" i="1"/>
  <c r="T2925" i="1"/>
  <c r="U2925" i="1"/>
  <c r="V2925" i="1"/>
  <c r="W2925" i="1"/>
  <c r="P2926" i="1"/>
  <c r="Q2926" i="1"/>
  <c r="R2926" i="1"/>
  <c r="S2926" i="1"/>
  <c r="T2926" i="1"/>
  <c r="U2926" i="1"/>
  <c r="V2926" i="1"/>
  <c r="W2926" i="1"/>
  <c r="P2927" i="1"/>
  <c r="Q2927" i="1"/>
  <c r="R2927" i="1"/>
  <c r="S2927" i="1"/>
  <c r="T2927" i="1"/>
  <c r="U2927" i="1"/>
  <c r="V2927" i="1"/>
  <c r="W2927" i="1"/>
  <c r="P2928" i="1"/>
  <c r="Q2928" i="1"/>
  <c r="R2928" i="1"/>
  <c r="S2928" i="1"/>
  <c r="T2928" i="1"/>
  <c r="U2928" i="1"/>
  <c r="V2928" i="1"/>
  <c r="W2928" i="1"/>
  <c r="P2929" i="1"/>
  <c r="Q2929" i="1"/>
  <c r="R2929" i="1"/>
  <c r="S2929" i="1"/>
  <c r="T2929" i="1"/>
  <c r="U2929" i="1"/>
  <c r="V2929" i="1"/>
  <c r="W2929" i="1"/>
  <c r="P2930" i="1"/>
  <c r="Q2930" i="1"/>
  <c r="R2930" i="1"/>
  <c r="S2930" i="1"/>
  <c r="T2930" i="1"/>
  <c r="U2930" i="1"/>
  <c r="V2930" i="1"/>
  <c r="W2930" i="1"/>
  <c r="P2931" i="1"/>
  <c r="Q2931" i="1"/>
  <c r="R2931" i="1"/>
  <c r="S2931" i="1"/>
  <c r="T2931" i="1"/>
  <c r="U2931" i="1"/>
  <c r="V2931" i="1"/>
  <c r="W2931" i="1"/>
  <c r="P2932" i="1"/>
  <c r="Q2932" i="1"/>
  <c r="R2932" i="1"/>
  <c r="S2932" i="1"/>
  <c r="T2932" i="1"/>
  <c r="U2932" i="1"/>
  <c r="V2932" i="1"/>
  <c r="W2932" i="1"/>
  <c r="P2933" i="1"/>
  <c r="Q2933" i="1"/>
  <c r="R2933" i="1"/>
  <c r="S2933" i="1"/>
  <c r="T2933" i="1"/>
  <c r="U2933" i="1"/>
  <c r="V2933" i="1"/>
  <c r="W2933" i="1"/>
  <c r="P2934" i="1"/>
  <c r="Q2934" i="1"/>
  <c r="R2934" i="1"/>
  <c r="S2934" i="1"/>
  <c r="T2934" i="1"/>
  <c r="U2934" i="1"/>
  <c r="V2934" i="1"/>
  <c r="W2934" i="1"/>
  <c r="P2935" i="1"/>
  <c r="Q2935" i="1"/>
  <c r="R2935" i="1"/>
  <c r="S2935" i="1"/>
  <c r="T2935" i="1"/>
  <c r="U2935" i="1"/>
  <c r="V2935" i="1"/>
  <c r="W2935" i="1"/>
  <c r="P2936" i="1"/>
  <c r="Q2936" i="1"/>
  <c r="R2936" i="1"/>
  <c r="S2936" i="1"/>
  <c r="T2936" i="1"/>
  <c r="U2936" i="1"/>
  <c r="V2936" i="1"/>
  <c r="W2936" i="1"/>
  <c r="P2937" i="1"/>
  <c r="Q2937" i="1"/>
  <c r="R2937" i="1"/>
  <c r="S2937" i="1"/>
  <c r="T2937" i="1"/>
  <c r="U2937" i="1"/>
  <c r="V2937" i="1"/>
  <c r="W2937" i="1"/>
  <c r="P2938" i="1"/>
  <c r="Q2938" i="1"/>
  <c r="R2938" i="1"/>
  <c r="S2938" i="1"/>
  <c r="T2938" i="1"/>
  <c r="U2938" i="1"/>
  <c r="V2938" i="1"/>
  <c r="W2938" i="1"/>
  <c r="P2939" i="1"/>
  <c r="Q2939" i="1"/>
  <c r="R2939" i="1"/>
  <c r="S2939" i="1"/>
  <c r="T2939" i="1"/>
  <c r="U2939" i="1"/>
  <c r="V2939" i="1"/>
  <c r="W2939" i="1"/>
  <c r="P2940" i="1"/>
  <c r="Q2940" i="1"/>
  <c r="R2940" i="1"/>
  <c r="S2940" i="1"/>
  <c r="T2940" i="1"/>
  <c r="U2940" i="1"/>
  <c r="V2940" i="1"/>
  <c r="W2940" i="1"/>
  <c r="P2941" i="1"/>
  <c r="Q2941" i="1"/>
  <c r="R2941" i="1"/>
  <c r="S2941" i="1"/>
  <c r="T2941" i="1"/>
  <c r="U2941" i="1"/>
  <c r="V2941" i="1"/>
  <c r="W2941" i="1"/>
  <c r="P2942" i="1"/>
  <c r="Q2942" i="1"/>
  <c r="R2942" i="1"/>
  <c r="S2942" i="1"/>
  <c r="T2942" i="1"/>
  <c r="U2942" i="1"/>
  <c r="V2942" i="1"/>
  <c r="W2942" i="1"/>
  <c r="P2943" i="1"/>
  <c r="Q2943" i="1"/>
  <c r="R2943" i="1"/>
  <c r="S2943" i="1"/>
  <c r="T2943" i="1"/>
  <c r="U2943" i="1"/>
  <c r="V2943" i="1"/>
  <c r="W2943" i="1"/>
  <c r="P2944" i="1"/>
  <c r="Q2944" i="1"/>
  <c r="R2944" i="1"/>
  <c r="S2944" i="1"/>
  <c r="T2944" i="1"/>
  <c r="U2944" i="1"/>
  <c r="V2944" i="1"/>
  <c r="W2944" i="1"/>
  <c r="P2945" i="1"/>
  <c r="Q2945" i="1"/>
  <c r="R2945" i="1"/>
  <c r="S2945" i="1"/>
  <c r="T2945" i="1"/>
  <c r="U2945" i="1"/>
  <c r="V2945" i="1"/>
  <c r="W2945" i="1"/>
  <c r="P2946" i="1"/>
  <c r="Q2946" i="1"/>
  <c r="R2946" i="1"/>
  <c r="S2946" i="1"/>
  <c r="T2946" i="1"/>
  <c r="U2946" i="1"/>
  <c r="V2946" i="1"/>
  <c r="W2946" i="1"/>
  <c r="P2947" i="1"/>
  <c r="Q2947" i="1"/>
  <c r="R2947" i="1"/>
  <c r="S2947" i="1"/>
  <c r="T2947" i="1"/>
  <c r="U2947" i="1"/>
  <c r="V2947" i="1"/>
  <c r="W2947" i="1"/>
  <c r="P2948" i="1"/>
  <c r="Q2948" i="1"/>
  <c r="R2948" i="1"/>
  <c r="S2948" i="1"/>
  <c r="T2948" i="1"/>
  <c r="U2948" i="1"/>
  <c r="V2948" i="1"/>
  <c r="W2948" i="1"/>
  <c r="P2949" i="1"/>
  <c r="Q2949" i="1"/>
  <c r="R2949" i="1"/>
  <c r="S2949" i="1"/>
  <c r="T2949" i="1"/>
  <c r="U2949" i="1"/>
  <c r="V2949" i="1"/>
  <c r="W2949" i="1"/>
  <c r="P2950" i="1"/>
  <c r="Q2950" i="1"/>
  <c r="R2950" i="1"/>
  <c r="S2950" i="1"/>
  <c r="T2950" i="1"/>
  <c r="U2950" i="1"/>
  <c r="V2950" i="1"/>
  <c r="W2950" i="1"/>
  <c r="P2951" i="1"/>
  <c r="Q2951" i="1"/>
  <c r="R2951" i="1"/>
  <c r="S2951" i="1"/>
  <c r="T2951" i="1"/>
  <c r="U2951" i="1"/>
  <c r="V2951" i="1"/>
  <c r="W2951" i="1"/>
  <c r="P2952" i="1"/>
  <c r="Q2952" i="1"/>
  <c r="R2952" i="1"/>
  <c r="S2952" i="1"/>
  <c r="T2952" i="1"/>
  <c r="U2952" i="1"/>
  <c r="V2952" i="1"/>
  <c r="W2952" i="1"/>
  <c r="P2953" i="1"/>
  <c r="Q2953" i="1"/>
  <c r="R2953" i="1"/>
  <c r="S2953" i="1"/>
  <c r="T2953" i="1"/>
  <c r="U2953" i="1"/>
  <c r="V2953" i="1"/>
  <c r="W2953" i="1"/>
  <c r="P2954" i="1"/>
  <c r="Q2954" i="1"/>
  <c r="R2954" i="1"/>
  <c r="S2954" i="1"/>
  <c r="T2954" i="1"/>
  <c r="U2954" i="1"/>
  <c r="V2954" i="1"/>
  <c r="W2954" i="1"/>
  <c r="P2955" i="1"/>
  <c r="Q2955" i="1"/>
  <c r="R2955" i="1"/>
  <c r="S2955" i="1"/>
  <c r="T2955" i="1"/>
  <c r="U2955" i="1"/>
  <c r="V2955" i="1"/>
  <c r="W2955" i="1"/>
  <c r="P2956" i="1"/>
  <c r="Q2956" i="1"/>
  <c r="R2956" i="1"/>
  <c r="S2956" i="1"/>
  <c r="T2956" i="1"/>
  <c r="U2956" i="1"/>
  <c r="V2956" i="1"/>
  <c r="W2956" i="1"/>
  <c r="P2957" i="1"/>
  <c r="Q2957" i="1"/>
  <c r="R2957" i="1"/>
  <c r="S2957" i="1"/>
  <c r="T2957" i="1"/>
  <c r="U2957" i="1"/>
  <c r="V2957" i="1"/>
  <c r="W2957" i="1"/>
  <c r="P2958" i="1"/>
  <c r="Q2958" i="1"/>
  <c r="R2958" i="1"/>
  <c r="S2958" i="1"/>
  <c r="T2958" i="1"/>
  <c r="U2958" i="1"/>
  <c r="V2958" i="1"/>
  <c r="W2958" i="1"/>
  <c r="P2959" i="1"/>
  <c r="Q2959" i="1"/>
  <c r="R2959" i="1"/>
  <c r="S2959" i="1"/>
  <c r="T2959" i="1"/>
  <c r="U2959" i="1"/>
  <c r="V2959" i="1"/>
  <c r="W2959" i="1"/>
  <c r="P2960" i="1"/>
  <c r="Q2960" i="1"/>
  <c r="R2960" i="1"/>
  <c r="S2960" i="1"/>
  <c r="T2960" i="1"/>
  <c r="U2960" i="1"/>
  <c r="V2960" i="1"/>
  <c r="W2960" i="1"/>
  <c r="P2961" i="1"/>
  <c r="Q2961" i="1"/>
  <c r="R2961" i="1"/>
  <c r="S2961" i="1"/>
  <c r="T2961" i="1"/>
  <c r="U2961" i="1"/>
  <c r="V2961" i="1"/>
  <c r="W2961" i="1"/>
  <c r="P2962" i="1"/>
  <c r="Q2962" i="1"/>
  <c r="R2962" i="1"/>
  <c r="S2962" i="1"/>
  <c r="T2962" i="1"/>
  <c r="U2962" i="1"/>
  <c r="V2962" i="1"/>
  <c r="W2962" i="1"/>
  <c r="P2963" i="1"/>
  <c r="Q2963" i="1"/>
  <c r="R2963" i="1"/>
  <c r="S2963" i="1"/>
  <c r="T2963" i="1"/>
  <c r="U2963" i="1"/>
  <c r="V2963" i="1"/>
  <c r="W2963" i="1"/>
  <c r="P2964" i="1"/>
  <c r="Q2964" i="1"/>
  <c r="R2964" i="1"/>
  <c r="S2964" i="1"/>
  <c r="T2964" i="1"/>
  <c r="U2964" i="1"/>
  <c r="V2964" i="1"/>
  <c r="W2964" i="1"/>
  <c r="P2965" i="1"/>
  <c r="Q2965" i="1"/>
  <c r="R2965" i="1"/>
  <c r="S2965" i="1"/>
  <c r="T2965" i="1"/>
  <c r="U2965" i="1"/>
  <c r="V2965" i="1"/>
  <c r="W2965" i="1"/>
  <c r="P2966" i="1"/>
  <c r="Q2966" i="1"/>
  <c r="R2966" i="1"/>
  <c r="S2966" i="1"/>
  <c r="T2966" i="1"/>
  <c r="U2966" i="1"/>
  <c r="V2966" i="1"/>
  <c r="W2966" i="1"/>
  <c r="P2967" i="1"/>
  <c r="Q2967" i="1"/>
  <c r="R2967" i="1"/>
  <c r="S2967" i="1"/>
  <c r="T2967" i="1"/>
  <c r="U2967" i="1"/>
  <c r="V2967" i="1"/>
  <c r="W2967" i="1"/>
  <c r="P2968" i="1"/>
  <c r="Q2968" i="1"/>
  <c r="R2968" i="1"/>
  <c r="S2968" i="1"/>
  <c r="T2968" i="1"/>
  <c r="U2968" i="1"/>
  <c r="V2968" i="1"/>
  <c r="W2968" i="1"/>
  <c r="P2969" i="1"/>
  <c r="Q2969" i="1"/>
  <c r="R2969" i="1"/>
  <c r="S2969" i="1"/>
  <c r="T2969" i="1"/>
  <c r="U2969" i="1"/>
  <c r="V2969" i="1"/>
  <c r="W2969" i="1"/>
  <c r="P2970" i="1"/>
  <c r="Q2970" i="1"/>
  <c r="R2970" i="1"/>
  <c r="S2970" i="1"/>
  <c r="T2970" i="1"/>
  <c r="U2970" i="1"/>
  <c r="V2970" i="1"/>
  <c r="W2970" i="1"/>
  <c r="P2971" i="1"/>
  <c r="Q2971" i="1"/>
  <c r="R2971" i="1"/>
  <c r="S2971" i="1"/>
  <c r="T2971" i="1"/>
  <c r="U2971" i="1"/>
  <c r="V2971" i="1"/>
  <c r="W2971" i="1"/>
  <c r="P2972" i="1"/>
  <c r="Q2972" i="1"/>
  <c r="R2972" i="1"/>
  <c r="S2972" i="1"/>
  <c r="T2972" i="1"/>
  <c r="U2972" i="1"/>
  <c r="V2972" i="1"/>
  <c r="W2972" i="1"/>
  <c r="P2973" i="1"/>
  <c r="Q2973" i="1"/>
  <c r="R2973" i="1"/>
  <c r="S2973" i="1"/>
  <c r="T2973" i="1"/>
  <c r="U2973" i="1"/>
  <c r="V2973" i="1"/>
  <c r="W2973" i="1"/>
  <c r="P2974" i="1"/>
  <c r="Q2974" i="1"/>
  <c r="R2974" i="1"/>
  <c r="S2974" i="1"/>
  <c r="T2974" i="1"/>
  <c r="U2974" i="1"/>
  <c r="V2974" i="1"/>
  <c r="W2974" i="1"/>
  <c r="P2975" i="1"/>
  <c r="Q2975" i="1"/>
  <c r="R2975" i="1"/>
  <c r="S2975" i="1"/>
  <c r="T2975" i="1"/>
  <c r="U2975" i="1"/>
  <c r="V2975" i="1"/>
  <c r="W2975" i="1"/>
  <c r="P2976" i="1"/>
  <c r="Q2976" i="1"/>
  <c r="R2976" i="1"/>
  <c r="S2976" i="1"/>
  <c r="T2976" i="1"/>
  <c r="U2976" i="1"/>
  <c r="V2976" i="1"/>
  <c r="W2976" i="1"/>
  <c r="P2977" i="1"/>
  <c r="Q2977" i="1"/>
  <c r="R2977" i="1"/>
  <c r="S2977" i="1"/>
  <c r="T2977" i="1"/>
  <c r="U2977" i="1"/>
  <c r="V2977" i="1"/>
  <c r="W2977" i="1"/>
  <c r="P2978" i="1"/>
  <c r="Q2978" i="1"/>
  <c r="R2978" i="1"/>
  <c r="S2978" i="1"/>
  <c r="T2978" i="1"/>
  <c r="U2978" i="1"/>
  <c r="V2978" i="1"/>
  <c r="W2978" i="1"/>
  <c r="P2979" i="1"/>
  <c r="Q2979" i="1"/>
  <c r="R2979" i="1"/>
  <c r="S2979" i="1"/>
  <c r="T2979" i="1"/>
  <c r="U2979" i="1"/>
  <c r="V2979" i="1"/>
  <c r="W2979" i="1"/>
  <c r="P2980" i="1"/>
  <c r="Q2980" i="1"/>
  <c r="R2980" i="1"/>
  <c r="S2980" i="1"/>
  <c r="T2980" i="1"/>
  <c r="U2980" i="1"/>
  <c r="V2980" i="1"/>
  <c r="W2980" i="1"/>
  <c r="P2981" i="1"/>
  <c r="Q2981" i="1"/>
  <c r="R2981" i="1"/>
  <c r="S2981" i="1"/>
  <c r="T2981" i="1"/>
  <c r="U2981" i="1"/>
  <c r="V2981" i="1"/>
  <c r="W2981" i="1"/>
  <c r="P2982" i="1"/>
  <c r="Q2982" i="1"/>
  <c r="R2982" i="1"/>
  <c r="S2982" i="1"/>
  <c r="T2982" i="1"/>
  <c r="U2982" i="1"/>
  <c r="V2982" i="1"/>
  <c r="W2982" i="1"/>
  <c r="P2983" i="1"/>
  <c r="Q2983" i="1"/>
  <c r="R2983" i="1"/>
  <c r="S2983" i="1"/>
  <c r="T2983" i="1"/>
  <c r="U2983" i="1"/>
  <c r="V2983" i="1"/>
  <c r="W2983" i="1"/>
  <c r="P2984" i="1"/>
  <c r="Q2984" i="1"/>
  <c r="R2984" i="1"/>
  <c r="S2984" i="1"/>
  <c r="T2984" i="1"/>
  <c r="U2984" i="1"/>
  <c r="V2984" i="1"/>
  <c r="W2984" i="1"/>
  <c r="P2985" i="1"/>
  <c r="Q2985" i="1"/>
  <c r="R2985" i="1"/>
  <c r="S2985" i="1"/>
  <c r="T2985" i="1"/>
  <c r="U2985" i="1"/>
  <c r="V2985" i="1"/>
  <c r="W2985" i="1"/>
  <c r="P2986" i="1"/>
  <c r="Q2986" i="1"/>
  <c r="R2986" i="1"/>
  <c r="S2986" i="1"/>
  <c r="T2986" i="1"/>
  <c r="U2986" i="1"/>
  <c r="V2986" i="1"/>
  <c r="W2986" i="1"/>
  <c r="P2987" i="1"/>
  <c r="Q2987" i="1"/>
  <c r="R2987" i="1"/>
  <c r="S2987" i="1"/>
  <c r="T2987" i="1"/>
  <c r="U2987" i="1"/>
  <c r="V2987" i="1"/>
  <c r="W2987" i="1"/>
  <c r="P2988" i="1"/>
  <c r="Q2988" i="1"/>
  <c r="R2988" i="1"/>
  <c r="S2988" i="1"/>
  <c r="T2988" i="1"/>
  <c r="U2988" i="1"/>
  <c r="V2988" i="1"/>
  <c r="W2988" i="1"/>
  <c r="P2989" i="1"/>
  <c r="Q2989" i="1"/>
  <c r="R2989" i="1"/>
  <c r="S2989" i="1"/>
  <c r="T2989" i="1"/>
  <c r="U2989" i="1"/>
  <c r="V2989" i="1"/>
  <c r="W2989" i="1"/>
  <c r="P2990" i="1"/>
  <c r="Q2990" i="1"/>
  <c r="R2990" i="1"/>
  <c r="S2990" i="1"/>
  <c r="T2990" i="1"/>
  <c r="U2990" i="1"/>
  <c r="V2990" i="1"/>
  <c r="W2990" i="1"/>
  <c r="P2991" i="1"/>
  <c r="Q2991" i="1"/>
  <c r="R2991" i="1"/>
  <c r="S2991" i="1"/>
  <c r="T2991" i="1"/>
  <c r="U2991" i="1"/>
  <c r="V2991" i="1"/>
  <c r="W2991" i="1"/>
  <c r="P2992" i="1"/>
  <c r="Q2992" i="1"/>
  <c r="R2992" i="1"/>
  <c r="S2992" i="1"/>
  <c r="T2992" i="1"/>
  <c r="U2992" i="1"/>
  <c r="V2992" i="1"/>
  <c r="W2992" i="1"/>
  <c r="P2993" i="1"/>
  <c r="Q2993" i="1"/>
  <c r="R2993" i="1"/>
  <c r="S2993" i="1"/>
  <c r="T2993" i="1"/>
  <c r="U2993" i="1"/>
  <c r="V2993" i="1"/>
  <c r="W2993" i="1"/>
  <c r="P2994" i="1"/>
  <c r="Q2994" i="1"/>
  <c r="R2994" i="1"/>
  <c r="S2994" i="1"/>
  <c r="T2994" i="1"/>
  <c r="U2994" i="1"/>
  <c r="V2994" i="1"/>
  <c r="W2994" i="1"/>
  <c r="P2995" i="1"/>
  <c r="Q2995" i="1"/>
  <c r="R2995" i="1"/>
  <c r="S2995" i="1"/>
  <c r="T2995" i="1"/>
  <c r="U2995" i="1"/>
  <c r="V2995" i="1"/>
  <c r="W2995" i="1"/>
  <c r="P2996" i="1"/>
  <c r="Q2996" i="1"/>
  <c r="R2996" i="1"/>
  <c r="S2996" i="1"/>
  <c r="T2996" i="1"/>
  <c r="U2996" i="1"/>
  <c r="V2996" i="1"/>
  <c r="W2996" i="1"/>
  <c r="P2997" i="1"/>
  <c r="Q2997" i="1"/>
  <c r="R2997" i="1"/>
  <c r="S2997" i="1"/>
  <c r="T2997" i="1"/>
  <c r="U2997" i="1"/>
  <c r="V2997" i="1"/>
  <c r="W2997" i="1"/>
  <c r="P2998" i="1"/>
  <c r="Q2998" i="1"/>
  <c r="R2998" i="1"/>
  <c r="S2998" i="1"/>
  <c r="T2998" i="1"/>
  <c r="U2998" i="1"/>
  <c r="V2998" i="1"/>
  <c r="W2998" i="1"/>
  <c r="P2999" i="1"/>
  <c r="Q2999" i="1"/>
  <c r="R2999" i="1"/>
  <c r="S2999" i="1"/>
  <c r="T2999" i="1"/>
  <c r="U2999" i="1"/>
  <c r="V2999" i="1"/>
  <c r="W2999" i="1"/>
  <c r="P3000" i="1"/>
  <c r="Q3000" i="1"/>
  <c r="R3000" i="1"/>
  <c r="S3000" i="1"/>
  <c r="T3000" i="1"/>
  <c r="U3000" i="1"/>
  <c r="V3000" i="1"/>
  <c r="W3000" i="1"/>
  <c r="P3001" i="1"/>
  <c r="Q3001" i="1"/>
  <c r="R3001" i="1"/>
  <c r="S3001" i="1"/>
  <c r="T3001" i="1"/>
  <c r="U3001" i="1"/>
  <c r="V3001" i="1"/>
  <c r="W3001" i="1"/>
  <c r="P3002" i="1"/>
  <c r="Q3002" i="1"/>
  <c r="R3002" i="1"/>
  <c r="S3002" i="1"/>
  <c r="T3002" i="1"/>
  <c r="U3002" i="1"/>
  <c r="V3002" i="1"/>
  <c r="W3002" i="1"/>
  <c r="P3003" i="1"/>
  <c r="Q3003" i="1"/>
  <c r="R3003" i="1"/>
  <c r="S3003" i="1"/>
  <c r="T3003" i="1"/>
  <c r="U3003" i="1"/>
  <c r="V3003" i="1"/>
  <c r="W3003" i="1"/>
  <c r="P3004" i="1"/>
  <c r="Q3004" i="1"/>
  <c r="R3004" i="1"/>
  <c r="S3004" i="1"/>
  <c r="T3004" i="1"/>
  <c r="U3004" i="1"/>
  <c r="V3004" i="1"/>
  <c r="W3004" i="1"/>
  <c r="P3005" i="1"/>
  <c r="Q3005" i="1"/>
  <c r="R3005" i="1"/>
  <c r="S3005" i="1"/>
  <c r="T3005" i="1"/>
  <c r="U3005" i="1"/>
  <c r="V3005" i="1"/>
  <c r="W3005" i="1"/>
  <c r="P3006" i="1"/>
  <c r="Q3006" i="1"/>
  <c r="R3006" i="1"/>
  <c r="S3006" i="1"/>
  <c r="T3006" i="1"/>
  <c r="U3006" i="1"/>
  <c r="V3006" i="1"/>
  <c r="W3006" i="1"/>
  <c r="P3007" i="1"/>
  <c r="Q3007" i="1"/>
  <c r="R3007" i="1"/>
  <c r="S3007" i="1"/>
  <c r="T3007" i="1"/>
  <c r="U3007" i="1"/>
  <c r="V3007" i="1"/>
  <c r="W3007" i="1"/>
  <c r="P3008" i="1"/>
  <c r="Q3008" i="1"/>
  <c r="R3008" i="1"/>
  <c r="S3008" i="1"/>
  <c r="T3008" i="1"/>
  <c r="U3008" i="1"/>
  <c r="V3008" i="1"/>
  <c r="W3008" i="1"/>
  <c r="P3009" i="1"/>
  <c r="Q3009" i="1"/>
  <c r="R3009" i="1"/>
  <c r="S3009" i="1"/>
  <c r="T3009" i="1"/>
  <c r="U3009" i="1"/>
  <c r="V3009" i="1"/>
  <c r="W3009" i="1"/>
  <c r="P3010" i="1"/>
  <c r="Q3010" i="1"/>
  <c r="R3010" i="1"/>
  <c r="S3010" i="1"/>
  <c r="T3010" i="1"/>
  <c r="U3010" i="1"/>
  <c r="V3010" i="1"/>
  <c r="W3010" i="1"/>
  <c r="P3011" i="1"/>
  <c r="Q3011" i="1"/>
  <c r="R3011" i="1"/>
  <c r="S3011" i="1"/>
  <c r="T3011" i="1"/>
  <c r="U3011" i="1"/>
  <c r="V3011" i="1"/>
  <c r="W3011" i="1"/>
  <c r="P3012" i="1"/>
  <c r="Q3012" i="1"/>
  <c r="R3012" i="1"/>
  <c r="S3012" i="1"/>
  <c r="T3012" i="1"/>
  <c r="U3012" i="1"/>
  <c r="V3012" i="1"/>
  <c r="W3012" i="1"/>
  <c r="P3013" i="1"/>
  <c r="Q3013" i="1"/>
  <c r="R3013" i="1"/>
  <c r="S3013" i="1"/>
  <c r="T3013" i="1"/>
  <c r="U3013" i="1"/>
  <c r="V3013" i="1"/>
  <c r="W3013" i="1"/>
  <c r="P3014" i="1"/>
  <c r="Q3014" i="1"/>
  <c r="R3014" i="1"/>
  <c r="S3014" i="1"/>
  <c r="T3014" i="1"/>
  <c r="U3014" i="1"/>
  <c r="V3014" i="1"/>
  <c r="W3014" i="1"/>
  <c r="P3015" i="1"/>
  <c r="Q3015" i="1"/>
  <c r="R3015" i="1"/>
  <c r="S3015" i="1"/>
  <c r="T3015" i="1"/>
  <c r="U3015" i="1"/>
  <c r="V3015" i="1"/>
  <c r="W3015" i="1"/>
  <c r="P3016" i="1"/>
  <c r="Q3016" i="1"/>
  <c r="R3016" i="1"/>
  <c r="S3016" i="1"/>
  <c r="T3016" i="1"/>
  <c r="U3016" i="1"/>
  <c r="V3016" i="1"/>
  <c r="W3016" i="1"/>
  <c r="P3017" i="1"/>
  <c r="Q3017" i="1"/>
  <c r="R3017" i="1"/>
  <c r="S3017" i="1"/>
  <c r="T3017" i="1"/>
  <c r="U3017" i="1"/>
  <c r="V3017" i="1"/>
  <c r="W3017" i="1"/>
  <c r="P3018" i="1"/>
  <c r="Q3018" i="1"/>
  <c r="R3018" i="1"/>
  <c r="S3018" i="1"/>
  <c r="T3018" i="1"/>
  <c r="U3018" i="1"/>
  <c r="V3018" i="1"/>
  <c r="W3018" i="1"/>
  <c r="P3019" i="1"/>
  <c r="Q3019" i="1"/>
  <c r="R3019" i="1"/>
  <c r="S3019" i="1"/>
  <c r="T3019" i="1"/>
  <c r="U3019" i="1"/>
  <c r="V3019" i="1"/>
  <c r="W3019" i="1"/>
  <c r="P3020" i="1"/>
  <c r="Q3020" i="1"/>
  <c r="R3020" i="1"/>
  <c r="S3020" i="1"/>
  <c r="T3020" i="1"/>
  <c r="U3020" i="1"/>
  <c r="V3020" i="1"/>
  <c r="W3020" i="1"/>
  <c r="P3021" i="1"/>
  <c r="Q3021" i="1"/>
  <c r="R3021" i="1"/>
  <c r="S3021" i="1"/>
  <c r="T3021" i="1"/>
  <c r="U3021" i="1"/>
  <c r="V3021" i="1"/>
  <c r="W3021" i="1"/>
  <c r="P3022" i="1"/>
  <c r="Q3022" i="1"/>
  <c r="R3022" i="1"/>
  <c r="S3022" i="1"/>
  <c r="T3022" i="1"/>
  <c r="U3022" i="1"/>
  <c r="V3022" i="1"/>
  <c r="W3022" i="1"/>
  <c r="P3023" i="1"/>
  <c r="Q3023" i="1"/>
  <c r="R3023" i="1"/>
  <c r="S3023" i="1"/>
  <c r="T3023" i="1"/>
  <c r="U3023" i="1"/>
  <c r="V3023" i="1"/>
  <c r="W3023" i="1"/>
  <c r="P3024" i="1"/>
  <c r="Q3024" i="1"/>
  <c r="R3024" i="1"/>
  <c r="S3024" i="1"/>
  <c r="T3024" i="1"/>
  <c r="U3024" i="1"/>
  <c r="V3024" i="1"/>
  <c r="W3024" i="1"/>
  <c r="P3025" i="1"/>
  <c r="Q3025" i="1"/>
  <c r="R3025" i="1"/>
  <c r="S3025" i="1"/>
  <c r="T3025" i="1"/>
  <c r="U3025" i="1"/>
  <c r="V3025" i="1"/>
  <c r="W3025" i="1"/>
  <c r="P3026" i="1"/>
  <c r="Q3026" i="1"/>
  <c r="R3026" i="1"/>
  <c r="S3026" i="1"/>
  <c r="T3026" i="1"/>
  <c r="U3026" i="1"/>
  <c r="V3026" i="1"/>
  <c r="W3026" i="1"/>
  <c r="P3027" i="1"/>
  <c r="Q3027" i="1"/>
  <c r="R3027" i="1"/>
  <c r="S3027" i="1"/>
  <c r="T3027" i="1"/>
  <c r="U3027" i="1"/>
  <c r="V3027" i="1"/>
  <c r="W3027" i="1"/>
  <c r="P3028" i="1"/>
  <c r="Q3028" i="1"/>
  <c r="R3028" i="1"/>
  <c r="S3028" i="1"/>
  <c r="T3028" i="1"/>
  <c r="U3028" i="1"/>
  <c r="V3028" i="1"/>
  <c r="W3028" i="1"/>
  <c r="P3029" i="1"/>
  <c r="Q3029" i="1"/>
  <c r="R3029" i="1"/>
  <c r="S3029" i="1"/>
  <c r="T3029" i="1"/>
  <c r="U3029" i="1"/>
  <c r="V3029" i="1"/>
  <c r="W3029" i="1"/>
  <c r="P3030" i="1"/>
  <c r="Q3030" i="1"/>
  <c r="R3030" i="1"/>
  <c r="S3030" i="1"/>
  <c r="T3030" i="1"/>
  <c r="U3030" i="1"/>
  <c r="V3030" i="1"/>
  <c r="W3030" i="1"/>
  <c r="P3031" i="1"/>
  <c r="Q3031" i="1"/>
  <c r="R3031" i="1"/>
  <c r="S3031" i="1"/>
  <c r="T3031" i="1"/>
  <c r="U3031" i="1"/>
  <c r="V3031" i="1"/>
  <c r="W3031" i="1"/>
  <c r="P3032" i="1"/>
  <c r="Q3032" i="1"/>
  <c r="R3032" i="1"/>
  <c r="S3032" i="1"/>
  <c r="T3032" i="1"/>
  <c r="U3032" i="1"/>
  <c r="V3032" i="1"/>
  <c r="W3032" i="1"/>
  <c r="P3033" i="1"/>
  <c r="Q3033" i="1"/>
  <c r="R3033" i="1"/>
  <c r="S3033" i="1"/>
  <c r="T3033" i="1"/>
  <c r="U3033" i="1"/>
  <c r="V3033" i="1"/>
  <c r="W3033" i="1"/>
  <c r="P3034" i="1"/>
  <c r="Q3034" i="1"/>
  <c r="R3034" i="1"/>
  <c r="S3034" i="1"/>
  <c r="T3034" i="1"/>
  <c r="U3034" i="1"/>
  <c r="V3034" i="1"/>
  <c r="W3034" i="1"/>
  <c r="P3035" i="1"/>
  <c r="Q3035" i="1"/>
  <c r="R3035" i="1"/>
  <c r="S3035" i="1"/>
  <c r="T3035" i="1"/>
  <c r="U3035" i="1"/>
  <c r="V3035" i="1"/>
  <c r="W3035" i="1"/>
  <c r="P3036" i="1"/>
  <c r="Q3036" i="1"/>
  <c r="R3036" i="1"/>
  <c r="S3036" i="1"/>
  <c r="T3036" i="1"/>
  <c r="U3036" i="1"/>
  <c r="V3036" i="1"/>
  <c r="W3036" i="1"/>
  <c r="P3037" i="1"/>
  <c r="Q3037" i="1"/>
  <c r="R3037" i="1"/>
  <c r="S3037" i="1"/>
  <c r="T3037" i="1"/>
  <c r="U3037" i="1"/>
  <c r="V3037" i="1"/>
  <c r="W3037" i="1"/>
  <c r="P3038" i="1"/>
  <c r="Q3038" i="1"/>
  <c r="R3038" i="1"/>
  <c r="S3038" i="1"/>
  <c r="T3038" i="1"/>
  <c r="U3038" i="1"/>
  <c r="V3038" i="1"/>
  <c r="W3038" i="1"/>
  <c r="P3039" i="1"/>
  <c r="Q3039" i="1"/>
  <c r="R3039" i="1"/>
  <c r="S3039" i="1"/>
  <c r="T3039" i="1"/>
  <c r="U3039" i="1"/>
  <c r="V3039" i="1"/>
  <c r="W3039" i="1"/>
  <c r="P3040" i="1"/>
  <c r="Q3040" i="1"/>
  <c r="R3040" i="1"/>
  <c r="S3040" i="1"/>
  <c r="T3040" i="1"/>
  <c r="U3040" i="1"/>
  <c r="V3040" i="1"/>
  <c r="W3040" i="1"/>
  <c r="P3041" i="1"/>
  <c r="Q3041" i="1"/>
  <c r="R3041" i="1"/>
  <c r="S3041" i="1"/>
  <c r="T3041" i="1"/>
  <c r="U3041" i="1"/>
  <c r="V3041" i="1"/>
  <c r="W3041" i="1"/>
  <c r="P3042" i="1"/>
  <c r="Q3042" i="1"/>
  <c r="R3042" i="1"/>
  <c r="S3042" i="1"/>
  <c r="T3042" i="1"/>
  <c r="U3042" i="1"/>
  <c r="V3042" i="1"/>
  <c r="W3042" i="1"/>
  <c r="P3043" i="1"/>
  <c r="Q3043" i="1"/>
  <c r="R3043" i="1"/>
  <c r="S3043" i="1"/>
  <c r="T3043" i="1"/>
  <c r="U3043" i="1"/>
  <c r="V3043" i="1"/>
  <c r="W3043" i="1"/>
  <c r="P3044" i="1"/>
  <c r="Q3044" i="1"/>
  <c r="R3044" i="1"/>
  <c r="S3044" i="1"/>
  <c r="T3044" i="1"/>
  <c r="U3044" i="1"/>
  <c r="V3044" i="1"/>
  <c r="W3044" i="1"/>
  <c r="P3045" i="1"/>
  <c r="Q3045" i="1"/>
  <c r="R3045" i="1"/>
  <c r="S3045" i="1"/>
  <c r="T3045" i="1"/>
  <c r="U3045" i="1"/>
  <c r="V3045" i="1"/>
  <c r="W3045" i="1"/>
  <c r="P3046" i="1"/>
  <c r="Q3046" i="1"/>
  <c r="R3046" i="1"/>
  <c r="S3046" i="1"/>
  <c r="T3046" i="1"/>
  <c r="U3046" i="1"/>
  <c r="V3046" i="1"/>
  <c r="W3046" i="1"/>
  <c r="P3047" i="1"/>
  <c r="Q3047" i="1"/>
  <c r="R3047" i="1"/>
  <c r="S3047" i="1"/>
  <c r="T3047" i="1"/>
  <c r="U3047" i="1"/>
  <c r="V3047" i="1"/>
  <c r="W3047" i="1"/>
  <c r="P3048" i="1"/>
  <c r="Q3048" i="1"/>
  <c r="R3048" i="1"/>
  <c r="S3048" i="1"/>
  <c r="T3048" i="1"/>
  <c r="U3048" i="1"/>
  <c r="V3048" i="1"/>
  <c r="W3048" i="1"/>
  <c r="P3049" i="1"/>
  <c r="Q3049" i="1"/>
  <c r="R3049" i="1"/>
  <c r="S3049" i="1"/>
  <c r="T3049" i="1"/>
  <c r="U3049" i="1"/>
  <c r="V3049" i="1"/>
  <c r="W3049" i="1"/>
  <c r="P3050" i="1"/>
  <c r="Q3050" i="1"/>
  <c r="R3050" i="1"/>
  <c r="S3050" i="1"/>
  <c r="T3050" i="1"/>
  <c r="U3050" i="1"/>
  <c r="V3050" i="1"/>
  <c r="W3050" i="1"/>
  <c r="P3051" i="1"/>
  <c r="Q3051" i="1"/>
  <c r="R3051" i="1"/>
  <c r="S3051" i="1"/>
  <c r="T3051" i="1"/>
  <c r="U3051" i="1"/>
  <c r="V3051" i="1"/>
  <c r="W3051" i="1"/>
  <c r="P3052" i="1"/>
  <c r="Q3052" i="1"/>
  <c r="R3052" i="1"/>
  <c r="S3052" i="1"/>
  <c r="T3052" i="1"/>
  <c r="U3052" i="1"/>
  <c r="V3052" i="1"/>
  <c r="W3052" i="1"/>
  <c r="P3053" i="1"/>
  <c r="Q3053" i="1"/>
  <c r="R3053" i="1"/>
  <c r="S3053" i="1"/>
  <c r="T3053" i="1"/>
  <c r="U3053" i="1"/>
  <c r="V3053" i="1"/>
  <c r="W3053" i="1"/>
  <c r="P3054" i="1"/>
  <c r="Q3054" i="1"/>
  <c r="R3054" i="1"/>
  <c r="S3054" i="1"/>
  <c r="T3054" i="1"/>
  <c r="U3054" i="1"/>
  <c r="V3054" i="1"/>
  <c r="W3054" i="1"/>
  <c r="P3055" i="1"/>
  <c r="Q3055" i="1"/>
  <c r="R3055" i="1"/>
  <c r="S3055" i="1"/>
  <c r="T3055" i="1"/>
  <c r="U3055" i="1"/>
  <c r="V3055" i="1"/>
  <c r="W3055" i="1"/>
  <c r="P3056" i="1"/>
  <c r="Q3056" i="1"/>
  <c r="R3056" i="1"/>
  <c r="S3056" i="1"/>
  <c r="T3056" i="1"/>
  <c r="U3056" i="1"/>
  <c r="V3056" i="1"/>
  <c r="W3056" i="1"/>
  <c r="P3057" i="1"/>
  <c r="Q3057" i="1"/>
  <c r="R3057" i="1"/>
  <c r="S3057" i="1"/>
  <c r="T3057" i="1"/>
  <c r="U3057" i="1"/>
  <c r="V3057" i="1"/>
  <c r="W3057" i="1"/>
  <c r="P3058" i="1"/>
  <c r="Q3058" i="1"/>
  <c r="R3058" i="1"/>
  <c r="S3058" i="1"/>
  <c r="T3058" i="1"/>
  <c r="U3058" i="1"/>
  <c r="V3058" i="1"/>
  <c r="W3058" i="1"/>
  <c r="P3059" i="1"/>
  <c r="Q3059" i="1"/>
  <c r="R3059" i="1"/>
  <c r="S3059" i="1"/>
  <c r="T3059" i="1"/>
  <c r="U3059" i="1"/>
  <c r="V3059" i="1"/>
  <c r="W3059" i="1"/>
  <c r="P3060" i="1"/>
  <c r="Q3060" i="1"/>
  <c r="R3060" i="1"/>
  <c r="S3060" i="1"/>
  <c r="T3060" i="1"/>
  <c r="U3060" i="1"/>
  <c r="V3060" i="1"/>
  <c r="W3060" i="1"/>
  <c r="P3061" i="1"/>
  <c r="Q3061" i="1"/>
  <c r="R3061" i="1"/>
  <c r="S3061" i="1"/>
  <c r="T3061" i="1"/>
  <c r="U3061" i="1"/>
  <c r="V3061" i="1"/>
  <c r="W3061" i="1"/>
  <c r="P3062" i="1"/>
  <c r="Q3062" i="1"/>
  <c r="R3062" i="1"/>
  <c r="S3062" i="1"/>
  <c r="T3062" i="1"/>
  <c r="U3062" i="1"/>
  <c r="V3062" i="1"/>
  <c r="W3062" i="1"/>
  <c r="P3063" i="1"/>
  <c r="Q3063" i="1"/>
  <c r="R3063" i="1"/>
  <c r="S3063" i="1"/>
  <c r="T3063" i="1"/>
  <c r="U3063" i="1"/>
  <c r="V3063" i="1"/>
  <c r="W3063" i="1"/>
  <c r="P3064" i="1"/>
  <c r="Q3064" i="1"/>
  <c r="R3064" i="1"/>
  <c r="S3064" i="1"/>
  <c r="T3064" i="1"/>
  <c r="U3064" i="1"/>
  <c r="V3064" i="1"/>
  <c r="W3064" i="1"/>
  <c r="P3065" i="1"/>
  <c r="Q3065" i="1"/>
  <c r="R3065" i="1"/>
  <c r="S3065" i="1"/>
  <c r="T3065" i="1"/>
  <c r="U3065" i="1"/>
  <c r="V3065" i="1"/>
  <c r="W3065" i="1"/>
  <c r="P3066" i="1"/>
  <c r="Q3066" i="1"/>
  <c r="R3066" i="1"/>
  <c r="S3066" i="1"/>
  <c r="T3066" i="1"/>
  <c r="U3066" i="1"/>
  <c r="V3066" i="1"/>
  <c r="W3066" i="1"/>
  <c r="P3067" i="1"/>
  <c r="Q3067" i="1"/>
  <c r="R3067" i="1"/>
  <c r="S3067" i="1"/>
  <c r="T3067" i="1"/>
  <c r="U3067" i="1"/>
  <c r="V3067" i="1"/>
  <c r="W3067" i="1"/>
  <c r="P3068" i="1"/>
  <c r="Q3068" i="1"/>
  <c r="R3068" i="1"/>
  <c r="S3068" i="1"/>
  <c r="T3068" i="1"/>
  <c r="U3068" i="1"/>
  <c r="V3068" i="1"/>
  <c r="W3068" i="1"/>
  <c r="P3069" i="1"/>
  <c r="Q3069" i="1"/>
  <c r="R3069" i="1"/>
  <c r="S3069" i="1"/>
  <c r="T3069" i="1"/>
  <c r="U3069" i="1"/>
  <c r="V3069" i="1"/>
  <c r="W3069" i="1"/>
  <c r="P3070" i="1"/>
  <c r="Q3070" i="1"/>
  <c r="R3070" i="1"/>
  <c r="S3070" i="1"/>
  <c r="T3070" i="1"/>
  <c r="U3070" i="1"/>
  <c r="V3070" i="1"/>
  <c r="W3070" i="1"/>
  <c r="P3071" i="1"/>
  <c r="Q3071" i="1"/>
  <c r="R3071" i="1"/>
  <c r="S3071" i="1"/>
  <c r="T3071" i="1"/>
  <c r="U3071" i="1"/>
  <c r="V3071" i="1"/>
  <c r="W3071" i="1"/>
  <c r="P3072" i="1"/>
  <c r="Q3072" i="1"/>
  <c r="R3072" i="1"/>
  <c r="S3072" i="1"/>
  <c r="T3072" i="1"/>
  <c r="U3072" i="1"/>
  <c r="V3072" i="1"/>
  <c r="W3072" i="1"/>
  <c r="P3073" i="1"/>
  <c r="Q3073" i="1"/>
  <c r="R3073" i="1"/>
  <c r="S3073" i="1"/>
  <c r="T3073" i="1"/>
  <c r="U3073" i="1"/>
  <c r="V3073" i="1"/>
  <c r="W3073" i="1"/>
  <c r="P3074" i="1"/>
  <c r="Q3074" i="1"/>
  <c r="R3074" i="1"/>
  <c r="S3074" i="1"/>
  <c r="T3074" i="1"/>
  <c r="U3074" i="1"/>
  <c r="V3074" i="1"/>
  <c r="W3074" i="1"/>
  <c r="P3075" i="1"/>
  <c r="Q3075" i="1"/>
  <c r="R3075" i="1"/>
  <c r="S3075" i="1"/>
  <c r="T3075" i="1"/>
  <c r="U3075" i="1"/>
  <c r="V3075" i="1"/>
  <c r="W3075" i="1"/>
  <c r="P3076" i="1"/>
  <c r="Q3076" i="1"/>
  <c r="R3076" i="1"/>
  <c r="S3076" i="1"/>
  <c r="T3076" i="1"/>
  <c r="U3076" i="1"/>
  <c r="V3076" i="1"/>
  <c r="W3076" i="1"/>
  <c r="P3077" i="1"/>
  <c r="Q3077" i="1"/>
  <c r="R3077" i="1"/>
  <c r="S3077" i="1"/>
  <c r="T3077" i="1"/>
  <c r="U3077" i="1"/>
  <c r="V3077" i="1"/>
  <c r="W3077" i="1"/>
  <c r="P3078" i="1"/>
  <c r="Q3078" i="1"/>
  <c r="R3078" i="1"/>
  <c r="S3078" i="1"/>
  <c r="T3078" i="1"/>
  <c r="U3078" i="1"/>
  <c r="V3078" i="1"/>
  <c r="W3078" i="1"/>
  <c r="P3079" i="1"/>
  <c r="Q3079" i="1"/>
  <c r="R3079" i="1"/>
  <c r="S3079" i="1"/>
  <c r="T3079" i="1"/>
  <c r="U3079" i="1"/>
  <c r="V3079" i="1"/>
  <c r="W3079" i="1"/>
  <c r="P3080" i="1"/>
  <c r="Q3080" i="1"/>
  <c r="R3080" i="1"/>
  <c r="S3080" i="1"/>
  <c r="T3080" i="1"/>
  <c r="U3080" i="1"/>
  <c r="V3080" i="1"/>
  <c r="W3080" i="1"/>
  <c r="P3081" i="1"/>
  <c r="Q3081" i="1"/>
  <c r="R3081" i="1"/>
  <c r="S3081" i="1"/>
  <c r="T3081" i="1"/>
  <c r="U3081" i="1"/>
  <c r="V3081" i="1"/>
  <c r="W3081" i="1"/>
  <c r="P3082" i="1"/>
  <c r="Q3082" i="1"/>
  <c r="R3082" i="1"/>
  <c r="S3082" i="1"/>
  <c r="T3082" i="1"/>
  <c r="U3082" i="1"/>
  <c r="V3082" i="1"/>
  <c r="W3082" i="1"/>
  <c r="P3083" i="1"/>
  <c r="Q3083" i="1"/>
  <c r="R3083" i="1"/>
  <c r="S3083" i="1"/>
  <c r="T3083" i="1"/>
  <c r="U3083" i="1"/>
  <c r="V3083" i="1"/>
  <c r="W3083" i="1"/>
  <c r="P3084" i="1"/>
  <c r="Q3084" i="1"/>
  <c r="R3084" i="1"/>
  <c r="S3084" i="1"/>
  <c r="T3084" i="1"/>
  <c r="U3084" i="1"/>
  <c r="V3084" i="1"/>
  <c r="W3084" i="1"/>
  <c r="P3085" i="1"/>
  <c r="Q3085" i="1"/>
  <c r="R3085" i="1"/>
  <c r="S3085" i="1"/>
  <c r="T3085" i="1"/>
  <c r="U3085" i="1"/>
  <c r="V3085" i="1"/>
  <c r="W3085" i="1"/>
  <c r="P3086" i="1"/>
  <c r="Q3086" i="1"/>
  <c r="R3086" i="1"/>
  <c r="S3086" i="1"/>
  <c r="T3086" i="1"/>
  <c r="U3086" i="1"/>
  <c r="V3086" i="1"/>
  <c r="W3086" i="1"/>
  <c r="P3087" i="1"/>
  <c r="Q3087" i="1"/>
  <c r="R3087" i="1"/>
  <c r="S3087" i="1"/>
  <c r="T3087" i="1"/>
  <c r="U3087" i="1"/>
  <c r="V3087" i="1"/>
  <c r="W3087" i="1"/>
  <c r="P3088" i="1"/>
  <c r="Q3088" i="1"/>
  <c r="R3088" i="1"/>
  <c r="S3088" i="1"/>
  <c r="T3088" i="1"/>
  <c r="U3088" i="1"/>
  <c r="V3088" i="1"/>
  <c r="W3088" i="1"/>
  <c r="P3089" i="1"/>
  <c r="Q3089" i="1"/>
  <c r="R3089" i="1"/>
  <c r="S3089" i="1"/>
  <c r="T3089" i="1"/>
  <c r="U3089" i="1"/>
  <c r="V3089" i="1"/>
  <c r="W3089" i="1"/>
  <c r="P3090" i="1"/>
  <c r="Q3090" i="1"/>
  <c r="R3090" i="1"/>
  <c r="S3090" i="1"/>
  <c r="T3090" i="1"/>
  <c r="U3090" i="1"/>
  <c r="V3090" i="1"/>
  <c r="W3090" i="1"/>
  <c r="P3091" i="1"/>
  <c r="Q3091" i="1"/>
  <c r="R3091" i="1"/>
  <c r="S3091" i="1"/>
  <c r="T3091" i="1"/>
  <c r="U3091" i="1"/>
  <c r="V3091" i="1"/>
  <c r="W3091" i="1"/>
  <c r="P3092" i="1"/>
  <c r="Q3092" i="1"/>
  <c r="R3092" i="1"/>
  <c r="S3092" i="1"/>
  <c r="T3092" i="1"/>
  <c r="U3092" i="1"/>
  <c r="V3092" i="1"/>
  <c r="W3092" i="1"/>
  <c r="P3093" i="1"/>
  <c r="Q3093" i="1"/>
  <c r="R3093" i="1"/>
  <c r="S3093" i="1"/>
  <c r="T3093" i="1"/>
  <c r="U3093" i="1"/>
  <c r="V3093" i="1"/>
  <c r="W3093" i="1"/>
  <c r="P3094" i="1"/>
  <c r="Q3094" i="1"/>
  <c r="R3094" i="1"/>
  <c r="S3094" i="1"/>
  <c r="T3094" i="1"/>
  <c r="U3094" i="1"/>
  <c r="V3094" i="1"/>
  <c r="W3094" i="1"/>
  <c r="P3095" i="1"/>
  <c r="Q3095" i="1"/>
  <c r="R3095" i="1"/>
  <c r="S3095" i="1"/>
  <c r="T3095" i="1"/>
  <c r="U3095" i="1"/>
  <c r="V3095" i="1"/>
  <c r="W3095" i="1"/>
  <c r="P3096" i="1"/>
  <c r="Q3096" i="1"/>
  <c r="R3096" i="1"/>
  <c r="S3096" i="1"/>
  <c r="T3096" i="1"/>
  <c r="U3096" i="1"/>
  <c r="V3096" i="1"/>
  <c r="W3096" i="1"/>
  <c r="P3097" i="1"/>
  <c r="Q3097" i="1"/>
  <c r="R3097" i="1"/>
  <c r="S3097" i="1"/>
  <c r="T3097" i="1"/>
  <c r="U3097" i="1"/>
  <c r="V3097" i="1"/>
  <c r="W3097" i="1"/>
  <c r="P3098" i="1"/>
  <c r="Q3098" i="1"/>
  <c r="R3098" i="1"/>
  <c r="S3098" i="1"/>
  <c r="T3098" i="1"/>
  <c r="U3098" i="1"/>
  <c r="V3098" i="1"/>
  <c r="W3098" i="1"/>
  <c r="P3099" i="1"/>
  <c r="Q3099" i="1"/>
  <c r="R3099" i="1"/>
  <c r="S3099" i="1"/>
  <c r="T3099" i="1"/>
  <c r="U3099" i="1"/>
  <c r="V3099" i="1"/>
  <c r="W3099" i="1"/>
  <c r="P3100" i="1"/>
  <c r="Q3100" i="1"/>
  <c r="R3100" i="1"/>
  <c r="S3100" i="1"/>
  <c r="T3100" i="1"/>
  <c r="U3100" i="1"/>
  <c r="V3100" i="1"/>
  <c r="W3100" i="1"/>
  <c r="P3101" i="1"/>
  <c r="Q3101" i="1"/>
  <c r="R3101" i="1"/>
  <c r="S3101" i="1"/>
  <c r="T3101" i="1"/>
  <c r="U3101" i="1"/>
  <c r="V3101" i="1"/>
  <c r="W3101" i="1"/>
  <c r="P3102" i="1"/>
  <c r="Q3102" i="1"/>
  <c r="R3102" i="1"/>
  <c r="S3102" i="1"/>
  <c r="T3102" i="1"/>
  <c r="U3102" i="1"/>
  <c r="V3102" i="1"/>
  <c r="W3102" i="1"/>
  <c r="P3103" i="1"/>
  <c r="Q3103" i="1"/>
  <c r="R3103" i="1"/>
  <c r="S3103" i="1"/>
  <c r="T3103" i="1"/>
  <c r="U3103" i="1"/>
  <c r="V3103" i="1"/>
  <c r="W3103" i="1"/>
  <c r="P3104" i="1"/>
  <c r="Q3104" i="1"/>
  <c r="R3104" i="1"/>
  <c r="S3104" i="1"/>
  <c r="T3104" i="1"/>
  <c r="U3104" i="1"/>
  <c r="V3104" i="1"/>
  <c r="W3104" i="1"/>
  <c r="P3105" i="1"/>
  <c r="Q3105" i="1"/>
  <c r="R3105" i="1"/>
  <c r="S3105" i="1"/>
  <c r="T3105" i="1"/>
  <c r="U3105" i="1"/>
  <c r="V3105" i="1"/>
  <c r="W3105" i="1"/>
  <c r="P3106" i="1"/>
  <c r="Q3106" i="1"/>
  <c r="R3106" i="1"/>
  <c r="S3106" i="1"/>
  <c r="T3106" i="1"/>
  <c r="U3106" i="1"/>
  <c r="V3106" i="1"/>
  <c r="W3106" i="1"/>
  <c r="P3107" i="1"/>
  <c r="Q3107" i="1"/>
  <c r="R3107" i="1"/>
  <c r="S3107" i="1"/>
  <c r="T3107" i="1"/>
  <c r="U3107" i="1"/>
  <c r="V3107" i="1"/>
  <c r="W3107" i="1"/>
  <c r="P3108" i="1"/>
  <c r="Q3108" i="1"/>
  <c r="R3108" i="1"/>
  <c r="S3108" i="1"/>
  <c r="T3108" i="1"/>
  <c r="U3108" i="1"/>
  <c r="V3108" i="1"/>
  <c r="W3108" i="1"/>
  <c r="P3109" i="1"/>
  <c r="Q3109" i="1"/>
  <c r="R3109" i="1"/>
  <c r="S3109" i="1"/>
  <c r="T3109" i="1"/>
  <c r="U3109" i="1"/>
  <c r="V3109" i="1"/>
  <c r="W3109" i="1"/>
  <c r="P3110" i="1"/>
  <c r="Q3110" i="1"/>
  <c r="R3110" i="1"/>
  <c r="S3110" i="1"/>
  <c r="T3110" i="1"/>
  <c r="U3110" i="1"/>
  <c r="V3110" i="1"/>
  <c r="W3110" i="1"/>
  <c r="P3111" i="1"/>
  <c r="Q3111" i="1"/>
  <c r="R3111" i="1"/>
  <c r="S3111" i="1"/>
  <c r="T3111" i="1"/>
  <c r="U3111" i="1"/>
  <c r="V3111" i="1"/>
  <c r="W3111" i="1"/>
  <c r="P3112" i="1"/>
  <c r="Q3112" i="1"/>
  <c r="R3112" i="1"/>
  <c r="S3112" i="1"/>
  <c r="T3112" i="1"/>
  <c r="U3112" i="1"/>
  <c r="V3112" i="1"/>
  <c r="W3112" i="1"/>
  <c r="P3113" i="1"/>
  <c r="Q3113" i="1"/>
  <c r="R3113" i="1"/>
  <c r="S3113" i="1"/>
  <c r="T3113" i="1"/>
  <c r="U3113" i="1"/>
  <c r="V3113" i="1"/>
  <c r="W3113" i="1"/>
  <c r="P3114" i="1"/>
  <c r="Q3114" i="1"/>
  <c r="R3114" i="1"/>
  <c r="S3114" i="1"/>
  <c r="T3114" i="1"/>
  <c r="U3114" i="1"/>
  <c r="V3114" i="1"/>
  <c r="W3114" i="1"/>
  <c r="P3115" i="1"/>
  <c r="Q3115" i="1"/>
  <c r="R3115" i="1"/>
  <c r="S3115" i="1"/>
  <c r="T3115" i="1"/>
  <c r="U3115" i="1"/>
  <c r="V3115" i="1"/>
  <c r="W3115" i="1"/>
  <c r="P3116" i="1"/>
  <c r="Q3116" i="1"/>
  <c r="R3116" i="1"/>
  <c r="S3116" i="1"/>
  <c r="T3116" i="1"/>
  <c r="U3116" i="1"/>
  <c r="V3116" i="1"/>
  <c r="W3116" i="1"/>
  <c r="P3117" i="1"/>
  <c r="Q3117" i="1"/>
  <c r="R3117" i="1"/>
  <c r="S3117" i="1"/>
  <c r="T3117" i="1"/>
  <c r="U3117" i="1"/>
  <c r="V3117" i="1"/>
  <c r="W3117" i="1"/>
  <c r="P3118" i="1"/>
  <c r="Q3118" i="1"/>
  <c r="R3118" i="1"/>
  <c r="S3118" i="1"/>
  <c r="T3118" i="1"/>
  <c r="U3118" i="1"/>
  <c r="V3118" i="1"/>
  <c r="W3118" i="1"/>
  <c r="P3119" i="1"/>
  <c r="Q3119" i="1"/>
  <c r="R3119" i="1"/>
  <c r="S3119" i="1"/>
  <c r="T3119" i="1"/>
  <c r="U3119" i="1"/>
  <c r="V3119" i="1"/>
  <c r="W3119" i="1"/>
  <c r="P3120" i="1"/>
  <c r="Q3120" i="1"/>
  <c r="R3120" i="1"/>
  <c r="S3120" i="1"/>
  <c r="T3120" i="1"/>
  <c r="U3120" i="1"/>
  <c r="V3120" i="1"/>
  <c r="W3120" i="1"/>
  <c r="P3121" i="1"/>
  <c r="Q3121" i="1"/>
  <c r="R3121" i="1"/>
  <c r="S3121" i="1"/>
  <c r="T3121" i="1"/>
  <c r="U3121" i="1"/>
  <c r="V3121" i="1"/>
  <c r="W3121" i="1"/>
  <c r="P3122" i="1"/>
  <c r="Q3122" i="1"/>
  <c r="R3122" i="1"/>
  <c r="S3122" i="1"/>
  <c r="T3122" i="1"/>
  <c r="U3122" i="1"/>
  <c r="V3122" i="1"/>
  <c r="W3122" i="1"/>
  <c r="P3123" i="1"/>
  <c r="Q3123" i="1"/>
  <c r="R3123" i="1"/>
  <c r="S3123" i="1"/>
  <c r="T3123" i="1"/>
  <c r="U3123" i="1"/>
  <c r="V3123" i="1"/>
  <c r="W3123" i="1"/>
  <c r="P3124" i="1"/>
  <c r="Q3124" i="1"/>
  <c r="R3124" i="1"/>
  <c r="S3124" i="1"/>
  <c r="T3124" i="1"/>
  <c r="U3124" i="1"/>
  <c r="V3124" i="1"/>
  <c r="W3124" i="1"/>
  <c r="P3125" i="1"/>
  <c r="Q3125" i="1"/>
  <c r="R3125" i="1"/>
  <c r="S3125" i="1"/>
  <c r="T3125" i="1"/>
  <c r="U3125" i="1"/>
  <c r="V3125" i="1"/>
  <c r="W3125" i="1"/>
  <c r="P3126" i="1"/>
  <c r="Q3126" i="1"/>
  <c r="R3126" i="1"/>
  <c r="S3126" i="1"/>
  <c r="T3126" i="1"/>
  <c r="U3126" i="1"/>
  <c r="V3126" i="1"/>
  <c r="W3126" i="1"/>
  <c r="P3127" i="1"/>
  <c r="Q3127" i="1"/>
  <c r="R3127" i="1"/>
  <c r="S3127" i="1"/>
  <c r="T3127" i="1"/>
  <c r="U3127" i="1"/>
  <c r="V3127" i="1"/>
  <c r="W3127" i="1"/>
  <c r="P3128" i="1"/>
  <c r="Q3128" i="1"/>
  <c r="R3128" i="1"/>
  <c r="S3128" i="1"/>
  <c r="T3128" i="1"/>
  <c r="U3128" i="1"/>
  <c r="V3128" i="1"/>
  <c r="W3128" i="1"/>
  <c r="P3129" i="1"/>
  <c r="Q3129" i="1"/>
  <c r="R3129" i="1"/>
  <c r="S3129" i="1"/>
  <c r="T3129" i="1"/>
  <c r="U3129" i="1"/>
  <c r="V3129" i="1"/>
  <c r="W3129" i="1"/>
  <c r="P3130" i="1"/>
  <c r="Q3130" i="1"/>
  <c r="R3130" i="1"/>
  <c r="S3130" i="1"/>
  <c r="T3130" i="1"/>
  <c r="U3130" i="1"/>
  <c r="V3130" i="1"/>
  <c r="W3130" i="1"/>
  <c r="P3131" i="1"/>
  <c r="Q3131" i="1"/>
  <c r="R3131" i="1"/>
  <c r="S3131" i="1"/>
  <c r="T3131" i="1"/>
  <c r="U3131" i="1"/>
  <c r="V3131" i="1"/>
  <c r="W3131" i="1"/>
  <c r="P3132" i="1"/>
  <c r="Q3132" i="1"/>
  <c r="R3132" i="1"/>
  <c r="S3132" i="1"/>
  <c r="T3132" i="1"/>
  <c r="U3132" i="1"/>
  <c r="V3132" i="1"/>
  <c r="W3132" i="1"/>
  <c r="P3133" i="1"/>
  <c r="Q3133" i="1"/>
  <c r="R3133" i="1"/>
  <c r="S3133" i="1"/>
  <c r="T3133" i="1"/>
  <c r="U3133" i="1"/>
  <c r="V3133" i="1"/>
  <c r="W3133" i="1"/>
  <c r="P3134" i="1"/>
  <c r="Q3134" i="1"/>
  <c r="R3134" i="1"/>
  <c r="S3134" i="1"/>
  <c r="T3134" i="1"/>
  <c r="U3134" i="1"/>
  <c r="V3134" i="1"/>
  <c r="W3134" i="1"/>
  <c r="P3135" i="1"/>
  <c r="Q3135" i="1"/>
  <c r="R3135" i="1"/>
  <c r="S3135" i="1"/>
  <c r="T3135" i="1"/>
  <c r="U3135" i="1"/>
  <c r="V3135" i="1"/>
  <c r="W3135" i="1"/>
  <c r="P3136" i="1"/>
  <c r="Q3136" i="1"/>
  <c r="R3136" i="1"/>
  <c r="S3136" i="1"/>
  <c r="T3136" i="1"/>
  <c r="U3136" i="1"/>
  <c r="V3136" i="1"/>
  <c r="W3136" i="1"/>
  <c r="P3137" i="1"/>
  <c r="Q3137" i="1"/>
  <c r="R3137" i="1"/>
  <c r="S3137" i="1"/>
  <c r="T3137" i="1"/>
  <c r="U3137" i="1"/>
  <c r="V3137" i="1"/>
  <c r="W3137" i="1"/>
  <c r="P3138" i="1"/>
  <c r="Q3138" i="1"/>
  <c r="R3138" i="1"/>
  <c r="S3138" i="1"/>
  <c r="T3138" i="1"/>
  <c r="U3138" i="1"/>
  <c r="V3138" i="1"/>
  <c r="W3138" i="1"/>
  <c r="P3139" i="1"/>
  <c r="Q3139" i="1"/>
  <c r="R3139" i="1"/>
  <c r="S3139" i="1"/>
  <c r="T3139" i="1"/>
  <c r="U3139" i="1"/>
  <c r="V3139" i="1"/>
  <c r="W3139" i="1"/>
  <c r="P3140" i="1"/>
  <c r="Q3140" i="1"/>
  <c r="R3140" i="1"/>
  <c r="S3140" i="1"/>
  <c r="T3140" i="1"/>
  <c r="U3140" i="1"/>
  <c r="V3140" i="1"/>
  <c r="W3140" i="1"/>
  <c r="P3141" i="1"/>
  <c r="Q3141" i="1"/>
  <c r="R3141" i="1"/>
  <c r="S3141" i="1"/>
  <c r="T3141" i="1"/>
  <c r="U3141" i="1"/>
  <c r="V3141" i="1"/>
  <c r="W3141" i="1"/>
  <c r="P3142" i="1"/>
  <c r="Q3142" i="1"/>
  <c r="R3142" i="1"/>
  <c r="S3142" i="1"/>
  <c r="T3142" i="1"/>
  <c r="U3142" i="1"/>
  <c r="V3142" i="1"/>
  <c r="W3142" i="1"/>
  <c r="P3143" i="1"/>
  <c r="Q3143" i="1"/>
  <c r="R3143" i="1"/>
  <c r="S3143" i="1"/>
  <c r="T3143" i="1"/>
  <c r="U3143" i="1"/>
  <c r="V3143" i="1"/>
  <c r="W3143" i="1"/>
  <c r="P3144" i="1"/>
  <c r="Q3144" i="1"/>
  <c r="R3144" i="1"/>
  <c r="S3144" i="1"/>
  <c r="T3144" i="1"/>
  <c r="U3144" i="1"/>
  <c r="V3144" i="1"/>
  <c r="W3144" i="1"/>
  <c r="P3145" i="1"/>
  <c r="Q3145" i="1"/>
  <c r="R3145" i="1"/>
  <c r="S3145" i="1"/>
  <c r="T3145" i="1"/>
  <c r="U3145" i="1"/>
  <c r="V3145" i="1"/>
  <c r="W3145" i="1"/>
  <c r="P3146" i="1"/>
  <c r="Q3146" i="1"/>
  <c r="R3146" i="1"/>
  <c r="S3146" i="1"/>
  <c r="T3146" i="1"/>
  <c r="U3146" i="1"/>
  <c r="V3146" i="1"/>
  <c r="W3146" i="1"/>
  <c r="P3147" i="1"/>
  <c r="Q3147" i="1"/>
  <c r="R3147" i="1"/>
  <c r="S3147" i="1"/>
  <c r="T3147" i="1"/>
  <c r="U3147" i="1"/>
  <c r="V3147" i="1"/>
  <c r="W3147" i="1"/>
  <c r="P3148" i="1"/>
  <c r="Q3148" i="1"/>
  <c r="R3148" i="1"/>
  <c r="S3148" i="1"/>
  <c r="T3148" i="1"/>
  <c r="U3148" i="1"/>
  <c r="V3148" i="1"/>
  <c r="W3148" i="1"/>
  <c r="P3149" i="1"/>
  <c r="Q3149" i="1"/>
  <c r="R3149" i="1"/>
  <c r="S3149" i="1"/>
  <c r="T3149" i="1"/>
  <c r="U3149" i="1"/>
  <c r="V3149" i="1"/>
  <c r="W3149" i="1"/>
  <c r="P3150" i="1"/>
  <c r="Q3150" i="1"/>
  <c r="R3150" i="1"/>
  <c r="S3150" i="1"/>
  <c r="T3150" i="1"/>
  <c r="U3150" i="1"/>
  <c r="V3150" i="1"/>
  <c r="W3150" i="1"/>
  <c r="P3151" i="1"/>
  <c r="Q3151" i="1"/>
  <c r="R3151" i="1"/>
  <c r="S3151" i="1"/>
  <c r="T3151" i="1"/>
  <c r="U3151" i="1"/>
  <c r="V3151" i="1"/>
  <c r="W3151" i="1"/>
  <c r="P3152" i="1"/>
  <c r="Q3152" i="1"/>
  <c r="R3152" i="1"/>
  <c r="S3152" i="1"/>
  <c r="T3152" i="1"/>
  <c r="U3152" i="1"/>
  <c r="V3152" i="1"/>
  <c r="W3152" i="1"/>
  <c r="P3153" i="1"/>
  <c r="Q3153" i="1"/>
  <c r="R3153" i="1"/>
  <c r="S3153" i="1"/>
  <c r="T3153" i="1"/>
  <c r="U3153" i="1"/>
  <c r="V3153" i="1"/>
  <c r="W3153" i="1"/>
  <c r="P3154" i="1"/>
  <c r="Q3154" i="1"/>
  <c r="R3154" i="1"/>
  <c r="S3154" i="1"/>
  <c r="T3154" i="1"/>
  <c r="U3154" i="1"/>
  <c r="V3154" i="1"/>
  <c r="W3154" i="1"/>
  <c r="P3155" i="1"/>
  <c r="Q3155" i="1"/>
  <c r="R3155" i="1"/>
  <c r="S3155" i="1"/>
  <c r="T3155" i="1"/>
  <c r="U3155" i="1"/>
  <c r="V3155" i="1"/>
  <c r="W3155" i="1"/>
  <c r="P3156" i="1"/>
  <c r="Q3156" i="1"/>
  <c r="R3156" i="1"/>
  <c r="S3156" i="1"/>
  <c r="T3156" i="1"/>
  <c r="U3156" i="1"/>
  <c r="V3156" i="1"/>
  <c r="W3156" i="1"/>
  <c r="P3157" i="1"/>
  <c r="Q3157" i="1"/>
  <c r="R3157" i="1"/>
  <c r="S3157" i="1"/>
  <c r="T3157" i="1"/>
  <c r="U3157" i="1"/>
  <c r="V3157" i="1"/>
  <c r="W3157" i="1"/>
  <c r="P3158" i="1"/>
  <c r="Q3158" i="1"/>
  <c r="R3158" i="1"/>
  <c r="S3158" i="1"/>
  <c r="T3158" i="1"/>
  <c r="U3158" i="1"/>
  <c r="V3158" i="1"/>
  <c r="W3158" i="1"/>
  <c r="P3159" i="1"/>
  <c r="Q3159" i="1"/>
  <c r="R3159" i="1"/>
  <c r="S3159" i="1"/>
  <c r="T3159" i="1"/>
  <c r="U3159" i="1"/>
  <c r="V3159" i="1"/>
  <c r="W3159" i="1"/>
  <c r="P3160" i="1"/>
  <c r="Q3160" i="1"/>
  <c r="R3160" i="1"/>
  <c r="S3160" i="1"/>
  <c r="T3160" i="1"/>
  <c r="U3160" i="1"/>
  <c r="V3160" i="1"/>
  <c r="W3160" i="1"/>
  <c r="P3161" i="1"/>
  <c r="Q3161" i="1"/>
  <c r="R3161" i="1"/>
  <c r="S3161" i="1"/>
  <c r="T3161" i="1"/>
  <c r="U3161" i="1"/>
  <c r="V3161" i="1"/>
  <c r="W3161" i="1"/>
  <c r="P3162" i="1"/>
  <c r="Q3162" i="1"/>
  <c r="R3162" i="1"/>
  <c r="S3162" i="1"/>
  <c r="T3162" i="1"/>
  <c r="U3162" i="1"/>
  <c r="V3162" i="1"/>
  <c r="W3162" i="1"/>
  <c r="P3163" i="1"/>
  <c r="Q3163" i="1"/>
  <c r="R3163" i="1"/>
  <c r="S3163" i="1"/>
  <c r="T3163" i="1"/>
  <c r="U3163" i="1"/>
  <c r="V3163" i="1"/>
  <c r="W3163" i="1"/>
  <c r="P3164" i="1"/>
  <c r="Q3164" i="1"/>
  <c r="R3164" i="1"/>
  <c r="S3164" i="1"/>
  <c r="T3164" i="1"/>
  <c r="U3164" i="1"/>
  <c r="V3164" i="1"/>
  <c r="W3164" i="1"/>
  <c r="P3165" i="1"/>
  <c r="Q3165" i="1"/>
  <c r="R3165" i="1"/>
  <c r="S3165" i="1"/>
  <c r="T3165" i="1"/>
  <c r="U3165" i="1"/>
  <c r="V3165" i="1"/>
  <c r="W3165" i="1"/>
  <c r="P3166" i="1"/>
  <c r="Q3166" i="1"/>
  <c r="R3166" i="1"/>
  <c r="S3166" i="1"/>
  <c r="T3166" i="1"/>
  <c r="U3166" i="1"/>
  <c r="V3166" i="1"/>
  <c r="W3166" i="1"/>
  <c r="P3167" i="1"/>
  <c r="Q3167" i="1"/>
  <c r="R3167" i="1"/>
  <c r="S3167" i="1"/>
  <c r="T3167" i="1"/>
  <c r="U3167" i="1"/>
  <c r="V3167" i="1"/>
  <c r="W3167" i="1"/>
  <c r="P3168" i="1"/>
  <c r="Q3168" i="1"/>
  <c r="R3168" i="1"/>
  <c r="S3168" i="1"/>
  <c r="T3168" i="1"/>
  <c r="U3168" i="1"/>
  <c r="V3168" i="1"/>
  <c r="W3168" i="1"/>
  <c r="P3169" i="1"/>
  <c r="Q3169" i="1"/>
  <c r="R3169" i="1"/>
  <c r="S3169" i="1"/>
  <c r="T3169" i="1"/>
  <c r="U3169" i="1"/>
  <c r="V3169" i="1"/>
  <c r="W3169" i="1"/>
  <c r="P3170" i="1"/>
  <c r="Q3170" i="1"/>
  <c r="R3170" i="1"/>
  <c r="S3170" i="1"/>
  <c r="T3170" i="1"/>
  <c r="U3170" i="1"/>
  <c r="V3170" i="1"/>
  <c r="W3170" i="1"/>
  <c r="P3171" i="1"/>
  <c r="Q3171" i="1"/>
  <c r="R3171" i="1"/>
  <c r="S3171" i="1"/>
  <c r="T3171" i="1"/>
  <c r="U3171" i="1"/>
  <c r="V3171" i="1"/>
  <c r="W3171" i="1"/>
  <c r="P3172" i="1"/>
  <c r="Q3172" i="1"/>
  <c r="R3172" i="1"/>
  <c r="S3172" i="1"/>
  <c r="T3172" i="1"/>
  <c r="U3172" i="1"/>
  <c r="V3172" i="1"/>
  <c r="W3172" i="1"/>
  <c r="P3173" i="1"/>
  <c r="Q3173" i="1"/>
  <c r="R3173" i="1"/>
  <c r="S3173" i="1"/>
  <c r="T3173" i="1"/>
  <c r="U3173" i="1"/>
  <c r="V3173" i="1"/>
  <c r="W3173" i="1"/>
  <c r="P3174" i="1"/>
  <c r="Q3174" i="1"/>
  <c r="R3174" i="1"/>
  <c r="S3174" i="1"/>
  <c r="T3174" i="1"/>
  <c r="U3174" i="1"/>
  <c r="V3174" i="1"/>
  <c r="W3174" i="1"/>
  <c r="P3175" i="1"/>
  <c r="Q3175" i="1"/>
  <c r="R3175" i="1"/>
  <c r="S3175" i="1"/>
  <c r="T3175" i="1"/>
  <c r="U3175" i="1"/>
  <c r="V3175" i="1"/>
  <c r="W3175" i="1"/>
  <c r="P3176" i="1"/>
  <c r="Q3176" i="1"/>
  <c r="R3176" i="1"/>
  <c r="S3176" i="1"/>
  <c r="T3176" i="1"/>
  <c r="U3176" i="1"/>
  <c r="V3176" i="1"/>
  <c r="W3176" i="1"/>
  <c r="P3177" i="1"/>
  <c r="Q3177" i="1"/>
  <c r="R3177" i="1"/>
  <c r="S3177" i="1"/>
  <c r="T3177" i="1"/>
  <c r="U3177" i="1"/>
  <c r="V3177" i="1"/>
  <c r="W3177" i="1"/>
  <c r="P3178" i="1"/>
  <c r="Q3178" i="1"/>
  <c r="R3178" i="1"/>
  <c r="S3178" i="1"/>
  <c r="T3178" i="1"/>
  <c r="U3178" i="1"/>
  <c r="V3178" i="1"/>
  <c r="W3178" i="1"/>
  <c r="P3179" i="1"/>
  <c r="Q3179" i="1"/>
  <c r="R3179" i="1"/>
  <c r="S3179" i="1"/>
  <c r="T3179" i="1"/>
  <c r="U3179" i="1"/>
  <c r="V3179" i="1"/>
  <c r="W3179" i="1"/>
  <c r="P3180" i="1"/>
  <c r="Q3180" i="1"/>
  <c r="R3180" i="1"/>
  <c r="S3180" i="1"/>
  <c r="T3180" i="1"/>
  <c r="U3180" i="1"/>
  <c r="V3180" i="1"/>
  <c r="W3180" i="1"/>
  <c r="P3181" i="1"/>
  <c r="Q3181" i="1"/>
  <c r="R3181" i="1"/>
  <c r="S3181" i="1"/>
  <c r="T3181" i="1"/>
  <c r="U3181" i="1"/>
  <c r="V3181" i="1"/>
  <c r="W3181" i="1"/>
  <c r="P3182" i="1"/>
  <c r="Q3182" i="1"/>
  <c r="R3182" i="1"/>
  <c r="S3182" i="1"/>
  <c r="T3182" i="1"/>
  <c r="U3182" i="1"/>
  <c r="V3182" i="1"/>
  <c r="W3182" i="1"/>
  <c r="P3183" i="1"/>
  <c r="Q3183" i="1"/>
  <c r="R3183" i="1"/>
  <c r="S3183" i="1"/>
  <c r="T3183" i="1"/>
  <c r="U3183" i="1"/>
  <c r="V3183" i="1"/>
  <c r="W3183" i="1"/>
  <c r="P3184" i="1"/>
  <c r="Q3184" i="1"/>
  <c r="R3184" i="1"/>
  <c r="S3184" i="1"/>
  <c r="T3184" i="1"/>
  <c r="U3184" i="1"/>
  <c r="V3184" i="1"/>
  <c r="W3184" i="1"/>
  <c r="P3185" i="1"/>
  <c r="Q3185" i="1"/>
  <c r="R3185" i="1"/>
  <c r="S3185" i="1"/>
  <c r="T3185" i="1"/>
  <c r="U3185" i="1"/>
  <c r="V3185" i="1"/>
  <c r="W3185" i="1"/>
  <c r="P3186" i="1"/>
  <c r="Q3186" i="1"/>
  <c r="R3186" i="1"/>
  <c r="S3186" i="1"/>
  <c r="T3186" i="1"/>
  <c r="U3186" i="1"/>
  <c r="V3186" i="1"/>
  <c r="W3186" i="1"/>
  <c r="P3187" i="1"/>
  <c r="Q3187" i="1"/>
  <c r="R3187" i="1"/>
  <c r="S3187" i="1"/>
  <c r="T3187" i="1"/>
  <c r="U3187" i="1"/>
  <c r="V3187" i="1"/>
  <c r="W3187" i="1"/>
  <c r="P3188" i="1"/>
  <c r="Q3188" i="1"/>
  <c r="R3188" i="1"/>
  <c r="S3188" i="1"/>
  <c r="T3188" i="1"/>
  <c r="U3188" i="1"/>
  <c r="V3188" i="1"/>
  <c r="W3188" i="1"/>
  <c r="P3189" i="1"/>
  <c r="Q3189" i="1"/>
  <c r="R3189" i="1"/>
  <c r="S3189" i="1"/>
  <c r="T3189" i="1"/>
  <c r="U3189" i="1"/>
  <c r="V3189" i="1"/>
  <c r="W3189" i="1"/>
  <c r="P3190" i="1"/>
  <c r="Q3190" i="1"/>
  <c r="R3190" i="1"/>
  <c r="S3190" i="1"/>
  <c r="T3190" i="1"/>
  <c r="U3190" i="1"/>
  <c r="V3190" i="1"/>
  <c r="W3190" i="1"/>
  <c r="P3191" i="1"/>
  <c r="Q3191" i="1"/>
  <c r="R3191" i="1"/>
  <c r="S3191" i="1"/>
  <c r="T3191" i="1"/>
  <c r="U3191" i="1"/>
  <c r="V3191" i="1"/>
  <c r="W3191" i="1"/>
  <c r="P3192" i="1"/>
  <c r="Q3192" i="1"/>
  <c r="R3192" i="1"/>
  <c r="S3192" i="1"/>
  <c r="T3192" i="1"/>
  <c r="U3192" i="1"/>
  <c r="V3192" i="1"/>
  <c r="W3192" i="1"/>
  <c r="P3193" i="1"/>
  <c r="Q3193" i="1"/>
  <c r="R3193" i="1"/>
  <c r="S3193" i="1"/>
  <c r="T3193" i="1"/>
  <c r="U3193" i="1"/>
  <c r="V3193" i="1"/>
  <c r="W3193" i="1"/>
  <c r="P3194" i="1"/>
  <c r="Q3194" i="1"/>
  <c r="R3194" i="1"/>
  <c r="S3194" i="1"/>
  <c r="T3194" i="1"/>
  <c r="U3194" i="1"/>
  <c r="V3194" i="1"/>
  <c r="W3194" i="1"/>
  <c r="P3195" i="1"/>
  <c r="Q3195" i="1"/>
  <c r="R3195" i="1"/>
  <c r="S3195" i="1"/>
  <c r="T3195" i="1"/>
  <c r="U3195" i="1"/>
  <c r="V3195" i="1"/>
  <c r="W3195" i="1"/>
  <c r="P3196" i="1"/>
  <c r="Q3196" i="1"/>
  <c r="R3196" i="1"/>
  <c r="S3196" i="1"/>
  <c r="T3196" i="1"/>
  <c r="U3196" i="1"/>
  <c r="V3196" i="1"/>
  <c r="W3196" i="1"/>
  <c r="P3197" i="1"/>
  <c r="Q3197" i="1"/>
  <c r="R3197" i="1"/>
  <c r="S3197" i="1"/>
  <c r="T3197" i="1"/>
  <c r="U3197" i="1"/>
  <c r="V3197" i="1"/>
  <c r="W3197" i="1"/>
  <c r="P3198" i="1"/>
  <c r="Q3198" i="1"/>
  <c r="R3198" i="1"/>
  <c r="S3198" i="1"/>
  <c r="T3198" i="1"/>
  <c r="U3198" i="1"/>
  <c r="V3198" i="1"/>
  <c r="W3198" i="1"/>
  <c r="P3199" i="1"/>
  <c r="Q3199" i="1"/>
  <c r="R3199" i="1"/>
  <c r="S3199" i="1"/>
  <c r="T3199" i="1"/>
  <c r="U3199" i="1"/>
  <c r="V3199" i="1"/>
  <c r="W3199" i="1"/>
  <c r="P3200" i="1"/>
  <c r="Q3200" i="1"/>
  <c r="R3200" i="1"/>
  <c r="S3200" i="1"/>
  <c r="T3200" i="1"/>
  <c r="U3200" i="1"/>
  <c r="V3200" i="1"/>
  <c r="W3200" i="1"/>
  <c r="P3201" i="1"/>
  <c r="Q3201" i="1"/>
  <c r="R3201" i="1"/>
  <c r="S3201" i="1"/>
  <c r="T3201" i="1"/>
  <c r="U3201" i="1"/>
  <c r="V3201" i="1"/>
  <c r="W3201" i="1"/>
  <c r="P3202" i="1"/>
  <c r="Q3202" i="1"/>
  <c r="R3202" i="1"/>
  <c r="S3202" i="1"/>
  <c r="T3202" i="1"/>
  <c r="U3202" i="1"/>
  <c r="V3202" i="1"/>
  <c r="W3202" i="1"/>
  <c r="P3203" i="1"/>
  <c r="Q3203" i="1"/>
  <c r="R3203" i="1"/>
  <c r="S3203" i="1"/>
  <c r="T3203" i="1"/>
  <c r="U3203" i="1"/>
  <c r="V3203" i="1"/>
  <c r="W3203" i="1"/>
  <c r="P3204" i="1"/>
  <c r="Q3204" i="1"/>
  <c r="R3204" i="1"/>
  <c r="S3204" i="1"/>
  <c r="T3204" i="1"/>
  <c r="U3204" i="1"/>
  <c r="V3204" i="1"/>
  <c r="W3204" i="1"/>
  <c r="P3205" i="1"/>
  <c r="Q3205" i="1"/>
  <c r="R3205" i="1"/>
  <c r="S3205" i="1"/>
  <c r="T3205" i="1"/>
  <c r="U3205" i="1"/>
  <c r="V3205" i="1"/>
  <c r="W3205" i="1"/>
  <c r="P3206" i="1"/>
  <c r="Q3206" i="1"/>
  <c r="R3206" i="1"/>
  <c r="S3206" i="1"/>
  <c r="T3206" i="1"/>
  <c r="U3206" i="1"/>
  <c r="V3206" i="1"/>
  <c r="W3206" i="1"/>
  <c r="P3207" i="1"/>
  <c r="Q3207" i="1"/>
  <c r="R3207" i="1"/>
  <c r="S3207" i="1"/>
  <c r="T3207" i="1"/>
  <c r="U3207" i="1"/>
  <c r="V3207" i="1"/>
  <c r="W3207" i="1"/>
  <c r="P3208" i="1"/>
  <c r="Q3208" i="1"/>
  <c r="R3208" i="1"/>
  <c r="S3208" i="1"/>
  <c r="T3208" i="1"/>
  <c r="U3208" i="1"/>
  <c r="V3208" i="1"/>
  <c r="W3208" i="1"/>
  <c r="P3209" i="1"/>
  <c r="Q3209" i="1"/>
  <c r="R3209" i="1"/>
  <c r="S3209" i="1"/>
  <c r="T3209" i="1"/>
  <c r="U3209" i="1"/>
  <c r="V3209" i="1"/>
  <c r="W3209" i="1"/>
  <c r="P3210" i="1"/>
  <c r="Q3210" i="1"/>
  <c r="R3210" i="1"/>
  <c r="S3210" i="1"/>
  <c r="T3210" i="1"/>
  <c r="U3210" i="1"/>
  <c r="V3210" i="1"/>
  <c r="W3210" i="1"/>
  <c r="P3211" i="1"/>
  <c r="Q3211" i="1"/>
  <c r="R3211" i="1"/>
  <c r="S3211" i="1"/>
  <c r="T3211" i="1"/>
  <c r="U3211" i="1"/>
  <c r="V3211" i="1"/>
  <c r="W3211" i="1"/>
  <c r="P3212" i="1"/>
  <c r="Q3212" i="1"/>
  <c r="R3212" i="1"/>
  <c r="S3212" i="1"/>
  <c r="T3212" i="1"/>
  <c r="U3212" i="1"/>
  <c r="V3212" i="1"/>
  <c r="W3212" i="1"/>
  <c r="P3213" i="1"/>
  <c r="Q3213" i="1"/>
  <c r="R3213" i="1"/>
  <c r="S3213" i="1"/>
  <c r="T3213" i="1"/>
  <c r="U3213" i="1"/>
  <c r="V3213" i="1"/>
  <c r="W3213" i="1"/>
  <c r="P3214" i="1"/>
  <c r="Q3214" i="1"/>
  <c r="R3214" i="1"/>
  <c r="S3214" i="1"/>
  <c r="T3214" i="1"/>
  <c r="U3214" i="1"/>
  <c r="V3214" i="1"/>
  <c r="W3214" i="1"/>
  <c r="P3215" i="1"/>
  <c r="Q3215" i="1"/>
  <c r="R3215" i="1"/>
  <c r="S3215" i="1"/>
  <c r="T3215" i="1"/>
  <c r="U3215" i="1"/>
  <c r="V3215" i="1"/>
  <c r="W3215" i="1"/>
  <c r="P3216" i="1"/>
  <c r="Q3216" i="1"/>
  <c r="R3216" i="1"/>
  <c r="S3216" i="1"/>
  <c r="T3216" i="1"/>
  <c r="U3216" i="1"/>
  <c r="V3216" i="1"/>
  <c r="W3216" i="1"/>
  <c r="P3217" i="1"/>
  <c r="Q3217" i="1"/>
  <c r="R3217" i="1"/>
  <c r="S3217" i="1"/>
  <c r="T3217" i="1"/>
  <c r="U3217" i="1"/>
  <c r="V3217" i="1"/>
  <c r="W3217" i="1"/>
  <c r="P3218" i="1"/>
  <c r="Q3218" i="1"/>
  <c r="R3218" i="1"/>
  <c r="S3218" i="1"/>
  <c r="T3218" i="1"/>
  <c r="U3218" i="1"/>
  <c r="V3218" i="1"/>
  <c r="W3218" i="1"/>
  <c r="P3219" i="1"/>
  <c r="Q3219" i="1"/>
  <c r="R3219" i="1"/>
  <c r="S3219" i="1"/>
  <c r="T3219" i="1"/>
  <c r="U3219" i="1"/>
  <c r="V3219" i="1"/>
  <c r="W3219" i="1"/>
  <c r="P3220" i="1"/>
  <c r="Q3220" i="1"/>
  <c r="R3220" i="1"/>
  <c r="S3220" i="1"/>
  <c r="T3220" i="1"/>
  <c r="U3220" i="1"/>
  <c r="V3220" i="1"/>
  <c r="W3220" i="1"/>
  <c r="P3221" i="1"/>
  <c r="Q3221" i="1"/>
  <c r="R3221" i="1"/>
  <c r="S3221" i="1"/>
  <c r="T3221" i="1"/>
  <c r="U3221" i="1"/>
  <c r="V3221" i="1"/>
  <c r="W3221" i="1"/>
  <c r="P3222" i="1"/>
  <c r="Q3222" i="1"/>
  <c r="R3222" i="1"/>
  <c r="S3222" i="1"/>
  <c r="T3222" i="1"/>
  <c r="U3222" i="1"/>
  <c r="V3222" i="1"/>
  <c r="W3222" i="1"/>
  <c r="P3223" i="1"/>
  <c r="Q3223" i="1"/>
  <c r="R3223" i="1"/>
  <c r="S3223" i="1"/>
  <c r="T3223" i="1"/>
  <c r="U3223" i="1"/>
  <c r="V3223" i="1"/>
  <c r="W3223" i="1"/>
  <c r="P3224" i="1"/>
  <c r="Q3224" i="1"/>
  <c r="R3224" i="1"/>
  <c r="S3224" i="1"/>
  <c r="T3224" i="1"/>
  <c r="U3224" i="1"/>
  <c r="V3224" i="1"/>
  <c r="W3224" i="1"/>
  <c r="P3225" i="1"/>
  <c r="Q3225" i="1"/>
  <c r="R3225" i="1"/>
  <c r="S3225" i="1"/>
  <c r="T3225" i="1"/>
  <c r="U3225" i="1"/>
  <c r="V3225" i="1"/>
  <c r="W3225" i="1"/>
  <c r="P3226" i="1"/>
  <c r="Q3226" i="1"/>
  <c r="R3226" i="1"/>
  <c r="S3226" i="1"/>
  <c r="T3226" i="1"/>
  <c r="U3226" i="1"/>
  <c r="V3226" i="1"/>
  <c r="W3226" i="1"/>
  <c r="P3227" i="1"/>
  <c r="Q3227" i="1"/>
  <c r="R3227" i="1"/>
  <c r="S3227" i="1"/>
  <c r="T3227" i="1"/>
  <c r="U3227" i="1"/>
  <c r="V3227" i="1"/>
  <c r="W3227" i="1"/>
  <c r="P3228" i="1"/>
  <c r="Q3228" i="1"/>
  <c r="R3228" i="1"/>
  <c r="S3228" i="1"/>
  <c r="T3228" i="1"/>
  <c r="U3228" i="1"/>
  <c r="V3228" i="1"/>
  <c r="W3228" i="1"/>
  <c r="P3229" i="1"/>
  <c r="Q3229" i="1"/>
  <c r="R3229" i="1"/>
  <c r="S3229" i="1"/>
  <c r="T3229" i="1"/>
  <c r="U3229" i="1"/>
  <c r="V3229" i="1"/>
  <c r="W3229" i="1"/>
  <c r="P3230" i="1"/>
  <c r="Q3230" i="1"/>
  <c r="R3230" i="1"/>
  <c r="S3230" i="1"/>
  <c r="T3230" i="1"/>
  <c r="U3230" i="1"/>
  <c r="V3230" i="1"/>
  <c r="W3230" i="1"/>
  <c r="P3231" i="1"/>
  <c r="Q3231" i="1"/>
  <c r="R3231" i="1"/>
  <c r="S3231" i="1"/>
  <c r="T3231" i="1"/>
  <c r="U3231" i="1"/>
  <c r="V3231" i="1"/>
  <c r="W3231" i="1"/>
  <c r="P3232" i="1"/>
  <c r="Q3232" i="1"/>
  <c r="R3232" i="1"/>
  <c r="S3232" i="1"/>
  <c r="T3232" i="1"/>
  <c r="U3232" i="1"/>
  <c r="V3232" i="1"/>
  <c r="W3232" i="1"/>
  <c r="P3233" i="1"/>
  <c r="Q3233" i="1"/>
  <c r="R3233" i="1"/>
  <c r="S3233" i="1"/>
  <c r="T3233" i="1"/>
  <c r="U3233" i="1"/>
  <c r="V3233" i="1"/>
  <c r="W3233" i="1"/>
  <c r="P3234" i="1"/>
  <c r="Q3234" i="1"/>
  <c r="R3234" i="1"/>
  <c r="S3234" i="1"/>
  <c r="T3234" i="1"/>
  <c r="U3234" i="1"/>
  <c r="V3234" i="1"/>
  <c r="W3234" i="1"/>
  <c r="P3235" i="1"/>
  <c r="Q3235" i="1"/>
  <c r="R3235" i="1"/>
  <c r="S3235" i="1"/>
  <c r="T3235" i="1"/>
  <c r="U3235" i="1"/>
  <c r="V3235" i="1"/>
  <c r="W3235" i="1"/>
  <c r="P3236" i="1"/>
  <c r="Q3236" i="1"/>
  <c r="R3236" i="1"/>
  <c r="S3236" i="1"/>
  <c r="T3236" i="1"/>
  <c r="U3236" i="1"/>
  <c r="V3236" i="1"/>
  <c r="W3236" i="1"/>
  <c r="P3237" i="1"/>
  <c r="Q3237" i="1"/>
  <c r="R3237" i="1"/>
  <c r="S3237" i="1"/>
  <c r="T3237" i="1"/>
  <c r="U3237" i="1"/>
  <c r="V3237" i="1"/>
  <c r="W3237" i="1"/>
  <c r="P3238" i="1"/>
  <c r="Q3238" i="1"/>
  <c r="R3238" i="1"/>
  <c r="S3238" i="1"/>
  <c r="T3238" i="1"/>
  <c r="U3238" i="1"/>
  <c r="V3238" i="1"/>
  <c r="W3238" i="1"/>
  <c r="P3239" i="1"/>
  <c r="Q3239" i="1"/>
  <c r="R3239" i="1"/>
  <c r="S3239" i="1"/>
  <c r="T3239" i="1"/>
  <c r="U3239" i="1"/>
  <c r="V3239" i="1"/>
  <c r="W3239" i="1"/>
  <c r="P3240" i="1"/>
  <c r="Q3240" i="1"/>
  <c r="R3240" i="1"/>
  <c r="S3240" i="1"/>
  <c r="T3240" i="1"/>
  <c r="U3240" i="1"/>
  <c r="V3240" i="1"/>
  <c r="W3240" i="1"/>
  <c r="P3241" i="1"/>
  <c r="Q3241" i="1"/>
  <c r="R3241" i="1"/>
  <c r="S3241" i="1"/>
  <c r="T3241" i="1"/>
  <c r="U3241" i="1"/>
  <c r="V3241" i="1"/>
  <c r="W3241" i="1"/>
  <c r="P3242" i="1"/>
  <c r="Q3242" i="1"/>
  <c r="R3242" i="1"/>
  <c r="S3242" i="1"/>
  <c r="T3242" i="1"/>
  <c r="U3242" i="1"/>
  <c r="V3242" i="1"/>
  <c r="W3242" i="1"/>
  <c r="P3243" i="1"/>
  <c r="Q3243" i="1"/>
  <c r="R3243" i="1"/>
  <c r="S3243" i="1"/>
  <c r="T3243" i="1"/>
  <c r="U3243" i="1"/>
  <c r="V3243" i="1"/>
  <c r="W3243" i="1"/>
  <c r="P3244" i="1"/>
  <c r="Q3244" i="1"/>
  <c r="R3244" i="1"/>
  <c r="S3244" i="1"/>
  <c r="T3244" i="1"/>
  <c r="U3244" i="1"/>
  <c r="V3244" i="1"/>
  <c r="W3244" i="1"/>
  <c r="P3245" i="1"/>
  <c r="Q3245" i="1"/>
  <c r="R3245" i="1"/>
  <c r="S3245" i="1"/>
  <c r="T3245" i="1"/>
  <c r="U3245" i="1"/>
  <c r="V3245" i="1"/>
  <c r="W3245" i="1"/>
  <c r="P3246" i="1"/>
  <c r="Q3246" i="1"/>
  <c r="R3246" i="1"/>
  <c r="S3246" i="1"/>
  <c r="T3246" i="1"/>
  <c r="U3246" i="1"/>
  <c r="V3246" i="1"/>
  <c r="W3246" i="1"/>
  <c r="P3247" i="1"/>
  <c r="Q3247" i="1"/>
  <c r="R3247" i="1"/>
  <c r="S3247" i="1"/>
  <c r="T3247" i="1"/>
  <c r="U3247" i="1"/>
  <c r="V3247" i="1"/>
  <c r="W3247" i="1"/>
  <c r="P3248" i="1"/>
  <c r="Q3248" i="1"/>
  <c r="R3248" i="1"/>
  <c r="S3248" i="1"/>
  <c r="T3248" i="1"/>
  <c r="U3248" i="1"/>
  <c r="V3248" i="1"/>
  <c r="W3248" i="1"/>
  <c r="P3249" i="1"/>
  <c r="Q3249" i="1"/>
  <c r="R3249" i="1"/>
  <c r="S3249" i="1"/>
  <c r="T3249" i="1"/>
  <c r="U3249" i="1"/>
  <c r="V3249" i="1"/>
  <c r="W3249" i="1"/>
  <c r="P3250" i="1"/>
  <c r="Q3250" i="1"/>
  <c r="R3250" i="1"/>
  <c r="S3250" i="1"/>
  <c r="T3250" i="1"/>
  <c r="U3250" i="1"/>
  <c r="V3250" i="1"/>
  <c r="W3250" i="1"/>
  <c r="P3251" i="1"/>
  <c r="Q3251" i="1"/>
  <c r="R3251" i="1"/>
  <c r="S3251" i="1"/>
  <c r="T3251" i="1"/>
  <c r="U3251" i="1"/>
  <c r="V3251" i="1"/>
  <c r="W3251" i="1"/>
  <c r="P3252" i="1"/>
  <c r="Q3252" i="1"/>
  <c r="R3252" i="1"/>
  <c r="S3252" i="1"/>
  <c r="T3252" i="1"/>
  <c r="U3252" i="1"/>
  <c r="V3252" i="1"/>
  <c r="W3252" i="1"/>
  <c r="P3253" i="1"/>
  <c r="Q3253" i="1"/>
  <c r="R3253" i="1"/>
  <c r="S3253" i="1"/>
  <c r="T3253" i="1"/>
  <c r="U3253" i="1"/>
  <c r="V3253" i="1"/>
  <c r="W3253" i="1"/>
  <c r="P3254" i="1"/>
  <c r="Q3254" i="1"/>
  <c r="R3254" i="1"/>
  <c r="S3254" i="1"/>
  <c r="T3254" i="1"/>
  <c r="U3254" i="1"/>
  <c r="V3254" i="1"/>
  <c r="W3254" i="1"/>
  <c r="P3255" i="1"/>
  <c r="Q3255" i="1"/>
  <c r="R3255" i="1"/>
  <c r="S3255" i="1"/>
  <c r="T3255" i="1"/>
  <c r="U3255" i="1"/>
  <c r="V3255" i="1"/>
  <c r="W3255" i="1"/>
  <c r="P3256" i="1"/>
  <c r="Q3256" i="1"/>
  <c r="R3256" i="1"/>
  <c r="S3256" i="1"/>
  <c r="T3256" i="1"/>
  <c r="U3256" i="1"/>
  <c r="V3256" i="1"/>
  <c r="W3256" i="1"/>
  <c r="P3257" i="1"/>
  <c r="Q3257" i="1"/>
  <c r="R3257" i="1"/>
  <c r="S3257" i="1"/>
  <c r="T3257" i="1"/>
  <c r="U3257" i="1"/>
  <c r="V3257" i="1"/>
  <c r="W3257" i="1"/>
  <c r="P3258" i="1"/>
  <c r="Q3258" i="1"/>
  <c r="R3258" i="1"/>
  <c r="S3258" i="1"/>
  <c r="T3258" i="1"/>
  <c r="U3258" i="1"/>
  <c r="V3258" i="1"/>
  <c r="W3258" i="1"/>
  <c r="P3259" i="1"/>
  <c r="Q3259" i="1"/>
  <c r="R3259" i="1"/>
  <c r="S3259" i="1"/>
  <c r="T3259" i="1"/>
  <c r="U3259" i="1"/>
  <c r="V3259" i="1"/>
  <c r="W3259" i="1"/>
  <c r="P3260" i="1"/>
  <c r="Q3260" i="1"/>
  <c r="R3260" i="1"/>
  <c r="S3260" i="1"/>
  <c r="T3260" i="1"/>
  <c r="U3260" i="1"/>
  <c r="V3260" i="1"/>
  <c r="W3260" i="1"/>
  <c r="P3261" i="1"/>
  <c r="Q3261" i="1"/>
  <c r="R3261" i="1"/>
  <c r="S3261" i="1"/>
  <c r="T3261" i="1"/>
  <c r="U3261" i="1"/>
  <c r="V3261" i="1"/>
  <c r="W3261" i="1"/>
  <c r="P3262" i="1"/>
  <c r="Q3262" i="1"/>
  <c r="R3262" i="1"/>
  <c r="S3262" i="1"/>
  <c r="T3262" i="1"/>
  <c r="U3262" i="1"/>
  <c r="V3262" i="1"/>
  <c r="W3262" i="1"/>
  <c r="P3263" i="1"/>
  <c r="Q3263" i="1"/>
  <c r="R3263" i="1"/>
  <c r="S3263" i="1"/>
  <c r="T3263" i="1"/>
  <c r="U3263" i="1"/>
  <c r="V3263" i="1"/>
  <c r="W3263" i="1"/>
  <c r="P3264" i="1"/>
  <c r="Q3264" i="1"/>
  <c r="R3264" i="1"/>
  <c r="S3264" i="1"/>
  <c r="T3264" i="1"/>
  <c r="U3264" i="1"/>
  <c r="V3264" i="1"/>
  <c r="W3264" i="1"/>
  <c r="P3265" i="1"/>
  <c r="Q3265" i="1"/>
  <c r="R3265" i="1"/>
  <c r="S3265" i="1"/>
  <c r="T3265" i="1"/>
  <c r="U3265" i="1"/>
  <c r="V3265" i="1"/>
  <c r="W3265" i="1"/>
  <c r="P3266" i="1"/>
  <c r="Q3266" i="1"/>
  <c r="R3266" i="1"/>
  <c r="S3266" i="1"/>
  <c r="T3266" i="1"/>
  <c r="U3266" i="1"/>
  <c r="V3266" i="1"/>
  <c r="W3266" i="1"/>
  <c r="P3267" i="1"/>
  <c r="Q3267" i="1"/>
  <c r="R3267" i="1"/>
  <c r="S3267" i="1"/>
  <c r="T3267" i="1"/>
  <c r="U3267" i="1"/>
  <c r="V3267" i="1"/>
  <c r="W3267" i="1"/>
  <c r="P3268" i="1"/>
  <c r="Q3268" i="1"/>
  <c r="R3268" i="1"/>
  <c r="S3268" i="1"/>
  <c r="T3268" i="1"/>
  <c r="U3268" i="1"/>
  <c r="V3268" i="1"/>
  <c r="W3268" i="1"/>
  <c r="P3269" i="1"/>
  <c r="Q3269" i="1"/>
  <c r="R3269" i="1"/>
  <c r="S3269" i="1"/>
  <c r="T3269" i="1"/>
  <c r="U3269" i="1"/>
  <c r="V3269" i="1"/>
  <c r="W3269" i="1"/>
  <c r="P3270" i="1"/>
  <c r="Q3270" i="1"/>
  <c r="R3270" i="1"/>
  <c r="S3270" i="1"/>
  <c r="T3270" i="1"/>
  <c r="U3270" i="1"/>
  <c r="V3270" i="1"/>
  <c r="W3270" i="1"/>
  <c r="P3271" i="1"/>
  <c r="Q3271" i="1"/>
  <c r="R3271" i="1"/>
  <c r="S3271" i="1"/>
  <c r="T3271" i="1"/>
  <c r="U3271" i="1"/>
  <c r="V3271" i="1"/>
  <c r="W3271" i="1"/>
  <c r="P3272" i="1"/>
  <c r="Q3272" i="1"/>
  <c r="R3272" i="1"/>
  <c r="S3272" i="1"/>
  <c r="T3272" i="1"/>
  <c r="U3272" i="1"/>
  <c r="V3272" i="1"/>
  <c r="W3272" i="1"/>
  <c r="P3273" i="1"/>
  <c r="Q3273" i="1"/>
  <c r="R3273" i="1"/>
  <c r="S3273" i="1"/>
  <c r="T3273" i="1"/>
  <c r="U3273" i="1"/>
  <c r="V3273" i="1"/>
  <c r="W3273" i="1"/>
  <c r="P3274" i="1"/>
  <c r="Q3274" i="1"/>
  <c r="R3274" i="1"/>
  <c r="S3274" i="1"/>
  <c r="T3274" i="1"/>
  <c r="U3274" i="1"/>
  <c r="V3274" i="1"/>
  <c r="W3274" i="1"/>
  <c r="P3275" i="1"/>
  <c r="Q3275" i="1"/>
  <c r="R3275" i="1"/>
  <c r="S3275" i="1"/>
  <c r="T3275" i="1"/>
  <c r="U3275" i="1"/>
  <c r="V3275" i="1"/>
  <c r="W3275" i="1"/>
  <c r="P3276" i="1"/>
  <c r="Q3276" i="1"/>
  <c r="R3276" i="1"/>
  <c r="S3276" i="1"/>
  <c r="T3276" i="1"/>
  <c r="U3276" i="1"/>
  <c r="V3276" i="1"/>
  <c r="W3276" i="1"/>
  <c r="P3277" i="1"/>
  <c r="Q3277" i="1"/>
  <c r="R3277" i="1"/>
  <c r="S3277" i="1"/>
  <c r="T3277" i="1"/>
  <c r="U3277" i="1"/>
  <c r="V3277" i="1"/>
  <c r="W3277" i="1"/>
  <c r="P3278" i="1"/>
  <c r="Q3278" i="1"/>
  <c r="R3278" i="1"/>
  <c r="S3278" i="1"/>
  <c r="T3278" i="1"/>
  <c r="U3278" i="1"/>
  <c r="V3278" i="1"/>
  <c r="W3278" i="1"/>
  <c r="P3279" i="1"/>
  <c r="Q3279" i="1"/>
  <c r="R3279" i="1"/>
  <c r="S3279" i="1"/>
  <c r="T3279" i="1"/>
  <c r="U3279" i="1"/>
  <c r="V3279" i="1"/>
  <c r="W3279" i="1"/>
  <c r="P3280" i="1"/>
  <c r="Q3280" i="1"/>
  <c r="R3280" i="1"/>
  <c r="S3280" i="1"/>
  <c r="T3280" i="1"/>
  <c r="U3280" i="1"/>
  <c r="V3280" i="1"/>
  <c r="W3280" i="1"/>
  <c r="P3281" i="1"/>
  <c r="Q3281" i="1"/>
  <c r="R3281" i="1"/>
  <c r="S3281" i="1"/>
  <c r="T3281" i="1"/>
  <c r="U3281" i="1"/>
  <c r="V3281" i="1"/>
  <c r="W3281" i="1"/>
  <c r="P3282" i="1"/>
  <c r="Q3282" i="1"/>
  <c r="R3282" i="1"/>
  <c r="S3282" i="1"/>
  <c r="T3282" i="1"/>
  <c r="U3282" i="1"/>
  <c r="V3282" i="1"/>
  <c r="W3282" i="1"/>
  <c r="P3283" i="1"/>
  <c r="Q3283" i="1"/>
  <c r="R3283" i="1"/>
  <c r="S3283" i="1"/>
  <c r="T3283" i="1"/>
  <c r="U3283" i="1"/>
  <c r="V3283" i="1"/>
  <c r="W3283" i="1"/>
  <c r="P3284" i="1"/>
  <c r="Q3284" i="1"/>
  <c r="R3284" i="1"/>
  <c r="S3284" i="1"/>
  <c r="T3284" i="1"/>
  <c r="U3284" i="1"/>
  <c r="V3284" i="1"/>
  <c r="W3284" i="1"/>
  <c r="P3285" i="1"/>
  <c r="Q3285" i="1"/>
  <c r="R3285" i="1"/>
  <c r="S3285" i="1"/>
  <c r="T3285" i="1"/>
  <c r="U3285" i="1"/>
  <c r="V3285" i="1"/>
  <c r="W3285" i="1"/>
  <c r="P3286" i="1"/>
  <c r="Q3286" i="1"/>
  <c r="R3286" i="1"/>
  <c r="S3286" i="1"/>
  <c r="T3286" i="1"/>
  <c r="U3286" i="1"/>
  <c r="V3286" i="1"/>
  <c r="W3286" i="1"/>
  <c r="P3287" i="1"/>
  <c r="Q3287" i="1"/>
  <c r="R3287" i="1"/>
  <c r="S3287" i="1"/>
  <c r="T3287" i="1"/>
  <c r="U3287" i="1"/>
  <c r="V3287" i="1"/>
  <c r="W3287" i="1"/>
  <c r="P3288" i="1"/>
  <c r="Q3288" i="1"/>
  <c r="R3288" i="1"/>
  <c r="S3288" i="1"/>
  <c r="T3288" i="1"/>
  <c r="U3288" i="1"/>
  <c r="V3288" i="1"/>
  <c r="W3288" i="1"/>
  <c r="P3289" i="1"/>
  <c r="Q3289" i="1"/>
  <c r="R3289" i="1"/>
  <c r="S3289" i="1"/>
  <c r="T3289" i="1"/>
  <c r="U3289" i="1"/>
  <c r="V3289" i="1"/>
  <c r="W3289" i="1"/>
  <c r="P3290" i="1"/>
  <c r="Q3290" i="1"/>
  <c r="R3290" i="1"/>
  <c r="S3290" i="1"/>
  <c r="T3290" i="1"/>
  <c r="U3290" i="1"/>
  <c r="V3290" i="1"/>
  <c r="W3290" i="1"/>
  <c r="P3291" i="1"/>
  <c r="Q3291" i="1"/>
  <c r="R3291" i="1"/>
  <c r="S3291" i="1"/>
  <c r="T3291" i="1"/>
  <c r="U3291" i="1"/>
  <c r="V3291" i="1"/>
  <c r="W3291" i="1"/>
  <c r="P3292" i="1"/>
  <c r="Q3292" i="1"/>
  <c r="R3292" i="1"/>
  <c r="S3292" i="1"/>
  <c r="T3292" i="1"/>
  <c r="U3292" i="1"/>
  <c r="V3292" i="1"/>
  <c r="W3292" i="1"/>
  <c r="P3293" i="1"/>
  <c r="Q3293" i="1"/>
  <c r="R3293" i="1"/>
  <c r="S3293" i="1"/>
  <c r="T3293" i="1"/>
  <c r="U3293" i="1"/>
  <c r="V3293" i="1"/>
  <c r="W3293" i="1"/>
  <c r="P3294" i="1"/>
  <c r="Q3294" i="1"/>
  <c r="R3294" i="1"/>
  <c r="S3294" i="1"/>
  <c r="T3294" i="1"/>
  <c r="U3294" i="1"/>
  <c r="V3294" i="1"/>
  <c r="W3294" i="1"/>
  <c r="P3295" i="1"/>
  <c r="Q3295" i="1"/>
  <c r="R3295" i="1"/>
  <c r="S3295" i="1"/>
  <c r="T3295" i="1"/>
  <c r="U3295" i="1"/>
  <c r="V3295" i="1"/>
  <c r="W3295" i="1"/>
  <c r="P3296" i="1"/>
  <c r="Q3296" i="1"/>
  <c r="R3296" i="1"/>
  <c r="S3296" i="1"/>
  <c r="T3296" i="1"/>
  <c r="U3296" i="1"/>
  <c r="V3296" i="1"/>
  <c r="W3296" i="1"/>
  <c r="P3297" i="1"/>
  <c r="Q3297" i="1"/>
  <c r="R3297" i="1"/>
  <c r="S3297" i="1"/>
  <c r="T3297" i="1"/>
  <c r="U3297" i="1"/>
  <c r="V3297" i="1"/>
  <c r="W3297" i="1"/>
  <c r="P3298" i="1"/>
  <c r="Q3298" i="1"/>
  <c r="R3298" i="1"/>
  <c r="S3298" i="1"/>
  <c r="T3298" i="1"/>
  <c r="U3298" i="1"/>
  <c r="V3298" i="1"/>
  <c r="W3298" i="1"/>
  <c r="P3299" i="1"/>
  <c r="Q3299" i="1"/>
  <c r="R3299" i="1"/>
  <c r="S3299" i="1"/>
  <c r="T3299" i="1"/>
  <c r="U3299" i="1"/>
  <c r="V3299" i="1"/>
  <c r="W3299" i="1"/>
  <c r="P3300" i="1"/>
  <c r="Q3300" i="1"/>
  <c r="R3300" i="1"/>
  <c r="S3300" i="1"/>
  <c r="T3300" i="1"/>
  <c r="U3300" i="1"/>
  <c r="V3300" i="1"/>
  <c r="W3300" i="1"/>
  <c r="P3301" i="1"/>
  <c r="Q3301" i="1"/>
  <c r="R3301" i="1"/>
  <c r="S3301" i="1"/>
  <c r="T3301" i="1"/>
  <c r="U3301" i="1"/>
  <c r="V3301" i="1"/>
  <c r="W3301" i="1"/>
  <c r="P3302" i="1"/>
  <c r="Q3302" i="1"/>
  <c r="R3302" i="1"/>
  <c r="S3302" i="1"/>
  <c r="T3302" i="1"/>
  <c r="U3302" i="1"/>
  <c r="V3302" i="1"/>
  <c r="W3302" i="1"/>
  <c r="P3303" i="1"/>
  <c r="Q3303" i="1"/>
  <c r="R3303" i="1"/>
  <c r="S3303" i="1"/>
  <c r="T3303" i="1"/>
  <c r="U3303" i="1"/>
  <c r="V3303" i="1"/>
  <c r="W3303" i="1"/>
  <c r="P3304" i="1"/>
  <c r="Q3304" i="1"/>
  <c r="R3304" i="1"/>
  <c r="S3304" i="1"/>
  <c r="T3304" i="1"/>
  <c r="U3304" i="1"/>
  <c r="V3304" i="1"/>
  <c r="W3304" i="1"/>
  <c r="P3305" i="1"/>
  <c r="Q3305" i="1"/>
  <c r="R3305" i="1"/>
  <c r="S3305" i="1"/>
  <c r="T3305" i="1"/>
  <c r="U3305" i="1"/>
  <c r="V3305" i="1"/>
  <c r="W3305" i="1"/>
  <c r="P3306" i="1"/>
  <c r="Q3306" i="1"/>
  <c r="R3306" i="1"/>
  <c r="S3306" i="1"/>
  <c r="T3306" i="1"/>
  <c r="U3306" i="1"/>
  <c r="V3306" i="1"/>
  <c r="W3306" i="1"/>
  <c r="P3307" i="1"/>
  <c r="Q3307" i="1"/>
  <c r="R3307" i="1"/>
  <c r="S3307" i="1"/>
  <c r="T3307" i="1"/>
  <c r="U3307" i="1"/>
  <c r="V3307" i="1"/>
  <c r="W3307" i="1"/>
  <c r="P3308" i="1"/>
  <c r="Q3308" i="1"/>
  <c r="R3308" i="1"/>
  <c r="S3308" i="1"/>
  <c r="T3308" i="1"/>
  <c r="U3308" i="1"/>
  <c r="V3308" i="1"/>
  <c r="W3308" i="1"/>
  <c r="P3309" i="1"/>
  <c r="Q3309" i="1"/>
  <c r="R3309" i="1"/>
  <c r="S3309" i="1"/>
  <c r="T3309" i="1"/>
  <c r="U3309" i="1"/>
  <c r="V3309" i="1"/>
  <c r="W3309" i="1"/>
  <c r="P3310" i="1"/>
  <c r="Q3310" i="1"/>
  <c r="R3310" i="1"/>
  <c r="S3310" i="1"/>
  <c r="T3310" i="1"/>
  <c r="U3310" i="1"/>
  <c r="V3310" i="1"/>
  <c r="W3310" i="1"/>
  <c r="P3311" i="1"/>
  <c r="Q3311" i="1"/>
  <c r="R3311" i="1"/>
  <c r="S3311" i="1"/>
  <c r="T3311" i="1"/>
  <c r="U3311" i="1"/>
  <c r="V3311" i="1"/>
  <c r="W3311" i="1"/>
  <c r="P3312" i="1"/>
  <c r="Q3312" i="1"/>
  <c r="R3312" i="1"/>
  <c r="S3312" i="1"/>
  <c r="T3312" i="1"/>
  <c r="U3312" i="1"/>
  <c r="V3312" i="1"/>
  <c r="W3312" i="1"/>
  <c r="P3313" i="1"/>
  <c r="Q3313" i="1"/>
  <c r="R3313" i="1"/>
  <c r="S3313" i="1"/>
  <c r="T3313" i="1"/>
  <c r="U3313" i="1"/>
  <c r="V3313" i="1"/>
  <c r="W3313" i="1"/>
  <c r="P3314" i="1"/>
  <c r="Q3314" i="1"/>
  <c r="R3314" i="1"/>
  <c r="S3314" i="1"/>
  <c r="T3314" i="1"/>
  <c r="U3314" i="1"/>
  <c r="V3314" i="1"/>
  <c r="W3314" i="1"/>
  <c r="P3315" i="1"/>
  <c r="Q3315" i="1"/>
  <c r="R3315" i="1"/>
  <c r="S3315" i="1"/>
  <c r="T3315" i="1"/>
  <c r="U3315" i="1"/>
  <c r="V3315" i="1"/>
  <c r="W3315" i="1"/>
  <c r="P3316" i="1"/>
  <c r="Q3316" i="1"/>
  <c r="R3316" i="1"/>
  <c r="S3316" i="1"/>
  <c r="T3316" i="1"/>
  <c r="U3316" i="1"/>
  <c r="V3316" i="1"/>
  <c r="W3316" i="1"/>
  <c r="P3317" i="1"/>
  <c r="Q3317" i="1"/>
  <c r="R3317" i="1"/>
  <c r="S3317" i="1"/>
  <c r="T3317" i="1"/>
  <c r="U3317" i="1"/>
  <c r="V3317" i="1"/>
  <c r="W3317" i="1"/>
  <c r="P3318" i="1"/>
  <c r="Q3318" i="1"/>
  <c r="R3318" i="1"/>
  <c r="S3318" i="1"/>
  <c r="T3318" i="1"/>
  <c r="U3318" i="1"/>
  <c r="V3318" i="1"/>
  <c r="W3318" i="1"/>
  <c r="P3319" i="1"/>
  <c r="Q3319" i="1"/>
  <c r="R3319" i="1"/>
  <c r="S3319" i="1"/>
  <c r="T3319" i="1"/>
  <c r="U3319" i="1"/>
  <c r="V3319" i="1"/>
  <c r="W3319" i="1"/>
  <c r="P3320" i="1"/>
  <c r="Q3320" i="1"/>
  <c r="R3320" i="1"/>
  <c r="S3320" i="1"/>
  <c r="T3320" i="1"/>
  <c r="U3320" i="1"/>
  <c r="V3320" i="1"/>
  <c r="W3320" i="1"/>
  <c r="P3321" i="1"/>
  <c r="Q3321" i="1"/>
  <c r="R3321" i="1"/>
  <c r="S3321" i="1"/>
  <c r="T3321" i="1"/>
  <c r="U3321" i="1"/>
  <c r="V3321" i="1"/>
  <c r="W3321" i="1"/>
  <c r="P3322" i="1"/>
  <c r="Q3322" i="1"/>
  <c r="R3322" i="1"/>
  <c r="S3322" i="1"/>
  <c r="T3322" i="1"/>
  <c r="U3322" i="1"/>
  <c r="V3322" i="1"/>
  <c r="W3322" i="1"/>
  <c r="P3323" i="1"/>
  <c r="Q3323" i="1"/>
  <c r="R3323" i="1"/>
  <c r="S3323" i="1"/>
  <c r="T3323" i="1"/>
  <c r="U3323" i="1"/>
  <c r="V3323" i="1"/>
  <c r="W3323" i="1"/>
  <c r="P3324" i="1"/>
  <c r="Q3324" i="1"/>
  <c r="R3324" i="1"/>
  <c r="S3324" i="1"/>
  <c r="T3324" i="1"/>
  <c r="U3324" i="1"/>
  <c r="V3324" i="1"/>
  <c r="W3324" i="1"/>
  <c r="P3325" i="1"/>
  <c r="Q3325" i="1"/>
  <c r="R3325" i="1"/>
  <c r="S3325" i="1"/>
  <c r="T3325" i="1"/>
  <c r="U3325" i="1"/>
  <c r="V3325" i="1"/>
  <c r="W3325" i="1"/>
  <c r="P3326" i="1"/>
  <c r="Q3326" i="1"/>
  <c r="R3326" i="1"/>
  <c r="S3326" i="1"/>
  <c r="T3326" i="1"/>
  <c r="U3326" i="1"/>
  <c r="V3326" i="1"/>
  <c r="W3326" i="1"/>
  <c r="P3327" i="1"/>
  <c r="Q3327" i="1"/>
  <c r="R3327" i="1"/>
  <c r="S3327" i="1"/>
  <c r="T3327" i="1"/>
  <c r="U3327" i="1"/>
  <c r="V3327" i="1"/>
  <c r="W3327" i="1"/>
  <c r="P3328" i="1"/>
  <c r="Q3328" i="1"/>
  <c r="R3328" i="1"/>
  <c r="S3328" i="1"/>
  <c r="T3328" i="1"/>
  <c r="U3328" i="1"/>
  <c r="V3328" i="1"/>
  <c r="W3328" i="1"/>
  <c r="P3329" i="1"/>
  <c r="Q3329" i="1"/>
  <c r="R3329" i="1"/>
  <c r="S3329" i="1"/>
  <c r="T3329" i="1"/>
  <c r="U3329" i="1"/>
  <c r="V3329" i="1"/>
  <c r="W3329" i="1"/>
  <c r="P3330" i="1"/>
  <c r="Q3330" i="1"/>
  <c r="R3330" i="1"/>
  <c r="S3330" i="1"/>
  <c r="T3330" i="1"/>
  <c r="U3330" i="1"/>
  <c r="V3330" i="1"/>
  <c r="W3330" i="1"/>
  <c r="P3331" i="1"/>
  <c r="Q3331" i="1"/>
  <c r="R3331" i="1"/>
  <c r="S3331" i="1"/>
  <c r="T3331" i="1"/>
  <c r="U3331" i="1"/>
  <c r="V3331" i="1"/>
  <c r="W3331" i="1"/>
  <c r="P3332" i="1"/>
  <c r="Q3332" i="1"/>
  <c r="R3332" i="1"/>
  <c r="S3332" i="1"/>
  <c r="T3332" i="1"/>
  <c r="U3332" i="1"/>
  <c r="V3332" i="1"/>
  <c r="W3332" i="1"/>
  <c r="P3333" i="1"/>
  <c r="Q3333" i="1"/>
  <c r="R3333" i="1"/>
  <c r="S3333" i="1"/>
  <c r="T3333" i="1"/>
  <c r="U3333" i="1"/>
  <c r="V3333" i="1"/>
  <c r="W3333" i="1"/>
  <c r="P3334" i="1"/>
  <c r="Q3334" i="1"/>
  <c r="R3334" i="1"/>
  <c r="S3334" i="1"/>
  <c r="T3334" i="1"/>
  <c r="U3334" i="1"/>
  <c r="V3334" i="1"/>
  <c r="W3334" i="1"/>
  <c r="P3335" i="1"/>
  <c r="Q3335" i="1"/>
  <c r="R3335" i="1"/>
  <c r="S3335" i="1"/>
  <c r="T3335" i="1"/>
  <c r="U3335" i="1"/>
  <c r="V3335" i="1"/>
  <c r="W3335" i="1"/>
  <c r="P3336" i="1"/>
  <c r="Q3336" i="1"/>
  <c r="R3336" i="1"/>
  <c r="S3336" i="1"/>
  <c r="T3336" i="1"/>
  <c r="U3336" i="1"/>
  <c r="V3336" i="1"/>
  <c r="W3336" i="1"/>
  <c r="P3337" i="1"/>
  <c r="Q3337" i="1"/>
  <c r="R3337" i="1"/>
  <c r="S3337" i="1"/>
  <c r="T3337" i="1"/>
  <c r="U3337" i="1"/>
  <c r="V3337" i="1"/>
  <c r="W3337" i="1"/>
  <c r="P3338" i="1"/>
  <c r="Q3338" i="1"/>
  <c r="R3338" i="1"/>
  <c r="S3338" i="1"/>
  <c r="T3338" i="1"/>
  <c r="U3338" i="1"/>
  <c r="V3338" i="1"/>
  <c r="W3338" i="1"/>
  <c r="P3339" i="1"/>
  <c r="Q3339" i="1"/>
  <c r="R3339" i="1"/>
  <c r="S3339" i="1"/>
  <c r="T3339" i="1"/>
  <c r="U3339" i="1"/>
  <c r="V3339" i="1"/>
  <c r="W3339" i="1"/>
  <c r="P3340" i="1"/>
  <c r="Q3340" i="1"/>
  <c r="R3340" i="1"/>
  <c r="S3340" i="1"/>
  <c r="T3340" i="1"/>
  <c r="U3340" i="1"/>
  <c r="V3340" i="1"/>
  <c r="W3340" i="1"/>
  <c r="P3341" i="1"/>
  <c r="Q3341" i="1"/>
  <c r="R3341" i="1"/>
  <c r="S3341" i="1"/>
  <c r="T3341" i="1"/>
  <c r="U3341" i="1"/>
  <c r="V3341" i="1"/>
  <c r="W3341" i="1"/>
  <c r="P3342" i="1"/>
  <c r="Q3342" i="1"/>
  <c r="R3342" i="1"/>
  <c r="S3342" i="1"/>
  <c r="T3342" i="1"/>
  <c r="U3342" i="1"/>
  <c r="V3342" i="1"/>
  <c r="W3342" i="1"/>
  <c r="P3343" i="1"/>
  <c r="Q3343" i="1"/>
  <c r="R3343" i="1"/>
  <c r="S3343" i="1"/>
  <c r="T3343" i="1"/>
  <c r="U3343" i="1"/>
  <c r="V3343" i="1"/>
  <c r="W3343" i="1"/>
  <c r="P3344" i="1"/>
  <c r="Q3344" i="1"/>
  <c r="R3344" i="1"/>
  <c r="S3344" i="1"/>
  <c r="T3344" i="1"/>
  <c r="U3344" i="1"/>
  <c r="V3344" i="1"/>
  <c r="W3344" i="1"/>
  <c r="P3345" i="1"/>
  <c r="Q3345" i="1"/>
  <c r="R3345" i="1"/>
  <c r="S3345" i="1"/>
  <c r="T3345" i="1"/>
  <c r="U3345" i="1"/>
  <c r="V3345" i="1"/>
  <c r="W3345" i="1"/>
  <c r="P3346" i="1"/>
  <c r="Q3346" i="1"/>
  <c r="R3346" i="1"/>
  <c r="S3346" i="1"/>
  <c r="T3346" i="1"/>
  <c r="U3346" i="1"/>
  <c r="V3346" i="1"/>
  <c r="W3346" i="1"/>
  <c r="P3347" i="1"/>
  <c r="Q3347" i="1"/>
  <c r="R3347" i="1"/>
  <c r="S3347" i="1"/>
  <c r="T3347" i="1"/>
  <c r="U3347" i="1"/>
  <c r="V3347" i="1"/>
  <c r="W3347" i="1"/>
  <c r="P3348" i="1"/>
  <c r="Q3348" i="1"/>
  <c r="R3348" i="1"/>
  <c r="S3348" i="1"/>
  <c r="T3348" i="1"/>
  <c r="U3348" i="1"/>
  <c r="V3348" i="1"/>
  <c r="W3348" i="1"/>
  <c r="P3349" i="1"/>
  <c r="Q3349" i="1"/>
  <c r="R3349" i="1"/>
  <c r="S3349" i="1"/>
  <c r="T3349" i="1"/>
  <c r="U3349" i="1"/>
  <c r="V3349" i="1"/>
  <c r="W3349" i="1"/>
  <c r="P3350" i="1"/>
  <c r="Q3350" i="1"/>
  <c r="R3350" i="1"/>
  <c r="S3350" i="1"/>
  <c r="T3350" i="1"/>
  <c r="U3350" i="1"/>
  <c r="V3350" i="1"/>
  <c r="W3350" i="1"/>
  <c r="P3351" i="1"/>
  <c r="Q3351" i="1"/>
  <c r="R3351" i="1"/>
  <c r="S3351" i="1"/>
  <c r="T3351" i="1"/>
  <c r="U3351" i="1"/>
  <c r="V3351" i="1"/>
  <c r="W3351" i="1"/>
  <c r="P3352" i="1"/>
  <c r="Q3352" i="1"/>
  <c r="R3352" i="1"/>
  <c r="S3352" i="1"/>
  <c r="T3352" i="1"/>
  <c r="U3352" i="1"/>
  <c r="V3352" i="1"/>
  <c r="W3352" i="1"/>
  <c r="P3353" i="1"/>
  <c r="Q3353" i="1"/>
  <c r="R3353" i="1"/>
  <c r="S3353" i="1"/>
  <c r="T3353" i="1"/>
  <c r="U3353" i="1"/>
  <c r="V3353" i="1"/>
  <c r="W3353" i="1"/>
  <c r="P3354" i="1"/>
  <c r="Q3354" i="1"/>
  <c r="R3354" i="1"/>
  <c r="S3354" i="1"/>
  <c r="T3354" i="1"/>
  <c r="U3354" i="1"/>
  <c r="V3354" i="1"/>
  <c r="W3354" i="1"/>
  <c r="P3355" i="1"/>
  <c r="Q3355" i="1"/>
  <c r="R3355" i="1"/>
  <c r="S3355" i="1"/>
  <c r="T3355" i="1"/>
  <c r="U3355" i="1"/>
  <c r="V3355" i="1"/>
  <c r="W3355" i="1"/>
  <c r="P3356" i="1"/>
  <c r="Q3356" i="1"/>
  <c r="R3356" i="1"/>
  <c r="S3356" i="1"/>
  <c r="T3356" i="1"/>
  <c r="U3356" i="1"/>
  <c r="V3356" i="1"/>
  <c r="W3356" i="1"/>
  <c r="P3357" i="1"/>
  <c r="Q3357" i="1"/>
  <c r="R3357" i="1"/>
  <c r="S3357" i="1"/>
  <c r="T3357" i="1"/>
  <c r="U3357" i="1"/>
  <c r="V3357" i="1"/>
  <c r="W3357" i="1"/>
  <c r="P3358" i="1"/>
  <c r="Q3358" i="1"/>
  <c r="R3358" i="1"/>
  <c r="S3358" i="1"/>
  <c r="T3358" i="1"/>
  <c r="U3358" i="1"/>
  <c r="V3358" i="1"/>
  <c r="W3358" i="1"/>
  <c r="P3359" i="1"/>
  <c r="Q3359" i="1"/>
  <c r="R3359" i="1"/>
  <c r="S3359" i="1"/>
  <c r="T3359" i="1"/>
  <c r="U3359" i="1"/>
  <c r="V3359" i="1"/>
  <c r="W3359" i="1"/>
  <c r="P3360" i="1"/>
  <c r="Q3360" i="1"/>
  <c r="R3360" i="1"/>
  <c r="S3360" i="1"/>
  <c r="T3360" i="1"/>
  <c r="U3360" i="1"/>
  <c r="V3360" i="1"/>
  <c r="W3360" i="1"/>
  <c r="P3361" i="1"/>
  <c r="Q3361" i="1"/>
  <c r="R3361" i="1"/>
  <c r="S3361" i="1"/>
  <c r="T3361" i="1"/>
  <c r="U3361" i="1"/>
  <c r="V3361" i="1"/>
  <c r="W3361" i="1"/>
  <c r="P3362" i="1"/>
  <c r="Q3362" i="1"/>
  <c r="R3362" i="1"/>
  <c r="S3362" i="1"/>
  <c r="T3362" i="1"/>
  <c r="U3362" i="1"/>
  <c r="V3362" i="1"/>
  <c r="W3362" i="1"/>
  <c r="P3363" i="1"/>
  <c r="Q3363" i="1"/>
  <c r="R3363" i="1"/>
  <c r="S3363" i="1"/>
  <c r="T3363" i="1"/>
  <c r="U3363" i="1"/>
  <c r="V3363" i="1"/>
  <c r="W3363" i="1"/>
  <c r="P3364" i="1"/>
  <c r="Q3364" i="1"/>
  <c r="R3364" i="1"/>
  <c r="S3364" i="1"/>
  <c r="T3364" i="1"/>
  <c r="U3364" i="1"/>
  <c r="V3364" i="1"/>
  <c r="W3364" i="1"/>
  <c r="P3365" i="1"/>
  <c r="Q3365" i="1"/>
  <c r="R3365" i="1"/>
  <c r="S3365" i="1"/>
  <c r="T3365" i="1"/>
  <c r="U3365" i="1"/>
  <c r="V3365" i="1"/>
  <c r="W3365" i="1"/>
  <c r="P3366" i="1"/>
  <c r="Q3366" i="1"/>
  <c r="R3366" i="1"/>
  <c r="S3366" i="1"/>
  <c r="T3366" i="1"/>
  <c r="U3366" i="1"/>
  <c r="V3366" i="1"/>
  <c r="W3366" i="1"/>
  <c r="P3367" i="1"/>
  <c r="Q3367" i="1"/>
  <c r="R3367" i="1"/>
  <c r="S3367" i="1"/>
  <c r="T3367" i="1"/>
  <c r="U3367" i="1"/>
  <c r="V3367" i="1"/>
  <c r="W3367" i="1"/>
  <c r="P3368" i="1"/>
  <c r="Q3368" i="1"/>
  <c r="R3368" i="1"/>
  <c r="S3368" i="1"/>
  <c r="T3368" i="1"/>
  <c r="U3368" i="1"/>
  <c r="V3368" i="1"/>
  <c r="W3368" i="1"/>
  <c r="P3369" i="1"/>
  <c r="Q3369" i="1"/>
  <c r="R3369" i="1"/>
  <c r="S3369" i="1"/>
  <c r="T3369" i="1"/>
  <c r="U3369" i="1"/>
  <c r="V3369" i="1"/>
  <c r="W3369" i="1"/>
  <c r="P3370" i="1"/>
  <c r="Q3370" i="1"/>
  <c r="R3370" i="1"/>
  <c r="S3370" i="1"/>
  <c r="T3370" i="1"/>
  <c r="U3370" i="1"/>
  <c r="V3370" i="1"/>
  <c r="W3370" i="1"/>
  <c r="P3371" i="1"/>
  <c r="Q3371" i="1"/>
  <c r="R3371" i="1"/>
  <c r="S3371" i="1"/>
  <c r="T3371" i="1"/>
  <c r="U3371" i="1"/>
  <c r="V3371" i="1"/>
  <c r="W3371" i="1"/>
  <c r="P3372" i="1"/>
  <c r="Q3372" i="1"/>
  <c r="R3372" i="1"/>
  <c r="S3372" i="1"/>
  <c r="T3372" i="1"/>
  <c r="U3372" i="1"/>
  <c r="V3372" i="1"/>
  <c r="W3372" i="1"/>
  <c r="P3373" i="1"/>
  <c r="Q3373" i="1"/>
  <c r="R3373" i="1"/>
  <c r="S3373" i="1"/>
  <c r="T3373" i="1"/>
  <c r="U3373" i="1"/>
  <c r="V3373" i="1"/>
  <c r="W3373" i="1"/>
  <c r="P3374" i="1"/>
  <c r="Q3374" i="1"/>
  <c r="R3374" i="1"/>
  <c r="S3374" i="1"/>
  <c r="T3374" i="1"/>
  <c r="U3374" i="1"/>
  <c r="V3374" i="1"/>
  <c r="W3374" i="1"/>
  <c r="P3375" i="1"/>
  <c r="Q3375" i="1"/>
  <c r="R3375" i="1"/>
  <c r="S3375" i="1"/>
  <c r="T3375" i="1"/>
  <c r="U3375" i="1"/>
  <c r="V3375" i="1"/>
  <c r="W3375" i="1"/>
  <c r="P3376" i="1"/>
  <c r="Q3376" i="1"/>
  <c r="R3376" i="1"/>
  <c r="S3376" i="1"/>
  <c r="T3376" i="1"/>
  <c r="U3376" i="1"/>
  <c r="V3376" i="1"/>
  <c r="W3376" i="1"/>
  <c r="P3377" i="1"/>
  <c r="Q3377" i="1"/>
  <c r="R3377" i="1"/>
  <c r="S3377" i="1"/>
  <c r="T3377" i="1"/>
  <c r="U3377" i="1"/>
  <c r="V3377" i="1"/>
  <c r="W3377" i="1"/>
  <c r="P3378" i="1"/>
  <c r="Q3378" i="1"/>
  <c r="R3378" i="1"/>
  <c r="S3378" i="1"/>
  <c r="T3378" i="1"/>
  <c r="U3378" i="1"/>
  <c r="V3378" i="1"/>
  <c r="W3378" i="1"/>
  <c r="P3379" i="1"/>
  <c r="Q3379" i="1"/>
  <c r="R3379" i="1"/>
  <c r="S3379" i="1"/>
  <c r="T3379" i="1"/>
  <c r="U3379" i="1"/>
  <c r="V3379" i="1"/>
  <c r="W3379" i="1"/>
  <c r="P3380" i="1"/>
  <c r="Q3380" i="1"/>
  <c r="R3380" i="1"/>
  <c r="S3380" i="1"/>
  <c r="T3380" i="1"/>
  <c r="U3380" i="1"/>
  <c r="V3380" i="1"/>
  <c r="W3380" i="1"/>
  <c r="P3381" i="1"/>
  <c r="Q3381" i="1"/>
  <c r="R3381" i="1"/>
  <c r="S3381" i="1"/>
  <c r="T3381" i="1"/>
  <c r="U3381" i="1"/>
  <c r="V3381" i="1"/>
  <c r="W3381" i="1"/>
  <c r="P3382" i="1"/>
  <c r="Q3382" i="1"/>
  <c r="R3382" i="1"/>
  <c r="S3382" i="1"/>
  <c r="T3382" i="1"/>
  <c r="U3382" i="1"/>
  <c r="V3382" i="1"/>
  <c r="W3382" i="1"/>
  <c r="P3383" i="1"/>
  <c r="Q3383" i="1"/>
  <c r="R3383" i="1"/>
  <c r="S3383" i="1"/>
  <c r="T3383" i="1"/>
  <c r="U3383" i="1"/>
  <c r="V3383" i="1"/>
  <c r="W3383" i="1"/>
  <c r="P3384" i="1"/>
  <c r="Q3384" i="1"/>
  <c r="R3384" i="1"/>
  <c r="S3384" i="1"/>
  <c r="T3384" i="1"/>
  <c r="U3384" i="1"/>
  <c r="V3384" i="1"/>
  <c r="W3384" i="1"/>
  <c r="P3385" i="1"/>
  <c r="Q3385" i="1"/>
  <c r="R3385" i="1"/>
  <c r="S3385" i="1"/>
  <c r="T3385" i="1"/>
  <c r="U3385" i="1"/>
  <c r="V3385" i="1"/>
  <c r="W3385" i="1"/>
  <c r="P3386" i="1"/>
  <c r="Q3386" i="1"/>
  <c r="R3386" i="1"/>
  <c r="S3386" i="1"/>
  <c r="T3386" i="1"/>
  <c r="U3386" i="1"/>
  <c r="V3386" i="1"/>
  <c r="W3386" i="1"/>
  <c r="P3387" i="1"/>
  <c r="Q3387" i="1"/>
  <c r="R3387" i="1"/>
  <c r="S3387" i="1"/>
  <c r="T3387" i="1"/>
  <c r="U3387" i="1"/>
  <c r="V3387" i="1"/>
  <c r="W3387" i="1"/>
  <c r="P3388" i="1"/>
  <c r="Q3388" i="1"/>
  <c r="R3388" i="1"/>
  <c r="S3388" i="1"/>
  <c r="T3388" i="1"/>
  <c r="U3388" i="1"/>
  <c r="V3388" i="1"/>
  <c r="W3388" i="1"/>
  <c r="P3389" i="1"/>
  <c r="Q3389" i="1"/>
  <c r="R3389" i="1"/>
  <c r="S3389" i="1"/>
  <c r="T3389" i="1"/>
  <c r="U3389" i="1"/>
  <c r="V3389" i="1"/>
  <c r="W3389" i="1"/>
  <c r="P3390" i="1"/>
  <c r="Q3390" i="1"/>
  <c r="R3390" i="1"/>
  <c r="S3390" i="1"/>
  <c r="T3390" i="1"/>
  <c r="U3390" i="1"/>
  <c r="V3390" i="1"/>
  <c r="W3390" i="1"/>
  <c r="P3391" i="1"/>
  <c r="Q3391" i="1"/>
  <c r="R3391" i="1"/>
  <c r="S3391" i="1"/>
  <c r="T3391" i="1"/>
  <c r="U3391" i="1"/>
  <c r="V3391" i="1"/>
  <c r="W3391" i="1"/>
  <c r="P3392" i="1"/>
  <c r="Q3392" i="1"/>
  <c r="R3392" i="1"/>
  <c r="S3392" i="1"/>
  <c r="T3392" i="1"/>
  <c r="U3392" i="1"/>
  <c r="V3392" i="1"/>
  <c r="W3392" i="1"/>
  <c r="P3393" i="1"/>
  <c r="Q3393" i="1"/>
  <c r="R3393" i="1"/>
  <c r="S3393" i="1"/>
  <c r="T3393" i="1"/>
  <c r="U3393" i="1"/>
  <c r="V3393" i="1"/>
  <c r="W3393" i="1"/>
  <c r="P3394" i="1"/>
  <c r="Q3394" i="1"/>
  <c r="R3394" i="1"/>
  <c r="S3394" i="1"/>
  <c r="T3394" i="1"/>
  <c r="U3394" i="1"/>
  <c r="V3394" i="1"/>
  <c r="W3394" i="1"/>
  <c r="P3395" i="1"/>
  <c r="Q3395" i="1"/>
  <c r="R3395" i="1"/>
  <c r="S3395" i="1"/>
  <c r="T3395" i="1"/>
  <c r="U3395" i="1"/>
  <c r="V3395" i="1"/>
  <c r="W3395" i="1"/>
  <c r="P3396" i="1"/>
  <c r="Q3396" i="1"/>
  <c r="R3396" i="1"/>
  <c r="S3396" i="1"/>
  <c r="T3396" i="1"/>
  <c r="U3396" i="1"/>
  <c r="V3396" i="1"/>
  <c r="W3396" i="1"/>
  <c r="P3397" i="1"/>
  <c r="Q3397" i="1"/>
  <c r="R3397" i="1"/>
  <c r="S3397" i="1"/>
  <c r="T3397" i="1"/>
  <c r="U3397" i="1"/>
  <c r="V3397" i="1"/>
  <c r="W3397" i="1"/>
  <c r="P3398" i="1"/>
  <c r="Q3398" i="1"/>
  <c r="R3398" i="1"/>
  <c r="S3398" i="1"/>
  <c r="T3398" i="1"/>
  <c r="U3398" i="1"/>
  <c r="V3398" i="1"/>
  <c r="W3398" i="1"/>
  <c r="P3399" i="1"/>
  <c r="Q3399" i="1"/>
  <c r="R3399" i="1"/>
  <c r="S3399" i="1"/>
  <c r="T3399" i="1"/>
  <c r="U3399" i="1"/>
  <c r="V3399" i="1"/>
  <c r="W3399" i="1"/>
  <c r="P3400" i="1"/>
  <c r="Q3400" i="1"/>
  <c r="R3400" i="1"/>
  <c r="S3400" i="1"/>
  <c r="T3400" i="1"/>
  <c r="U3400" i="1"/>
  <c r="V3400" i="1"/>
  <c r="W3400" i="1"/>
  <c r="P3401" i="1"/>
  <c r="Q3401" i="1"/>
  <c r="R3401" i="1"/>
  <c r="S3401" i="1"/>
  <c r="T3401" i="1"/>
  <c r="U3401" i="1"/>
  <c r="V3401" i="1"/>
  <c r="W3401" i="1"/>
  <c r="P3402" i="1"/>
  <c r="Q3402" i="1"/>
  <c r="R3402" i="1"/>
  <c r="S3402" i="1"/>
  <c r="T3402" i="1"/>
  <c r="U3402" i="1"/>
  <c r="V3402" i="1"/>
  <c r="W3402" i="1"/>
  <c r="P3403" i="1"/>
  <c r="Q3403" i="1"/>
  <c r="R3403" i="1"/>
  <c r="S3403" i="1"/>
  <c r="T3403" i="1"/>
  <c r="U3403" i="1"/>
  <c r="V3403" i="1"/>
  <c r="W3403" i="1"/>
  <c r="P3404" i="1"/>
  <c r="Q3404" i="1"/>
  <c r="R3404" i="1"/>
  <c r="S3404" i="1"/>
  <c r="T3404" i="1"/>
  <c r="U3404" i="1"/>
  <c r="V3404" i="1"/>
  <c r="W3404" i="1"/>
  <c r="P3405" i="1"/>
  <c r="Q3405" i="1"/>
  <c r="R3405" i="1"/>
  <c r="S3405" i="1"/>
  <c r="T3405" i="1"/>
  <c r="U3405" i="1"/>
  <c r="V3405" i="1"/>
  <c r="W3405" i="1"/>
  <c r="P3406" i="1"/>
  <c r="Q3406" i="1"/>
  <c r="R3406" i="1"/>
  <c r="S3406" i="1"/>
  <c r="T3406" i="1"/>
  <c r="U3406" i="1"/>
  <c r="V3406" i="1"/>
  <c r="W3406" i="1"/>
  <c r="P3407" i="1"/>
  <c r="Q3407" i="1"/>
  <c r="R3407" i="1"/>
  <c r="S3407" i="1"/>
  <c r="T3407" i="1"/>
  <c r="U3407" i="1"/>
  <c r="V3407" i="1"/>
  <c r="W3407" i="1"/>
  <c r="P3408" i="1"/>
  <c r="Q3408" i="1"/>
  <c r="R3408" i="1"/>
  <c r="S3408" i="1"/>
  <c r="T3408" i="1"/>
  <c r="U3408" i="1"/>
  <c r="V3408" i="1"/>
  <c r="W3408" i="1"/>
  <c r="P3409" i="1"/>
  <c r="Q3409" i="1"/>
  <c r="R3409" i="1"/>
  <c r="S3409" i="1"/>
  <c r="T3409" i="1"/>
  <c r="U3409" i="1"/>
  <c r="V3409" i="1"/>
  <c r="W3409" i="1"/>
  <c r="P3410" i="1"/>
  <c r="Q3410" i="1"/>
  <c r="R3410" i="1"/>
  <c r="S3410" i="1"/>
  <c r="T3410" i="1"/>
  <c r="U3410" i="1"/>
  <c r="V3410" i="1"/>
  <c r="W3410" i="1"/>
  <c r="P3411" i="1"/>
  <c r="Q3411" i="1"/>
  <c r="R3411" i="1"/>
  <c r="S3411" i="1"/>
  <c r="T3411" i="1"/>
  <c r="U3411" i="1"/>
  <c r="V3411" i="1"/>
  <c r="W3411" i="1"/>
  <c r="P3412" i="1"/>
  <c r="Q3412" i="1"/>
  <c r="R3412" i="1"/>
  <c r="S3412" i="1"/>
  <c r="T3412" i="1"/>
  <c r="U3412" i="1"/>
  <c r="V3412" i="1"/>
  <c r="W3412" i="1"/>
  <c r="P3413" i="1"/>
  <c r="Q3413" i="1"/>
  <c r="R3413" i="1"/>
  <c r="S3413" i="1"/>
  <c r="T3413" i="1"/>
  <c r="U3413" i="1"/>
  <c r="V3413" i="1"/>
  <c r="W3413" i="1"/>
  <c r="P3414" i="1"/>
  <c r="Q3414" i="1"/>
  <c r="R3414" i="1"/>
  <c r="S3414" i="1"/>
  <c r="T3414" i="1"/>
  <c r="U3414" i="1"/>
  <c r="V3414" i="1"/>
  <c r="W3414" i="1"/>
  <c r="P3415" i="1"/>
  <c r="Q3415" i="1"/>
  <c r="R3415" i="1"/>
  <c r="S3415" i="1"/>
  <c r="T3415" i="1"/>
  <c r="U3415" i="1"/>
  <c r="V3415" i="1"/>
  <c r="W3415" i="1"/>
  <c r="P3416" i="1"/>
  <c r="Q3416" i="1"/>
  <c r="R3416" i="1"/>
  <c r="S3416" i="1"/>
  <c r="T3416" i="1"/>
  <c r="U3416" i="1"/>
  <c r="V3416" i="1"/>
  <c r="W3416" i="1"/>
  <c r="P3417" i="1"/>
  <c r="Q3417" i="1"/>
  <c r="R3417" i="1"/>
  <c r="S3417" i="1"/>
  <c r="T3417" i="1"/>
  <c r="U3417" i="1"/>
  <c r="V3417" i="1"/>
  <c r="W3417" i="1"/>
  <c r="P3418" i="1"/>
  <c r="Q3418" i="1"/>
  <c r="R3418" i="1"/>
  <c r="S3418" i="1"/>
  <c r="T3418" i="1"/>
  <c r="U3418" i="1"/>
  <c r="V3418" i="1"/>
  <c r="W3418" i="1"/>
  <c r="P3419" i="1"/>
  <c r="Q3419" i="1"/>
  <c r="R3419" i="1"/>
  <c r="S3419" i="1"/>
  <c r="T3419" i="1"/>
  <c r="U3419" i="1"/>
  <c r="V3419" i="1"/>
  <c r="W3419" i="1"/>
  <c r="P3420" i="1"/>
  <c r="Q3420" i="1"/>
  <c r="R3420" i="1"/>
  <c r="S3420" i="1"/>
  <c r="T3420" i="1"/>
  <c r="U3420" i="1"/>
  <c r="V3420" i="1"/>
  <c r="W3420" i="1"/>
  <c r="P3421" i="1"/>
  <c r="Q3421" i="1"/>
  <c r="R3421" i="1"/>
  <c r="S3421" i="1"/>
  <c r="T3421" i="1"/>
  <c r="U3421" i="1"/>
  <c r="V3421" i="1"/>
  <c r="W3421" i="1"/>
  <c r="P3422" i="1"/>
  <c r="Q3422" i="1"/>
  <c r="R3422" i="1"/>
  <c r="S3422" i="1"/>
  <c r="T3422" i="1"/>
  <c r="U3422" i="1"/>
  <c r="V3422" i="1"/>
  <c r="W3422" i="1"/>
  <c r="P3423" i="1"/>
  <c r="Q3423" i="1"/>
  <c r="R3423" i="1"/>
  <c r="S3423" i="1"/>
  <c r="T3423" i="1"/>
  <c r="U3423" i="1"/>
  <c r="V3423" i="1"/>
  <c r="W3423" i="1"/>
  <c r="P3424" i="1"/>
  <c r="Q3424" i="1"/>
  <c r="R3424" i="1"/>
  <c r="S3424" i="1"/>
  <c r="T3424" i="1"/>
  <c r="U3424" i="1"/>
  <c r="V3424" i="1"/>
  <c r="W3424" i="1"/>
  <c r="P3425" i="1"/>
  <c r="Q3425" i="1"/>
  <c r="R3425" i="1"/>
  <c r="S3425" i="1"/>
  <c r="T3425" i="1"/>
  <c r="U3425" i="1"/>
  <c r="V3425" i="1"/>
  <c r="W3425" i="1"/>
  <c r="P3426" i="1"/>
  <c r="Q3426" i="1"/>
  <c r="R3426" i="1"/>
  <c r="S3426" i="1"/>
  <c r="T3426" i="1"/>
  <c r="U3426" i="1"/>
  <c r="V3426" i="1"/>
  <c r="W3426" i="1"/>
  <c r="P3427" i="1"/>
  <c r="Q3427" i="1"/>
  <c r="R3427" i="1"/>
  <c r="S3427" i="1"/>
  <c r="T3427" i="1"/>
  <c r="U3427" i="1"/>
  <c r="V3427" i="1"/>
  <c r="W3427" i="1"/>
  <c r="P3428" i="1"/>
  <c r="Q3428" i="1"/>
  <c r="R3428" i="1"/>
  <c r="S3428" i="1"/>
  <c r="T3428" i="1"/>
  <c r="U3428" i="1"/>
  <c r="V3428" i="1"/>
  <c r="W3428" i="1"/>
  <c r="P3429" i="1"/>
  <c r="Q3429" i="1"/>
  <c r="R3429" i="1"/>
  <c r="S3429" i="1"/>
  <c r="T3429" i="1"/>
  <c r="U3429" i="1"/>
  <c r="V3429" i="1"/>
  <c r="W3429" i="1"/>
  <c r="P3430" i="1"/>
  <c r="Q3430" i="1"/>
  <c r="R3430" i="1"/>
  <c r="S3430" i="1"/>
  <c r="T3430" i="1"/>
  <c r="U3430" i="1"/>
  <c r="V3430" i="1"/>
  <c r="W3430" i="1"/>
  <c r="P3431" i="1"/>
  <c r="Q3431" i="1"/>
  <c r="R3431" i="1"/>
  <c r="S3431" i="1"/>
  <c r="T3431" i="1"/>
  <c r="U3431" i="1"/>
  <c r="V3431" i="1"/>
  <c r="W3431" i="1"/>
  <c r="P3432" i="1"/>
  <c r="Q3432" i="1"/>
  <c r="R3432" i="1"/>
  <c r="S3432" i="1"/>
  <c r="T3432" i="1"/>
  <c r="U3432" i="1"/>
  <c r="V3432" i="1"/>
  <c r="W3432" i="1"/>
  <c r="P3433" i="1"/>
  <c r="Q3433" i="1"/>
  <c r="R3433" i="1"/>
  <c r="S3433" i="1"/>
  <c r="T3433" i="1"/>
  <c r="U3433" i="1"/>
  <c r="V3433" i="1"/>
  <c r="W3433" i="1"/>
  <c r="P3434" i="1"/>
  <c r="Q3434" i="1"/>
  <c r="R3434" i="1"/>
  <c r="S3434" i="1"/>
  <c r="T3434" i="1"/>
  <c r="U3434" i="1"/>
  <c r="V3434" i="1"/>
  <c r="W3434" i="1"/>
  <c r="P3435" i="1"/>
  <c r="Q3435" i="1"/>
  <c r="R3435" i="1"/>
  <c r="S3435" i="1"/>
  <c r="T3435" i="1"/>
  <c r="U3435" i="1"/>
  <c r="V3435" i="1"/>
  <c r="W3435" i="1"/>
  <c r="P3436" i="1"/>
  <c r="Q3436" i="1"/>
  <c r="R3436" i="1"/>
  <c r="S3436" i="1"/>
  <c r="T3436" i="1"/>
  <c r="U3436" i="1"/>
  <c r="V3436" i="1"/>
  <c r="W3436" i="1"/>
  <c r="P3437" i="1"/>
  <c r="Q3437" i="1"/>
  <c r="R3437" i="1"/>
  <c r="S3437" i="1"/>
  <c r="T3437" i="1"/>
  <c r="U3437" i="1"/>
  <c r="V3437" i="1"/>
  <c r="W3437" i="1"/>
  <c r="P3438" i="1"/>
  <c r="Q3438" i="1"/>
  <c r="R3438" i="1"/>
  <c r="S3438" i="1"/>
  <c r="T3438" i="1"/>
  <c r="U3438" i="1"/>
  <c r="V3438" i="1"/>
  <c r="W3438" i="1"/>
  <c r="P3439" i="1"/>
  <c r="Q3439" i="1"/>
  <c r="R3439" i="1"/>
  <c r="S3439" i="1"/>
  <c r="T3439" i="1"/>
  <c r="U3439" i="1"/>
  <c r="V3439" i="1"/>
  <c r="W3439" i="1"/>
  <c r="P3440" i="1"/>
  <c r="Q3440" i="1"/>
  <c r="R3440" i="1"/>
  <c r="S3440" i="1"/>
  <c r="T3440" i="1"/>
  <c r="U3440" i="1"/>
  <c r="V3440" i="1"/>
  <c r="W3440" i="1"/>
  <c r="P3441" i="1"/>
  <c r="Q3441" i="1"/>
  <c r="R3441" i="1"/>
  <c r="S3441" i="1"/>
  <c r="T3441" i="1"/>
  <c r="U3441" i="1"/>
  <c r="V3441" i="1"/>
  <c r="W3441" i="1"/>
  <c r="P3442" i="1"/>
  <c r="Q3442" i="1"/>
  <c r="R3442" i="1"/>
  <c r="S3442" i="1"/>
  <c r="T3442" i="1"/>
  <c r="U3442" i="1"/>
  <c r="V3442" i="1"/>
  <c r="W3442" i="1"/>
  <c r="P3443" i="1"/>
  <c r="Q3443" i="1"/>
  <c r="R3443" i="1"/>
  <c r="S3443" i="1"/>
  <c r="T3443" i="1"/>
  <c r="U3443" i="1"/>
  <c r="V3443" i="1"/>
  <c r="W3443" i="1"/>
  <c r="P3444" i="1"/>
  <c r="Q3444" i="1"/>
  <c r="R3444" i="1"/>
  <c r="S3444" i="1"/>
  <c r="T3444" i="1"/>
  <c r="U3444" i="1"/>
  <c r="V3444" i="1"/>
  <c r="W3444" i="1"/>
  <c r="P3445" i="1"/>
  <c r="Q3445" i="1"/>
  <c r="R3445" i="1"/>
  <c r="S3445" i="1"/>
  <c r="T3445" i="1"/>
  <c r="U3445" i="1"/>
  <c r="V3445" i="1"/>
  <c r="W3445" i="1"/>
  <c r="P3446" i="1"/>
  <c r="Q3446" i="1"/>
  <c r="R3446" i="1"/>
  <c r="S3446" i="1"/>
  <c r="T3446" i="1"/>
  <c r="U3446" i="1"/>
  <c r="V3446" i="1"/>
  <c r="W3446" i="1"/>
  <c r="P3447" i="1"/>
  <c r="Q3447" i="1"/>
  <c r="R3447" i="1"/>
  <c r="S3447" i="1"/>
  <c r="T3447" i="1"/>
  <c r="U3447" i="1"/>
  <c r="V3447" i="1"/>
  <c r="W3447" i="1"/>
  <c r="P3448" i="1"/>
  <c r="Q3448" i="1"/>
  <c r="R3448" i="1"/>
  <c r="S3448" i="1"/>
  <c r="T3448" i="1"/>
  <c r="U3448" i="1"/>
  <c r="V3448" i="1"/>
  <c r="W3448" i="1"/>
  <c r="P3449" i="1"/>
  <c r="Q3449" i="1"/>
  <c r="R3449" i="1"/>
  <c r="S3449" i="1"/>
  <c r="T3449" i="1"/>
  <c r="U3449" i="1"/>
  <c r="V3449" i="1"/>
  <c r="W3449" i="1"/>
  <c r="P3450" i="1"/>
  <c r="Q3450" i="1"/>
  <c r="R3450" i="1"/>
  <c r="S3450" i="1"/>
  <c r="T3450" i="1"/>
  <c r="U3450" i="1"/>
  <c r="V3450" i="1"/>
  <c r="W3450" i="1"/>
  <c r="P3451" i="1"/>
  <c r="Q3451" i="1"/>
  <c r="R3451" i="1"/>
  <c r="S3451" i="1"/>
  <c r="T3451" i="1"/>
  <c r="U3451" i="1"/>
  <c r="V3451" i="1"/>
  <c r="W3451" i="1"/>
  <c r="P3452" i="1"/>
  <c r="Q3452" i="1"/>
  <c r="R3452" i="1"/>
  <c r="S3452" i="1"/>
  <c r="T3452" i="1"/>
  <c r="U3452" i="1"/>
  <c r="V3452" i="1"/>
  <c r="W3452" i="1"/>
  <c r="P3453" i="1"/>
  <c r="Q3453" i="1"/>
  <c r="R3453" i="1"/>
  <c r="S3453" i="1"/>
  <c r="T3453" i="1"/>
  <c r="U3453" i="1"/>
  <c r="V3453" i="1"/>
  <c r="W3453" i="1"/>
  <c r="P3454" i="1"/>
  <c r="Q3454" i="1"/>
  <c r="R3454" i="1"/>
  <c r="S3454" i="1"/>
  <c r="T3454" i="1"/>
  <c r="U3454" i="1"/>
  <c r="V3454" i="1"/>
  <c r="W3454" i="1"/>
  <c r="P3455" i="1"/>
  <c r="Q3455" i="1"/>
  <c r="R3455" i="1"/>
  <c r="S3455" i="1"/>
  <c r="T3455" i="1"/>
  <c r="U3455" i="1"/>
  <c r="V3455" i="1"/>
  <c r="W3455" i="1"/>
  <c r="P3456" i="1"/>
  <c r="Q3456" i="1"/>
  <c r="R3456" i="1"/>
  <c r="S3456" i="1"/>
  <c r="T3456" i="1"/>
  <c r="U3456" i="1"/>
  <c r="V3456" i="1"/>
  <c r="W3456" i="1"/>
  <c r="P3457" i="1"/>
  <c r="Q3457" i="1"/>
  <c r="R3457" i="1"/>
  <c r="S3457" i="1"/>
  <c r="T3457" i="1"/>
  <c r="U3457" i="1"/>
  <c r="V3457" i="1"/>
  <c r="W3457" i="1"/>
  <c r="P3458" i="1"/>
  <c r="Q3458" i="1"/>
  <c r="R3458" i="1"/>
  <c r="S3458" i="1"/>
  <c r="T3458" i="1"/>
  <c r="U3458" i="1"/>
  <c r="V3458" i="1"/>
  <c r="W3458" i="1"/>
  <c r="P3459" i="1"/>
  <c r="Q3459" i="1"/>
  <c r="R3459" i="1"/>
  <c r="S3459" i="1"/>
  <c r="T3459" i="1"/>
  <c r="U3459" i="1"/>
  <c r="V3459" i="1"/>
  <c r="W3459" i="1"/>
  <c r="P3460" i="1"/>
  <c r="Q3460" i="1"/>
  <c r="R3460" i="1"/>
  <c r="S3460" i="1"/>
  <c r="T3460" i="1"/>
  <c r="U3460" i="1"/>
  <c r="V3460" i="1"/>
  <c r="W3460" i="1"/>
  <c r="P3461" i="1"/>
  <c r="Q3461" i="1"/>
  <c r="R3461" i="1"/>
  <c r="S3461" i="1"/>
  <c r="T3461" i="1"/>
  <c r="U3461" i="1"/>
  <c r="V3461" i="1"/>
  <c r="W3461" i="1"/>
  <c r="P3462" i="1"/>
  <c r="Q3462" i="1"/>
  <c r="R3462" i="1"/>
  <c r="S3462" i="1"/>
  <c r="T3462" i="1"/>
  <c r="U3462" i="1"/>
  <c r="V3462" i="1"/>
  <c r="W3462" i="1"/>
  <c r="P3463" i="1"/>
  <c r="Q3463" i="1"/>
  <c r="R3463" i="1"/>
  <c r="S3463" i="1"/>
  <c r="T3463" i="1"/>
  <c r="U3463" i="1"/>
  <c r="V3463" i="1"/>
  <c r="W3463" i="1"/>
  <c r="P3464" i="1"/>
  <c r="Q3464" i="1"/>
  <c r="R3464" i="1"/>
  <c r="S3464" i="1"/>
  <c r="T3464" i="1"/>
  <c r="U3464" i="1"/>
  <c r="V3464" i="1"/>
  <c r="W3464" i="1"/>
  <c r="P3465" i="1"/>
  <c r="Q3465" i="1"/>
  <c r="R3465" i="1"/>
  <c r="S3465" i="1"/>
  <c r="T3465" i="1"/>
  <c r="U3465" i="1"/>
  <c r="V3465" i="1"/>
  <c r="W3465" i="1"/>
  <c r="P3466" i="1"/>
  <c r="Q3466" i="1"/>
  <c r="R3466" i="1"/>
  <c r="S3466" i="1"/>
  <c r="T3466" i="1"/>
  <c r="U3466" i="1"/>
  <c r="V3466" i="1"/>
  <c r="W3466" i="1"/>
  <c r="P3467" i="1"/>
  <c r="Q3467" i="1"/>
  <c r="R3467" i="1"/>
  <c r="S3467" i="1"/>
  <c r="T3467" i="1"/>
  <c r="U3467" i="1"/>
  <c r="V3467" i="1"/>
  <c r="W3467" i="1"/>
  <c r="P3468" i="1"/>
  <c r="Q3468" i="1"/>
  <c r="R3468" i="1"/>
  <c r="S3468" i="1"/>
  <c r="T3468" i="1"/>
  <c r="U3468" i="1"/>
  <c r="V3468" i="1"/>
  <c r="W3468" i="1"/>
  <c r="P3469" i="1"/>
  <c r="Q3469" i="1"/>
  <c r="R3469" i="1"/>
  <c r="S3469" i="1"/>
  <c r="T3469" i="1"/>
  <c r="U3469" i="1"/>
  <c r="V3469" i="1"/>
  <c r="W3469" i="1"/>
  <c r="P3470" i="1"/>
  <c r="Q3470" i="1"/>
  <c r="R3470" i="1"/>
  <c r="S3470" i="1"/>
  <c r="T3470" i="1"/>
  <c r="U3470" i="1"/>
  <c r="V3470" i="1"/>
  <c r="W3470" i="1"/>
  <c r="P3471" i="1"/>
  <c r="Q3471" i="1"/>
  <c r="R3471" i="1"/>
  <c r="S3471" i="1"/>
  <c r="T3471" i="1"/>
  <c r="U3471" i="1"/>
  <c r="V3471" i="1"/>
  <c r="W3471" i="1"/>
  <c r="P3472" i="1"/>
  <c r="Q3472" i="1"/>
  <c r="R3472" i="1"/>
  <c r="S3472" i="1"/>
  <c r="T3472" i="1"/>
  <c r="U3472" i="1"/>
  <c r="V3472" i="1"/>
  <c r="W3472" i="1"/>
  <c r="P3473" i="1"/>
  <c r="Q3473" i="1"/>
  <c r="R3473" i="1"/>
  <c r="S3473" i="1"/>
  <c r="T3473" i="1"/>
  <c r="U3473" i="1"/>
  <c r="V3473" i="1"/>
  <c r="W3473" i="1"/>
  <c r="P3474" i="1"/>
  <c r="Q3474" i="1"/>
  <c r="R3474" i="1"/>
  <c r="S3474" i="1"/>
  <c r="T3474" i="1"/>
  <c r="U3474" i="1"/>
  <c r="V3474" i="1"/>
  <c r="W3474" i="1"/>
  <c r="P3475" i="1"/>
  <c r="Q3475" i="1"/>
  <c r="R3475" i="1"/>
  <c r="S3475" i="1"/>
  <c r="T3475" i="1"/>
  <c r="U3475" i="1"/>
  <c r="V3475" i="1"/>
  <c r="W3475" i="1"/>
  <c r="P3476" i="1"/>
  <c r="Q3476" i="1"/>
  <c r="R3476" i="1"/>
  <c r="S3476" i="1"/>
  <c r="T3476" i="1"/>
  <c r="U3476" i="1"/>
  <c r="V3476" i="1"/>
  <c r="W3476" i="1"/>
  <c r="P3477" i="1"/>
  <c r="Q3477" i="1"/>
  <c r="R3477" i="1"/>
  <c r="S3477" i="1"/>
  <c r="T3477" i="1"/>
  <c r="U3477" i="1"/>
  <c r="V3477" i="1"/>
  <c r="W3477" i="1"/>
  <c r="P3478" i="1"/>
  <c r="Q3478" i="1"/>
  <c r="R3478" i="1"/>
  <c r="S3478" i="1"/>
  <c r="T3478" i="1"/>
  <c r="U3478" i="1"/>
  <c r="V3478" i="1"/>
  <c r="W3478" i="1"/>
  <c r="P3479" i="1"/>
  <c r="Q3479" i="1"/>
  <c r="R3479" i="1"/>
  <c r="S3479" i="1"/>
  <c r="T3479" i="1"/>
  <c r="U3479" i="1"/>
  <c r="V3479" i="1"/>
  <c r="W3479" i="1"/>
  <c r="P3480" i="1"/>
  <c r="Q3480" i="1"/>
  <c r="R3480" i="1"/>
  <c r="S3480" i="1"/>
  <c r="T3480" i="1"/>
  <c r="U3480" i="1"/>
  <c r="V3480" i="1"/>
  <c r="W3480" i="1"/>
  <c r="P3481" i="1"/>
  <c r="Q3481" i="1"/>
  <c r="R3481" i="1"/>
  <c r="S3481" i="1"/>
  <c r="T3481" i="1"/>
  <c r="U3481" i="1"/>
  <c r="V3481" i="1"/>
  <c r="W3481" i="1"/>
  <c r="P3482" i="1"/>
  <c r="Q3482" i="1"/>
  <c r="R3482" i="1"/>
  <c r="S3482" i="1"/>
  <c r="T3482" i="1"/>
  <c r="U3482" i="1"/>
  <c r="V3482" i="1"/>
  <c r="W3482" i="1"/>
  <c r="P3483" i="1"/>
  <c r="Q3483" i="1"/>
  <c r="R3483" i="1"/>
  <c r="S3483" i="1"/>
  <c r="T3483" i="1"/>
  <c r="U3483" i="1"/>
  <c r="V3483" i="1"/>
  <c r="W3483" i="1"/>
  <c r="P3484" i="1"/>
  <c r="Q3484" i="1"/>
  <c r="R3484" i="1"/>
  <c r="S3484" i="1"/>
  <c r="T3484" i="1"/>
  <c r="U3484" i="1"/>
  <c r="V3484" i="1"/>
  <c r="W3484" i="1"/>
  <c r="P3485" i="1"/>
  <c r="Q3485" i="1"/>
  <c r="R3485" i="1"/>
  <c r="S3485" i="1"/>
  <c r="T3485" i="1"/>
  <c r="U3485" i="1"/>
  <c r="V3485" i="1"/>
  <c r="W3485" i="1"/>
  <c r="P3486" i="1"/>
  <c r="Q3486" i="1"/>
  <c r="R3486" i="1"/>
  <c r="S3486" i="1"/>
  <c r="T3486" i="1"/>
  <c r="U3486" i="1"/>
  <c r="V3486" i="1"/>
  <c r="W3486" i="1"/>
  <c r="P3487" i="1"/>
  <c r="Q3487" i="1"/>
  <c r="R3487" i="1"/>
  <c r="S3487" i="1"/>
  <c r="T3487" i="1"/>
  <c r="U3487" i="1"/>
  <c r="V3487" i="1"/>
  <c r="W3487" i="1"/>
  <c r="P3488" i="1"/>
  <c r="Q3488" i="1"/>
  <c r="R3488" i="1"/>
  <c r="S3488" i="1"/>
  <c r="T3488" i="1"/>
  <c r="U3488" i="1"/>
  <c r="V3488" i="1"/>
  <c r="W3488" i="1"/>
  <c r="P3489" i="1"/>
  <c r="Q3489" i="1"/>
  <c r="R3489" i="1"/>
  <c r="S3489" i="1"/>
  <c r="T3489" i="1"/>
  <c r="U3489" i="1"/>
  <c r="V3489" i="1"/>
  <c r="W3489" i="1"/>
  <c r="P3490" i="1"/>
  <c r="Q3490" i="1"/>
  <c r="R3490" i="1"/>
  <c r="S3490" i="1"/>
  <c r="T3490" i="1"/>
  <c r="U3490" i="1"/>
  <c r="V3490" i="1"/>
  <c r="W3490" i="1"/>
  <c r="P3491" i="1"/>
  <c r="Q3491" i="1"/>
  <c r="R3491" i="1"/>
  <c r="S3491" i="1"/>
  <c r="T3491" i="1"/>
  <c r="U3491" i="1"/>
  <c r="V3491" i="1"/>
  <c r="W3491" i="1"/>
  <c r="P3492" i="1"/>
  <c r="Q3492" i="1"/>
  <c r="R3492" i="1"/>
  <c r="S3492" i="1"/>
  <c r="T3492" i="1"/>
  <c r="U3492" i="1"/>
  <c r="V3492" i="1"/>
  <c r="W3492" i="1"/>
  <c r="P3493" i="1"/>
  <c r="Q3493" i="1"/>
  <c r="R3493" i="1"/>
  <c r="S3493" i="1"/>
  <c r="T3493" i="1"/>
  <c r="U3493" i="1"/>
  <c r="V3493" i="1"/>
  <c r="W3493" i="1"/>
  <c r="P3494" i="1"/>
  <c r="Q3494" i="1"/>
  <c r="R3494" i="1"/>
  <c r="S3494" i="1"/>
  <c r="T3494" i="1"/>
  <c r="U3494" i="1"/>
  <c r="V3494" i="1"/>
  <c r="W3494" i="1"/>
  <c r="P3495" i="1"/>
  <c r="Q3495" i="1"/>
  <c r="R3495" i="1"/>
  <c r="S3495" i="1"/>
  <c r="T3495" i="1"/>
  <c r="U3495" i="1"/>
  <c r="V3495" i="1"/>
  <c r="W3495" i="1"/>
  <c r="P3496" i="1"/>
  <c r="Q3496" i="1"/>
  <c r="R3496" i="1"/>
  <c r="S3496" i="1"/>
  <c r="T3496" i="1"/>
  <c r="U3496" i="1"/>
  <c r="V3496" i="1"/>
  <c r="W3496" i="1"/>
  <c r="P3497" i="1"/>
  <c r="Q3497" i="1"/>
  <c r="R3497" i="1"/>
  <c r="S3497" i="1"/>
  <c r="T3497" i="1"/>
  <c r="U3497" i="1"/>
  <c r="V3497" i="1"/>
  <c r="W3497" i="1"/>
  <c r="P3498" i="1"/>
  <c r="Q3498" i="1"/>
  <c r="R3498" i="1"/>
  <c r="S3498" i="1"/>
  <c r="T3498" i="1"/>
  <c r="U3498" i="1"/>
  <c r="V3498" i="1"/>
  <c r="W3498" i="1"/>
  <c r="P3499" i="1"/>
  <c r="Q3499" i="1"/>
  <c r="R3499" i="1"/>
  <c r="S3499" i="1"/>
  <c r="T3499" i="1"/>
  <c r="U3499" i="1"/>
  <c r="V3499" i="1"/>
  <c r="W3499" i="1"/>
  <c r="P3500" i="1"/>
  <c r="Q3500" i="1"/>
  <c r="R3500" i="1"/>
  <c r="S3500" i="1"/>
  <c r="T3500" i="1"/>
  <c r="U3500" i="1"/>
  <c r="V3500" i="1"/>
  <c r="W3500" i="1"/>
  <c r="P3501" i="1"/>
  <c r="Q3501" i="1"/>
  <c r="R3501" i="1"/>
  <c r="S3501" i="1"/>
  <c r="T3501" i="1"/>
  <c r="U3501" i="1"/>
  <c r="V3501" i="1"/>
  <c r="W3501" i="1"/>
  <c r="P3502" i="1"/>
  <c r="Q3502" i="1"/>
  <c r="R3502" i="1"/>
  <c r="S3502" i="1"/>
  <c r="T3502" i="1"/>
  <c r="U3502" i="1"/>
  <c r="V3502" i="1"/>
  <c r="W3502" i="1"/>
  <c r="P3503" i="1"/>
  <c r="Q3503" i="1"/>
  <c r="R3503" i="1"/>
  <c r="S3503" i="1"/>
  <c r="T3503" i="1"/>
  <c r="U3503" i="1"/>
  <c r="V3503" i="1"/>
  <c r="W3503" i="1"/>
  <c r="P3504" i="1"/>
  <c r="Q3504" i="1"/>
  <c r="R3504" i="1"/>
  <c r="S3504" i="1"/>
  <c r="T3504" i="1"/>
  <c r="U3504" i="1"/>
  <c r="V3504" i="1"/>
  <c r="W3504" i="1"/>
  <c r="P3505" i="1"/>
  <c r="Q3505" i="1"/>
  <c r="R3505" i="1"/>
  <c r="S3505" i="1"/>
  <c r="T3505" i="1"/>
  <c r="U3505" i="1"/>
  <c r="V3505" i="1"/>
  <c r="W3505" i="1"/>
  <c r="P3506" i="1"/>
  <c r="Q3506" i="1"/>
  <c r="R3506" i="1"/>
  <c r="S3506" i="1"/>
  <c r="T3506" i="1"/>
  <c r="U3506" i="1"/>
  <c r="V3506" i="1"/>
  <c r="W3506" i="1"/>
  <c r="P3507" i="1"/>
  <c r="Q3507" i="1"/>
  <c r="R3507" i="1"/>
  <c r="S3507" i="1"/>
  <c r="T3507" i="1"/>
  <c r="U3507" i="1"/>
  <c r="V3507" i="1"/>
  <c r="W3507" i="1"/>
  <c r="P3508" i="1"/>
  <c r="Q3508" i="1"/>
  <c r="R3508" i="1"/>
  <c r="S3508" i="1"/>
  <c r="T3508" i="1"/>
  <c r="U3508" i="1"/>
  <c r="V3508" i="1"/>
  <c r="W3508" i="1"/>
  <c r="P3509" i="1"/>
  <c r="Q3509" i="1"/>
  <c r="R3509" i="1"/>
  <c r="S3509" i="1"/>
  <c r="T3509" i="1"/>
  <c r="U3509" i="1"/>
  <c r="V3509" i="1"/>
  <c r="W3509" i="1"/>
  <c r="P3510" i="1"/>
  <c r="Q3510" i="1"/>
  <c r="R3510" i="1"/>
  <c r="S3510" i="1"/>
  <c r="T3510" i="1"/>
  <c r="U3510" i="1"/>
  <c r="V3510" i="1"/>
  <c r="W3510" i="1"/>
  <c r="P3511" i="1"/>
  <c r="Q3511" i="1"/>
  <c r="R3511" i="1"/>
  <c r="S3511" i="1"/>
  <c r="T3511" i="1"/>
  <c r="U3511" i="1"/>
  <c r="V3511" i="1"/>
  <c r="W3511" i="1"/>
  <c r="P3512" i="1"/>
  <c r="Q3512" i="1"/>
  <c r="R3512" i="1"/>
  <c r="S3512" i="1"/>
  <c r="T3512" i="1"/>
  <c r="U3512" i="1"/>
  <c r="V3512" i="1"/>
  <c r="W3512" i="1"/>
  <c r="P3513" i="1"/>
  <c r="Q3513" i="1"/>
  <c r="R3513" i="1"/>
  <c r="S3513" i="1"/>
  <c r="T3513" i="1"/>
  <c r="U3513" i="1"/>
  <c r="V3513" i="1"/>
  <c r="W3513" i="1"/>
  <c r="P3514" i="1"/>
  <c r="Q3514" i="1"/>
  <c r="R3514" i="1"/>
  <c r="S3514" i="1"/>
  <c r="T3514" i="1"/>
  <c r="U3514" i="1"/>
  <c r="V3514" i="1"/>
  <c r="W3514" i="1"/>
  <c r="P3515" i="1"/>
  <c r="Q3515" i="1"/>
  <c r="R3515" i="1"/>
  <c r="S3515" i="1"/>
  <c r="T3515" i="1"/>
  <c r="U3515" i="1"/>
  <c r="V3515" i="1"/>
  <c r="W3515" i="1"/>
  <c r="P3516" i="1"/>
  <c r="Q3516" i="1"/>
  <c r="R3516" i="1"/>
  <c r="S3516" i="1"/>
  <c r="T3516" i="1"/>
  <c r="U3516" i="1"/>
  <c r="V3516" i="1"/>
  <c r="W3516" i="1"/>
  <c r="P3517" i="1"/>
  <c r="Q3517" i="1"/>
  <c r="R3517" i="1"/>
  <c r="S3517" i="1"/>
  <c r="T3517" i="1"/>
  <c r="U3517" i="1"/>
  <c r="V3517" i="1"/>
  <c r="W3517" i="1"/>
  <c r="P3518" i="1"/>
  <c r="Q3518" i="1"/>
  <c r="R3518" i="1"/>
  <c r="S3518" i="1"/>
  <c r="T3518" i="1"/>
  <c r="U3518" i="1"/>
  <c r="V3518" i="1"/>
  <c r="W3518" i="1"/>
  <c r="P3519" i="1"/>
  <c r="Q3519" i="1"/>
  <c r="R3519" i="1"/>
  <c r="S3519" i="1"/>
  <c r="T3519" i="1"/>
  <c r="U3519" i="1"/>
  <c r="V3519" i="1"/>
  <c r="W3519" i="1"/>
  <c r="P3520" i="1"/>
  <c r="Q3520" i="1"/>
  <c r="R3520" i="1"/>
  <c r="S3520" i="1"/>
  <c r="T3520" i="1"/>
  <c r="U3520" i="1"/>
  <c r="V3520" i="1"/>
  <c r="W3520" i="1"/>
  <c r="P3521" i="1"/>
  <c r="Q3521" i="1"/>
  <c r="R3521" i="1"/>
  <c r="S3521" i="1"/>
  <c r="T3521" i="1"/>
  <c r="U3521" i="1"/>
  <c r="V3521" i="1"/>
  <c r="W3521" i="1"/>
  <c r="P3522" i="1"/>
  <c r="Q3522" i="1"/>
  <c r="R3522" i="1"/>
  <c r="S3522" i="1"/>
  <c r="T3522" i="1"/>
  <c r="U3522" i="1"/>
  <c r="V3522" i="1"/>
  <c r="W3522" i="1"/>
  <c r="P3523" i="1"/>
  <c r="Q3523" i="1"/>
  <c r="R3523" i="1"/>
  <c r="S3523" i="1"/>
  <c r="T3523" i="1"/>
  <c r="U3523" i="1"/>
  <c r="V3523" i="1"/>
  <c r="W3523" i="1"/>
  <c r="P3524" i="1"/>
  <c r="Q3524" i="1"/>
  <c r="R3524" i="1"/>
  <c r="S3524" i="1"/>
  <c r="T3524" i="1"/>
  <c r="U3524" i="1"/>
  <c r="V3524" i="1"/>
  <c r="W3524" i="1"/>
  <c r="P3525" i="1"/>
  <c r="Q3525" i="1"/>
  <c r="R3525" i="1"/>
  <c r="S3525" i="1"/>
  <c r="T3525" i="1"/>
  <c r="U3525" i="1"/>
  <c r="V3525" i="1"/>
  <c r="W3525" i="1"/>
  <c r="P3526" i="1"/>
  <c r="Q3526" i="1"/>
  <c r="R3526" i="1"/>
  <c r="S3526" i="1"/>
  <c r="T3526" i="1"/>
  <c r="U3526" i="1"/>
  <c r="V3526" i="1"/>
  <c r="W3526" i="1"/>
  <c r="P3527" i="1"/>
  <c r="Q3527" i="1"/>
  <c r="R3527" i="1"/>
  <c r="S3527" i="1"/>
  <c r="T3527" i="1"/>
  <c r="U3527" i="1"/>
  <c r="V3527" i="1"/>
  <c r="W3527" i="1"/>
  <c r="P3528" i="1"/>
  <c r="Q3528" i="1"/>
  <c r="R3528" i="1"/>
  <c r="S3528" i="1"/>
  <c r="T3528" i="1"/>
  <c r="U3528" i="1"/>
  <c r="V3528" i="1"/>
  <c r="W3528" i="1"/>
  <c r="P3529" i="1"/>
  <c r="Q3529" i="1"/>
  <c r="R3529" i="1"/>
  <c r="S3529" i="1"/>
  <c r="T3529" i="1"/>
  <c r="U3529" i="1"/>
  <c r="V3529" i="1"/>
  <c r="W3529" i="1"/>
  <c r="P3530" i="1"/>
  <c r="Q3530" i="1"/>
  <c r="R3530" i="1"/>
  <c r="S3530" i="1"/>
  <c r="T3530" i="1"/>
  <c r="U3530" i="1"/>
  <c r="V3530" i="1"/>
  <c r="W3530" i="1"/>
  <c r="P3531" i="1"/>
  <c r="Q3531" i="1"/>
  <c r="R3531" i="1"/>
  <c r="S3531" i="1"/>
  <c r="T3531" i="1"/>
  <c r="U3531" i="1"/>
  <c r="V3531" i="1"/>
  <c r="W3531" i="1"/>
  <c r="P3532" i="1"/>
  <c r="Q3532" i="1"/>
  <c r="R3532" i="1"/>
  <c r="S3532" i="1"/>
  <c r="T3532" i="1"/>
  <c r="U3532" i="1"/>
  <c r="V3532" i="1"/>
  <c r="W3532" i="1"/>
  <c r="P3533" i="1"/>
  <c r="Q3533" i="1"/>
  <c r="R3533" i="1"/>
  <c r="S3533" i="1"/>
  <c r="T3533" i="1"/>
  <c r="U3533" i="1"/>
  <c r="V3533" i="1"/>
  <c r="W3533" i="1"/>
  <c r="P3534" i="1"/>
  <c r="Q3534" i="1"/>
  <c r="R3534" i="1"/>
  <c r="S3534" i="1"/>
  <c r="T3534" i="1"/>
  <c r="U3534" i="1"/>
  <c r="V3534" i="1"/>
  <c r="W3534" i="1"/>
  <c r="P3535" i="1"/>
  <c r="Q3535" i="1"/>
  <c r="R3535" i="1"/>
  <c r="S3535" i="1"/>
  <c r="T3535" i="1"/>
  <c r="U3535" i="1"/>
  <c r="V3535" i="1"/>
  <c r="W3535" i="1"/>
  <c r="P3536" i="1"/>
  <c r="Q3536" i="1"/>
  <c r="R3536" i="1"/>
  <c r="S3536" i="1"/>
  <c r="T3536" i="1"/>
  <c r="U3536" i="1"/>
  <c r="V3536" i="1"/>
  <c r="W3536" i="1"/>
  <c r="P3537" i="1"/>
  <c r="Q3537" i="1"/>
  <c r="R3537" i="1"/>
  <c r="S3537" i="1"/>
  <c r="T3537" i="1"/>
  <c r="U3537" i="1"/>
  <c r="V3537" i="1"/>
  <c r="W3537" i="1"/>
  <c r="P3538" i="1"/>
  <c r="Q3538" i="1"/>
  <c r="R3538" i="1"/>
  <c r="S3538" i="1"/>
  <c r="T3538" i="1"/>
  <c r="U3538" i="1"/>
  <c r="V3538" i="1"/>
  <c r="W3538" i="1"/>
  <c r="P3539" i="1"/>
  <c r="Q3539" i="1"/>
  <c r="R3539" i="1"/>
  <c r="S3539" i="1"/>
  <c r="T3539" i="1"/>
  <c r="U3539" i="1"/>
  <c r="V3539" i="1"/>
  <c r="W3539" i="1"/>
  <c r="P3540" i="1"/>
  <c r="Q3540" i="1"/>
  <c r="R3540" i="1"/>
  <c r="S3540" i="1"/>
  <c r="T3540" i="1"/>
  <c r="U3540" i="1"/>
  <c r="V3540" i="1"/>
  <c r="W3540" i="1"/>
  <c r="P3541" i="1"/>
  <c r="Q3541" i="1"/>
  <c r="R3541" i="1"/>
  <c r="S3541" i="1"/>
  <c r="T3541" i="1"/>
  <c r="U3541" i="1"/>
  <c r="V3541" i="1"/>
  <c r="W3541" i="1"/>
  <c r="P3542" i="1"/>
  <c r="Q3542" i="1"/>
  <c r="R3542" i="1"/>
  <c r="S3542" i="1"/>
  <c r="T3542" i="1"/>
  <c r="U3542" i="1"/>
  <c r="V3542" i="1"/>
  <c r="W3542" i="1"/>
  <c r="P3543" i="1"/>
  <c r="Q3543" i="1"/>
  <c r="R3543" i="1"/>
  <c r="S3543" i="1"/>
  <c r="T3543" i="1"/>
  <c r="U3543" i="1"/>
  <c r="V3543" i="1"/>
  <c r="W3543" i="1"/>
  <c r="P3544" i="1"/>
  <c r="Q3544" i="1"/>
  <c r="R3544" i="1"/>
  <c r="S3544" i="1"/>
  <c r="T3544" i="1"/>
  <c r="U3544" i="1"/>
  <c r="V3544" i="1"/>
  <c r="W3544" i="1"/>
  <c r="P3545" i="1"/>
  <c r="Q3545" i="1"/>
  <c r="R3545" i="1"/>
  <c r="S3545" i="1"/>
  <c r="T3545" i="1"/>
  <c r="U3545" i="1"/>
  <c r="V3545" i="1"/>
  <c r="W3545" i="1"/>
  <c r="P3546" i="1"/>
  <c r="Q3546" i="1"/>
  <c r="R3546" i="1"/>
  <c r="S3546" i="1"/>
  <c r="T3546" i="1"/>
  <c r="U3546" i="1"/>
  <c r="V3546" i="1"/>
  <c r="W3546" i="1"/>
  <c r="P3547" i="1"/>
  <c r="Q3547" i="1"/>
  <c r="R3547" i="1"/>
  <c r="S3547" i="1"/>
  <c r="T3547" i="1"/>
  <c r="U3547" i="1"/>
  <c r="V3547" i="1"/>
  <c r="W3547" i="1"/>
  <c r="P3548" i="1"/>
  <c r="Q3548" i="1"/>
  <c r="R3548" i="1"/>
  <c r="S3548" i="1"/>
  <c r="T3548" i="1"/>
  <c r="U3548" i="1"/>
  <c r="V3548" i="1"/>
  <c r="W3548" i="1"/>
  <c r="P3549" i="1"/>
  <c r="Q3549" i="1"/>
  <c r="R3549" i="1"/>
  <c r="S3549" i="1"/>
  <c r="T3549" i="1"/>
  <c r="U3549" i="1"/>
  <c r="V3549" i="1"/>
  <c r="W3549" i="1"/>
  <c r="P3550" i="1"/>
  <c r="Q3550" i="1"/>
  <c r="R3550" i="1"/>
  <c r="S3550" i="1"/>
  <c r="T3550" i="1"/>
  <c r="U3550" i="1"/>
  <c r="V3550" i="1"/>
  <c r="W3550" i="1"/>
  <c r="P3551" i="1"/>
  <c r="Q3551" i="1"/>
  <c r="R3551" i="1"/>
  <c r="S3551" i="1"/>
  <c r="T3551" i="1"/>
  <c r="U3551" i="1"/>
  <c r="V3551" i="1"/>
  <c r="W3551" i="1"/>
  <c r="P3552" i="1"/>
  <c r="Q3552" i="1"/>
  <c r="R3552" i="1"/>
  <c r="S3552" i="1"/>
  <c r="T3552" i="1"/>
  <c r="U3552" i="1"/>
  <c r="V3552" i="1"/>
  <c r="W3552" i="1"/>
  <c r="P3553" i="1"/>
  <c r="Q3553" i="1"/>
  <c r="R3553" i="1"/>
  <c r="S3553" i="1"/>
  <c r="T3553" i="1"/>
  <c r="U3553" i="1"/>
  <c r="V3553" i="1"/>
  <c r="W3553" i="1"/>
  <c r="P3554" i="1"/>
  <c r="Q3554" i="1"/>
  <c r="R3554" i="1"/>
  <c r="S3554" i="1"/>
  <c r="T3554" i="1"/>
  <c r="U3554" i="1"/>
  <c r="V3554" i="1"/>
  <c r="W3554" i="1"/>
  <c r="P3555" i="1"/>
  <c r="Q3555" i="1"/>
  <c r="R3555" i="1"/>
  <c r="S3555" i="1"/>
  <c r="T3555" i="1"/>
  <c r="U3555" i="1"/>
  <c r="V3555" i="1"/>
  <c r="W3555" i="1"/>
  <c r="P3556" i="1"/>
  <c r="Q3556" i="1"/>
  <c r="R3556" i="1"/>
  <c r="S3556" i="1"/>
  <c r="T3556" i="1"/>
  <c r="U3556" i="1"/>
  <c r="V3556" i="1"/>
  <c r="W3556" i="1"/>
  <c r="P3557" i="1"/>
  <c r="Q3557" i="1"/>
  <c r="R3557" i="1"/>
  <c r="S3557" i="1"/>
  <c r="T3557" i="1"/>
  <c r="U3557" i="1"/>
  <c r="V3557" i="1"/>
  <c r="W3557" i="1"/>
  <c r="P3558" i="1"/>
  <c r="Q3558" i="1"/>
  <c r="R3558" i="1"/>
  <c r="S3558" i="1"/>
  <c r="T3558" i="1"/>
  <c r="U3558" i="1"/>
  <c r="V3558" i="1"/>
  <c r="W3558" i="1"/>
  <c r="P3559" i="1"/>
  <c r="Q3559" i="1"/>
  <c r="R3559" i="1"/>
  <c r="S3559" i="1"/>
  <c r="T3559" i="1"/>
  <c r="U3559" i="1"/>
  <c r="V3559" i="1"/>
  <c r="W3559" i="1"/>
  <c r="P3560" i="1"/>
  <c r="Q3560" i="1"/>
  <c r="R3560" i="1"/>
  <c r="S3560" i="1"/>
  <c r="T3560" i="1"/>
  <c r="U3560" i="1"/>
  <c r="V3560" i="1"/>
  <c r="W3560" i="1"/>
  <c r="P3561" i="1"/>
  <c r="Q3561" i="1"/>
  <c r="R3561" i="1"/>
  <c r="S3561" i="1"/>
  <c r="T3561" i="1"/>
  <c r="U3561" i="1"/>
  <c r="V3561" i="1"/>
  <c r="W3561" i="1"/>
  <c r="P3562" i="1"/>
  <c r="Q3562" i="1"/>
  <c r="R3562" i="1"/>
  <c r="S3562" i="1"/>
  <c r="T3562" i="1"/>
  <c r="U3562" i="1"/>
  <c r="V3562" i="1"/>
  <c r="W3562" i="1"/>
  <c r="P3563" i="1"/>
  <c r="Q3563" i="1"/>
  <c r="R3563" i="1"/>
  <c r="S3563" i="1"/>
  <c r="T3563" i="1"/>
  <c r="U3563" i="1"/>
  <c r="V3563" i="1"/>
  <c r="W3563" i="1"/>
  <c r="P3564" i="1"/>
  <c r="Q3564" i="1"/>
  <c r="R3564" i="1"/>
  <c r="S3564" i="1"/>
  <c r="T3564" i="1"/>
  <c r="U3564" i="1"/>
  <c r="V3564" i="1"/>
  <c r="W3564" i="1"/>
  <c r="P3565" i="1"/>
  <c r="Q3565" i="1"/>
  <c r="R3565" i="1"/>
  <c r="S3565" i="1"/>
  <c r="T3565" i="1"/>
  <c r="U3565" i="1"/>
  <c r="V3565" i="1"/>
  <c r="W3565" i="1"/>
  <c r="P3566" i="1"/>
  <c r="Q3566" i="1"/>
  <c r="R3566" i="1"/>
  <c r="S3566" i="1"/>
  <c r="T3566" i="1"/>
  <c r="U3566" i="1"/>
  <c r="V3566" i="1"/>
  <c r="W3566" i="1"/>
  <c r="P3567" i="1"/>
  <c r="Q3567" i="1"/>
  <c r="R3567" i="1"/>
  <c r="S3567" i="1"/>
  <c r="T3567" i="1"/>
  <c r="U3567" i="1"/>
  <c r="V3567" i="1"/>
  <c r="W3567" i="1"/>
  <c r="P3568" i="1"/>
  <c r="Q3568" i="1"/>
  <c r="R3568" i="1"/>
  <c r="S3568" i="1"/>
  <c r="T3568" i="1"/>
  <c r="U3568" i="1"/>
  <c r="V3568" i="1"/>
  <c r="W3568" i="1"/>
  <c r="P3569" i="1"/>
  <c r="Q3569" i="1"/>
  <c r="R3569" i="1"/>
  <c r="S3569" i="1"/>
  <c r="T3569" i="1"/>
  <c r="U3569" i="1"/>
  <c r="V3569" i="1"/>
  <c r="W3569" i="1"/>
  <c r="P3570" i="1"/>
  <c r="Q3570" i="1"/>
  <c r="R3570" i="1"/>
  <c r="S3570" i="1"/>
  <c r="T3570" i="1"/>
  <c r="U3570" i="1"/>
  <c r="V3570" i="1"/>
  <c r="W3570" i="1"/>
  <c r="P3571" i="1"/>
  <c r="Q3571" i="1"/>
  <c r="R3571" i="1"/>
  <c r="S3571" i="1"/>
  <c r="T3571" i="1"/>
  <c r="U3571" i="1"/>
  <c r="V3571" i="1"/>
  <c r="W3571" i="1"/>
  <c r="P3572" i="1"/>
  <c r="Q3572" i="1"/>
  <c r="R3572" i="1"/>
  <c r="S3572" i="1"/>
  <c r="T3572" i="1"/>
  <c r="U3572" i="1"/>
  <c r="V3572" i="1"/>
  <c r="W3572" i="1"/>
  <c r="P3573" i="1"/>
  <c r="Q3573" i="1"/>
  <c r="R3573" i="1"/>
  <c r="S3573" i="1"/>
  <c r="T3573" i="1"/>
  <c r="U3573" i="1"/>
  <c r="V3573" i="1"/>
  <c r="W3573" i="1"/>
  <c r="P3574" i="1"/>
  <c r="Q3574" i="1"/>
  <c r="R3574" i="1"/>
  <c r="S3574" i="1"/>
  <c r="T3574" i="1"/>
  <c r="U3574" i="1"/>
  <c r="V3574" i="1"/>
  <c r="W3574" i="1"/>
  <c r="P3575" i="1"/>
  <c r="Q3575" i="1"/>
  <c r="R3575" i="1"/>
  <c r="S3575" i="1"/>
  <c r="T3575" i="1"/>
  <c r="U3575" i="1"/>
  <c r="V3575" i="1"/>
  <c r="W3575" i="1"/>
  <c r="P3576" i="1"/>
  <c r="Q3576" i="1"/>
  <c r="R3576" i="1"/>
  <c r="S3576" i="1"/>
  <c r="T3576" i="1"/>
  <c r="U3576" i="1"/>
  <c r="V3576" i="1"/>
  <c r="W3576" i="1"/>
  <c r="P3577" i="1"/>
  <c r="Q3577" i="1"/>
  <c r="R3577" i="1"/>
  <c r="S3577" i="1"/>
  <c r="T3577" i="1"/>
  <c r="U3577" i="1"/>
  <c r="V3577" i="1"/>
  <c r="W3577" i="1"/>
  <c r="P3578" i="1"/>
  <c r="Q3578" i="1"/>
  <c r="R3578" i="1"/>
  <c r="S3578" i="1"/>
  <c r="T3578" i="1"/>
  <c r="U3578" i="1"/>
  <c r="V3578" i="1"/>
  <c r="W3578" i="1"/>
  <c r="P3579" i="1"/>
  <c r="Q3579" i="1"/>
  <c r="R3579" i="1"/>
  <c r="S3579" i="1"/>
  <c r="T3579" i="1"/>
  <c r="U3579" i="1"/>
  <c r="V3579" i="1"/>
  <c r="W3579" i="1"/>
  <c r="P3580" i="1"/>
  <c r="Q3580" i="1"/>
  <c r="R3580" i="1"/>
  <c r="S3580" i="1"/>
  <c r="T3580" i="1"/>
  <c r="U3580" i="1"/>
  <c r="V3580" i="1"/>
  <c r="W3580" i="1"/>
  <c r="P3581" i="1"/>
  <c r="Q3581" i="1"/>
  <c r="R3581" i="1"/>
  <c r="S3581" i="1"/>
  <c r="T3581" i="1"/>
  <c r="U3581" i="1"/>
  <c r="V3581" i="1"/>
  <c r="W3581" i="1"/>
  <c r="P3582" i="1"/>
  <c r="Q3582" i="1"/>
  <c r="R3582" i="1"/>
  <c r="S3582" i="1"/>
  <c r="T3582" i="1"/>
  <c r="U3582" i="1"/>
  <c r="V3582" i="1"/>
  <c r="W3582" i="1"/>
  <c r="P3583" i="1"/>
  <c r="Q3583" i="1"/>
  <c r="R3583" i="1"/>
  <c r="S3583" i="1"/>
  <c r="T3583" i="1"/>
  <c r="U3583" i="1"/>
  <c r="V3583" i="1"/>
  <c r="W3583" i="1"/>
  <c r="P3584" i="1"/>
  <c r="Q3584" i="1"/>
  <c r="R3584" i="1"/>
  <c r="S3584" i="1"/>
  <c r="T3584" i="1"/>
  <c r="U3584" i="1"/>
  <c r="V3584" i="1"/>
  <c r="W3584" i="1"/>
  <c r="P3585" i="1"/>
  <c r="Q3585" i="1"/>
  <c r="R3585" i="1"/>
  <c r="S3585" i="1"/>
  <c r="T3585" i="1"/>
  <c r="U3585" i="1"/>
  <c r="V3585" i="1"/>
  <c r="W3585" i="1"/>
  <c r="P3586" i="1"/>
  <c r="Q3586" i="1"/>
  <c r="R3586" i="1"/>
  <c r="S3586" i="1"/>
  <c r="T3586" i="1"/>
  <c r="U3586" i="1"/>
  <c r="V3586" i="1"/>
  <c r="W3586" i="1"/>
  <c r="P3587" i="1"/>
  <c r="Q3587" i="1"/>
  <c r="R3587" i="1"/>
  <c r="S3587" i="1"/>
  <c r="T3587" i="1"/>
  <c r="U3587" i="1"/>
  <c r="V3587" i="1"/>
  <c r="W3587" i="1"/>
  <c r="P3588" i="1"/>
  <c r="Q3588" i="1"/>
  <c r="R3588" i="1"/>
  <c r="S3588" i="1"/>
  <c r="T3588" i="1"/>
  <c r="U3588" i="1"/>
  <c r="V3588" i="1"/>
  <c r="W3588" i="1"/>
  <c r="P3589" i="1"/>
  <c r="Q3589" i="1"/>
  <c r="R3589" i="1"/>
  <c r="S3589" i="1"/>
  <c r="T3589" i="1"/>
  <c r="U3589" i="1"/>
  <c r="V3589" i="1"/>
  <c r="W3589" i="1"/>
  <c r="P3590" i="1"/>
  <c r="Q3590" i="1"/>
  <c r="R3590" i="1"/>
  <c r="S3590" i="1"/>
  <c r="T3590" i="1"/>
  <c r="U3590" i="1"/>
  <c r="V3590" i="1"/>
  <c r="W3590" i="1"/>
  <c r="P3591" i="1"/>
  <c r="Q3591" i="1"/>
  <c r="R3591" i="1"/>
  <c r="S3591" i="1"/>
  <c r="T3591" i="1"/>
  <c r="U3591" i="1"/>
  <c r="V3591" i="1"/>
  <c r="W3591" i="1"/>
  <c r="P3592" i="1"/>
  <c r="Q3592" i="1"/>
  <c r="R3592" i="1"/>
  <c r="S3592" i="1"/>
  <c r="T3592" i="1"/>
  <c r="U3592" i="1"/>
  <c r="V3592" i="1"/>
  <c r="W3592" i="1"/>
  <c r="P3593" i="1"/>
  <c r="Q3593" i="1"/>
  <c r="R3593" i="1"/>
  <c r="S3593" i="1"/>
  <c r="T3593" i="1"/>
  <c r="U3593" i="1"/>
  <c r="V3593" i="1"/>
  <c r="W3593" i="1"/>
  <c r="P3594" i="1"/>
  <c r="Q3594" i="1"/>
  <c r="R3594" i="1"/>
  <c r="S3594" i="1"/>
  <c r="T3594" i="1"/>
  <c r="U3594" i="1"/>
  <c r="V3594" i="1"/>
  <c r="W3594" i="1"/>
  <c r="P3595" i="1"/>
  <c r="Q3595" i="1"/>
  <c r="R3595" i="1"/>
  <c r="S3595" i="1"/>
  <c r="T3595" i="1"/>
  <c r="U3595" i="1"/>
  <c r="V3595" i="1"/>
  <c r="W3595" i="1"/>
  <c r="P3596" i="1"/>
  <c r="Q3596" i="1"/>
  <c r="R3596" i="1"/>
  <c r="S3596" i="1"/>
  <c r="T3596" i="1"/>
  <c r="U3596" i="1"/>
  <c r="V3596" i="1"/>
  <c r="W3596" i="1"/>
  <c r="P3597" i="1"/>
  <c r="Q3597" i="1"/>
  <c r="R3597" i="1"/>
  <c r="S3597" i="1"/>
  <c r="T3597" i="1"/>
  <c r="U3597" i="1"/>
  <c r="V3597" i="1"/>
  <c r="W3597" i="1"/>
  <c r="P3598" i="1"/>
  <c r="Q3598" i="1"/>
  <c r="R3598" i="1"/>
  <c r="S3598" i="1"/>
  <c r="T3598" i="1"/>
  <c r="U3598" i="1"/>
  <c r="V3598" i="1"/>
  <c r="W3598" i="1"/>
  <c r="P3599" i="1"/>
  <c r="Q3599" i="1"/>
  <c r="R3599" i="1"/>
  <c r="S3599" i="1"/>
  <c r="T3599" i="1"/>
  <c r="U3599" i="1"/>
  <c r="V3599" i="1"/>
  <c r="W3599" i="1"/>
  <c r="P3600" i="1"/>
  <c r="Q3600" i="1"/>
  <c r="R3600" i="1"/>
  <c r="S3600" i="1"/>
  <c r="T3600" i="1"/>
  <c r="U3600" i="1"/>
  <c r="V3600" i="1"/>
  <c r="W3600" i="1"/>
  <c r="P3601" i="1"/>
  <c r="Q3601" i="1"/>
  <c r="R3601" i="1"/>
  <c r="S3601" i="1"/>
  <c r="T3601" i="1"/>
  <c r="U3601" i="1"/>
  <c r="V3601" i="1"/>
  <c r="W3601" i="1"/>
  <c r="P3602" i="1"/>
  <c r="Q3602" i="1"/>
  <c r="R3602" i="1"/>
  <c r="S3602" i="1"/>
  <c r="T3602" i="1"/>
  <c r="U3602" i="1"/>
  <c r="V3602" i="1"/>
  <c r="W3602" i="1"/>
  <c r="P3603" i="1"/>
  <c r="Q3603" i="1"/>
  <c r="R3603" i="1"/>
  <c r="S3603" i="1"/>
  <c r="T3603" i="1"/>
  <c r="U3603" i="1"/>
  <c r="V3603" i="1"/>
  <c r="W3603" i="1"/>
  <c r="P3604" i="1"/>
  <c r="Q3604" i="1"/>
  <c r="R3604" i="1"/>
  <c r="S3604" i="1"/>
  <c r="T3604" i="1"/>
  <c r="U3604" i="1"/>
  <c r="V3604" i="1"/>
  <c r="W3604" i="1"/>
  <c r="P3605" i="1"/>
  <c r="Q3605" i="1"/>
  <c r="R3605" i="1"/>
  <c r="S3605" i="1"/>
  <c r="T3605" i="1"/>
  <c r="U3605" i="1"/>
  <c r="V3605" i="1"/>
  <c r="W3605" i="1"/>
  <c r="P3606" i="1"/>
  <c r="Q3606" i="1"/>
  <c r="R3606" i="1"/>
  <c r="S3606" i="1"/>
  <c r="T3606" i="1"/>
  <c r="U3606" i="1"/>
  <c r="V3606" i="1"/>
  <c r="W3606" i="1"/>
  <c r="P3607" i="1"/>
  <c r="Q3607" i="1"/>
  <c r="R3607" i="1"/>
  <c r="S3607" i="1"/>
  <c r="T3607" i="1"/>
  <c r="U3607" i="1"/>
  <c r="V3607" i="1"/>
  <c r="W3607" i="1"/>
  <c r="P3608" i="1"/>
  <c r="Q3608" i="1"/>
  <c r="R3608" i="1"/>
  <c r="S3608" i="1"/>
  <c r="T3608" i="1"/>
  <c r="U3608" i="1"/>
  <c r="V3608" i="1"/>
  <c r="W3608" i="1"/>
  <c r="P3609" i="1"/>
  <c r="Q3609" i="1"/>
  <c r="R3609" i="1"/>
  <c r="S3609" i="1"/>
  <c r="T3609" i="1"/>
  <c r="U3609" i="1"/>
  <c r="V3609" i="1"/>
  <c r="W3609" i="1"/>
  <c r="P3610" i="1"/>
  <c r="Q3610" i="1"/>
  <c r="R3610" i="1"/>
  <c r="S3610" i="1"/>
  <c r="T3610" i="1"/>
  <c r="U3610" i="1"/>
  <c r="V3610" i="1"/>
  <c r="W3610" i="1"/>
  <c r="P3611" i="1"/>
  <c r="Q3611" i="1"/>
  <c r="R3611" i="1"/>
  <c r="S3611" i="1"/>
  <c r="T3611" i="1"/>
  <c r="U3611" i="1"/>
  <c r="V3611" i="1"/>
  <c r="W3611" i="1"/>
  <c r="P3612" i="1"/>
  <c r="Q3612" i="1"/>
  <c r="R3612" i="1"/>
  <c r="S3612" i="1"/>
  <c r="T3612" i="1"/>
  <c r="U3612" i="1"/>
  <c r="V3612" i="1"/>
  <c r="W3612" i="1"/>
  <c r="P3613" i="1"/>
  <c r="Q3613" i="1"/>
  <c r="R3613" i="1"/>
  <c r="S3613" i="1"/>
  <c r="T3613" i="1"/>
  <c r="U3613" i="1"/>
  <c r="V3613" i="1"/>
  <c r="W3613" i="1"/>
  <c r="P3614" i="1"/>
  <c r="Q3614" i="1"/>
  <c r="R3614" i="1"/>
  <c r="S3614" i="1"/>
  <c r="T3614" i="1"/>
  <c r="U3614" i="1"/>
  <c r="V3614" i="1"/>
  <c r="W3614" i="1"/>
  <c r="P3615" i="1"/>
  <c r="Q3615" i="1"/>
  <c r="R3615" i="1"/>
  <c r="S3615" i="1"/>
  <c r="T3615" i="1"/>
  <c r="U3615" i="1"/>
  <c r="V3615" i="1"/>
  <c r="W3615" i="1"/>
  <c r="P3616" i="1"/>
  <c r="Q3616" i="1"/>
  <c r="R3616" i="1"/>
  <c r="S3616" i="1"/>
  <c r="T3616" i="1"/>
  <c r="U3616" i="1"/>
  <c r="V3616" i="1"/>
  <c r="W3616" i="1"/>
  <c r="P3617" i="1"/>
  <c r="Q3617" i="1"/>
  <c r="R3617" i="1"/>
  <c r="S3617" i="1"/>
  <c r="T3617" i="1"/>
  <c r="U3617" i="1"/>
  <c r="V3617" i="1"/>
  <c r="W3617" i="1"/>
  <c r="P3618" i="1"/>
  <c r="Q3618" i="1"/>
  <c r="R3618" i="1"/>
  <c r="S3618" i="1"/>
  <c r="T3618" i="1"/>
  <c r="U3618" i="1"/>
  <c r="V3618" i="1"/>
  <c r="W3618" i="1"/>
  <c r="P3619" i="1"/>
  <c r="Q3619" i="1"/>
  <c r="R3619" i="1"/>
  <c r="S3619" i="1"/>
  <c r="T3619" i="1"/>
  <c r="U3619" i="1"/>
  <c r="V3619" i="1"/>
  <c r="W3619" i="1"/>
  <c r="P3620" i="1"/>
  <c r="Q3620" i="1"/>
  <c r="R3620" i="1"/>
  <c r="S3620" i="1"/>
  <c r="T3620" i="1"/>
  <c r="U3620" i="1"/>
  <c r="V3620" i="1"/>
  <c r="W3620" i="1"/>
  <c r="P3621" i="1"/>
  <c r="Q3621" i="1"/>
  <c r="R3621" i="1"/>
  <c r="S3621" i="1"/>
  <c r="T3621" i="1"/>
  <c r="U3621" i="1"/>
  <c r="V3621" i="1"/>
  <c r="W3621" i="1"/>
  <c r="P3622" i="1"/>
  <c r="Q3622" i="1"/>
  <c r="R3622" i="1"/>
  <c r="S3622" i="1"/>
  <c r="T3622" i="1"/>
  <c r="U3622" i="1"/>
  <c r="V3622" i="1"/>
  <c r="W3622" i="1"/>
  <c r="P3623" i="1"/>
  <c r="Q3623" i="1"/>
  <c r="R3623" i="1"/>
  <c r="S3623" i="1"/>
  <c r="T3623" i="1"/>
  <c r="U3623" i="1"/>
  <c r="V3623" i="1"/>
  <c r="W3623" i="1"/>
  <c r="P3624" i="1"/>
  <c r="Q3624" i="1"/>
  <c r="R3624" i="1"/>
  <c r="S3624" i="1"/>
  <c r="T3624" i="1"/>
  <c r="U3624" i="1"/>
  <c r="V3624" i="1"/>
  <c r="W3624" i="1"/>
  <c r="P3625" i="1"/>
  <c r="Q3625" i="1"/>
  <c r="R3625" i="1"/>
  <c r="S3625" i="1"/>
  <c r="T3625" i="1"/>
  <c r="U3625" i="1"/>
  <c r="V3625" i="1"/>
  <c r="W3625" i="1"/>
  <c r="P3626" i="1"/>
  <c r="Q3626" i="1"/>
  <c r="R3626" i="1"/>
  <c r="S3626" i="1"/>
  <c r="T3626" i="1"/>
  <c r="U3626" i="1"/>
  <c r="V3626" i="1"/>
  <c r="W3626" i="1"/>
  <c r="P3627" i="1"/>
  <c r="Q3627" i="1"/>
  <c r="R3627" i="1"/>
  <c r="S3627" i="1"/>
  <c r="T3627" i="1"/>
  <c r="U3627" i="1"/>
  <c r="V3627" i="1"/>
  <c r="W3627" i="1"/>
  <c r="P3628" i="1"/>
  <c r="Q3628" i="1"/>
  <c r="R3628" i="1"/>
  <c r="S3628" i="1"/>
  <c r="T3628" i="1"/>
  <c r="U3628" i="1"/>
  <c r="V3628" i="1"/>
  <c r="W3628" i="1"/>
  <c r="P3629" i="1"/>
  <c r="Q3629" i="1"/>
  <c r="R3629" i="1"/>
  <c r="S3629" i="1"/>
  <c r="T3629" i="1"/>
  <c r="U3629" i="1"/>
  <c r="V3629" i="1"/>
  <c r="W3629" i="1"/>
  <c r="P3630" i="1"/>
  <c r="Q3630" i="1"/>
  <c r="R3630" i="1"/>
  <c r="S3630" i="1"/>
  <c r="T3630" i="1"/>
  <c r="U3630" i="1"/>
  <c r="V3630" i="1"/>
  <c r="W3630" i="1"/>
  <c r="P3631" i="1"/>
  <c r="Q3631" i="1"/>
  <c r="R3631" i="1"/>
  <c r="S3631" i="1"/>
  <c r="T3631" i="1"/>
  <c r="U3631" i="1"/>
  <c r="V3631" i="1"/>
  <c r="W3631" i="1"/>
  <c r="P3632" i="1"/>
  <c r="Q3632" i="1"/>
  <c r="R3632" i="1"/>
  <c r="S3632" i="1"/>
  <c r="T3632" i="1"/>
  <c r="U3632" i="1"/>
  <c r="V3632" i="1"/>
  <c r="W3632" i="1"/>
  <c r="P3633" i="1"/>
  <c r="Q3633" i="1"/>
  <c r="R3633" i="1"/>
  <c r="S3633" i="1"/>
  <c r="T3633" i="1"/>
  <c r="U3633" i="1"/>
  <c r="V3633" i="1"/>
  <c r="W3633" i="1"/>
  <c r="P3634" i="1"/>
  <c r="Q3634" i="1"/>
  <c r="R3634" i="1"/>
  <c r="S3634" i="1"/>
  <c r="T3634" i="1"/>
  <c r="U3634" i="1"/>
  <c r="V3634" i="1"/>
  <c r="W3634" i="1"/>
  <c r="P3635" i="1"/>
  <c r="Q3635" i="1"/>
  <c r="R3635" i="1"/>
  <c r="S3635" i="1"/>
  <c r="T3635" i="1"/>
  <c r="U3635" i="1"/>
  <c r="V3635" i="1"/>
  <c r="W3635" i="1"/>
  <c r="P3636" i="1"/>
  <c r="Q3636" i="1"/>
  <c r="R3636" i="1"/>
  <c r="S3636" i="1"/>
  <c r="T3636" i="1"/>
  <c r="U3636" i="1"/>
  <c r="V3636" i="1"/>
  <c r="W3636" i="1"/>
  <c r="P3637" i="1"/>
  <c r="Q3637" i="1"/>
  <c r="R3637" i="1"/>
  <c r="S3637" i="1"/>
  <c r="T3637" i="1"/>
  <c r="U3637" i="1"/>
  <c r="V3637" i="1"/>
  <c r="W3637" i="1"/>
  <c r="P3638" i="1"/>
  <c r="Q3638" i="1"/>
  <c r="R3638" i="1"/>
  <c r="S3638" i="1"/>
  <c r="T3638" i="1"/>
  <c r="U3638" i="1"/>
  <c r="V3638" i="1"/>
  <c r="W3638" i="1"/>
  <c r="P3639" i="1"/>
  <c r="Q3639" i="1"/>
  <c r="R3639" i="1"/>
  <c r="S3639" i="1"/>
  <c r="T3639" i="1"/>
  <c r="U3639" i="1"/>
  <c r="V3639" i="1"/>
  <c r="W3639" i="1"/>
  <c r="P3640" i="1"/>
  <c r="Q3640" i="1"/>
  <c r="R3640" i="1"/>
  <c r="S3640" i="1"/>
  <c r="T3640" i="1"/>
  <c r="U3640" i="1"/>
  <c r="V3640" i="1"/>
  <c r="W3640" i="1"/>
  <c r="P3641" i="1"/>
  <c r="Q3641" i="1"/>
  <c r="R3641" i="1"/>
  <c r="S3641" i="1"/>
  <c r="T3641" i="1"/>
  <c r="U3641" i="1"/>
  <c r="V3641" i="1"/>
  <c r="W3641" i="1"/>
  <c r="P3642" i="1"/>
  <c r="Q3642" i="1"/>
  <c r="R3642" i="1"/>
  <c r="S3642" i="1"/>
  <c r="T3642" i="1"/>
  <c r="U3642" i="1"/>
  <c r="V3642" i="1"/>
  <c r="W3642" i="1"/>
  <c r="P3643" i="1"/>
  <c r="Q3643" i="1"/>
  <c r="R3643" i="1"/>
  <c r="S3643" i="1"/>
  <c r="T3643" i="1"/>
  <c r="U3643" i="1"/>
  <c r="V3643" i="1"/>
  <c r="W3643" i="1"/>
  <c r="P3644" i="1"/>
  <c r="Q3644" i="1"/>
  <c r="R3644" i="1"/>
  <c r="S3644" i="1"/>
  <c r="T3644" i="1"/>
  <c r="U3644" i="1"/>
  <c r="V3644" i="1"/>
  <c r="W3644" i="1"/>
  <c r="P3645" i="1"/>
  <c r="Q3645" i="1"/>
  <c r="R3645" i="1"/>
  <c r="S3645" i="1"/>
  <c r="T3645" i="1"/>
  <c r="U3645" i="1"/>
  <c r="V3645" i="1"/>
  <c r="W3645" i="1"/>
  <c r="P3646" i="1"/>
  <c r="Q3646" i="1"/>
  <c r="R3646" i="1"/>
  <c r="S3646" i="1"/>
  <c r="T3646" i="1"/>
  <c r="U3646" i="1"/>
  <c r="V3646" i="1"/>
  <c r="W3646" i="1"/>
  <c r="P3647" i="1"/>
  <c r="Q3647" i="1"/>
  <c r="R3647" i="1"/>
  <c r="S3647" i="1"/>
  <c r="T3647" i="1"/>
  <c r="U3647" i="1"/>
  <c r="V3647" i="1"/>
  <c r="W3647" i="1"/>
  <c r="P3648" i="1"/>
  <c r="Q3648" i="1"/>
  <c r="R3648" i="1"/>
  <c r="S3648" i="1"/>
  <c r="T3648" i="1"/>
  <c r="U3648" i="1"/>
  <c r="V3648" i="1"/>
  <c r="W3648" i="1"/>
  <c r="P3649" i="1"/>
  <c r="Q3649" i="1"/>
  <c r="R3649" i="1"/>
  <c r="S3649" i="1"/>
  <c r="T3649" i="1"/>
  <c r="U3649" i="1"/>
  <c r="V3649" i="1"/>
  <c r="W3649" i="1"/>
  <c r="P3650" i="1"/>
  <c r="Q3650" i="1"/>
  <c r="R3650" i="1"/>
  <c r="S3650" i="1"/>
  <c r="T3650" i="1"/>
  <c r="U3650" i="1"/>
  <c r="V3650" i="1"/>
  <c r="W3650" i="1"/>
  <c r="P3651" i="1"/>
  <c r="Q3651" i="1"/>
  <c r="R3651" i="1"/>
  <c r="S3651" i="1"/>
  <c r="T3651" i="1"/>
  <c r="U3651" i="1"/>
  <c r="V3651" i="1"/>
  <c r="W3651" i="1"/>
  <c r="P3652" i="1"/>
  <c r="Q3652" i="1"/>
  <c r="R3652" i="1"/>
  <c r="S3652" i="1"/>
  <c r="T3652" i="1"/>
  <c r="U3652" i="1"/>
  <c r="V3652" i="1"/>
  <c r="W3652" i="1"/>
  <c r="P3653" i="1"/>
  <c r="Q3653" i="1"/>
  <c r="R3653" i="1"/>
  <c r="S3653" i="1"/>
  <c r="T3653" i="1"/>
  <c r="U3653" i="1"/>
  <c r="V3653" i="1"/>
  <c r="W3653" i="1"/>
  <c r="P3654" i="1"/>
  <c r="Q3654" i="1"/>
  <c r="R3654" i="1"/>
  <c r="S3654" i="1"/>
  <c r="T3654" i="1"/>
  <c r="U3654" i="1"/>
  <c r="V3654" i="1"/>
  <c r="W3654" i="1"/>
  <c r="P3655" i="1"/>
  <c r="Q3655" i="1"/>
  <c r="R3655" i="1"/>
  <c r="S3655" i="1"/>
  <c r="T3655" i="1"/>
  <c r="U3655" i="1"/>
  <c r="V3655" i="1"/>
  <c r="W3655" i="1"/>
  <c r="P3656" i="1"/>
  <c r="Q3656" i="1"/>
  <c r="R3656" i="1"/>
  <c r="S3656" i="1"/>
  <c r="T3656" i="1"/>
  <c r="U3656" i="1"/>
  <c r="V3656" i="1"/>
  <c r="W3656" i="1"/>
  <c r="P3657" i="1"/>
  <c r="Q3657" i="1"/>
  <c r="R3657" i="1"/>
  <c r="S3657" i="1"/>
  <c r="T3657" i="1"/>
  <c r="U3657" i="1"/>
  <c r="V3657" i="1"/>
  <c r="W3657" i="1"/>
  <c r="P3658" i="1"/>
  <c r="Q3658" i="1"/>
  <c r="R3658" i="1"/>
  <c r="S3658" i="1"/>
  <c r="T3658" i="1"/>
  <c r="U3658" i="1"/>
  <c r="V3658" i="1"/>
  <c r="W3658" i="1"/>
  <c r="P3659" i="1"/>
  <c r="Q3659" i="1"/>
  <c r="R3659" i="1"/>
  <c r="S3659" i="1"/>
  <c r="T3659" i="1"/>
  <c r="U3659" i="1"/>
  <c r="V3659" i="1"/>
  <c r="W3659" i="1"/>
  <c r="P3660" i="1"/>
  <c r="Q3660" i="1"/>
  <c r="R3660" i="1"/>
  <c r="S3660" i="1"/>
  <c r="T3660" i="1"/>
  <c r="U3660" i="1"/>
  <c r="V3660" i="1"/>
  <c r="W3660" i="1"/>
  <c r="P3661" i="1"/>
  <c r="Q3661" i="1"/>
  <c r="R3661" i="1"/>
  <c r="S3661" i="1"/>
  <c r="T3661" i="1"/>
  <c r="U3661" i="1"/>
  <c r="V3661" i="1"/>
  <c r="W3661" i="1"/>
  <c r="P3662" i="1"/>
  <c r="Q3662" i="1"/>
  <c r="R3662" i="1"/>
  <c r="S3662" i="1"/>
  <c r="T3662" i="1"/>
  <c r="U3662" i="1"/>
  <c r="V3662" i="1"/>
  <c r="W3662" i="1"/>
  <c r="P3663" i="1"/>
  <c r="Q3663" i="1"/>
  <c r="R3663" i="1"/>
  <c r="S3663" i="1"/>
  <c r="T3663" i="1"/>
  <c r="U3663" i="1"/>
  <c r="V3663" i="1"/>
  <c r="W3663" i="1"/>
  <c r="P3664" i="1"/>
  <c r="Q3664" i="1"/>
  <c r="R3664" i="1"/>
  <c r="S3664" i="1"/>
  <c r="T3664" i="1"/>
  <c r="U3664" i="1"/>
  <c r="V3664" i="1"/>
  <c r="W3664" i="1"/>
  <c r="P3665" i="1"/>
  <c r="Q3665" i="1"/>
  <c r="R3665" i="1"/>
  <c r="S3665" i="1"/>
  <c r="T3665" i="1"/>
  <c r="U3665" i="1"/>
  <c r="V3665" i="1"/>
  <c r="W3665" i="1"/>
  <c r="P3666" i="1"/>
  <c r="Q3666" i="1"/>
  <c r="R3666" i="1"/>
  <c r="S3666" i="1"/>
  <c r="T3666" i="1"/>
  <c r="U3666" i="1"/>
  <c r="V3666" i="1"/>
  <c r="W3666" i="1"/>
  <c r="P3667" i="1"/>
  <c r="Q3667" i="1"/>
  <c r="R3667" i="1"/>
  <c r="S3667" i="1"/>
  <c r="T3667" i="1"/>
  <c r="U3667" i="1"/>
  <c r="V3667" i="1"/>
  <c r="W3667" i="1"/>
  <c r="P3668" i="1"/>
  <c r="Q3668" i="1"/>
  <c r="R3668" i="1"/>
  <c r="S3668" i="1"/>
  <c r="T3668" i="1"/>
  <c r="U3668" i="1"/>
  <c r="V3668" i="1"/>
  <c r="W3668" i="1"/>
  <c r="P3669" i="1"/>
  <c r="Q3669" i="1"/>
  <c r="R3669" i="1"/>
  <c r="S3669" i="1"/>
  <c r="T3669" i="1"/>
  <c r="U3669" i="1"/>
  <c r="V3669" i="1"/>
  <c r="W3669" i="1"/>
  <c r="P3670" i="1"/>
  <c r="Q3670" i="1"/>
  <c r="R3670" i="1"/>
  <c r="S3670" i="1"/>
  <c r="T3670" i="1"/>
  <c r="U3670" i="1"/>
  <c r="V3670" i="1"/>
  <c r="W3670" i="1"/>
  <c r="P3671" i="1"/>
  <c r="Q3671" i="1"/>
  <c r="R3671" i="1"/>
  <c r="S3671" i="1"/>
  <c r="T3671" i="1"/>
  <c r="U3671" i="1"/>
  <c r="V3671" i="1"/>
  <c r="W3671" i="1"/>
  <c r="P3672" i="1"/>
  <c r="Q3672" i="1"/>
  <c r="R3672" i="1"/>
  <c r="S3672" i="1"/>
  <c r="T3672" i="1"/>
  <c r="U3672" i="1"/>
  <c r="V3672" i="1"/>
  <c r="W3672" i="1"/>
  <c r="P3673" i="1"/>
  <c r="Q3673" i="1"/>
  <c r="R3673" i="1"/>
  <c r="S3673" i="1"/>
  <c r="T3673" i="1"/>
  <c r="U3673" i="1"/>
  <c r="V3673" i="1"/>
  <c r="W3673" i="1"/>
  <c r="P3674" i="1"/>
  <c r="Q3674" i="1"/>
  <c r="R3674" i="1"/>
  <c r="S3674" i="1"/>
  <c r="T3674" i="1"/>
  <c r="U3674" i="1"/>
  <c r="V3674" i="1"/>
  <c r="W3674" i="1"/>
  <c r="P3675" i="1"/>
  <c r="Q3675" i="1"/>
  <c r="R3675" i="1"/>
  <c r="S3675" i="1"/>
  <c r="T3675" i="1"/>
  <c r="U3675" i="1"/>
  <c r="V3675" i="1"/>
  <c r="W3675" i="1"/>
  <c r="P3676" i="1"/>
  <c r="Q3676" i="1"/>
  <c r="R3676" i="1"/>
  <c r="S3676" i="1"/>
  <c r="T3676" i="1"/>
  <c r="U3676" i="1"/>
  <c r="V3676" i="1"/>
  <c r="W3676" i="1"/>
  <c r="P3677" i="1"/>
  <c r="Q3677" i="1"/>
  <c r="R3677" i="1"/>
  <c r="S3677" i="1"/>
  <c r="T3677" i="1"/>
  <c r="U3677" i="1"/>
  <c r="V3677" i="1"/>
  <c r="W3677" i="1"/>
  <c r="P3678" i="1"/>
  <c r="Q3678" i="1"/>
  <c r="R3678" i="1"/>
  <c r="S3678" i="1"/>
  <c r="T3678" i="1"/>
  <c r="U3678" i="1"/>
  <c r="V3678" i="1"/>
  <c r="W3678" i="1"/>
  <c r="P3679" i="1"/>
  <c r="Q3679" i="1"/>
  <c r="R3679" i="1"/>
  <c r="S3679" i="1"/>
  <c r="T3679" i="1"/>
  <c r="U3679" i="1"/>
  <c r="V3679" i="1"/>
  <c r="W3679" i="1"/>
  <c r="P3680" i="1"/>
  <c r="Q3680" i="1"/>
  <c r="R3680" i="1"/>
  <c r="S3680" i="1"/>
  <c r="T3680" i="1"/>
  <c r="U3680" i="1"/>
  <c r="V3680" i="1"/>
  <c r="W3680" i="1"/>
  <c r="P3681" i="1"/>
  <c r="Q3681" i="1"/>
  <c r="R3681" i="1"/>
  <c r="S3681" i="1"/>
  <c r="T3681" i="1"/>
  <c r="U3681" i="1"/>
  <c r="V3681" i="1"/>
  <c r="W3681" i="1"/>
  <c r="P3682" i="1"/>
  <c r="Q3682" i="1"/>
  <c r="R3682" i="1"/>
  <c r="S3682" i="1"/>
  <c r="T3682" i="1"/>
  <c r="U3682" i="1"/>
  <c r="V3682" i="1"/>
  <c r="W3682" i="1"/>
  <c r="P3683" i="1"/>
  <c r="Q3683" i="1"/>
  <c r="R3683" i="1"/>
  <c r="S3683" i="1"/>
  <c r="T3683" i="1"/>
  <c r="U3683" i="1"/>
  <c r="V3683" i="1"/>
  <c r="W3683" i="1"/>
  <c r="P3684" i="1"/>
  <c r="Q3684" i="1"/>
  <c r="R3684" i="1"/>
  <c r="S3684" i="1"/>
  <c r="T3684" i="1"/>
  <c r="U3684" i="1"/>
  <c r="V3684" i="1"/>
  <c r="W3684" i="1"/>
  <c r="P3685" i="1"/>
  <c r="Q3685" i="1"/>
  <c r="R3685" i="1"/>
  <c r="S3685" i="1"/>
  <c r="T3685" i="1"/>
  <c r="U3685" i="1"/>
  <c r="V3685" i="1"/>
  <c r="W3685" i="1"/>
  <c r="P3686" i="1"/>
  <c r="Q3686" i="1"/>
  <c r="R3686" i="1"/>
  <c r="S3686" i="1"/>
  <c r="T3686" i="1"/>
  <c r="U3686" i="1"/>
  <c r="V3686" i="1"/>
  <c r="W3686" i="1"/>
  <c r="P3687" i="1"/>
  <c r="Q3687" i="1"/>
  <c r="R3687" i="1"/>
  <c r="S3687" i="1"/>
  <c r="T3687" i="1"/>
  <c r="U3687" i="1"/>
  <c r="V3687" i="1"/>
  <c r="W3687" i="1"/>
  <c r="P3688" i="1"/>
  <c r="Q3688" i="1"/>
  <c r="R3688" i="1"/>
  <c r="S3688" i="1"/>
  <c r="T3688" i="1"/>
  <c r="U3688" i="1"/>
  <c r="V3688" i="1"/>
  <c r="W3688" i="1"/>
  <c r="P3689" i="1"/>
  <c r="Q3689" i="1"/>
  <c r="R3689" i="1"/>
  <c r="S3689" i="1"/>
  <c r="T3689" i="1"/>
  <c r="U3689" i="1"/>
  <c r="V3689" i="1"/>
  <c r="W3689" i="1"/>
  <c r="P3690" i="1"/>
  <c r="Q3690" i="1"/>
  <c r="R3690" i="1"/>
  <c r="S3690" i="1"/>
  <c r="T3690" i="1"/>
  <c r="U3690" i="1"/>
  <c r="V3690" i="1"/>
  <c r="W3690" i="1"/>
  <c r="P3691" i="1"/>
  <c r="Q3691" i="1"/>
  <c r="R3691" i="1"/>
  <c r="S3691" i="1"/>
  <c r="T3691" i="1"/>
  <c r="U3691" i="1"/>
  <c r="V3691" i="1"/>
  <c r="W3691" i="1"/>
  <c r="P3692" i="1"/>
  <c r="Q3692" i="1"/>
  <c r="R3692" i="1"/>
  <c r="S3692" i="1"/>
  <c r="T3692" i="1"/>
  <c r="U3692" i="1"/>
  <c r="V3692" i="1"/>
  <c r="W3692" i="1"/>
  <c r="P3693" i="1"/>
  <c r="Q3693" i="1"/>
  <c r="R3693" i="1"/>
  <c r="S3693" i="1"/>
  <c r="T3693" i="1"/>
  <c r="U3693" i="1"/>
  <c r="V3693" i="1"/>
  <c r="W3693" i="1"/>
  <c r="P3694" i="1"/>
  <c r="Q3694" i="1"/>
  <c r="R3694" i="1"/>
  <c r="S3694" i="1"/>
  <c r="T3694" i="1"/>
  <c r="U3694" i="1"/>
  <c r="V3694" i="1"/>
  <c r="W3694" i="1"/>
  <c r="P3695" i="1"/>
  <c r="Q3695" i="1"/>
  <c r="R3695" i="1"/>
  <c r="S3695" i="1"/>
  <c r="T3695" i="1"/>
  <c r="U3695" i="1"/>
  <c r="V3695" i="1"/>
  <c r="W3695" i="1"/>
  <c r="P3696" i="1"/>
  <c r="Q3696" i="1"/>
  <c r="R3696" i="1"/>
  <c r="S3696" i="1"/>
  <c r="T3696" i="1"/>
  <c r="U3696" i="1"/>
  <c r="V3696" i="1"/>
  <c r="W3696" i="1"/>
  <c r="P3697" i="1"/>
  <c r="Q3697" i="1"/>
  <c r="R3697" i="1"/>
  <c r="S3697" i="1"/>
  <c r="T3697" i="1"/>
  <c r="U3697" i="1"/>
  <c r="V3697" i="1"/>
  <c r="W3697" i="1"/>
  <c r="P3698" i="1"/>
  <c r="Q3698" i="1"/>
  <c r="R3698" i="1"/>
  <c r="S3698" i="1"/>
  <c r="T3698" i="1"/>
  <c r="U3698" i="1"/>
  <c r="V3698" i="1"/>
  <c r="W3698" i="1"/>
  <c r="P3699" i="1"/>
  <c r="Q3699" i="1"/>
  <c r="R3699" i="1"/>
  <c r="S3699" i="1"/>
  <c r="T3699" i="1"/>
  <c r="U3699" i="1"/>
  <c r="V3699" i="1"/>
  <c r="W3699" i="1"/>
  <c r="P3700" i="1"/>
  <c r="Q3700" i="1"/>
  <c r="R3700" i="1"/>
  <c r="S3700" i="1"/>
  <c r="T3700" i="1"/>
  <c r="U3700" i="1"/>
  <c r="V3700" i="1"/>
  <c r="W3700" i="1"/>
  <c r="P3701" i="1"/>
  <c r="Q3701" i="1"/>
  <c r="R3701" i="1"/>
  <c r="S3701" i="1"/>
  <c r="T3701" i="1"/>
  <c r="U3701" i="1"/>
  <c r="V3701" i="1"/>
  <c r="W3701" i="1"/>
  <c r="P3702" i="1"/>
  <c r="Q3702" i="1"/>
  <c r="R3702" i="1"/>
  <c r="S3702" i="1"/>
  <c r="T3702" i="1"/>
  <c r="U3702" i="1"/>
  <c r="V3702" i="1"/>
  <c r="W3702" i="1"/>
  <c r="P3703" i="1"/>
  <c r="Q3703" i="1"/>
  <c r="R3703" i="1"/>
  <c r="S3703" i="1"/>
  <c r="T3703" i="1"/>
  <c r="U3703" i="1"/>
  <c r="V3703" i="1"/>
  <c r="W3703" i="1"/>
  <c r="P3704" i="1"/>
  <c r="Q3704" i="1"/>
  <c r="R3704" i="1"/>
  <c r="S3704" i="1"/>
  <c r="T3704" i="1"/>
  <c r="U3704" i="1"/>
  <c r="V3704" i="1"/>
  <c r="W3704" i="1"/>
  <c r="P3705" i="1"/>
  <c r="Q3705" i="1"/>
  <c r="R3705" i="1"/>
  <c r="S3705" i="1"/>
  <c r="T3705" i="1"/>
  <c r="U3705" i="1"/>
  <c r="V3705" i="1"/>
  <c r="W3705" i="1"/>
  <c r="P3706" i="1"/>
  <c r="Q3706" i="1"/>
  <c r="R3706" i="1"/>
  <c r="S3706" i="1"/>
  <c r="T3706" i="1"/>
  <c r="U3706" i="1"/>
  <c r="V3706" i="1"/>
  <c r="W3706" i="1"/>
  <c r="P3707" i="1"/>
  <c r="Q3707" i="1"/>
  <c r="R3707" i="1"/>
  <c r="S3707" i="1"/>
  <c r="T3707" i="1"/>
  <c r="U3707" i="1"/>
  <c r="V3707" i="1"/>
  <c r="W3707" i="1"/>
  <c r="P3708" i="1"/>
  <c r="Q3708" i="1"/>
  <c r="R3708" i="1"/>
  <c r="S3708" i="1"/>
  <c r="T3708" i="1"/>
  <c r="U3708" i="1"/>
  <c r="V3708" i="1"/>
  <c r="W3708" i="1"/>
  <c r="P3709" i="1"/>
  <c r="Q3709" i="1"/>
  <c r="R3709" i="1"/>
  <c r="S3709" i="1"/>
  <c r="T3709" i="1"/>
  <c r="U3709" i="1"/>
  <c r="V3709" i="1"/>
  <c r="W3709" i="1"/>
  <c r="P3710" i="1"/>
  <c r="Q3710" i="1"/>
  <c r="R3710" i="1"/>
  <c r="S3710" i="1"/>
  <c r="T3710" i="1"/>
  <c r="U3710" i="1"/>
  <c r="V3710" i="1"/>
  <c r="W3710" i="1"/>
  <c r="P3711" i="1"/>
  <c r="Q3711" i="1"/>
  <c r="R3711" i="1"/>
  <c r="S3711" i="1"/>
  <c r="T3711" i="1"/>
  <c r="U3711" i="1"/>
  <c r="V3711" i="1"/>
  <c r="W3711" i="1"/>
  <c r="P3712" i="1"/>
  <c r="Q3712" i="1"/>
  <c r="R3712" i="1"/>
  <c r="S3712" i="1"/>
  <c r="T3712" i="1"/>
  <c r="U3712" i="1"/>
  <c r="V3712" i="1"/>
  <c r="W3712" i="1"/>
  <c r="P3713" i="1"/>
  <c r="Q3713" i="1"/>
  <c r="R3713" i="1"/>
  <c r="S3713" i="1"/>
  <c r="T3713" i="1"/>
  <c r="U3713" i="1"/>
  <c r="V3713" i="1"/>
  <c r="W3713" i="1"/>
  <c r="P3714" i="1"/>
  <c r="Q3714" i="1"/>
  <c r="R3714" i="1"/>
  <c r="S3714" i="1"/>
  <c r="T3714" i="1"/>
  <c r="U3714" i="1"/>
  <c r="V3714" i="1"/>
  <c r="W3714" i="1"/>
  <c r="P3715" i="1"/>
  <c r="Q3715" i="1"/>
  <c r="R3715" i="1"/>
  <c r="S3715" i="1"/>
  <c r="T3715" i="1"/>
  <c r="U3715" i="1"/>
  <c r="V3715" i="1"/>
  <c r="W3715" i="1"/>
  <c r="P3716" i="1"/>
  <c r="Q3716" i="1"/>
  <c r="R3716" i="1"/>
  <c r="S3716" i="1"/>
  <c r="T3716" i="1"/>
  <c r="U3716" i="1"/>
  <c r="V3716" i="1"/>
  <c r="W3716" i="1"/>
  <c r="P3717" i="1"/>
  <c r="Q3717" i="1"/>
  <c r="R3717" i="1"/>
  <c r="S3717" i="1"/>
  <c r="T3717" i="1"/>
  <c r="U3717" i="1"/>
  <c r="V3717" i="1"/>
  <c r="W3717" i="1"/>
  <c r="P3718" i="1"/>
  <c r="Q3718" i="1"/>
  <c r="R3718" i="1"/>
  <c r="S3718" i="1"/>
  <c r="T3718" i="1"/>
  <c r="U3718" i="1"/>
  <c r="V3718" i="1"/>
  <c r="W3718" i="1"/>
  <c r="P3719" i="1"/>
  <c r="Q3719" i="1"/>
  <c r="R3719" i="1"/>
  <c r="S3719" i="1"/>
  <c r="T3719" i="1"/>
  <c r="U3719" i="1"/>
  <c r="V3719" i="1"/>
  <c r="W3719" i="1"/>
  <c r="P3720" i="1"/>
  <c r="Q3720" i="1"/>
  <c r="R3720" i="1"/>
  <c r="S3720" i="1"/>
  <c r="T3720" i="1"/>
  <c r="U3720" i="1"/>
  <c r="V3720" i="1"/>
  <c r="W3720" i="1"/>
  <c r="P3721" i="1"/>
  <c r="Q3721" i="1"/>
  <c r="R3721" i="1"/>
  <c r="S3721" i="1"/>
  <c r="T3721" i="1"/>
  <c r="U3721" i="1"/>
  <c r="V3721" i="1"/>
  <c r="W3721" i="1"/>
  <c r="P3722" i="1"/>
  <c r="Q3722" i="1"/>
  <c r="R3722" i="1"/>
  <c r="S3722" i="1"/>
  <c r="T3722" i="1"/>
  <c r="U3722" i="1"/>
  <c r="V3722" i="1"/>
  <c r="W3722" i="1"/>
  <c r="P3723" i="1"/>
  <c r="Q3723" i="1"/>
  <c r="R3723" i="1"/>
  <c r="S3723" i="1"/>
  <c r="T3723" i="1"/>
  <c r="U3723" i="1"/>
  <c r="V3723" i="1"/>
  <c r="W3723" i="1"/>
  <c r="P3724" i="1"/>
  <c r="Q3724" i="1"/>
  <c r="R3724" i="1"/>
  <c r="S3724" i="1"/>
  <c r="T3724" i="1"/>
  <c r="U3724" i="1"/>
  <c r="V3724" i="1"/>
  <c r="W3724" i="1"/>
  <c r="P3725" i="1"/>
  <c r="Q3725" i="1"/>
  <c r="R3725" i="1"/>
  <c r="S3725" i="1"/>
  <c r="T3725" i="1"/>
  <c r="U3725" i="1"/>
  <c r="V3725" i="1"/>
  <c r="W3725" i="1"/>
  <c r="P3726" i="1"/>
  <c r="Q3726" i="1"/>
  <c r="R3726" i="1"/>
  <c r="S3726" i="1"/>
  <c r="T3726" i="1"/>
  <c r="U3726" i="1"/>
  <c r="V3726" i="1"/>
  <c r="W3726" i="1"/>
  <c r="P3727" i="1"/>
  <c r="Q3727" i="1"/>
  <c r="R3727" i="1"/>
  <c r="S3727" i="1"/>
  <c r="T3727" i="1"/>
  <c r="U3727" i="1"/>
  <c r="V3727" i="1"/>
  <c r="W3727" i="1"/>
  <c r="P3728" i="1"/>
  <c r="Q3728" i="1"/>
  <c r="R3728" i="1"/>
  <c r="S3728" i="1"/>
  <c r="T3728" i="1"/>
  <c r="U3728" i="1"/>
  <c r="V3728" i="1"/>
  <c r="W3728" i="1"/>
  <c r="P3729" i="1"/>
  <c r="Q3729" i="1"/>
  <c r="R3729" i="1"/>
  <c r="S3729" i="1"/>
  <c r="T3729" i="1"/>
  <c r="U3729" i="1"/>
  <c r="V3729" i="1"/>
  <c r="W3729" i="1"/>
  <c r="P3730" i="1"/>
  <c r="Q3730" i="1"/>
  <c r="R3730" i="1"/>
  <c r="S3730" i="1"/>
  <c r="T3730" i="1"/>
  <c r="U3730" i="1"/>
  <c r="V3730" i="1"/>
  <c r="W3730" i="1"/>
  <c r="P3731" i="1"/>
  <c r="Q3731" i="1"/>
  <c r="R3731" i="1"/>
  <c r="S3731" i="1"/>
  <c r="T3731" i="1"/>
  <c r="U3731" i="1"/>
  <c r="V3731" i="1"/>
  <c r="W3731" i="1"/>
  <c r="P3732" i="1"/>
  <c r="Q3732" i="1"/>
  <c r="R3732" i="1"/>
  <c r="S3732" i="1"/>
  <c r="T3732" i="1"/>
  <c r="U3732" i="1"/>
  <c r="V3732" i="1"/>
  <c r="W3732" i="1"/>
  <c r="P3733" i="1"/>
  <c r="Q3733" i="1"/>
  <c r="R3733" i="1"/>
  <c r="S3733" i="1"/>
  <c r="T3733" i="1"/>
  <c r="U3733" i="1"/>
  <c r="V3733" i="1"/>
  <c r="W3733" i="1"/>
  <c r="P3734" i="1"/>
  <c r="Q3734" i="1"/>
  <c r="R3734" i="1"/>
  <c r="S3734" i="1"/>
  <c r="T3734" i="1"/>
  <c r="U3734" i="1"/>
  <c r="V3734" i="1"/>
  <c r="W3734" i="1"/>
  <c r="P3735" i="1"/>
  <c r="Q3735" i="1"/>
  <c r="R3735" i="1"/>
  <c r="S3735" i="1"/>
  <c r="T3735" i="1"/>
  <c r="U3735" i="1"/>
  <c r="V3735" i="1"/>
  <c r="W3735" i="1"/>
  <c r="P3736" i="1"/>
  <c r="Q3736" i="1"/>
  <c r="R3736" i="1"/>
  <c r="S3736" i="1"/>
  <c r="T3736" i="1"/>
  <c r="U3736" i="1"/>
  <c r="V3736" i="1"/>
  <c r="W3736" i="1"/>
  <c r="P3737" i="1"/>
  <c r="Q3737" i="1"/>
  <c r="R3737" i="1"/>
  <c r="S3737" i="1"/>
  <c r="T3737" i="1"/>
  <c r="U3737" i="1"/>
  <c r="V3737" i="1"/>
  <c r="W3737" i="1"/>
  <c r="P3738" i="1"/>
  <c r="Q3738" i="1"/>
  <c r="R3738" i="1"/>
  <c r="S3738" i="1"/>
  <c r="T3738" i="1"/>
  <c r="U3738" i="1"/>
  <c r="V3738" i="1"/>
  <c r="W3738" i="1"/>
  <c r="P3739" i="1"/>
  <c r="Q3739" i="1"/>
  <c r="R3739" i="1"/>
  <c r="S3739" i="1"/>
  <c r="T3739" i="1"/>
  <c r="U3739" i="1"/>
  <c r="V3739" i="1"/>
  <c r="W3739" i="1"/>
  <c r="P3740" i="1"/>
  <c r="Q3740" i="1"/>
  <c r="R3740" i="1"/>
  <c r="S3740" i="1"/>
  <c r="T3740" i="1"/>
  <c r="U3740" i="1"/>
  <c r="V3740" i="1"/>
  <c r="W3740" i="1"/>
  <c r="P3741" i="1"/>
  <c r="Q3741" i="1"/>
  <c r="R3741" i="1"/>
  <c r="S3741" i="1"/>
  <c r="T3741" i="1"/>
  <c r="U3741" i="1"/>
  <c r="V3741" i="1"/>
  <c r="W3741" i="1"/>
  <c r="P3742" i="1"/>
  <c r="Q3742" i="1"/>
  <c r="R3742" i="1"/>
  <c r="S3742" i="1"/>
  <c r="T3742" i="1"/>
  <c r="U3742" i="1"/>
  <c r="V3742" i="1"/>
  <c r="W3742" i="1"/>
  <c r="P3743" i="1"/>
  <c r="Q3743" i="1"/>
  <c r="R3743" i="1"/>
  <c r="S3743" i="1"/>
  <c r="T3743" i="1"/>
  <c r="U3743" i="1"/>
  <c r="V3743" i="1"/>
  <c r="W3743" i="1"/>
  <c r="P3744" i="1"/>
  <c r="Q3744" i="1"/>
  <c r="R3744" i="1"/>
  <c r="S3744" i="1"/>
  <c r="T3744" i="1"/>
  <c r="U3744" i="1"/>
  <c r="V3744" i="1"/>
  <c r="W3744" i="1"/>
  <c r="P3745" i="1"/>
  <c r="Q3745" i="1"/>
  <c r="R3745" i="1"/>
  <c r="S3745" i="1"/>
  <c r="T3745" i="1"/>
  <c r="U3745" i="1"/>
  <c r="V3745" i="1"/>
  <c r="W3745" i="1"/>
  <c r="P3746" i="1"/>
  <c r="Q3746" i="1"/>
  <c r="R3746" i="1"/>
  <c r="S3746" i="1"/>
  <c r="T3746" i="1"/>
  <c r="U3746" i="1"/>
  <c r="V3746" i="1"/>
  <c r="W3746" i="1"/>
  <c r="P3747" i="1"/>
  <c r="Q3747" i="1"/>
  <c r="R3747" i="1"/>
  <c r="S3747" i="1"/>
  <c r="T3747" i="1"/>
  <c r="U3747" i="1"/>
  <c r="V3747" i="1"/>
  <c r="W3747" i="1"/>
  <c r="P3748" i="1"/>
  <c r="Q3748" i="1"/>
  <c r="R3748" i="1"/>
  <c r="S3748" i="1"/>
  <c r="T3748" i="1"/>
  <c r="U3748" i="1"/>
  <c r="V3748" i="1"/>
  <c r="W3748" i="1"/>
  <c r="P3749" i="1"/>
  <c r="Q3749" i="1"/>
  <c r="R3749" i="1"/>
  <c r="S3749" i="1"/>
  <c r="T3749" i="1"/>
  <c r="U3749" i="1"/>
  <c r="V3749" i="1"/>
  <c r="W3749" i="1"/>
  <c r="P3750" i="1"/>
  <c r="Q3750" i="1"/>
  <c r="R3750" i="1"/>
  <c r="S3750" i="1"/>
  <c r="T3750" i="1"/>
  <c r="U3750" i="1"/>
  <c r="V3750" i="1"/>
  <c r="W3750" i="1"/>
  <c r="P3751" i="1"/>
  <c r="Q3751" i="1"/>
  <c r="R3751" i="1"/>
  <c r="S3751" i="1"/>
  <c r="T3751" i="1"/>
  <c r="U3751" i="1"/>
  <c r="V3751" i="1"/>
  <c r="W3751" i="1"/>
  <c r="P3752" i="1"/>
  <c r="Q3752" i="1"/>
  <c r="R3752" i="1"/>
  <c r="S3752" i="1"/>
  <c r="T3752" i="1"/>
  <c r="U3752" i="1"/>
  <c r="V3752" i="1"/>
  <c r="W3752" i="1"/>
  <c r="P3753" i="1"/>
  <c r="Q3753" i="1"/>
  <c r="R3753" i="1"/>
  <c r="S3753" i="1"/>
  <c r="T3753" i="1"/>
  <c r="U3753" i="1"/>
  <c r="V3753" i="1"/>
  <c r="W3753" i="1"/>
  <c r="P3754" i="1"/>
  <c r="Q3754" i="1"/>
  <c r="R3754" i="1"/>
  <c r="S3754" i="1"/>
  <c r="T3754" i="1"/>
  <c r="U3754" i="1"/>
  <c r="V3754" i="1"/>
  <c r="W3754" i="1"/>
  <c r="P3755" i="1"/>
  <c r="Q3755" i="1"/>
  <c r="R3755" i="1"/>
  <c r="S3755" i="1"/>
  <c r="T3755" i="1"/>
  <c r="U3755" i="1"/>
  <c r="V3755" i="1"/>
  <c r="W3755" i="1"/>
  <c r="P3756" i="1"/>
  <c r="Q3756" i="1"/>
  <c r="R3756" i="1"/>
  <c r="S3756" i="1"/>
  <c r="T3756" i="1"/>
  <c r="U3756" i="1"/>
  <c r="V3756" i="1"/>
  <c r="W3756" i="1"/>
  <c r="P3757" i="1"/>
  <c r="Q3757" i="1"/>
  <c r="R3757" i="1"/>
  <c r="S3757" i="1"/>
  <c r="T3757" i="1"/>
  <c r="U3757" i="1"/>
  <c r="V3757" i="1"/>
  <c r="W3757" i="1"/>
  <c r="P3758" i="1"/>
  <c r="Q3758" i="1"/>
  <c r="R3758" i="1"/>
  <c r="S3758" i="1"/>
  <c r="T3758" i="1"/>
  <c r="U3758" i="1"/>
  <c r="V3758" i="1"/>
  <c r="W3758" i="1"/>
  <c r="P3759" i="1"/>
  <c r="Q3759" i="1"/>
  <c r="R3759" i="1"/>
  <c r="S3759" i="1"/>
  <c r="T3759" i="1"/>
  <c r="U3759" i="1"/>
  <c r="V3759" i="1"/>
  <c r="W3759" i="1"/>
  <c r="P3760" i="1"/>
  <c r="Q3760" i="1"/>
  <c r="R3760" i="1"/>
  <c r="S3760" i="1"/>
  <c r="T3760" i="1"/>
  <c r="U3760" i="1"/>
  <c r="V3760" i="1"/>
  <c r="W3760" i="1"/>
  <c r="P3761" i="1"/>
  <c r="Q3761" i="1"/>
  <c r="R3761" i="1"/>
  <c r="S3761" i="1"/>
  <c r="T3761" i="1"/>
  <c r="U3761" i="1"/>
  <c r="V3761" i="1"/>
  <c r="W3761" i="1"/>
  <c r="P3762" i="1"/>
  <c r="Q3762" i="1"/>
  <c r="R3762" i="1"/>
  <c r="S3762" i="1"/>
  <c r="T3762" i="1"/>
  <c r="U3762" i="1"/>
  <c r="V3762" i="1"/>
  <c r="W3762" i="1"/>
  <c r="P3763" i="1"/>
  <c r="Q3763" i="1"/>
  <c r="R3763" i="1"/>
  <c r="S3763" i="1"/>
  <c r="T3763" i="1"/>
  <c r="U3763" i="1"/>
  <c r="V3763" i="1"/>
  <c r="W3763" i="1"/>
  <c r="P3764" i="1"/>
  <c r="Q3764" i="1"/>
  <c r="R3764" i="1"/>
  <c r="S3764" i="1"/>
  <c r="T3764" i="1"/>
  <c r="U3764" i="1"/>
  <c r="V3764" i="1"/>
  <c r="W3764" i="1"/>
  <c r="P3765" i="1"/>
  <c r="Q3765" i="1"/>
  <c r="R3765" i="1"/>
  <c r="S3765" i="1"/>
  <c r="T3765" i="1"/>
  <c r="U3765" i="1"/>
  <c r="V3765" i="1"/>
  <c r="W3765" i="1"/>
  <c r="P3766" i="1"/>
  <c r="Q3766" i="1"/>
  <c r="R3766" i="1"/>
  <c r="S3766" i="1"/>
  <c r="T3766" i="1"/>
  <c r="U3766" i="1"/>
  <c r="V3766" i="1"/>
  <c r="W3766" i="1"/>
  <c r="P3767" i="1"/>
  <c r="Q3767" i="1"/>
  <c r="R3767" i="1"/>
  <c r="S3767" i="1"/>
  <c r="T3767" i="1"/>
  <c r="U3767" i="1"/>
  <c r="V3767" i="1"/>
  <c r="W3767" i="1"/>
  <c r="P3768" i="1"/>
  <c r="Q3768" i="1"/>
  <c r="R3768" i="1"/>
  <c r="S3768" i="1"/>
  <c r="T3768" i="1"/>
  <c r="U3768" i="1"/>
  <c r="V3768" i="1"/>
  <c r="W3768" i="1"/>
  <c r="P3769" i="1"/>
  <c r="Q3769" i="1"/>
  <c r="R3769" i="1"/>
  <c r="S3769" i="1"/>
  <c r="T3769" i="1"/>
  <c r="U3769" i="1"/>
  <c r="V3769" i="1"/>
  <c r="W3769" i="1"/>
  <c r="P3770" i="1"/>
  <c r="Q3770" i="1"/>
  <c r="R3770" i="1"/>
  <c r="S3770" i="1"/>
  <c r="T3770" i="1"/>
  <c r="U3770" i="1"/>
  <c r="V3770" i="1"/>
  <c r="W3770" i="1"/>
  <c r="P3771" i="1"/>
  <c r="Q3771" i="1"/>
  <c r="R3771" i="1"/>
  <c r="S3771" i="1"/>
  <c r="T3771" i="1"/>
  <c r="U3771" i="1"/>
  <c r="V3771" i="1"/>
  <c r="W3771" i="1"/>
  <c r="P3772" i="1"/>
  <c r="Q3772" i="1"/>
  <c r="R3772" i="1"/>
  <c r="S3772" i="1"/>
  <c r="T3772" i="1"/>
  <c r="U3772" i="1"/>
  <c r="V3772" i="1"/>
  <c r="W3772" i="1"/>
  <c r="P3773" i="1"/>
  <c r="Q3773" i="1"/>
  <c r="R3773" i="1"/>
  <c r="S3773" i="1"/>
  <c r="T3773" i="1"/>
  <c r="U3773" i="1"/>
  <c r="V3773" i="1"/>
  <c r="W3773" i="1"/>
  <c r="P3774" i="1"/>
  <c r="Q3774" i="1"/>
  <c r="R3774" i="1"/>
  <c r="S3774" i="1"/>
  <c r="T3774" i="1"/>
  <c r="U3774" i="1"/>
  <c r="V3774" i="1"/>
  <c r="W3774" i="1"/>
  <c r="P3775" i="1"/>
  <c r="Q3775" i="1"/>
  <c r="R3775" i="1"/>
  <c r="S3775" i="1"/>
  <c r="T3775" i="1"/>
  <c r="U3775" i="1"/>
  <c r="V3775" i="1"/>
  <c r="W3775" i="1"/>
  <c r="P3776" i="1"/>
  <c r="Q3776" i="1"/>
  <c r="R3776" i="1"/>
  <c r="S3776" i="1"/>
  <c r="T3776" i="1"/>
  <c r="U3776" i="1"/>
  <c r="V3776" i="1"/>
  <c r="W3776" i="1"/>
  <c r="P3777" i="1"/>
  <c r="Q3777" i="1"/>
  <c r="R3777" i="1"/>
  <c r="S3777" i="1"/>
  <c r="T3777" i="1"/>
  <c r="U3777" i="1"/>
  <c r="V3777" i="1"/>
  <c r="W3777" i="1"/>
  <c r="P3778" i="1"/>
  <c r="Q3778" i="1"/>
  <c r="R3778" i="1"/>
  <c r="S3778" i="1"/>
  <c r="T3778" i="1"/>
  <c r="U3778" i="1"/>
  <c r="V3778" i="1"/>
  <c r="W3778" i="1"/>
  <c r="P3779" i="1"/>
  <c r="Q3779" i="1"/>
  <c r="R3779" i="1"/>
  <c r="S3779" i="1"/>
  <c r="T3779" i="1"/>
  <c r="U3779" i="1"/>
  <c r="V3779" i="1"/>
  <c r="W3779" i="1"/>
  <c r="P3780" i="1"/>
  <c r="Q3780" i="1"/>
  <c r="R3780" i="1"/>
  <c r="S3780" i="1"/>
  <c r="T3780" i="1"/>
  <c r="U3780" i="1"/>
  <c r="V3780" i="1"/>
  <c r="W3780" i="1"/>
  <c r="P3781" i="1"/>
  <c r="Q3781" i="1"/>
  <c r="R3781" i="1"/>
  <c r="S3781" i="1"/>
  <c r="T3781" i="1"/>
  <c r="U3781" i="1"/>
  <c r="V3781" i="1"/>
  <c r="W3781" i="1"/>
  <c r="P3782" i="1"/>
  <c r="Q3782" i="1"/>
  <c r="R3782" i="1"/>
  <c r="S3782" i="1"/>
  <c r="T3782" i="1"/>
  <c r="U3782" i="1"/>
  <c r="V3782" i="1"/>
  <c r="W3782" i="1"/>
  <c r="P3783" i="1"/>
  <c r="Q3783" i="1"/>
  <c r="R3783" i="1"/>
  <c r="S3783" i="1"/>
  <c r="T3783" i="1"/>
  <c r="U3783" i="1"/>
  <c r="V3783" i="1"/>
  <c r="W3783" i="1"/>
  <c r="P3784" i="1"/>
  <c r="Q3784" i="1"/>
  <c r="R3784" i="1"/>
  <c r="S3784" i="1"/>
  <c r="T3784" i="1"/>
  <c r="U3784" i="1"/>
  <c r="V3784" i="1"/>
  <c r="W3784" i="1"/>
  <c r="P3785" i="1"/>
  <c r="Q3785" i="1"/>
  <c r="R3785" i="1"/>
  <c r="S3785" i="1"/>
  <c r="T3785" i="1"/>
  <c r="U3785" i="1"/>
  <c r="V3785" i="1"/>
  <c r="W3785" i="1"/>
  <c r="P3786" i="1"/>
  <c r="Q3786" i="1"/>
  <c r="R3786" i="1"/>
  <c r="S3786" i="1"/>
  <c r="T3786" i="1"/>
  <c r="U3786" i="1"/>
  <c r="V3786" i="1"/>
  <c r="W3786" i="1"/>
  <c r="P3787" i="1"/>
  <c r="Q3787" i="1"/>
  <c r="R3787" i="1"/>
  <c r="S3787" i="1"/>
  <c r="T3787" i="1"/>
  <c r="U3787" i="1"/>
  <c r="V3787" i="1"/>
  <c r="W3787" i="1"/>
  <c r="P3788" i="1"/>
  <c r="Q3788" i="1"/>
  <c r="R3788" i="1"/>
  <c r="S3788" i="1"/>
  <c r="T3788" i="1"/>
  <c r="U3788" i="1"/>
  <c r="V3788" i="1"/>
  <c r="W3788" i="1"/>
  <c r="P3789" i="1"/>
  <c r="Q3789" i="1"/>
  <c r="R3789" i="1"/>
  <c r="S3789" i="1"/>
  <c r="T3789" i="1"/>
  <c r="U3789" i="1"/>
  <c r="V3789" i="1"/>
  <c r="W3789" i="1"/>
  <c r="P3790" i="1"/>
  <c r="Q3790" i="1"/>
  <c r="R3790" i="1"/>
  <c r="S3790" i="1"/>
  <c r="T3790" i="1"/>
  <c r="U3790" i="1"/>
  <c r="V3790" i="1"/>
  <c r="W3790" i="1"/>
  <c r="P3791" i="1"/>
  <c r="Q3791" i="1"/>
  <c r="R3791" i="1"/>
  <c r="S3791" i="1"/>
  <c r="T3791" i="1"/>
  <c r="U3791" i="1"/>
  <c r="V3791" i="1"/>
  <c r="W3791" i="1"/>
  <c r="P3792" i="1"/>
  <c r="Q3792" i="1"/>
  <c r="R3792" i="1"/>
  <c r="S3792" i="1"/>
  <c r="T3792" i="1"/>
  <c r="U3792" i="1"/>
  <c r="V3792" i="1"/>
  <c r="W3792" i="1"/>
  <c r="P3793" i="1"/>
  <c r="Q3793" i="1"/>
  <c r="R3793" i="1"/>
  <c r="S3793" i="1"/>
  <c r="T3793" i="1"/>
  <c r="U3793" i="1"/>
  <c r="V3793" i="1"/>
  <c r="W3793" i="1"/>
  <c r="P3794" i="1"/>
  <c r="Q3794" i="1"/>
  <c r="R3794" i="1"/>
  <c r="S3794" i="1"/>
  <c r="T3794" i="1"/>
  <c r="U3794" i="1"/>
  <c r="V3794" i="1"/>
  <c r="W3794" i="1"/>
  <c r="P3795" i="1"/>
  <c r="Q3795" i="1"/>
  <c r="R3795" i="1"/>
  <c r="S3795" i="1"/>
  <c r="T3795" i="1"/>
  <c r="U3795" i="1"/>
  <c r="V3795" i="1"/>
  <c r="W3795" i="1"/>
  <c r="P3796" i="1"/>
  <c r="Q3796" i="1"/>
  <c r="R3796" i="1"/>
  <c r="S3796" i="1"/>
  <c r="T3796" i="1"/>
  <c r="U3796" i="1"/>
  <c r="V3796" i="1"/>
  <c r="W3796" i="1"/>
  <c r="P3797" i="1"/>
  <c r="Q3797" i="1"/>
  <c r="R3797" i="1"/>
  <c r="S3797" i="1"/>
  <c r="T3797" i="1"/>
  <c r="U3797" i="1"/>
  <c r="V3797" i="1"/>
  <c r="W3797" i="1"/>
  <c r="P3798" i="1"/>
  <c r="Q3798" i="1"/>
  <c r="R3798" i="1"/>
  <c r="S3798" i="1"/>
  <c r="T3798" i="1"/>
  <c r="U3798" i="1"/>
  <c r="V3798" i="1"/>
  <c r="W3798" i="1"/>
  <c r="P3799" i="1"/>
  <c r="Q3799" i="1"/>
  <c r="R3799" i="1"/>
  <c r="S3799" i="1"/>
  <c r="T3799" i="1"/>
  <c r="U3799" i="1"/>
  <c r="V3799" i="1"/>
  <c r="W3799" i="1"/>
  <c r="P3800" i="1"/>
  <c r="Q3800" i="1"/>
  <c r="R3800" i="1"/>
  <c r="S3800" i="1"/>
  <c r="T3800" i="1"/>
  <c r="U3800" i="1"/>
  <c r="V3800" i="1"/>
  <c r="W3800" i="1"/>
  <c r="P3801" i="1"/>
  <c r="Q3801" i="1"/>
  <c r="R3801" i="1"/>
  <c r="S3801" i="1"/>
  <c r="T3801" i="1"/>
  <c r="U3801" i="1"/>
  <c r="V3801" i="1"/>
  <c r="W3801" i="1"/>
  <c r="P3802" i="1"/>
  <c r="Q3802" i="1"/>
  <c r="R3802" i="1"/>
  <c r="S3802" i="1"/>
  <c r="T3802" i="1"/>
  <c r="U3802" i="1"/>
  <c r="V3802" i="1"/>
  <c r="W3802" i="1"/>
  <c r="P3803" i="1"/>
  <c r="Q3803" i="1"/>
  <c r="R3803" i="1"/>
  <c r="S3803" i="1"/>
  <c r="T3803" i="1"/>
  <c r="U3803" i="1"/>
  <c r="V3803" i="1"/>
  <c r="W3803" i="1"/>
  <c r="P3804" i="1"/>
  <c r="Q3804" i="1"/>
  <c r="R3804" i="1"/>
  <c r="S3804" i="1"/>
  <c r="T3804" i="1"/>
  <c r="U3804" i="1"/>
  <c r="V3804" i="1"/>
  <c r="W3804" i="1"/>
  <c r="P3805" i="1"/>
  <c r="Q3805" i="1"/>
  <c r="R3805" i="1"/>
  <c r="S3805" i="1"/>
  <c r="T3805" i="1"/>
  <c r="U3805" i="1"/>
  <c r="V3805" i="1"/>
  <c r="W3805" i="1"/>
  <c r="P3806" i="1"/>
  <c r="Q3806" i="1"/>
  <c r="R3806" i="1"/>
  <c r="S3806" i="1"/>
  <c r="T3806" i="1"/>
  <c r="U3806" i="1"/>
  <c r="V3806" i="1"/>
  <c r="W3806" i="1"/>
  <c r="P3807" i="1"/>
  <c r="Q3807" i="1"/>
  <c r="R3807" i="1"/>
  <c r="S3807" i="1"/>
  <c r="T3807" i="1"/>
  <c r="U3807" i="1"/>
  <c r="V3807" i="1"/>
  <c r="W3807" i="1"/>
  <c r="P3808" i="1"/>
  <c r="Q3808" i="1"/>
  <c r="R3808" i="1"/>
  <c r="S3808" i="1"/>
  <c r="T3808" i="1"/>
  <c r="U3808" i="1"/>
  <c r="V3808" i="1"/>
  <c r="W3808" i="1"/>
  <c r="P3809" i="1"/>
  <c r="Q3809" i="1"/>
  <c r="R3809" i="1"/>
  <c r="S3809" i="1"/>
  <c r="T3809" i="1"/>
  <c r="U3809" i="1"/>
  <c r="V3809" i="1"/>
  <c r="W3809" i="1"/>
  <c r="P3810" i="1"/>
  <c r="Q3810" i="1"/>
  <c r="R3810" i="1"/>
  <c r="S3810" i="1"/>
  <c r="T3810" i="1"/>
  <c r="U3810" i="1"/>
  <c r="V3810" i="1"/>
  <c r="W3810" i="1"/>
  <c r="P3811" i="1"/>
  <c r="Q3811" i="1"/>
  <c r="R3811" i="1"/>
  <c r="S3811" i="1"/>
  <c r="T3811" i="1"/>
  <c r="U3811" i="1"/>
  <c r="V3811" i="1"/>
  <c r="W3811" i="1"/>
  <c r="P3812" i="1"/>
  <c r="Q3812" i="1"/>
  <c r="R3812" i="1"/>
  <c r="S3812" i="1"/>
  <c r="T3812" i="1"/>
  <c r="U3812" i="1"/>
  <c r="V3812" i="1"/>
  <c r="W3812" i="1"/>
  <c r="P3813" i="1"/>
  <c r="Q3813" i="1"/>
  <c r="R3813" i="1"/>
  <c r="S3813" i="1"/>
  <c r="T3813" i="1"/>
  <c r="U3813" i="1"/>
  <c r="V3813" i="1"/>
  <c r="W3813" i="1"/>
  <c r="P3814" i="1"/>
  <c r="Q3814" i="1"/>
  <c r="R3814" i="1"/>
  <c r="S3814" i="1"/>
  <c r="T3814" i="1"/>
  <c r="U3814" i="1"/>
  <c r="V3814" i="1"/>
  <c r="W3814" i="1"/>
  <c r="P3815" i="1"/>
  <c r="Q3815" i="1"/>
  <c r="R3815" i="1"/>
  <c r="S3815" i="1"/>
  <c r="T3815" i="1"/>
  <c r="U3815" i="1"/>
  <c r="V3815" i="1"/>
  <c r="W3815" i="1"/>
  <c r="P3816" i="1"/>
  <c r="Q3816" i="1"/>
  <c r="R3816" i="1"/>
  <c r="S3816" i="1"/>
  <c r="T3816" i="1"/>
  <c r="U3816" i="1"/>
  <c r="V3816" i="1"/>
  <c r="W3816" i="1"/>
  <c r="P3817" i="1"/>
  <c r="Q3817" i="1"/>
  <c r="R3817" i="1"/>
  <c r="S3817" i="1"/>
  <c r="T3817" i="1"/>
  <c r="U3817" i="1"/>
  <c r="V3817" i="1"/>
  <c r="W3817" i="1"/>
  <c r="P3818" i="1"/>
  <c r="Q3818" i="1"/>
  <c r="R3818" i="1"/>
  <c r="S3818" i="1"/>
  <c r="T3818" i="1"/>
  <c r="U3818" i="1"/>
  <c r="V3818" i="1"/>
  <c r="W3818" i="1"/>
  <c r="P3819" i="1"/>
  <c r="Q3819" i="1"/>
  <c r="R3819" i="1"/>
  <c r="S3819" i="1"/>
  <c r="T3819" i="1"/>
  <c r="U3819" i="1"/>
  <c r="V3819" i="1"/>
  <c r="W3819" i="1"/>
  <c r="P3820" i="1"/>
  <c r="Q3820" i="1"/>
  <c r="R3820" i="1"/>
  <c r="S3820" i="1"/>
  <c r="T3820" i="1"/>
  <c r="U3820" i="1"/>
  <c r="V3820" i="1"/>
  <c r="W3820" i="1"/>
  <c r="P3821" i="1"/>
  <c r="Q3821" i="1"/>
  <c r="R3821" i="1"/>
  <c r="S3821" i="1"/>
  <c r="T3821" i="1"/>
  <c r="U3821" i="1"/>
  <c r="V3821" i="1"/>
  <c r="W3821" i="1"/>
  <c r="P3822" i="1"/>
  <c r="Q3822" i="1"/>
  <c r="R3822" i="1"/>
  <c r="S3822" i="1"/>
  <c r="T3822" i="1"/>
  <c r="U3822" i="1"/>
  <c r="V3822" i="1"/>
  <c r="W3822" i="1"/>
  <c r="P3823" i="1"/>
  <c r="Q3823" i="1"/>
  <c r="R3823" i="1"/>
  <c r="S3823" i="1"/>
  <c r="T3823" i="1"/>
  <c r="U3823" i="1"/>
  <c r="V3823" i="1"/>
  <c r="W3823" i="1"/>
  <c r="P3824" i="1"/>
  <c r="Q3824" i="1"/>
  <c r="R3824" i="1"/>
  <c r="S3824" i="1"/>
  <c r="T3824" i="1"/>
  <c r="U3824" i="1"/>
  <c r="V3824" i="1"/>
  <c r="W3824" i="1"/>
  <c r="P3825" i="1"/>
  <c r="Q3825" i="1"/>
  <c r="R3825" i="1"/>
  <c r="S3825" i="1"/>
  <c r="T3825" i="1"/>
  <c r="U3825" i="1"/>
  <c r="V3825" i="1"/>
  <c r="W3825" i="1"/>
  <c r="P3826" i="1"/>
  <c r="Q3826" i="1"/>
  <c r="R3826" i="1"/>
  <c r="S3826" i="1"/>
  <c r="T3826" i="1"/>
  <c r="U3826" i="1"/>
  <c r="V3826" i="1"/>
  <c r="W3826" i="1"/>
  <c r="P3827" i="1"/>
  <c r="Q3827" i="1"/>
  <c r="R3827" i="1"/>
  <c r="S3827" i="1"/>
  <c r="T3827" i="1"/>
  <c r="U3827" i="1"/>
  <c r="V3827" i="1"/>
  <c r="W3827" i="1"/>
  <c r="P3828" i="1"/>
  <c r="Q3828" i="1"/>
  <c r="R3828" i="1"/>
  <c r="S3828" i="1"/>
  <c r="T3828" i="1"/>
  <c r="U3828" i="1"/>
  <c r="V3828" i="1"/>
  <c r="W3828" i="1"/>
  <c r="P3829" i="1"/>
  <c r="Q3829" i="1"/>
  <c r="R3829" i="1"/>
  <c r="S3829" i="1"/>
  <c r="T3829" i="1"/>
  <c r="U3829" i="1"/>
  <c r="V3829" i="1"/>
  <c r="W3829" i="1"/>
  <c r="P3830" i="1"/>
  <c r="Q3830" i="1"/>
  <c r="R3830" i="1"/>
  <c r="S3830" i="1"/>
  <c r="T3830" i="1"/>
  <c r="U3830" i="1"/>
  <c r="V3830" i="1"/>
  <c r="W3830" i="1"/>
  <c r="P3831" i="1"/>
  <c r="Q3831" i="1"/>
  <c r="R3831" i="1"/>
  <c r="S3831" i="1"/>
  <c r="T3831" i="1"/>
  <c r="U3831" i="1"/>
  <c r="V3831" i="1"/>
  <c r="W3831" i="1"/>
  <c r="P3832" i="1"/>
  <c r="Q3832" i="1"/>
  <c r="R3832" i="1"/>
  <c r="S3832" i="1"/>
  <c r="T3832" i="1"/>
  <c r="U3832" i="1"/>
  <c r="V3832" i="1"/>
  <c r="W3832" i="1"/>
  <c r="P3833" i="1"/>
  <c r="Q3833" i="1"/>
  <c r="R3833" i="1"/>
  <c r="S3833" i="1"/>
  <c r="T3833" i="1"/>
  <c r="U3833" i="1"/>
  <c r="V3833" i="1"/>
  <c r="W3833" i="1"/>
  <c r="P3834" i="1"/>
  <c r="Q3834" i="1"/>
  <c r="R3834" i="1"/>
  <c r="S3834" i="1"/>
  <c r="T3834" i="1"/>
  <c r="U3834" i="1"/>
  <c r="V3834" i="1"/>
  <c r="W3834" i="1"/>
  <c r="P3835" i="1"/>
  <c r="Q3835" i="1"/>
  <c r="R3835" i="1"/>
  <c r="S3835" i="1"/>
  <c r="T3835" i="1"/>
  <c r="U3835" i="1"/>
  <c r="V3835" i="1"/>
  <c r="W3835" i="1"/>
  <c r="P3836" i="1"/>
  <c r="Q3836" i="1"/>
  <c r="R3836" i="1"/>
  <c r="S3836" i="1"/>
  <c r="T3836" i="1"/>
  <c r="U3836" i="1"/>
  <c r="V3836" i="1"/>
  <c r="W3836" i="1"/>
  <c r="P3837" i="1"/>
  <c r="Q3837" i="1"/>
  <c r="R3837" i="1"/>
  <c r="S3837" i="1"/>
  <c r="T3837" i="1"/>
  <c r="U3837" i="1"/>
  <c r="V3837" i="1"/>
  <c r="W3837" i="1"/>
  <c r="P3838" i="1"/>
  <c r="Q3838" i="1"/>
  <c r="R3838" i="1"/>
  <c r="S3838" i="1"/>
  <c r="T3838" i="1"/>
  <c r="U3838" i="1"/>
  <c r="V3838" i="1"/>
  <c r="W3838" i="1"/>
  <c r="P3839" i="1"/>
  <c r="Q3839" i="1"/>
  <c r="R3839" i="1"/>
  <c r="S3839" i="1"/>
  <c r="T3839" i="1"/>
  <c r="U3839" i="1"/>
  <c r="V3839" i="1"/>
  <c r="W3839" i="1"/>
  <c r="P3840" i="1"/>
  <c r="Q3840" i="1"/>
  <c r="R3840" i="1"/>
  <c r="S3840" i="1"/>
  <c r="T3840" i="1"/>
  <c r="U3840" i="1"/>
  <c r="V3840" i="1"/>
  <c r="W3840" i="1"/>
  <c r="P3841" i="1"/>
  <c r="Q3841" i="1"/>
  <c r="R3841" i="1"/>
  <c r="S3841" i="1"/>
  <c r="T3841" i="1"/>
  <c r="U3841" i="1"/>
  <c r="V3841" i="1"/>
  <c r="W3841" i="1"/>
  <c r="P3842" i="1"/>
  <c r="Q3842" i="1"/>
  <c r="R3842" i="1"/>
  <c r="S3842" i="1"/>
  <c r="T3842" i="1"/>
  <c r="U3842" i="1"/>
  <c r="V3842" i="1"/>
  <c r="W3842" i="1"/>
  <c r="P3843" i="1"/>
  <c r="Q3843" i="1"/>
  <c r="R3843" i="1"/>
  <c r="S3843" i="1"/>
  <c r="T3843" i="1"/>
  <c r="U3843" i="1"/>
  <c r="V3843" i="1"/>
  <c r="W3843" i="1"/>
  <c r="P3844" i="1"/>
  <c r="Q3844" i="1"/>
  <c r="R3844" i="1"/>
  <c r="S3844" i="1"/>
  <c r="T3844" i="1"/>
  <c r="U3844" i="1"/>
  <c r="V3844" i="1"/>
  <c r="W3844" i="1"/>
  <c r="P3845" i="1"/>
  <c r="Q3845" i="1"/>
  <c r="R3845" i="1"/>
  <c r="S3845" i="1"/>
  <c r="T3845" i="1"/>
  <c r="U3845" i="1"/>
  <c r="V3845" i="1"/>
  <c r="W3845" i="1"/>
  <c r="P3846" i="1"/>
  <c r="Q3846" i="1"/>
  <c r="R3846" i="1"/>
  <c r="S3846" i="1"/>
  <c r="T3846" i="1"/>
  <c r="U3846" i="1"/>
  <c r="V3846" i="1"/>
  <c r="W3846" i="1"/>
  <c r="P3847" i="1"/>
  <c r="Q3847" i="1"/>
  <c r="R3847" i="1"/>
  <c r="S3847" i="1"/>
  <c r="T3847" i="1"/>
  <c r="U3847" i="1"/>
  <c r="V3847" i="1"/>
  <c r="W3847" i="1"/>
  <c r="P3848" i="1"/>
  <c r="Q3848" i="1"/>
  <c r="R3848" i="1"/>
  <c r="S3848" i="1"/>
  <c r="T3848" i="1"/>
  <c r="U3848" i="1"/>
  <c r="V3848" i="1"/>
  <c r="W3848" i="1"/>
  <c r="P3849" i="1"/>
  <c r="Q3849" i="1"/>
  <c r="R3849" i="1"/>
  <c r="S3849" i="1"/>
  <c r="T3849" i="1"/>
  <c r="U3849" i="1"/>
  <c r="V3849" i="1"/>
  <c r="W3849" i="1"/>
  <c r="P3850" i="1"/>
  <c r="Q3850" i="1"/>
  <c r="R3850" i="1"/>
  <c r="S3850" i="1"/>
  <c r="T3850" i="1"/>
  <c r="U3850" i="1"/>
  <c r="V3850" i="1"/>
  <c r="W3850" i="1"/>
  <c r="P3851" i="1"/>
  <c r="Q3851" i="1"/>
  <c r="R3851" i="1"/>
  <c r="S3851" i="1"/>
  <c r="T3851" i="1"/>
  <c r="U3851" i="1"/>
  <c r="V3851" i="1"/>
  <c r="W3851" i="1"/>
  <c r="P3852" i="1"/>
  <c r="Q3852" i="1"/>
  <c r="R3852" i="1"/>
  <c r="S3852" i="1"/>
  <c r="T3852" i="1"/>
  <c r="U3852" i="1"/>
  <c r="V3852" i="1"/>
  <c r="W3852" i="1"/>
  <c r="P3853" i="1"/>
  <c r="Q3853" i="1"/>
  <c r="R3853" i="1"/>
  <c r="S3853" i="1"/>
  <c r="T3853" i="1"/>
  <c r="U3853" i="1"/>
  <c r="V3853" i="1"/>
  <c r="W3853" i="1"/>
  <c r="P3854" i="1"/>
  <c r="Q3854" i="1"/>
  <c r="R3854" i="1"/>
  <c r="S3854" i="1"/>
  <c r="T3854" i="1"/>
  <c r="U3854" i="1"/>
  <c r="V3854" i="1"/>
  <c r="W3854" i="1"/>
  <c r="P3855" i="1"/>
  <c r="Q3855" i="1"/>
  <c r="R3855" i="1"/>
  <c r="S3855" i="1"/>
  <c r="T3855" i="1"/>
  <c r="U3855" i="1"/>
  <c r="V3855" i="1"/>
  <c r="W3855" i="1"/>
  <c r="P3856" i="1"/>
  <c r="Q3856" i="1"/>
  <c r="R3856" i="1"/>
  <c r="S3856" i="1"/>
  <c r="T3856" i="1"/>
  <c r="U3856" i="1"/>
  <c r="V3856" i="1"/>
  <c r="W3856" i="1"/>
  <c r="P3857" i="1"/>
  <c r="Q3857" i="1"/>
  <c r="R3857" i="1"/>
  <c r="S3857" i="1"/>
  <c r="T3857" i="1"/>
  <c r="U3857" i="1"/>
  <c r="V3857" i="1"/>
  <c r="W3857" i="1"/>
  <c r="P3858" i="1"/>
  <c r="Q3858" i="1"/>
  <c r="R3858" i="1"/>
  <c r="S3858" i="1"/>
  <c r="T3858" i="1"/>
  <c r="U3858" i="1"/>
  <c r="V3858" i="1"/>
  <c r="W3858" i="1"/>
  <c r="P3859" i="1"/>
  <c r="Q3859" i="1"/>
  <c r="R3859" i="1"/>
  <c r="S3859" i="1"/>
  <c r="T3859" i="1"/>
  <c r="U3859" i="1"/>
  <c r="V3859" i="1"/>
  <c r="W3859" i="1"/>
  <c r="P3860" i="1"/>
  <c r="Q3860" i="1"/>
  <c r="R3860" i="1"/>
  <c r="S3860" i="1"/>
  <c r="T3860" i="1"/>
  <c r="U3860" i="1"/>
  <c r="V3860" i="1"/>
  <c r="W3860" i="1"/>
  <c r="P3861" i="1"/>
  <c r="Q3861" i="1"/>
  <c r="R3861" i="1"/>
  <c r="S3861" i="1"/>
  <c r="T3861" i="1"/>
  <c r="U3861" i="1"/>
  <c r="V3861" i="1"/>
  <c r="W3861" i="1"/>
  <c r="P3862" i="1"/>
  <c r="Q3862" i="1"/>
  <c r="R3862" i="1"/>
  <c r="S3862" i="1"/>
  <c r="T3862" i="1"/>
  <c r="U3862" i="1"/>
  <c r="V3862" i="1"/>
  <c r="W3862" i="1"/>
  <c r="P3863" i="1"/>
  <c r="Q3863" i="1"/>
  <c r="R3863" i="1"/>
  <c r="S3863" i="1"/>
  <c r="T3863" i="1"/>
  <c r="U3863" i="1"/>
  <c r="V3863" i="1"/>
  <c r="W3863" i="1"/>
  <c r="P3864" i="1"/>
  <c r="Q3864" i="1"/>
  <c r="R3864" i="1"/>
  <c r="S3864" i="1"/>
  <c r="T3864" i="1"/>
  <c r="U3864" i="1"/>
  <c r="V3864" i="1"/>
  <c r="W3864" i="1"/>
  <c r="P3865" i="1"/>
  <c r="Q3865" i="1"/>
  <c r="R3865" i="1"/>
  <c r="S3865" i="1"/>
  <c r="T3865" i="1"/>
  <c r="U3865" i="1"/>
  <c r="V3865" i="1"/>
  <c r="W3865" i="1"/>
  <c r="P3866" i="1"/>
  <c r="Q3866" i="1"/>
  <c r="R3866" i="1"/>
  <c r="S3866" i="1"/>
  <c r="T3866" i="1"/>
  <c r="U3866" i="1"/>
  <c r="V3866" i="1"/>
  <c r="W3866" i="1"/>
  <c r="P3867" i="1"/>
  <c r="Q3867" i="1"/>
  <c r="R3867" i="1"/>
  <c r="S3867" i="1"/>
  <c r="T3867" i="1"/>
  <c r="U3867" i="1"/>
  <c r="V3867" i="1"/>
  <c r="W3867" i="1"/>
  <c r="P3868" i="1"/>
  <c r="Q3868" i="1"/>
  <c r="R3868" i="1"/>
  <c r="S3868" i="1"/>
  <c r="T3868" i="1"/>
  <c r="U3868" i="1"/>
  <c r="V3868" i="1"/>
  <c r="W3868" i="1"/>
  <c r="P3869" i="1"/>
  <c r="Q3869" i="1"/>
  <c r="R3869" i="1"/>
  <c r="S3869" i="1"/>
  <c r="T3869" i="1"/>
  <c r="U3869" i="1"/>
  <c r="V3869" i="1"/>
  <c r="W3869" i="1"/>
  <c r="P3870" i="1"/>
  <c r="Q3870" i="1"/>
  <c r="R3870" i="1"/>
  <c r="S3870" i="1"/>
  <c r="T3870" i="1"/>
  <c r="U3870" i="1"/>
  <c r="V3870" i="1"/>
  <c r="W3870" i="1"/>
  <c r="P3871" i="1"/>
  <c r="Q3871" i="1"/>
  <c r="R3871" i="1"/>
  <c r="S3871" i="1"/>
  <c r="T3871" i="1"/>
  <c r="U3871" i="1"/>
  <c r="V3871" i="1"/>
  <c r="W3871" i="1"/>
  <c r="P3872" i="1"/>
  <c r="Q3872" i="1"/>
  <c r="R3872" i="1"/>
  <c r="S3872" i="1"/>
  <c r="T3872" i="1"/>
  <c r="U3872" i="1"/>
  <c r="V3872" i="1"/>
  <c r="W3872" i="1"/>
  <c r="P3873" i="1"/>
  <c r="Q3873" i="1"/>
  <c r="R3873" i="1"/>
  <c r="S3873" i="1"/>
  <c r="T3873" i="1"/>
  <c r="U3873" i="1"/>
  <c r="V3873" i="1"/>
  <c r="W3873" i="1"/>
  <c r="P3874" i="1"/>
  <c r="Q3874" i="1"/>
  <c r="R3874" i="1"/>
  <c r="S3874" i="1"/>
  <c r="T3874" i="1"/>
  <c r="U3874" i="1"/>
  <c r="V3874" i="1"/>
  <c r="W3874" i="1"/>
  <c r="P3875" i="1"/>
  <c r="Q3875" i="1"/>
  <c r="R3875" i="1"/>
  <c r="S3875" i="1"/>
  <c r="T3875" i="1"/>
  <c r="U3875" i="1"/>
  <c r="V3875" i="1"/>
  <c r="W3875" i="1"/>
  <c r="P3876" i="1"/>
  <c r="Q3876" i="1"/>
  <c r="R3876" i="1"/>
  <c r="S3876" i="1"/>
  <c r="T3876" i="1"/>
  <c r="U3876" i="1"/>
  <c r="V3876" i="1"/>
  <c r="W3876" i="1"/>
  <c r="P3877" i="1"/>
  <c r="Q3877" i="1"/>
  <c r="R3877" i="1"/>
  <c r="S3877" i="1"/>
  <c r="T3877" i="1"/>
  <c r="U3877" i="1"/>
  <c r="V3877" i="1"/>
  <c r="W3877" i="1"/>
  <c r="P3878" i="1"/>
  <c r="Q3878" i="1"/>
  <c r="R3878" i="1"/>
  <c r="S3878" i="1"/>
  <c r="T3878" i="1"/>
  <c r="U3878" i="1"/>
  <c r="V3878" i="1"/>
  <c r="W3878" i="1"/>
  <c r="P3879" i="1"/>
  <c r="Q3879" i="1"/>
  <c r="R3879" i="1"/>
  <c r="S3879" i="1"/>
  <c r="T3879" i="1"/>
  <c r="U3879" i="1"/>
  <c r="V3879" i="1"/>
  <c r="W3879" i="1"/>
  <c r="P3880" i="1"/>
  <c r="Q3880" i="1"/>
  <c r="R3880" i="1"/>
  <c r="S3880" i="1"/>
  <c r="T3880" i="1"/>
  <c r="U3880" i="1"/>
  <c r="V3880" i="1"/>
  <c r="W3880" i="1"/>
  <c r="P3881" i="1"/>
  <c r="Q3881" i="1"/>
  <c r="R3881" i="1"/>
  <c r="S3881" i="1"/>
  <c r="T3881" i="1"/>
  <c r="U3881" i="1"/>
  <c r="V3881" i="1"/>
  <c r="W3881" i="1"/>
  <c r="P3882" i="1"/>
  <c r="Q3882" i="1"/>
  <c r="R3882" i="1"/>
  <c r="S3882" i="1"/>
  <c r="T3882" i="1"/>
  <c r="U3882" i="1"/>
  <c r="V3882" i="1"/>
  <c r="W3882" i="1"/>
  <c r="P3883" i="1"/>
  <c r="Q3883" i="1"/>
  <c r="R3883" i="1"/>
  <c r="S3883" i="1"/>
  <c r="T3883" i="1"/>
  <c r="U3883" i="1"/>
  <c r="V3883" i="1"/>
  <c r="W3883" i="1"/>
  <c r="P3884" i="1"/>
  <c r="Q3884" i="1"/>
  <c r="R3884" i="1"/>
  <c r="S3884" i="1"/>
  <c r="T3884" i="1"/>
  <c r="U3884" i="1"/>
  <c r="V3884" i="1"/>
  <c r="W3884" i="1"/>
  <c r="P3885" i="1"/>
  <c r="Q3885" i="1"/>
  <c r="R3885" i="1"/>
  <c r="S3885" i="1"/>
  <c r="T3885" i="1"/>
  <c r="U3885" i="1"/>
  <c r="V3885" i="1"/>
  <c r="W3885" i="1"/>
  <c r="P3886" i="1"/>
  <c r="Q3886" i="1"/>
  <c r="R3886" i="1"/>
  <c r="S3886" i="1"/>
  <c r="T3886" i="1"/>
  <c r="U3886" i="1"/>
  <c r="V3886" i="1"/>
  <c r="W3886" i="1"/>
  <c r="P3887" i="1"/>
  <c r="Q3887" i="1"/>
  <c r="R3887" i="1"/>
  <c r="S3887" i="1"/>
  <c r="T3887" i="1"/>
  <c r="U3887" i="1"/>
  <c r="V3887" i="1"/>
  <c r="W3887" i="1"/>
  <c r="P3888" i="1"/>
  <c r="Q3888" i="1"/>
  <c r="R3888" i="1"/>
  <c r="S3888" i="1"/>
  <c r="T3888" i="1"/>
  <c r="U3888" i="1"/>
  <c r="V3888" i="1"/>
  <c r="W3888" i="1"/>
  <c r="P3889" i="1"/>
  <c r="Q3889" i="1"/>
  <c r="R3889" i="1"/>
  <c r="S3889" i="1"/>
  <c r="T3889" i="1"/>
  <c r="U3889" i="1"/>
  <c r="V3889" i="1"/>
  <c r="W3889" i="1"/>
  <c r="P3890" i="1"/>
  <c r="Q3890" i="1"/>
  <c r="R3890" i="1"/>
  <c r="S3890" i="1"/>
  <c r="T3890" i="1"/>
  <c r="U3890" i="1"/>
  <c r="V3890" i="1"/>
  <c r="W3890" i="1"/>
  <c r="P3891" i="1"/>
  <c r="Q3891" i="1"/>
  <c r="R3891" i="1"/>
  <c r="S3891" i="1"/>
  <c r="T3891" i="1"/>
  <c r="U3891" i="1"/>
  <c r="V3891" i="1"/>
  <c r="W3891" i="1"/>
  <c r="P3892" i="1"/>
  <c r="Q3892" i="1"/>
  <c r="R3892" i="1"/>
  <c r="S3892" i="1"/>
  <c r="T3892" i="1"/>
  <c r="U3892" i="1"/>
  <c r="V3892" i="1"/>
  <c r="W3892" i="1"/>
  <c r="P3893" i="1"/>
  <c r="Q3893" i="1"/>
  <c r="R3893" i="1"/>
  <c r="S3893" i="1"/>
  <c r="T3893" i="1"/>
  <c r="U3893" i="1"/>
  <c r="V3893" i="1"/>
  <c r="W3893" i="1"/>
  <c r="P3894" i="1"/>
  <c r="Q3894" i="1"/>
  <c r="R3894" i="1"/>
  <c r="S3894" i="1"/>
  <c r="T3894" i="1"/>
  <c r="U3894" i="1"/>
  <c r="V3894" i="1"/>
  <c r="W3894" i="1"/>
  <c r="P3895" i="1"/>
  <c r="Q3895" i="1"/>
  <c r="R3895" i="1"/>
  <c r="S3895" i="1"/>
  <c r="T3895" i="1"/>
  <c r="U3895" i="1"/>
  <c r="V3895" i="1"/>
  <c r="W3895" i="1"/>
  <c r="P3896" i="1"/>
  <c r="Q3896" i="1"/>
  <c r="R3896" i="1"/>
  <c r="S3896" i="1"/>
  <c r="T3896" i="1"/>
  <c r="U3896" i="1"/>
  <c r="V3896" i="1"/>
  <c r="W3896" i="1"/>
  <c r="P3897" i="1"/>
  <c r="Q3897" i="1"/>
  <c r="R3897" i="1"/>
  <c r="S3897" i="1"/>
  <c r="T3897" i="1"/>
  <c r="U3897" i="1"/>
  <c r="V3897" i="1"/>
  <c r="W3897" i="1"/>
  <c r="P3898" i="1"/>
  <c r="Q3898" i="1"/>
  <c r="R3898" i="1"/>
  <c r="S3898" i="1"/>
  <c r="T3898" i="1"/>
  <c r="U3898" i="1"/>
  <c r="V3898" i="1"/>
  <c r="W3898" i="1"/>
  <c r="P3899" i="1"/>
  <c r="Q3899" i="1"/>
  <c r="R3899" i="1"/>
  <c r="S3899" i="1"/>
  <c r="T3899" i="1"/>
  <c r="U3899" i="1"/>
  <c r="V3899" i="1"/>
  <c r="W3899" i="1"/>
  <c r="P3900" i="1"/>
  <c r="Q3900" i="1"/>
  <c r="R3900" i="1"/>
  <c r="S3900" i="1"/>
  <c r="T3900" i="1"/>
  <c r="U3900" i="1"/>
  <c r="V3900" i="1"/>
  <c r="W3900" i="1"/>
  <c r="P3901" i="1"/>
  <c r="Q3901" i="1"/>
  <c r="R3901" i="1"/>
  <c r="S3901" i="1"/>
  <c r="T3901" i="1"/>
  <c r="U3901" i="1"/>
  <c r="V3901" i="1"/>
  <c r="W3901" i="1"/>
  <c r="P3902" i="1"/>
  <c r="Q3902" i="1"/>
  <c r="R3902" i="1"/>
  <c r="S3902" i="1"/>
  <c r="T3902" i="1"/>
  <c r="U3902" i="1"/>
  <c r="V3902" i="1"/>
  <c r="W3902" i="1"/>
  <c r="P3903" i="1"/>
  <c r="Q3903" i="1"/>
  <c r="R3903" i="1"/>
  <c r="S3903" i="1"/>
  <c r="T3903" i="1"/>
  <c r="U3903" i="1"/>
  <c r="V3903" i="1"/>
  <c r="W3903" i="1"/>
  <c r="P3904" i="1"/>
  <c r="Q3904" i="1"/>
  <c r="R3904" i="1"/>
  <c r="S3904" i="1"/>
  <c r="T3904" i="1"/>
  <c r="U3904" i="1"/>
  <c r="V3904" i="1"/>
  <c r="W3904" i="1"/>
  <c r="P3905" i="1"/>
  <c r="Q3905" i="1"/>
  <c r="R3905" i="1"/>
  <c r="S3905" i="1"/>
  <c r="T3905" i="1"/>
  <c r="U3905" i="1"/>
  <c r="V3905" i="1"/>
  <c r="W3905" i="1"/>
  <c r="P3906" i="1"/>
  <c r="Q3906" i="1"/>
  <c r="R3906" i="1"/>
  <c r="S3906" i="1"/>
  <c r="T3906" i="1"/>
  <c r="U3906" i="1"/>
  <c r="V3906" i="1"/>
  <c r="W3906" i="1"/>
  <c r="P3907" i="1"/>
  <c r="Q3907" i="1"/>
  <c r="R3907" i="1"/>
  <c r="S3907" i="1"/>
  <c r="T3907" i="1"/>
  <c r="U3907" i="1"/>
  <c r="V3907" i="1"/>
  <c r="W3907" i="1"/>
  <c r="P3908" i="1"/>
  <c r="Q3908" i="1"/>
  <c r="R3908" i="1"/>
  <c r="S3908" i="1"/>
  <c r="T3908" i="1"/>
  <c r="U3908" i="1"/>
  <c r="V3908" i="1"/>
  <c r="W3908" i="1"/>
  <c r="P3909" i="1"/>
  <c r="Q3909" i="1"/>
  <c r="R3909" i="1"/>
  <c r="S3909" i="1"/>
  <c r="T3909" i="1"/>
  <c r="U3909" i="1"/>
  <c r="V3909" i="1"/>
  <c r="W3909" i="1"/>
  <c r="P3910" i="1"/>
  <c r="Q3910" i="1"/>
  <c r="R3910" i="1"/>
  <c r="S3910" i="1"/>
  <c r="T3910" i="1"/>
  <c r="U3910" i="1"/>
  <c r="V3910" i="1"/>
  <c r="W3910" i="1"/>
  <c r="P3911" i="1"/>
  <c r="Q3911" i="1"/>
  <c r="R3911" i="1"/>
  <c r="S3911" i="1"/>
  <c r="T3911" i="1"/>
  <c r="U3911" i="1"/>
  <c r="V3911" i="1"/>
  <c r="W3911" i="1"/>
  <c r="P3912" i="1"/>
  <c r="Q3912" i="1"/>
  <c r="R3912" i="1"/>
  <c r="S3912" i="1"/>
  <c r="T3912" i="1"/>
  <c r="U3912" i="1"/>
  <c r="V3912" i="1"/>
  <c r="W3912" i="1"/>
  <c r="P3913" i="1"/>
  <c r="Q3913" i="1"/>
  <c r="R3913" i="1"/>
  <c r="S3913" i="1"/>
  <c r="T3913" i="1"/>
  <c r="U3913" i="1"/>
  <c r="V3913" i="1"/>
  <c r="W3913" i="1"/>
  <c r="P3914" i="1"/>
  <c r="Q3914" i="1"/>
  <c r="R3914" i="1"/>
  <c r="S3914" i="1"/>
  <c r="T3914" i="1"/>
  <c r="U3914" i="1"/>
  <c r="V3914" i="1"/>
  <c r="W3914" i="1"/>
  <c r="P3915" i="1"/>
  <c r="Q3915" i="1"/>
  <c r="R3915" i="1"/>
  <c r="S3915" i="1"/>
  <c r="T3915" i="1"/>
  <c r="U3915" i="1"/>
  <c r="V3915" i="1"/>
  <c r="W3915" i="1"/>
  <c r="P3916" i="1"/>
  <c r="Q3916" i="1"/>
  <c r="R3916" i="1"/>
  <c r="S3916" i="1"/>
  <c r="T3916" i="1"/>
  <c r="U3916" i="1"/>
  <c r="V3916" i="1"/>
  <c r="W3916" i="1"/>
  <c r="P3917" i="1"/>
  <c r="Q3917" i="1"/>
  <c r="R3917" i="1"/>
  <c r="S3917" i="1"/>
  <c r="T3917" i="1"/>
  <c r="U3917" i="1"/>
  <c r="V3917" i="1"/>
  <c r="W3917" i="1"/>
  <c r="P3918" i="1"/>
  <c r="Q3918" i="1"/>
  <c r="R3918" i="1"/>
  <c r="S3918" i="1"/>
  <c r="T3918" i="1"/>
  <c r="U3918" i="1"/>
  <c r="V3918" i="1"/>
  <c r="W3918" i="1"/>
  <c r="P3919" i="1"/>
  <c r="Q3919" i="1"/>
  <c r="R3919" i="1"/>
  <c r="S3919" i="1"/>
  <c r="T3919" i="1"/>
  <c r="U3919" i="1"/>
  <c r="V3919" i="1"/>
  <c r="W3919" i="1"/>
  <c r="P3920" i="1"/>
  <c r="Q3920" i="1"/>
  <c r="R3920" i="1"/>
  <c r="S3920" i="1"/>
  <c r="T3920" i="1"/>
  <c r="U3920" i="1"/>
  <c r="V3920" i="1"/>
  <c r="W3920" i="1"/>
  <c r="P3921" i="1"/>
  <c r="Q3921" i="1"/>
  <c r="R3921" i="1"/>
  <c r="S3921" i="1"/>
  <c r="T3921" i="1"/>
  <c r="U3921" i="1"/>
  <c r="V3921" i="1"/>
  <c r="W3921" i="1"/>
  <c r="P3922" i="1"/>
  <c r="Q3922" i="1"/>
  <c r="R3922" i="1"/>
  <c r="S3922" i="1"/>
  <c r="T3922" i="1"/>
  <c r="U3922" i="1"/>
  <c r="V3922" i="1"/>
  <c r="W3922" i="1"/>
  <c r="P3923" i="1"/>
  <c r="Q3923" i="1"/>
  <c r="R3923" i="1"/>
  <c r="S3923" i="1"/>
  <c r="T3923" i="1"/>
  <c r="U3923" i="1"/>
  <c r="V3923" i="1"/>
  <c r="W3923" i="1"/>
  <c r="P3924" i="1"/>
  <c r="Q3924" i="1"/>
  <c r="R3924" i="1"/>
  <c r="S3924" i="1"/>
  <c r="T3924" i="1"/>
  <c r="U3924" i="1"/>
  <c r="V3924" i="1"/>
  <c r="W3924" i="1"/>
  <c r="P3925" i="1"/>
  <c r="Q3925" i="1"/>
  <c r="R3925" i="1"/>
  <c r="S3925" i="1"/>
  <c r="T3925" i="1"/>
  <c r="U3925" i="1"/>
  <c r="V3925" i="1"/>
  <c r="W3925" i="1"/>
  <c r="P3926" i="1"/>
  <c r="Q3926" i="1"/>
  <c r="R3926" i="1"/>
  <c r="S3926" i="1"/>
  <c r="T3926" i="1"/>
  <c r="U3926" i="1"/>
  <c r="V3926" i="1"/>
  <c r="W3926" i="1"/>
  <c r="P3927" i="1"/>
  <c r="Q3927" i="1"/>
  <c r="R3927" i="1"/>
  <c r="S3927" i="1"/>
  <c r="T3927" i="1"/>
  <c r="U3927" i="1"/>
  <c r="V3927" i="1"/>
  <c r="W3927" i="1"/>
  <c r="P3928" i="1"/>
  <c r="Q3928" i="1"/>
  <c r="R3928" i="1"/>
  <c r="S3928" i="1"/>
  <c r="T3928" i="1"/>
  <c r="U3928" i="1"/>
  <c r="V3928" i="1"/>
  <c r="W3928" i="1"/>
  <c r="P3929" i="1"/>
  <c r="Q3929" i="1"/>
  <c r="R3929" i="1"/>
  <c r="S3929" i="1"/>
  <c r="T3929" i="1"/>
  <c r="U3929" i="1"/>
  <c r="V3929" i="1"/>
  <c r="W3929" i="1"/>
  <c r="P3930" i="1"/>
  <c r="Q3930" i="1"/>
  <c r="R3930" i="1"/>
  <c r="S3930" i="1"/>
  <c r="T3930" i="1"/>
  <c r="U3930" i="1"/>
  <c r="V3930" i="1"/>
  <c r="W3930" i="1"/>
  <c r="P3931" i="1"/>
  <c r="Q3931" i="1"/>
  <c r="R3931" i="1"/>
  <c r="S3931" i="1"/>
  <c r="T3931" i="1"/>
  <c r="U3931" i="1"/>
  <c r="V3931" i="1"/>
  <c r="W3931" i="1"/>
  <c r="P3932" i="1"/>
  <c r="Q3932" i="1"/>
  <c r="R3932" i="1"/>
  <c r="S3932" i="1"/>
  <c r="T3932" i="1"/>
  <c r="U3932" i="1"/>
  <c r="V3932" i="1"/>
  <c r="W3932" i="1"/>
  <c r="P3933" i="1"/>
  <c r="Q3933" i="1"/>
  <c r="R3933" i="1"/>
  <c r="S3933" i="1"/>
  <c r="T3933" i="1"/>
  <c r="U3933" i="1"/>
  <c r="V3933" i="1"/>
  <c r="W3933" i="1"/>
  <c r="P3934" i="1"/>
  <c r="Q3934" i="1"/>
  <c r="R3934" i="1"/>
  <c r="S3934" i="1"/>
  <c r="T3934" i="1"/>
  <c r="U3934" i="1"/>
  <c r="V3934" i="1"/>
  <c r="W3934" i="1"/>
  <c r="P3935" i="1"/>
  <c r="Q3935" i="1"/>
  <c r="R3935" i="1"/>
  <c r="S3935" i="1"/>
  <c r="T3935" i="1"/>
  <c r="U3935" i="1"/>
  <c r="V3935" i="1"/>
  <c r="W3935" i="1"/>
  <c r="P3936" i="1"/>
  <c r="Q3936" i="1"/>
  <c r="R3936" i="1"/>
  <c r="S3936" i="1"/>
  <c r="T3936" i="1"/>
  <c r="U3936" i="1"/>
  <c r="V3936" i="1"/>
  <c r="W3936" i="1"/>
  <c r="P3937" i="1"/>
  <c r="Q3937" i="1"/>
  <c r="R3937" i="1"/>
  <c r="S3937" i="1"/>
  <c r="T3937" i="1"/>
  <c r="U3937" i="1"/>
  <c r="V3937" i="1"/>
  <c r="W3937" i="1"/>
  <c r="P3938" i="1"/>
  <c r="Q3938" i="1"/>
  <c r="R3938" i="1"/>
  <c r="S3938" i="1"/>
  <c r="T3938" i="1"/>
  <c r="U3938" i="1"/>
  <c r="V3938" i="1"/>
  <c r="W3938" i="1"/>
  <c r="P3939" i="1"/>
  <c r="Q3939" i="1"/>
  <c r="R3939" i="1"/>
  <c r="S3939" i="1"/>
  <c r="T3939" i="1"/>
  <c r="U3939" i="1"/>
  <c r="V3939" i="1"/>
  <c r="W3939" i="1"/>
  <c r="P3940" i="1"/>
  <c r="Q3940" i="1"/>
  <c r="R3940" i="1"/>
  <c r="S3940" i="1"/>
  <c r="T3940" i="1"/>
  <c r="U3940" i="1"/>
  <c r="V3940" i="1"/>
  <c r="W3940" i="1"/>
  <c r="P3941" i="1"/>
  <c r="Q3941" i="1"/>
  <c r="R3941" i="1"/>
  <c r="S3941" i="1"/>
  <c r="T3941" i="1"/>
  <c r="U3941" i="1"/>
  <c r="V3941" i="1"/>
  <c r="W3941" i="1"/>
  <c r="P3942" i="1"/>
  <c r="Q3942" i="1"/>
  <c r="R3942" i="1"/>
  <c r="S3942" i="1"/>
  <c r="T3942" i="1"/>
  <c r="U3942" i="1"/>
  <c r="V3942" i="1"/>
  <c r="W3942" i="1"/>
  <c r="P3943" i="1"/>
  <c r="Q3943" i="1"/>
  <c r="R3943" i="1"/>
  <c r="S3943" i="1"/>
  <c r="T3943" i="1"/>
  <c r="U3943" i="1"/>
  <c r="V3943" i="1"/>
  <c r="W3943" i="1"/>
  <c r="P3944" i="1"/>
  <c r="Q3944" i="1"/>
  <c r="R3944" i="1"/>
  <c r="S3944" i="1"/>
  <c r="T3944" i="1"/>
  <c r="U3944" i="1"/>
  <c r="V3944" i="1"/>
  <c r="W3944" i="1"/>
  <c r="P3945" i="1"/>
  <c r="Q3945" i="1"/>
  <c r="R3945" i="1"/>
  <c r="S3945" i="1"/>
  <c r="T3945" i="1"/>
  <c r="U3945" i="1"/>
  <c r="V3945" i="1"/>
  <c r="W3945" i="1"/>
  <c r="P3946" i="1"/>
  <c r="Q3946" i="1"/>
  <c r="R3946" i="1"/>
  <c r="S3946" i="1"/>
  <c r="T3946" i="1"/>
  <c r="U3946" i="1"/>
  <c r="V3946" i="1"/>
  <c r="W3946" i="1"/>
  <c r="P3947" i="1"/>
  <c r="Q3947" i="1"/>
  <c r="R3947" i="1"/>
  <c r="S3947" i="1"/>
  <c r="T3947" i="1"/>
  <c r="U3947" i="1"/>
  <c r="V3947" i="1"/>
  <c r="W3947" i="1"/>
  <c r="P3948" i="1"/>
  <c r="Q3948" i="1"/>
  <c r="R3948" i="1"/>
  <c r="S3948" i="1"/>
  <c r="T3948" i="1"/>
  <c r="U3948" i="1"/>
  <c r="V3948" i="1"/>
  <c r="W3948" i="1"/>
  <c r="P3949" i="1"/>
  <c r="Q3949" i="1"/>
  <c r="R3949" i="1"/>
  <c r="S3949" i="1"/>
  <c r="T3949" i="1"/>
  <c r="U3949" i="1"/>
  <c r="V3949" i="1"/>
  <c r="W3949" i="1"/>
  <c r="P3950" i="1"/>
  <c r="Q3950" i="1"/>
  <c r="R3950" i="1"/>
  <c r="S3950" i="1"/>
  <c r="T3950" i="1"/>
  <c r="U3950" i="1"/>
  <c r="V3950" i="1"/>
  <c r="W3950" i="1"/>
  <c r="P3951" i="1"/>
  <c r="Q3951" i="1"/>
  <c r="R3951" i="1"/>
  <c r="S3951" i="1"/>
  <c r="T3951" i="1"/>
  <c r="U3951" i="1"/>
  <c r="V3951" i="1"/>
  <c r="W3951" i="1"/>
  <c r="P3952" i="1"/>
  <c r="Q3952" i="1"/>
  <c r="R3952" i="1"/>
  <c r="S3952" i="1"/>
  <c r="T3952" i="1"/>
  <c r="U3952" i="1"/>
  <c r="V3952" i="1"/>
  <c r="W3952" i="1"/>
  <c r="P3953" i="1"/>
  <c r="Q3953" i="1"/>
  <c r="R3953" i="1"/>
  <c r="S3953" i="1"/>
  <c r="T3953" i="1"/>
  <c r="U3953" i="1"/>
  <c r="V3953" i="1"/>
  <c r="W3953" i="1"/>
  <c r="P3954" i="1"/>
  <c r="Q3954" i="1"/>
  <c r="R3954" i="1"/>
  <c r="S3954" i="1"/>
  <c r="T3954" i="1"/>
  <c r="U3954" i="1"/>
  <c r="V3954" i="1"/>
  <c r="W3954" i="1"/>
  <c r="P3955" i="1"/>
  <c r="Q3955" i="1"/>
  <c r="R3955" i="1"/>
  <c r="S3955" i="1"/>
  <c r="T3955" i="1"/>
  <c r="U3955" i="1"/>
  <c r="V3955" i="1"/>
  <c r="W3955" i="1"/>
  <c r="P3956" i="1"/>
  <c r="Q3956" i="1"/>
  <c r="R3956" i="1"/>
  <c r="S3956" i="1"/>
  <c r="T3956" i="1"/>
  <c r="U3956" i="1"/>
  <c r="V3956" i="1"/>
  <c r="W3956" i="1"/>
  <c r="P3957" i="1"/>
  <c r="Q3957" i="1"/>
  <c r="R3957" i="1"/>
  <c r="S3957" i="1"/>
  <c r="T3957" i="1"/>
  <c r="U3957" i="1"/>
  <c r="V3957" i="1"/>
  <c r="W3957" i="1"/>
  <c r="P3958" i="1"/>
  <c r="Q3958" i="1"/>
  <c r="R3958" i="1"/>
  <c r="S3958" i="1"/>
  <c r="T3958" i="1"/>
  <c r="U3958" i="1"/>
  <c r="V3958" i="1"/>
  <c r="W3958" i="1"/>
  <c r="P3959" i="1"/>
  <c r="Q3959" i="1"/>
  <c r="R3959" i="1"/>
  <c r="S3959" i="1"/>
  <c r="T3959" i="1"/>
  <c r="U3959" i="1"/>
  <c r="V3959" i="1"/>
  <c r="W3959" i="1"/>
  <c r="P3960" i="1"/>
  <c r="Q3960" i="1"/>
  <c r="R3960" i="1"/>
  <c r="S3960" i="1"/>
  <c r="T3960" i="1"/>
  <c r="U3960" i="1"/>
  <c r="V3960" i="1"/>
  <c r="W3960" i="1"/>
  <c r="P3961" i="1"/>
  <c r="Q3961" i="1"/>
  <c r="R3961" i="1"/>
  <c r="S3961" i="1"/>
  <c r="T3961" i="1"/>
  <c r="U3961" i="1"/>
  <c r="V3961" i="1"/>
  <c r="W3961" i="1"/>
  <c r="P3962" i="1"/>
  <c r="Q3962" i="1"/>
  <c r="R3962" i="1"/>
  <c r="S3962" i="1"/>
  <c r="T3962" i="1"/>
  <c r="U3962" i="1"/>
  <c r="V3962" i="1"/>
  <c r="W3962" i="1"/>
  <c r="P3963" i="1"/>
  <c r="Q3963" i="1"/>
  <c r="R3963" i="1"/>
  <c r="S3963" i="1"/>
  <c r="T3963" i="1"/>
  <c r="U3963" i="1"/>
  <c r="V3963" i="1"/>
  <c r="W3963" i="1"/>
  <c r="P3964" i="1"/>
  <c r="Q3964" i="1"/>
  <c r="R3964" i="1"/>
  <c r="S3964" i="1"/>
  <c r="T3964" i="1"/>
  <c r="U3964" i="1"/>
  <c r="V3964" i="1"/>
  <c r="W3964" i="1"/>
  <c r="P3965" i="1"/>
  <c r="Q3965" i="1"/>
  <c r="R3965" i="1"/>
  <c r="S3965" i="1"/>
  <c r="T3965" i="1"/>
  <c r="U3965" i="1"/>
  <c r="V3965" i="1"/>
  <c r="W3965" i="1"/>
  <c r="P3966" i="1"/>
  <c r="Q3966" i="1"/>
  <c r="R3966" i="1"/>
  <c r="S3966" i="1"/>
  <c r="T3966" i="1"/>
  <c r="U3966" i="1"/>
  <c r="V3966" i="1"/>
  <c r="W3966" i="1"/>
  <c r="P3967" i="1"/>
  <c r="Q3967" i="1"/>
  <c r="R3967" i="1"/>
  <c r="S3967" i="1"/>
  <c r="T3967" i="1"/>
  <c r="U3967" i="1"/>
  <c r="V3967" i="1"/>
  <c r="W3967" i="1"/>
  <c r="P3968" i="1"/>
  <c r="Q3968" i="1"/>
  <c r="R3968" i="1"/>
  <c r="S3968" i="1"/>
  <c r="T3968" i="1"/>
  <c r="U3968" i="1"/>
  <c r="V3968" i="1"/>
  <c r="W3968" i="1"/>
  <c r="P3969" i="1"/>
  <c r="Q3969" i="1"/>
  <c r="R3969" i="1"/>
  <c r="S3969" i="1"/>
  <c r="T3969" i="1"/>
  <c r="U3969" i="1"/>
  <c r="V3969" i="1"/>
  <c r="W3969" i="1"/>
  <c r="P3970" i="1"/>
  <c r="Q3970" i="1"/>
  <c r="R3970" i="1"/>
  <c r="S3970" i="1"/>
  <c r="T3970" i="1"/>
  <c r="U3970" i="1"/>
  <c r="V3970" i="1"/>
  <c r="W3970" i="1"/>
  <c r="P3971" i="1"/>
  <c r="Q3971" i="1"/>
  <c r="R3971" i="1"/>
  <c r="S3971" i="1"/>
  <c r="T3971" i="1"/>
  <c r="U3971" i="1"/>
  <c r="V3971" i="1"/>
  <c r="W3971" i="1"/>
  <c r="P3972" i="1"/>
  <c r="Q3972" i="1"/>
  <c r="R3972" i="1"/>
  <c r="S3972" i="1"/>
  <c r="T3972" i="1"/>
  <c r="U3972" i="1"/>
  <c r="V3972" i="1"/>
  <c r="W3972" i="1"/>
  <c r="P3973" i="1"/>
  <c r="Q3973" i="1"/>
  <c r="R3973" i="1"/>
  <c r="S3973" i="1"/>
  <c r="T3973" i="1"/>
  <c r="U3973" i="1"/>
  <c r="V3973" i="1"/>
  <c r="W3973" i="1"/>
  <c r="P3974" i="1"/>
  <c r="Q3974" i="1"/>
  <c r="R3974" i="1"/>
  <c r="S3974" i="1"/>
  <c r="T3974" i="1"/>
  <c r="U3974" i="1"/>
  <c r="V3974" i="1"/>
  <c r="W3974" i="1"/>
  <c r="P3975" i="1"/>
  <c r="Q3975" i="1"/>
  <c r="R3975" i="1"/>
  <c r="S3975" i="1"/>
  <c r="T3975" i="1"/>
  <c r="U3975" i="1"/>
  <c r="V3975" i="1"/>
  <c r="W3975" i="1"/>
  <c r="P3976" i="1"/>
  <c r="Q3976" i="1"/>
  <c r="R3976" i="1"/>
  <c r="S3976" i="1"/>
  <c r="T3976" i="1"/>
  <c r="U3976" i="1"/>
  <c r="V3976" i="1"/>
  <c r="W3976" i="1"/>
  <c r="P3977" i="1"/>
  <c r="Q3977" i="1"/>
  <c r="R3977" i="1"/>
  <c r="S3977" i="1"/>
  <c r="T3977" i="1"/>
  <c r="U3977" i="1"/>
  <c r="V3977" i="1"/>
  <c r="W3977" i="1"/>
  <c r="P3978" i="1"/>
  <c r="Q3978" i="1"/>
  <c r="R3978" i="1"/>
  <c r="S3978" i="1"/>
  <c r="T3978" i="1"/>
  <c r="U3978" i="1"/>
  <c r="V3978" i="1"/>
  <c r="W3978" i="1"/>
  <c r="P3979" i="1"/>
  <c r="Q3979" i="1"/>
  <c r="R3979" i="1"/>
  <c r="S3979" i="1"/>
  <c r="T3979" i="1"/>
  <c r="U3979" i="1"/>
  <c r="V3979" i="1"/>
  <c r="W3979" i="1"/>
  <c r="P3980" i="1"/>
  <c r="Q3980" i="1"/>
  <c r="R3980" i="1"/>
  <c r="S3980" i="1"/>
  <c r="T3980" i="1"/>
  <c r="U3980" i="1"/>
  <c r="V3980" i="1"/>
  <c r="W3980" i="1"/>
  <c r="P3981" i="1"/>
  <c r="Q3981" i="1"/>
  <c r="R3981" i="1"/>
  <c r="S3981" i="1"/>
  <c r="T3981" i="1"/>
  <c r="U3981" i="1"/>
  <c r="V3981" i="1"/>
  <c r="W3981" i="1"/>
  <c r="P3982" i="1"/>
  <c r="Q3982" i="1"/>
  <c r="R3982" i="1"/>
  <c r="S3982" i="1"/>
  <c r="T3982" i="1"/>
  <c r="U3982" i="1"/>
  <c r="V3982" i="1"/>
  <c r="W3982" i="1"/>
  <c r="P3983" i="1"/>
  <c r="Q3983" i="1"/>
  <c r="R3983" i="1"/>
  <c r="S3983" i="1"/>
  <c r="T3983" i="1"/>
  <c r="U3983" i="1"/>
  <c r="V3983" i="1"/>
  <c r="W3983" i="1"/>
  <c r="P3984" i="1"/>
  <c r="Q3984" i="1"/>
  <c r="R3984" i="1"/>
  <c r="S3984" i="1"/>
  <c r="T3984" i="1"/>
  <c r="U3984" i="1"/>
  <c r="V3984" i="1"/>
  <c r="W3984" i="1"/>
  <c r="P3985" i="1"/>
  <c r="Q3985" i="1"/>
  <c r="R3985" i="1"/>
  <c r="S3985" i="1"/>
  <c r="T3985" i="1"/>
  <c r="U3985" i="1"/>
  <c r="V3985" i="1"/>
  <c r="W3985" i="1"/>
  <c r="P3986" i="1"/>
  <c r="Q3986" i="1"/>
  <c r="R3986" i="1"/>
  <c r="S3986" i="1"/>
  <c r="T3986" i="1"/>
  <c r="U3986" i="1"/>
  <c r="V3986" i="1"/>
  <c r="W3986" i="1"/>
  <c r="P3987" i="1"/>
  <c r="Q3987" i="1"/>
  <c r="R3987" i="1"/>
  <c r="S3987" i="1"/>
  <c r="T3987" i="1"/>
  <c r="U3987" i="1"/>
  <c r="V3987" i="1"/>
  <c r="W3987" i="1"/>
  <c r="P3988" i="1"/>
  <c r="Q3988" i="1"/>
  <c r="R3988" i="1"/>
  <c r="S3988" i="1"/>
  <c r="T3988" i="1"/>
  <c r="U3988" i="1"/>
  <c r="V3988" i="1"/>
  <c r="W3988" i="1"/>
  <c r="P3989" i="1"/>
  <c r="Q3989" i="1"/>
  <c r="R3989" i="1"/>
  <c r="S3989" i="1"/>
  <c r="T3989" i="1"/>
  <c r="U3989" i="1"/>
  <c r="V3989" i="1"/>
  <c r="W3989" i="1"/>
  <c r="P3990" i="1"/>
  <c r="Q3990" i="1"/>
  <c r="R3990" i="1"/>
  <c r="S3990" i="1"/>
  <c r="T3990" i="1"/>
  <c r="U3990" i="1"/>
  <c r="V3990" i="1"/>
  <c r="W3990" i="1"/>
  <c r="P3991" i="1"/>
  <c r="Q3991" i="1"/>
  <c r="R3991" i="1"/>
  <c r="S3991" i="1"/>
  <c r="T3991" i="1"/>
  <c r="U3991" i="1"/>
  <c r="V3991" i="1"/>
  <c r="W3991" i="1"/>
  <c r="P3992" i="1"/>
  <c r="Q3992" i="1"/>
  <c r="R3992" i="1"/>
  <c r="S3992" i="1"/>
  <c r="T3992" i="1"/>
  <c r="U3992" i="1"/>
  <c r="V3992" i="1"/>
  <c r="W3992" i="1"/>
  <c r="P3993" i="1"/>
  <c r="Q3993" i="1"/>
  <c r="R3993" i="1"/>
  <c r="S3993" i="1"/>
  <c r="T3993" i="1"/>
  <c r="U3993" i="1"/>
  <c r="V3993" i="1"/>
  <c r="W3993" i="1"/>
  <c r="P3994" i="1"/>
  <c r="Q3994" i="1"/>
  <c r="R3994" i="1"/>
  <c r="S3994" i="1"/>
  <c r="T3994" i="1"/>
  <c r="U3994" i="1"/>
  <c r="V3994" i="1"/>
  <c r="W3994" i="1"/>
  <c r="P3995" i="1"/>
  <c r="Q3995" i="1"/>
  <c r="R3995" i="1"/>
  <c r="S3995" i="1"/>
  <c r="T3995" i="1"/>
  <c r="U3995" i="1"/>
  <c r="V3995" i="1"/>
  <c r="W3995" i="1"/>
  <c r="P3996" i="1"/>
  <c r="Q3996" i="1"/>
  <c r="R3996" i="1"/>
  <c r="S3996" i="1"/>
  <c r="T3996" i="1"/>
  <c r="U3996" i="1"/>
  <c r="V3996" i="1"/>
  <c r="W3996" i="1"/>
  <c r="P3997" i="1"/>
  <c r="Q3997" i="1"/>
  <c r="R3997" i="1"/>
  <c r="S3997" i="1"/>
  <c r="T3997" i="1"/>
  <c r="U3997" i="1"/>
  <c r="V3997" i="1"/>
  <c r="W3997" i="1"/>
  <c r="P3998" i="1"/>
  <c r="Q3998" i="1"/>
  <c r="R3998" i="1"/>
  <c r="S3998" i="1"/>
  <c r="T3998" i="1"/>
  <c r="U3998" i="1"/>
  <c r="V3998" i="1"/>
  <c r="W3998" i="1"/>
  <c r="P3999" i="1"/>
  <c r="Q3999" i="1"/>
  <c r="R3999" i="1"/>
  <c r="S3999" i="1"/>
  <c r="T3999" i="1"/>
  <c r="U3999" i="1"/>
  <c r="V3999" i="1"/>
  <c r="W3999" i="1"/>
  <c r="P4000" i="1"/>
  <c r="Q4000" i="1"/>
  <c r="R4000" i="1"/>
  <c r="S4000" i="1"/>
  <c r="T4000" i="1"/>
  <c r="U4000" i="1"/>
  <c r="V4000" i="1"/>
  <c r="W4000" i="1"/>
  <c r="P4001" i="1"/>
  <c r="Q4001" i="1"/>
  <c r="R4001" i="1"/>
  <c r="S4001" i="1"/>
  <c r="T4001" i="1"/>
  <c r="U4001" i="1"/>
  <c r="V4001" i="1"/>
  <c r="W4001" i="1"/>
  <c r="P4002" i="1"/>
  <c r="Q4002" i="1"/>
  <c r="R4002" i="1"/>
  <c r="S4002" i="1"/>
  <c r="T4002" i="1"/>
  <c r="U4002" i="1"/>
  <c r="V4002" i="1"/>
  <c r="W4002" i="1"/>
  <c r="P4003" i="1"/>
  <c r="Q4003" i="1"/>
  <c r="R4003" i="1"/>
  <c r="S4003" i="1"/>
  <c r="T4003" i="1"/>
  <c r="U4003" i="1"/>
  <c r="V4003" i="1"/>
  <c r="W4003" i="1"/>
  <c r="P4004" i="1"/>
  <c r="Q4004" i="1"/>
  <c r="R4004" i="1"/>
  <c r="S4004" i="1"/>
  <c r="T4004" i="1"/>
  <c r="U4004" i="1"/>
  <c r="V4004" i="1"/>
  <c r="W4004" i="1"/>
  <c r="P4005" i="1"/>
  <c r="Q4005" i="1"/>
  <c r="R4005" i="1"/>
  <c r="S4005" i="1"/>
  <c r="T4005" i="1"/>
  <c r="U4005" i="1"/>
  <c r="V4005" i="1"/>
  <c r="W4005" i="1"/>
  <c r="P4006" i="1"/>
  <c r="Q4006" i="1"/>
  <c r="R4006" i="1"/>
  <c r="S4006" i="1"/>
  <c r="T4006" i="1"/>
  <c r="U4006" i="1"/>
  <c r="V4006" i="1"/>
  <c r="W4006" i="1"/>
  <c r="P4007" i="1"/>
  <c r="Q4007" i="1"/>
  <c r="R4007" i="1"/>
  <c r="S4007" i="1"/>
  <c r="T4007" i="1"/>
  <c r="U4007" i="1"/>
  <c r="V4007" i="1"/>
  <c r="W4007" i="1"/>
  <c r="P4008" i="1"/>
  <c r="Q4008" i="1"/>
  <c r="R4008" i="1"/>
  <c r="S4008" i="1"/>
  <c r="T4008" i="1"/>
  <c r="U4008" i="1"/>
  <c r="V4008" i="1"/>
  <c r="W4008" i="1"/>
  <c r="P4009" i="1"/>
  <c r="Q4009" i="1"/>
  <c r="R4009" i="1"/>
  <c r="S4009" i="1"/>
  <c r="T4009" i="1"/>
  <c r="U4009" i="1"/>
  <c r="V4009" i="1"/>
  <c r="W4009" i="1"/>
  <c r="P4010" i="1"/>
  <c r="Q4010" i="1"/>
  <c r="R4010" i="1"/>
  <c r="S4010" i="1"/>
  <c r="T4010" i="1"/>
  <c r="U4010" i="1"/>
  <c r="V4010" i="1"/>
  <c r="W4010" i="1"/>
  <c r="P4011" i="1"/>
  <c r="Q4011" i="1"/>
  <c r="R4011" i="1"/>
  <c r="S4011" i="1"/>
  <c r="T4011" i="1"/>
  <c r="U4011" i="1"/>
  <c r="V4011" i="1"/>
  <c r="W4011" i="1"/>
  <c r="P4012" i="1"/>
  <c r="Q4012" i="1"/>
  <c r="R4012" i="1"/>
  <c r="S4012" i="1"/>
  <c r="T4012" i="1"/>
  <c r="U4012" i="1"/>
  <c r="V4012" i="1"/>
  <c r="W4012" i="1"/>
  <c r="P4013" i="1"/>
  <c r="Q4013" i="1"/>
  <c r="R4013" i="1"/>
  <c r="S4013" i="1"/>
  <c r="T4013" i="1"/>
  <c r="U4013" i="1"/>
  <c r="V4013" i="1"/>
  <c r="W4013" i="1"/>
  <c r="P4014" i="1"/>
  <c r="Q4014" i="1"/>
  <c r="R4014" i="1"/>
  <c r="S4014" i="1"/>
  <c r="T4014" i="1"/>
  <c r="U4014" i="1"/>
  <c r="V4014" i="1"/>
  <c r="W4014" i="1"/>
  <c r="P4015" i="1"/>
  <c r="Q4015" i="1"/>
  <c r="R4015" i="1"/>
  <c r="S4015" i="1"/>
  <c r="T4015" i="1"/>
  <c r="U4015" i="1"/>
  <c r="V4015" i="1"/>
  <c r="W4015" i="1"/>
  <c r="P4016" i="1"/>
  <c r="Q4016" i="1"/>
  <c r="R4016" i="1"/>
  <c r="S4016" i="1"/>
  <c r="T4016" i="1"/>
  <c r="U4016" i="1"/>
  <c r="V4016" i="1"/>
  <c r="W4016" i="1"/>
  <c r="P4017" i="1"/>
  <c r="Q4017" i="1"/>
  <c r="R4017" i="1"/>
  <c r="S4017" i="1"/>
  <c r="T4017" i="1"/>
  <c r="U4017" i="1"/>
  <c r="V4017" i="1"/>
  <c r="W4017" i="1"/>
  <c r="P4018" i="1"/>
  <c r="Q4018" i="1"/>
  <c r="R4018" i="1"/>
  <c r="S4018" i="1"/>
  <c r="T4018" i="1"/>
  <c r="U4018" i="1"/>
  <c r="V4018" i="1"/>
  <c r="W4018" i="1"/>
  <c r="P4019" i="1"/>
  <c r="Q4019" i="1"/>
  <c r="R4019" i="1"/>
  <c r="S4019" i="1"/>
  <c r="T4019" i="1"/>
  <c r="U4019" i="1"/>
  <c r="V4019" i="1"/>
  <c r="W4019" i="1"/>
  <c r="P4020" i="1"/>
  <c r="Q4020" i="1"/>
  <c r="R4020" i="1"/>
  <c r="S4020" i="1"/>
  <c r="T4020" i="1"/>
  <c r="U4020" i="1"/>
  <c r="V4020" i="1"/>
  <c r="W4020" i="1"/>
  <c r="P4021" i="1"/>
  <c r="Q4021" i="1"/>
  <c r="R4021" i="1"/>
  <c r="S4021" i="1"/>
  <c r="T4021" i="1"/>
  <c r="U4021" i="1"/>
  <c r="V4021" i="1"/>
  <c r="W4021" i="1"/>
  <c r="P4022" i="1"/>
  <c r="Q4022" i="1"/>
  <c r="R4022" i="1"/>
  <c r="S4022" i="1"/>
  <c r="T4022" i="1"/>
  <c r="U4022" i="1"/>
  <c r="V4022" i="1"/>
  <c r="W4022" i="1"/>
  <c r="P4023" i="1"/>
  <c r="Q4023" i="1"/>
  <c r="R4023" i="1"/>
  <c r="S4023" i="1"/>
  <c r="T4023" i="1"/>
  <c r="U4023" i="1"/>
  <c r="V4023" i="1"/>
  <c r="W4023" i="1"/>
  <c r="P4024" i="1"/>
  <c r="Q4024" i="1"/>
  <c r="R4024" i="1"/>
  <c r="S4024" i="1"/>
  <c r="T4024" i="1"/>
  <c r="U4024" i="1"/>
  <c r="V4024" i="1"/>
  <c r="W4024" i="1"/>
  <c r="P4025" i="1"/>
  <c r="Q4025" i="1"/>
  <c r="R4025" i="1"/>
  <c r="S4025" i="1"/>
  <c r="T4025" i="1"/>
  <c r="U4025" i="1"/>
  <c r="V4025" i="1"/>
  <c r="W4025" i="1"/>
  <c r="P4026" i="1"/>
  <c r="Q4026" i="1"/>
  <c r="R4026" i="1"/>
  <c r="S4026" i="1"/>
  <c r="T4026" i="1"/>
  <c r="U4026" i="1"/>
  <c r="V4026" i="1"/>
  <c r="W4026" i="1"/>
  <c r="P4027" i="1"/>
  <c r="Q4027" i="1"/>
  <c r="R4027" i="1"/>
  <c r="S4027" i="1"/>
  <c r="T4027" i="1"/>
  <c r="U4027" i="1"/>
  <c r="V4027" i="1"/>
  <c r="W4027" i="1"/>
  <c r="P4028" i="1"/>
  <c r="Q4028" i="1"/>
  <c r="R4028" i="1"/>
  <c r="S4028" i="1"/>
  <c r="T4028" i="1"/>
  <c r="U4028" i="1"/>
  <c r="V4028" i="1"/>
  <c r="W4028" i="1"/>
  <c r="P4029" i="1"/>
  <c r="Q4029" i="1"/>
  <c r="R4029" i="1"/>
  <c r="S4029" i="1"/>
  <c r="T4029" i="1"/>
  <c r="U4029" i="1"/>
  <c r="V4029" i="1"/>
  <c r="W4029" i="1"/>
  <c r="P4030" i="1"/>
  <c r="Q4030" i="1"/>
  <c r="R4030" i="1"/>
  <c r="S4030" i="1"/>
  <c r="T4030" i="1"/>
  <c r="U4030" i="1"/>
  <c r="V4030" i="1"/>
  <c r="W4030" i="1"/>
  <c r="P4031" i="1"/>
  <c r="Q4031" i="1"/>
  <c r="R4031" i="1"/>
  <c r="S4031" i="1"/>
  <c r="T4031" i="1"/>
  <c r="U4031" i="1"/>
  <c r="V4031" i="1"/>
  <c r="W4031" i="1"/>
  <c r="P4032" i="1"/>
  <c r="Q4032" i="1"/>
  <c r="R4032" i="1"/>
  <c r="S4032" i="1"/>
  <c r="T4032" i="1"/>
  <c r="U4032" i="1"/>
  <c r="V4032" i="1"/>
  <c r="W4032" i="1"/>
  <c r="P4033" i="1"/>
  <c r="Q4033" i="1"/>
  <c r="R4033" i="1"/>
  <c r="S4033" i="1"/>
  <c r="T4033" i="1"/>
  <c r="U4033" i="1"/>
  <c r="V4033" i="1"/>
  <c r="W4033" i="1"/>
  <c r="P4034" i="1"/>
  <c r="Q4034" i="1"/>
  <c r="R4034" i="1"/>
  <c r="S4034" i="1"/>
  <c r="T4034" i="1"/>
  <c r="U4034" i="1"/>
  <c r="V4034" i="1"/>
  <c r="W4034" i="1"/>
  <c r="P4035" i="1"/>
  <c r="Q4035" i="1"/>
  <c r="R4035" i="1"/>
  <c r="S4035" i="1"/>
  <c r="T4035" i="1"/>
  <c r="U4035" i="1"/>
  <c r="V4035" i="1"/>
  <c r="W4035" i="1"/>
  <c r="P4036" i="1"/>
  <c r="Q4036" i="1"/>
  <c r="R4036" i="1"/>
  <c r="S4036" i="1"/>
  <c r="T4036" i="1"/>
  <c r="U4036" i="1"/>
  <c r="V4036" i="1"/>
  <c r="W4036" i="1"/>
  <c r="P4037" i="1"/>
  <c r="Q4037" i="1"/>
  <c r="R4037" i="1"/>
  <c r="S4037" i="1"/>
  <c r="T4037" i="1"/>
  <c r="U4037" i="1"/>
  <c r="V4037" i="1"/>
  <c r="W4037" i="1"/>
  <c r="P4038" i="1"/>
  <c r="Q4038" i="1"/>
  <c r="R4038" i="1"/>
  <c r="S4038" i="1"/>
  <c r="T4038" i="1"/>
  <c r="U4038" i="1"/>
  <c r="V4038" i="1"/>
  <c r="W4038" i="1"/>
  <c r="P4039" i="1"/>
  <c r="Q4039" i="1"/>
  <c r="R4039" i="1"/>
  <c r="S4039" i="1"/>
  <c r="T4039" i="1"/>
  <c r="U4039" i="1"/>
  <c r="V4039" i="1"/>
  <c r="W4039" i="1"/>
  <c r="P4040" i="1"/>
  <c r="Q4040" i="1"/>
  <c r="R4040" i="1"/>
  <c r="S4040" i="1"/>
  <c r="T4040" i="1"/>
  <c r="U4040" i="1"/>
  <c r="V4040" i="1"/>
  <c r="W4040" i="1"/>
  <c r="P4041" i="1"/>
  <c r="Q4041" i="1"/>
  <c r="R4041" i="1"/>
  <c r="S4041" i="1"/>
  <c r="T4041" i="1"/>
  <c r="U4041" i="1"/>
  <c r="V4041" i="1"/>
  <c r="W4041" i="1"/>
  <c r="P4042" i="1"/>
  <c r="Q4042" i="1"/>
  <c r="R4042" i="1"/>
  <c r="S4042" i="1"/>
  <c r="T4042" i="1"/>
  <c r="U4042" i="1"/>
  <c r="V4042" i="1"/>
  <c r="W4042" i="1"/>
  <c r="P4043" i="1"/>
  <c r="Q4043" i="1"/>
  <c r="R4043" i="1"/>
  <c r="S4043" i="1"/>
  <c r="T4043" i="1"/>
  <c r="U4043" i="1"/>
  <c r="V4043" i="1"/>
  <c r="W4043" i="1"/>
  <c r="P4044" i="1"/>
  <c r="Q4044" i="1"/>
  <c r="R4044" i="1"/>
  <c r="S4044" i="1"/>
  <c r="T4044" i="1"/>
  <c r="U4044" i="1"/>
  <c r="V4044" i="1"/>
  <c r="W4044" i="1"/>
  <c r="P4045" i="1"/>
  <c r="Q4045" i="1"/>
  <c r="R4045" i="1"/>
  <c r="S4045" i="1"/>
  <c r="T4045" i="1"/>
  <c r="U4045" i="1"/>
  <c r="V4045" i="1"/>
  <c r="W4045" i="1"/>
  <c r="P4046" i="1"/>
  <c r="Q4046" i="1"/>
  <c r="R4046" i="1"/>
  <c r="S4046" i="1"/>
  <c r="T4046" i="1"/>
  <c r="U4046" i="1"/>
  <c r="V4046" i="1"/>
  <c r="W4046" i="1"/>
  <c r="P4047" i="1"/>
  <c r="Q4047" i="1"/>
  <c r="R4047" i="1"/>
  <c r="S4047" i="1"/>
  <c r="T4047" i="1"/>
  <c r="U4047" i="1"/>
  <c r="V4047" i="1"/>
  <c r="W4047" i="1"/>
  <c r="P4048" i="1"/>
  <c r="Q4048" i="1"/>
  <c r="R4048" i="1"/>
  <c r="S4048" i="1"/>
  <c r="T4048" i="1"/>
  <c r="U4048" i="1"/>
  <c r="V4048" i="1"/>
  <c r="W4048" i="1"/>
  <c r="P4049" i="1"/>
  <c r="Q4049" i="1"/>
  <c r="R4049" i="1"/>
  <c r="S4049" i="1"/>
  <c r="T4049" i="1"/>
  <c r="U4049" i="1"/>
  <c r="V4049" i="1"/>
  <c r="W4049" i="1"/>
  <c r="P4050" i="1"/>
  <c r="Q4050" i="1"/>
  <c r="R4050" i="1"/>
  <c r="S4050" i="1"/>
  <c r="T4050" i="1"/>
  <c r="U4050" i="1"/>
  <c r="V4050" i="1"/>
  <c r="W4050" i="1"/>
  <c r="P4051" i="1"/>
  <c r="Q4051" i="1"/>
  <c r="R4051" i="1"/>
  <c r="S4051" i="1"/>
  <c r="T4051" i="1"/>
  <c r="U4051" i="1"/>
  <c r="V4051" i="1"/>
  <c r="W4051" i="1"/>
  <c r="P4052" i="1"/>
  <c r="Q4052" i="1"/>
  <c r="R4052" i="1"/>
  <c r="S4052" i="1"/>
  <c r="T4052" i="1"/>
  <c r="U4052" i="1"/>
  <c r="V4052" i="1"/>
  <c r="W4052" i="1"/>
  <c r="P4053" i="1"/>
  <c r="Q4053" i="1"/>
  <c r="R4053" i="1"/>
  <c r="S4053" i="1"/>
  <c r="T4053" i="1"/>
  <c r="U4053" i="1"/>
  <c r="V4053" i="1"/>
  <c r="W4053" i="1"/>
  <c r="P4054" i="1"/>
  <c r="Q4054" i="1"/>
  <c r="R4054" i="1"/>
  <c r="S4054" i="1"/>
  <c r="T4054" i="1"/>
  <c r="U4054" i="1"/>
  <c r="V4054" i="1"/>
  <c r="W4054" i="1"/>
  <c r="P4055" i="1"/>
  <c r="Q4055" i="1"/>
  <c r="R4055" i="1"/>
  <c r="S4055" i="1"/>
  <c r="T4055" i="1"/>
  <c r="U4055" i="1"/>
  <c r="V4055" i="1"/>
  <c r="W4055" i="1"/>
  <c r="P4056" i="1"/>
  <c r="Q4056" i="1"/>
  <c r="R4056" i="1"/>
  <c r="S4056" i="1"/>
  <c r="T4056" i="1"/>
  <c r="U4056" i="1"/>
  <c r="V4056" i="1"/>
  <c r="W4056" i="1"/>
  <c r="P4057" i="1"/>
  <c r="Q4057" i="1"/>
  <c r="R4057" i="1"/>
  <c r="S4057" i="1"/>
  <c r="T4057" i="1"/>
  <c r="U4057" i="1"/>
  <c r="V4057" i="1"/>
  <c r="W4057" i="1"/>
  <c r="P4058" i="1"/>
  <c r="Q4058" i="1"/>
  <c r="R4058" i="1"/>
  <c r="S4058" i="1"/>
  <c r="T4058" i="1"/>
  <c r="U4058" i="1"/>
  <c r="V4058" i="1"/>
  <c r="W4058" i="1"/>
  <c r="P4059" i="1"/>
  <c r="Q4059" i="1"/>
  <c r="R4059" i="1"/>
  <c r="S4059" i="1"/>
  <c r="T4059" i="1"/>
  <c r="U4059" i="1"/>
  <c r="V4059" i="1"/>
  <c r="W4059" i="1"/>
  <c r="P4060" i="1"/>
  <c r="Q4060" i="1"/>
  <c r="R4060" i="1"/>
  <c r="S4060" i="1"/>
  <c r="T4060" i="1"/>
  <c r="U4060" i="1"/>
  <c r="V4060" i="1"/>
  <c r="W4060" i="1"/>
  <c r="P4061" i="1"/>
  <c r="Q4061" i="1"/>
  <c r="R4061" i="1"/>
  <c r="S4061" i="1"/>
  <c r="T4061" i="1"/>
  <c r="U4061" i="1"/>
  <c r="V4061" i="1"/>
  <c r="W4061" i="1"/>
  <c r="P4062" i="1"/>
  <c r="Q4062" i="1"/>
  <c r="R4062" i="1"/>
  <c r="S4062" i="1"/>
  <c r="T4062" i="1"/>
  <c r="U4062" i="1"/>
  <c r="V4062" i="1"/>
  <c r="W4062" i="1"/>
  <c r="P4063" i="1"/>
  <c r="Q4063" i="1"/>
  <c r="R4063" i="1"/>
  <c r="S4063" i="1"/>
  <c r="T4063" i="1"/>
  <c r="U4063" i="1"/>
  <c r="V4063" i="1"/>
  <c r="W4063" i="1"/>
  <c r="P4064" i="1"/>
  <c r="Q4064" i="1"/>
  <c r="R4064" i="1"/>
  <c r="S4064" i="1"/>
  <c r="T4064" i="1"/>
  <c r="U4064" i="1"/>
  <c r="V4064" i="1"/>
  <c r="W4064" i="1"/>
  <c r="P4065" i="1"/>
  <c r="Q4065" i="1"/>
  <c r="R4065" i="1"/>
  <c r="S4065" i="1"/>
  <c r="T4065" i="1"/>
  <c r="U4065" i="1"/>
  <c r="V4065" i="1"/>
  <c r="W4065" i="1"/>
  <c r="P4066" i="1"/>
  <c r="Q4066" i="1"/>
  <c r="R4066" i="1"/>
  <c r="S4066" i="1"/>
  <c r="T4066" i="1"/>
  <c r="U4066" i="1"/>
  <c r="V4066" i="1"/>
  <c r="W4066" i="1"/>
  <c r="P4067" i="1"/>
  <c r="Q4067" i="1"/>
  <c r="R4067" i="1"/>
  <c r="S4067" i="1"/>
  <c r="T4067" i="1"/>
  <c r="U4067" i="1"/>
  <c r="V4067" i="1"/>
  <c r="W4067" i="1"/>
  <c r="P4068" i="1"/>
  <c r="Q4068" i="1"/>
  <c r="R4068" i="1"/>
  <c r="S4068" i="1"/>
  <c r="T4068" i="1"/>
  <c r="U4068" i="1"/>
  <c r="V4068" i="1"/>
  <c r="W4068" i="1"/>
  <c r="P4069" i="1"/>
  <c r="Q4069" i="1"/>
  <c r="R4069" i="1"/>
  <c r="S4069" i="1"/>
  <c r="T4069" i="1"/>
  <c r="U4069" i="1"/>
  <c r="V4069" i="1"/>
  <c r="W4069" i="1"/>
  <c r="P4070" i="1"/>
  <c r="Q4070" i="1"/>
  <c r="R4070" i="1"/>
  <c r="S4070" i="1"/>
  <c r="T4070" i="1"/>
  <c r="U4070" i="1"/>
  <c r="V4070" i="1"/>
  <c r="W4070" i="1"/>
  <c r="P4071" i="1"/>
  <c r="Q4071" i="1"/>
  <c r="R4071" i="1"/>
  <c r="S4071" i="1"/>
  <c r="T4071" i="1"/>
  <c r="U4071" i="1"/>
  <c r="V4071" i="1"/>
  <c r="W4071" i="1"/>
  <c r="P4072" i="1"/>
  <c r="Q4072" i="1"/>
  <c r="R4072" i="1"/>
  <c r="S4072" i="1"/>
  <c r="T4072" i="1"/>
  <c r="U4072" i="1"/>
  <c r="V4072" i="1"/>
  <c r="W4072" i="1"/>
  <c r="P4073" i="1"/>
  <c r="Q4073" i="1"/>
  <c r="R4073" i="1"/>
  <c r="S4073" i="1"/>
  <c r="T4073" i="1"/>
  <c r="U4073" i="1"/>
  <c r="V4073" i="1"/>
  <c r="W4073" i="1"/>
  <c r="P4074" i="1"/>
  <c r="Q4074" i="1"/>
  <c r="R4074" i="1"/>
  <c r="S4074" i="1"/>
  <c r="T4074" i="1"/>
  <c r="U4074" i="1"/>
  <c r="V4074" i="1"/>
  <c r="W4074" i="1"/>
  <c r="P4075" i="1"/>
  <c r="Q4075" i="1"/>
  <c r="R4075" i="1"/>
  <c r="S4075" i="1"/>
  <c r="T4075" i="1"/>
  <c r="U4075" i="1"/>
  <c r="V4075" i="1"/>
  <c r="W4075" i="1"/>
  <c r="P4076" i="1"/>
  <c r="Q4076" i="1"/>
  <c r="R4076" i="1"/>
  <c r="S4076" i="1"/>
  <c r="T4076" i="1"/>
  <c r="U4076" i="1"/>
  <c r="V4076" i="1"/>
  <c r="W4076" i="1"/>
  <c r="P4077" i="1"/>
  <c r="Q4077" i="1"/>
  <c r="R4077" i="1"/>
  <c r="S4077" i="1"/>
  <c r="T4077" i="1"/>
  <c r="U4077" i="1"/>
  <c r="V4077" i="1"/>
  <c r="W4077" i="1"/>
  <c r="P4078" i="1"/>
  <c r="Q4078" i="1"/>
  <c r="R4078" i="1"/>
  <c r="S4078" i="1"/>
  <c r="T4078" i="1"/>
  <c r="U4078" i="1"/>
  <c r="V4078" i="1"/>
  <c r="W4078" i="1"/>
  <c r="P4079" i="1"/>
  <c r="Q4079" i="1"/>
  <c r="R4079" i="1"/>
  <c r="S4079" i="1"/>
  <c r="T4079" i="1"/>
  <c r="U4079" i="1"/>
  <c r="V4079" i="1"/>
  <c r="W4079" i="1"/>
  <c r="P4080" i="1"/>
  <c r="Q4080" i="1"/>
  <c r="R4080" i="1"/>
  <c r="S4080" i="1"/>
  <c r="T4080" i="1"/>
  <c r="U4080" i="1"/>
  <c r="V4080" i="1"/>
  <c r="W4080" i="1"/>
  <c r="P4081" i="1"/>
  <c r="Q4081" i="1"/>
  <c r="R4081" i="1"/>
  <c r="S4081" i="1"/>
  <c r="T4081" i="1"/>
  <c r="U4081" i="1"/>
  <c r="V4081" i="1"/>
  <c r="W4081" i="1"/>
  <c r="P4082" i="1"/>
  <c r="Q4082" i="1"/>
  <c r="R4082" i="1"/>
  <c r="S4082" i="1"/>
  <c r="T4082" i="1"/>
  <c r="U4082" i="1"/>
  <c r="V4082" i="1"/>
  <c r="W4082" i="1"/>
  <c r="P4083" i="1"/>
  <c r="Q4083" i="1"/>
  <c r="R4083" i="1"/>
  <c r="S4083" i="1"/>
  <c r="T4083" i="1"/>
  <c r="U4083" i="1"/>
  <c r="V4083" i="1"/>
  <c r="W4083" i="1"/>
  <c r="P4084" i="1"/>
  <c r="Q4084" i="1"/>
  <c r="R4084" i="1"/>
  <c r="S4084" i="1"/>
  <c r="T4084" i="1"/>
  <c r="U4084" i="1"/>
  <c r="V4084" i="1"/>
  <c r="W4084" i="1"/>
  <c r="P4085" i="1"/>
  <c r="Q4085" i="1"/>
  <c r="R4085" i="1"/>
  <c r="S4085" i="1"/>
  <c r="T4085" i="1"/>
  <c r="U4085" i="1"/>
  <c r="V4085" i="1"/>
  <c r="W4085" i="1"/>
  <c r="P4086" i="1"/>
  <c r="Q4086" i="1"/>
  <c r="R4086" i="1"/>
  <c r="S4086" i="1"/>
  <c r="T4086" i="1"/>
  <c r="U4086" i="1"/>
  <c r="V4086" i="1"/>
  <c r="W4086" i="1"/>
  <c r="P4087" i="1"/>
  <c r="Q4087" i="1"/>
  <c r="R4087" i="1"/>
  <c r="S4087" i="1"/>
  <c r="T4087" i="1"/>
  <c r="U4087" i="1"/>
  <c r="V4087" i="1"/>
  <c r="W4087" i="1"/>
  <c r="P4088" i="1"/>
  <c r="Q4088" i="1"/>
  <c r="R4088" i="1"/>
  <c r="S4088" i="1"/>
  <c r="T4088" i="1"/>
  <c r="U4088" i="1"/>
  <c r="V4088" i="1"/>
  <c r="W4088" i="1"/>
  <c r="P4089" i="1"/>
  <c r="Q4089" i="1"/>
  <c r="R4089" i="1"/>
  <c r="S4089" i="1"/>
  <c r="T4089" i="1"/>
  <c r="U4089" i="1"/>
  <c r="V4089" i="1"/>
  <c r="W4089" i="1"/>
  <c r="P4090" i="1"/>
  <c r="Q4090" i="1"/>
  <c r="R4090" i="1"/>
  <c r="S4090" i="1"/>
  <c r="T4090" i="1"/>
  <c r="U4090" i="1"/>
  <c r="V4090" i="1"/>
  <c r="W4090" i="1"/>
  <c r="P4091" i="1"/>
  <c r="Q4091" i="1"/>
  <c r="R4091" i="1"/>
  <c r="S4091" i="1"/>
  <c r="T4091" i="1"/>
  <c r="U4091" i="1"/>
  <c r="V4091" i="1"/>
  <c r="W4091" i="1"/>
  <c r="P4092" i="1"/>
  <c r="Q4092" i="1"/>
  <c r="R4092" i="1"/>
  <c r="S4092" i="1"/>
  <c r="T4092" i="1"/>
  <c r="U4092" i="1"/>
  <c r="V4092" i="1"/>
  <c r="W4092" i="1"/>
  <c r="P4093" i="1"/>
  <c r="Q4093" i="1"/>
  <c r="R4093" i="1"/>
  <c r="S4093" i="1"/>
  <c r="T4093" i="1"/>
  <c r="U4093" i="1"/>
  <c r="V4093" i="1"/>
  <c r="W4093" i="1"/>
  <c r="P4094" i="1"/>
  <c r="Q4094" i="1"/>
  <c r="R4094" i="1"/>
  <c r="S4094" i="1"/>
  <c r="T4094" i="1"/>
  <c r="U4094" i="1"/>
  <c r="V4094" i="1"/>
  <c r="W4094" i="1"/>
  <c r="P4095" i="1"/>
  <c r="Q4095" i="1"/>
  <c r="R4095" i="1"/>
  <c r="S4095" i="1"/>
  <c r="T4095" i="1"/>
  <c r="U4095" i="1"/>
  <c r="V4095" i="1"/>
  <c r="W4095" i="1"/>
  <c r="P4096" i="1"/>
  <c r="Q4096" i="1"/>
  <c r="R4096" i="1"/>
  <c r="S4096" i="1"/>
  <c r="T4096" i="1"/>
  <c r="U4096" i="1"/>
  <c r="V4096" i="1"/>
  <c r="W4096" i="1"/>
  <c r="P4097" i="1"/>
  <c r="Q4097" i="1"/>
  <c r="R4097" i="1"/>
  <c r="S4097" i="1"/>
  <c r="T4097" i="1"/>
  <c r="U4097" i="1"/>
  <c r="V4097" i="1"/>
  <c r="W4097" i="1"/>
  <c r="P4098" i="1"/>
  <c r="Q4098" i="1"/>
  <c r="R4098" i="1"/>
  <c r="S4098" i="1"/>
  <c r="T4098" i="1"/>
  <c r="U4098" i="1"/>
  <c r="V4098" i="1"/>
  <c r="W4098" i="1"/>
  <c r="P4099" i="1"/>
  <c r="Q4099" i="1"/>
  <c r="R4099" i="1"/>
  <c r="S4099" i="1"/>
  <c r="T4099" i="1"/>
  <c r="U4099" i="1"/>
  <c r="V4099" i="1"/>
  <c r="W4099" i="1"/>
  <c r="P4100" i="1"/>
  <c r="Q4100" i="1"/>
  <c r="R4100" i="1"/>
  <c r="S4100" i="1"/>
  <c r="T4100" i="1"/>
  <c r="U4100" i="1"/>
  <c r="V4100" i="1"/>
  <c r="W4100" i="1"/>
  <c r="P4101" i="1"/>
  <c r="Q4101" i="1"/>
  <c r="R4101" i="1"/>
  <c r="S4101" i="1"/>
  <c r="T4101" i="1"/>
  <c r="U4101" i="1"/>
  <c r="V4101" i="1"/>
  <c r="W4101" i="1"/>
  <c r="P4102" i="1"/>
  <c r="Q4102" i="1"/>
  <c r="R4102" i="1"/>
  <c r="S4102" i="1"/>
  <c r="T4102" i="1"/>
  <c r="U4102" i="1"/>
  <c r="V4102" i="1"/>
  <c r="W4102" i="1"/>
  <c r="P4103" i="1"/>
  <c r="Q4103" i="1"/>
  <c r="R4103" i="1"/>
  <c r="S4103" i="1"/>
  <c r="T4103" i="1"/>
  <c r="U4103" i="1"/>
  <c r="V4103" i="1"/>
  <c r="W4103" i="1"/>
  <c r="P4104" i="1"/>
  <c r="Q4104" i="1"/>
  <c r="R4104" i="1"/>
  <c r="S4104" i="1"/>
  <c r="T4104" i="1"/>
  <c r="U4104" i="1"/>
  <c r="V4104" i="1"/>
  <c r="W4104" i="1"/>
  <c r="P4105" i="1"/>
  <c r="Q4105" i="1"/>
  <c r="R4105" i="1"/>
  <c r="S4105" i="1"/>
  <c r="T4105" i="1"/>
  <c r="U4105" i="1"/>
  <c r="V4105" i="1"/>
  <c r="W4105" i="1"/>
  <c r="P4106" i="1"/>
  <c r="Q4106" i="1"/>
  <c r="R4106" i="1"/>
  <c r="S4106" i="1"/>
  <c r="T4106" i="1"/>
  <c r="U4106" i="1"/>
  <c r="V4106" i="1"/>
  <c r="W4106" i="1"/>
  <c r="P4107" i="1"/>
  <c r="Q4107" i="1"/>
  <c r="R4107" i="1"/>
  <c r="S4107" i="1"/>
  <c r="T4107" i="1"/>
  <c r="U4107" i="1"/>
  <c r="V4107" i="1"/>
  <c r="W4107" i="1"/>
  <c r="P4108" i="1"/>
  <c r="Q4108" i="1"/>
  <c r="R4108" i="1"/>
  <c r="S4108" i="1"/>
  <c r="T4108" i="1"/>
  <c r="U4108" i="1"/>
  <c r="V4108" i="1"/>
  <c r="W4108" i="1"/>
  <c r="P4109" i="1"/>
  <c r="Q4109" i="1"/>
  <c r="R4109" i="1"/>
  <c r="S4109" i="1"/>
  <c r="T4109" i="1"/>
  <c r="U4109" i="1"/>
  <c r="V4109" i="1"/>
  <c r="W4109" i="1"/>
  <c r="P4110" i="1"/>
  <c r="Q4110" i="1"/>
  <c r="R4110" i="1"/>
  <c r="S4110" i="1"/>
  <c r="T4110" i="1"/>
  <c r="U4110" i="1"/>
  <c r="V4110" i="1"/>
  <c r="W4110" i="1"/>
  <c r="P4111" i="1"/>
  <c r="Q4111" i="1"/>
  <c r="R4111" i="1"/>
  <c r="S4111" i="1"/>
  <c r="T4111" i="1"/>
  <c r="U4111" i="1"/>
  <c r="V4111" i="1"/>
  <c r="W4111" i="1"/>
  <c r="P4112" i="1"/>
  <c r="Q4112" i="1"/>
  <c r="R4112" i="1"/>
  <c r="S4112" i="1"/>
  <c r="T4112" i="1"/>
  <c r="U4112" i="1"/>
  <c r="V4112" i="1"/>
  <c r="W4112" i="1"/>
  <c r="P4113" i="1"/>
  <c r="Q4113" i="1"/>
  <c r="R4113" i="1"/>
  <c r="S4113" i="1"/>
  <c r="T4113" i="1"/>
  <c r="U4113" i="1"/>
  <c r="V4113" i="1"/>
  <c r="W4113" i="1"/>
  <c r="P4114" i="1"/>
  <c r="Q4114" i="1"/>
  <c r="R4114" i="1"/>
  <c r="S4114" i="1"/>
  <c r="T4114" i="1"/>
  <c r="U4114" i="1"/>
  <c r="V4114" i="1"/>
  <c r="W4114" i="1"/>
  <c r="P4115" i="1"/>
  <c r="Q4115" i="1"/>
  <c r="R4115" i="1"/>
  <c r="S4115" i="1"/>
  <c r="T4115" i="1"/>
  <c r="U4115" i="1"/>
  <c r="V4115" i="1"/>
  <c r="W4115" i="1"/>
  <c r="P4116" i="1"/>
  <c r="Q4116" i="1"/>
  <c r="R4116" i="1"/>
  <c r="S4116" i="1"/>
  <c r="T4116" i="1"/>
  <c r="U4116" i="1"/>
  <c r="V4116" i="1"/>
  <c r="W4116" i="1"/>
  <c r="P4117" i="1"/>
  <c r="Q4117" i="1"/>
  <c r="R4117" i="1"/>
  <c r="S4117" i="1"/>
  <c r="T4117" i="1"/>
  <c r="U4117" i="1"/>
  <c r="V4117" i="1"/>
  <c r="W4117" i="1"/>
  <c r="P4118" i="1"/>
  <c r="Q4118" i="1"/>
  <c r="R4118" i="1"/>
  <c r="S4118" i="1"/>
  <c r="T4118" i="1"/>
  <c r="U4118" i="1"/>
  <c r="V4118" i="1"/>
  <c r="W4118" i="1"/>
  <c r="P4119" i="1"/>
  <c r="Q4119" i="1"/>
  <c r="R4119" i="1"/>
  <c r="S4119" i="1"/>
  <c r="T4119" i="1"/>
  <c r="U4119" i="1"/>
  <c r="V4119" i="1"/>
  <c r="W4119" i="1"/>
  <c r="P4120" i="1"/>
  <c r="Q4120" i="1"/>
  <c r="R4120" i="1"/>
  <c r="S4120" i="1"/>
  <c r="T4120" i="1"/>
  <c r="U4120" i="1"/>
  <c r="V4120" i="1"/>
  <c r="W4120" i="1"/>
  <c r="P4121" i="1"/>
  <c r="Q4121" i="1"/>
  <c r="R4121" i="1"/>
  <c r="S4121" i="1"/>
  <c r="T4121" i="1"/>
  <c r="U4121" i="1"/>
  <c r="V4121" i="1"/>
  <c r="W4121" i="1"/>
  <c r="P4122" i="1"/>
  <c r="Q4122" i="1"/>
  <c r="R4122" i="1"/>
  <c r="S4122" i="1"/>
  <c r="T4122" i="1"/>
  <c r="U4122" i="1"/>
  <c r="V4122" i="1"/>
  <c r="W4122" i="1"/>
  <c r="P4123" i="1"/>
  <c r="Q4123" i="1"/>
  <c r="R4123" i="1"/>
  <c r="S4123" i="1"/>
  <c r="T4123" i="1"/>
  <c r="U4123" i="1"/>
  <c r="V4123" i="1"/>
  <c r="W4123" i="1"/>
  <c r="P4124" i="1"/>
  <c r="Q4124" i="1"/>
  <c r="R4124" i="1"/>
  <c r="S4124" i="1"/>
  <c r="T4124" i="1"/>
  <c r="U4124" i="1"/>
  <c r="V4124" i="1"/>
  <c r="W4124" i="1"/>
  <c r="P4125" i="1"/>
  <c r="Q4125" i="1"/>
  <c r="R4125" i="1"/>
  <c r="S4125" i="1"/>
  <c r="T4125" i="1"/>
  <c r="U4125" i="1"/>
  <c r="V4125" i="1"/>
  <c r="W4125" i="1"/>
  <c r="P4126" i="1"/>
  <c r="Q4126" i="1"/>
  <c r="R4126" i="1"/>
  <c r="S4126" i="1"/>
  <c r="T4126" i="1"/>
  <c r="U4126" i="1"/>
  <c r="V4126" i="1"/>
  <c r="W4126" i="1"/>
  <c r="P4127" i="1"/>
  <c r="Q4127" i="1"/>
  <c r="R4127" i="1"/>
  <c r="S4127" i="1"/>
  <c r="T4127" i="1"/>
  <c r="U4127" i="1"/>
  <c r="V4127" i="1"/>
  <c r="W4127" i="1"/>
  <c r="P4128" i="1"/>
  <c r="Q4128" i="1"/>
  <c r="R4128" i="1"/>
  <c r="S4128" i="1"/>
  <c r="T4128" i="1"/>
  <c r="U4128" i="1"/>
  <c r="V4128" i="1"/>
  <c r="W4128" i="1"/>
  <c r="P4129" i="1"/>
  <c r="Q4129" i="1"/>
  <c r="R4129" i="1"/>
  <c r="S4129" i="1"/>
  <c r="T4129" i="1"/>
  <c r="U4129" i="1"/>
  <c r="V4129" i="1"/>
  <c r="W4129" i="1"/>
  <c r="P4130" i="1"/>
  <c r="Q4130" i="1"/>
  <c r="R4130" i="1"/>
  <c r="S4130" i="1"/>
  <c r="T4130" i="1"/>
  <c r="U4130" i="1"/>
  <c r="V4130" i="1"/>
  <c r="W4130" i="1"/>
  <c r="P4131" i="1"/>
  <c r="Q4131" i="1"/>
  <c r="R4131" i="1"/>
  <c r="S4131" i="1"/>
  <c r="T4131" i="1"/>
  <c r="U4131" i="1"/>
  <c r="V4131" i="1"/>
  <c r="W4131" i="1"/>
  <c r="P4132" i="1"/>
  <c r="Q4132" i="1"/>
  <c r="R4132" i="1"/>
  <c r="S4132" i="1"/>
  <c r="T4132" i="1"/>
  <c r="U4132" i="1"/>
  <c r="V4132" i="1"/>
  <c r="W4132" i="1"/>
  <c r="P4133" i="1"/>
  <c r="Q4133" i="1"/>
  <c r="R4133" i="1"/>
  <c r="S4133" i="1"/>
  <c r="T4133" i="1"/>
  <c r="U4133" i="1"/>
  <c r="V4133" i="1"/>
  <c r="W4133" i="1"/>
  <c r="P4134" i="1"/>
  <c r="Q4134" i="1"/>
  <c r="R4134" i="1"/>
  <c r="S4134" i="1"/>
  <c r="T4134" i="1"/>
  <c r="U4134" i="1"/>
  <c r="V4134" i="1"/>
  <c r="W4134" i="1"/>
  <c r="P4135" i="1"/>
  <c r="Q4135" i="1"/>
  <c r="R4135" i="1"/>
  <c r="S4135" i="1"/>
  <c r="T4135" i="1"/>
  <c r="U4135" i="1"/>
  <c r="V4135" i="1"/>
  <c r="W4135" i="1"/>
  <c r="P4136" i="1"/>
  <c r="Q4136" i="1"/>
  <c r="R4136" i="1"/>
  <c r="S4136" i="1"/>
  <c r="T4136" i="1"/>
  <c r="U4136" i="1"/>
  <c r="V4136" i="1"/>
  <c r="W4136" i="1"/>
  <c r="P4137" i="1"/>
  <c r="Q4137" i="1"/>
  <c r="R4137" i="1"/>
  <c r="S4137" i="1"/>
  <c r="T4137" i="1"/>
  <c r="U4137" i="1"/>
  <c r="V4137" i="1"/>
  <c r="W4137" i="1"/>
  <c r="P4138" i="1"/>
  <c r="Q4138" i="1"/>
  <c r="R4138" i="1"/>
  <c r="S4138" i="1"/>
  <c r="T4138" i="1"/>
  <c r="U4138" i="1"/>
  <c r="V4138" i="1"/>
  <c r="W4138" i="1"/>
  <c r="P4139" i="1"/>
  <c r="Q4139" i="1"/>
  <c r="R4139" i="1"/>
  <c r="S4139" i="1"/>
  <c r="T4139" i="1"/>
  <c r="U4139" i="1"/>
  <c r="V4139" i="1"/>
  <c r="W4139" i="1"/>
  <c r="P4140" i="1"/>
  <c r="Q4140" i="1"/>
  <c r="R4140" i="1"/>
  <c r="S4140" i="1"/>
  <c r="T4140" i="1"/>
  <c r="U4140" i="1"/>
  <c r="V4140" i="1"/>
  <c r="W4140" i="1"/>
  <c r="P4141" i="1"/>
  <c r="Q4141" i="1"/>
  <c r="R4141" i="1"/>
  <c r="S4141" i="1"/>
  <c r="T4141" i="1"/>
  <c r="U4141" i="1"/>
  <c r="V4141" i="1"/>
  <c r="W4141" i="1"/>
  <c r="P4142" i="1"/>
  <c r="Q4142" i="1"/>
  <c r="R4142" i="1"/>
  <c r="S4142" i="1"/>
  <c r="T4142" i="1"/>
  <c r="U4142" i="1"/>
  <c r="V4142" i="1"/>
  <c r="W4142" i="1"/>
  <c r="P4143" i="1"/>
  <c r="Q4143" i="1"/>
  <c r="R4143" i="1"/>
  <c r="S4143" i="1"/>
  <c r="T4143" i="1"/>
  <c r="U4143" i="1"/>
  <c r="V4143" i="1"/>
  <c r="W4143" i="1"/>
  <c r="P4144" i="1"/>
  <c r="Q4144" i="1"/>
  <c r="R4144" i="1"/>
  <c r="S4144" i="1"/>
  <c r="T4144" i="1"/>
  <c r="U4144" i="1"/>
  <c r="V4144" i="1"/>
  <c r="W4144" i="1"/>
  <c r="P4145" i="1"/>
  <c r="Q4145" i="1"/>
  <c r="R4145" i="1"/>
  <c r="S4145" i="1"/>
  <c r="T4145" i="1"/>
  <c r="U4145" i="1"/>
  <c r="V4145" i="1"/>
  <c r="W4145" i="1"/>
  <c r="P4146" i="1"/>
  <c r="Q4146" i="1"/>
  <c r="R4146" i="1"/>
  <c r="S4146" i="1"/>
  <c r="T4146" i="1"/>
  <c r="U4146" i="1"/>
  <c r="V4146" i="1"/>
  <c r="W4146" i="1"/>
  <c r="P4147" i="1"/>
  <c r="Q4147" i="1"/>
  <c r="R4147" i="1"/>
  <c r="S4147" i="1"/>
  <c r="T4147" i="1"/>
  <c r="U4147" i="1"/>
  <c r="V4147" i="1"/>
  <c r="W4147" i="1"/>
  <c r="P4148" i="1"/>
  <c r="Q4148" i="1"/>
  <c r="R4148" i="1"/>
  <c r="S4148" i="1"/>
  <c r="T4148" i="1"/>
  <c r="U4148" i="1"/>
  <c r="V4148" i="1"/>
  <c r="W4148" i="1"/>
  <c r="P4149" i="1"/>
  <c r="Q4149" i="1"/>
  <c r="R4149" i="1"/>
  <c r="S4149" i="1"/>
  <c r="T4149" i="1"/>
  <c r="U4149" i="1"/>
  <c r="V4149" i="1"/>
  <c r="W4149" i="1"/>
  <c r="P4150" i="1"/>
  <c r="Q4150" i="1"/>
  <c r="R4150" i="1"/>
  <c r="S4150" i="1"/>
  <c r="T4150" i="1"/>
  <c r="U4150" i="1"/>
  <c r="V4150" i="1"/>
  <c r="W4150" i="1"/>
  <c r="P4151" i="1"/>
  <c r="Q4151" i="1"/>
  <c r="R4151" i="1"/>
  <c r="S4151" i="1"/>
  <c r="T4151" i="1"/>
  <c r="U4151" i="1"/>
  <c r="V4151" i="1"/>
  <c r="W4151" i="1"/>
  <c r="P4152" i="1"/>
  <c r="Q4152" i="1"/>
  <c r="R4152" i="1"/>
  <c r="S4152" i="1"/>
  <c r="T4152" i="1"/>
  <c r="U4152" i="1"/>
  <c r="V4152" i="1"/>
  <c r="W4152" i="1"/>
  <c r="P4153" i="1"/>
  <c r="Q4153" i="1"/>
  <c r="R4153" i="1"/>
  <c r="S4153" i="1"/>
  <c r="T4153" i="1"/>
  <c r="U4153" i="1"/>
  <c r="V4153" i="1"/>
  <c r="W4153" i="1"/>
  <c r="P4154" i="1"/>
  <c r="Q4154" i="1"/>
  <c r="R4154" i="1"/>
  <c r="S4154" i="1"/>
  <c r="T4154" i="1"/>
  <c r="U4154" i="1"/>
  <c r="V4154" i="1"/>
  <c r="W4154" i="1"/>
  <c r="P4155" i="1"/>
  <c r="Q4155" i="1"/>
  <c r="R4155" i="1"/>
  <c r="S4155" i="1"/>
  <c r="T4155" i="1"/>
  <c r="U4155" i="1"/>
  <c r="V4155" i="1"/>
  <c r="W4155" i="1"/>
  <c r="P4156" i="1"/>
  <c r="Q4156" i="1"/>
  <c r="R4156" i="1"/>
  <c r="S4156" i="1"/>
  <c r="T4156" i="1"/>
  <c r="U4156" i="1"/>
  <c r="V4156" i="1"/>
  <c r="W4156" i="1"/>
  <c r="P4157" i="1"/>
  <c r="Q4157" i="1"/>
  <c r="R4157" i="1"/>
  <c r="S4157" i="1"/>
  <c r="T4157" i="1"/>
  <c r="U4157" i="1"/>
  <c r="V4157" i="1"/>
  <c r="W4157" i="1"/>
  <c r="P4158" i="1"/>
  <c r="Q4158" i="1"/>
  <c r="R4158" i="1"/>
  <c r="S4158" i="1"/>
  <c r="T4158" i="1"/>
  <c r="U4158" i="1"/>
  <c r="V4158" i="1"/>
  <c r="W4158" i="1"/>
  <c r="P4159" i="1"/>
  <c r="Q4159" i="1"/>
  <c r="R4159" i="1"/>
  <c r="S4159" i="1"/>
  <c r="T4159" i="1"/>
  <c r="U4159" i="1"/>
  <c r="V4159" i="1"/>
  <c r="W4159" i="1"/>
  <c r="P4160" i="1"/>
  <c r="Q4160" i="1"/>
  <c r="R4160" i="1"/>
  <c r="S4160" i="1"/>
  <c r="T4160" i="1"/>
  <c r="U4160" i="1"/>
  <c r="V4160" i="1"/>
  <c r="W4160" i="1"/>
  <c r="P4161" i="1"/>
  <c r="Q4161" i="1"/>
  <c r="R4161" i="1"/>
  <c r="S4161" i="1"/>
  <c r="T4161" i="1"/>
  <c r="U4161" i="1"/>
  <c r="V4161" i="1"/>
  <c r="W4161" i="1"/>
  <c r="P4162" i="1"/>
  <c r="Q4162" i="1"/>
  <c r="R4162" i="1"/>
  <c r="S4162" i="1"/>
  <c r="T4162" i="1"/>
  <c r="U4162" i="1"/>
  <c r="V4162" i="1"/>
  <c r="W4162" i="1"/>
  <c r="P4163" i="1"/>
  <c r="Q4163" i="1"/>
  <c r="R4163" i="1"/>
  <c r="S4163" i="1"/>
  <c r="T4163" i="1"/>
  <c r="U4163" i="1"/>
  <c r="V4163" i="1"/>
  <c r="W4163" i="1"/>
  <c r="P4164" i="1"/>
  <c r="Q4164" i="1"/>
  <c r="R4164" i="1"/>
  <c r="S4164" i="1"/>
  <c r="T4164" i="1"/>
  <c r="U4164" i="1"/>
  <c r="V4164" i="1"/>
  <c r="W4164" i="1"/>
  <c r="P4165" i="1"/>
  <c r="Q4165" i="1"/>
  <c r="R4165" i="1"/>
  <c r="S4165" i="1"/>
  <c r="T4165" i="1"/>
  <c r="U4165" i="1"/>
  <c r="V4165" i="1"/>
  <c r="W4165" i="1"/>
  <c r="P4166" i="1"/>
  <c r="Q4166" i="1"/>
  <c r="R4166" i="1"/>
  <c r="S4166" i="1"/>
  <c r="T4166" i="1"/>
  <c r="U4166" i="1"/>
  <c r="V4166" i="1"/>
  <c r="W4166" i="1"/>
  <c r="P4167" i="1"/>
  <c r="Q4167" i="1"/>
  <c r="R4167" i="1"/>
  <c r="S4167" i="1"/>
  <c r="T4167" i="1"/>
  <c r="U4167" i="1"/>
  <c r="V4167" i="1"/>
  <c r="W4167" i="1"/>
  <c r="P4168" i="1"/>
  <c r="Q4168" i="1"/>
  <c r="R4168" i="1"/>
  <c r="S4168" i="1"/>
  <c r="T4168" i="1"/>
  <c r="U4168" i="1"/>
  <c r="V4168" i="1"/>
  <c r="W4168" i="1"/>
  <c r="P4169" i="1"/>
  <c r="Q4169" i="1"/>
  <c r="R4169" i="1"/>
  <c r="S4169" i="1"/>
  <c r="T4169" i="1"/>
  <c r="U4169" i="1"/>
  <c r="V4169" i="1"/>
  <c r="W4169" i="1"/>
  <c r="P4170" i="1"/>
  <c r="Q4170" i="1"/>
  <c r="R4170" i="1"/>
  <c r="S4170" i="1"/>
  <c r="T4170" i="1"/>
  <c r="U4170" i="1"/>
  <c r="V4170" i="1"/>
  <c r="W4170" i="1"/>
  <c r="P4171" i="1"/>
  <c r="Q4171" i="1"/>
  <c r="R4171" i="1"/>
  <c r="S4171" i="1"/>
  <c r="T4171" i="1"/>
  <c r="U4171" i="1"/>
  <c r="V4171" i="1"/>
  <c r="W4171" i="1"/>
  <c r="P4172" i="1"/>
  <c r="Q4172" i="1"/>
  <c r="R4172" i="1"/>
  <c r="S4172" i="1"/>
  <c r="T4172" i="1"/>
  <c r="U4172" i="1"/>
  <c r="V4172" i="1"/>
  <c r="W4172" i="1"/>
  <c r="P4173" i="1"/>
  <c r="Q4173" i="1"/>
  <c r="R4173" i="1"/>
  <c r="S4173" i="1"/>
  <c r="T4173" i="1"/>
  <c r="U4173" i="1"/>
  <c r="V4173" i="1"/>
  <c r="W4173" i="1"/>
  <c r="P4174" i="1"/>
  <c r="Q4174" i="1"/>
  <c r="R4174" i="1"/>
  <c r="S4174" i="1"/>
  <c r="T4174" i="1"/>
  <c r="U4174" i="1"/>
  <c r="V4174" i="1"/>
  <c r="W4174" i="1"/>
  <c r="P4175" i="1"/>
  <c r="Q4175" i="1"/>
  <c r="R4175" i="1"/>
  <c r="S4175" i="1"/>
  <c r="T4175" i="1"/>
  <c r="U4175" i="1"/>
  <c r="V4175" i="1"/>
  <c r="W4175" i="1"/>
  <c r="P4176" i="1"/>
  <c r="Q4176" i="1"/>
  <c r="R4176" i="1"/>
  <c r="S4176" i="1"/>
  <c r="T4176" i="1"/>
  <c r="U4176" i="1"/>
  <c r="V4176" i="1"/>
  <c r="W4176" i="1"/>
  <c r="P4177" i="1"/>
  <c r="Q4177" i="1"/>
  <c r="R4177" i="1"/>
  <c r="S4177" i="1"/>
  <c r="T4177" i="1"/>
  <c r="U4177" i="1"/>
  <c r="V4177" i="1"/>
  <c r="W4177" i="1"/>
  <c r="P4178" i="1"/>
  <c r="Q4178" i="1"/>
  <c r="R4178" i="1"/>
  <c r="S4178" i="1"/>
  <c r="T4178" i="1"/>
  <c r="U4178" i="1"/>
  <c r="V4178" i="1"/>
  <c r="W4178" i="1"/>
  <c r="P4179" i="1"/>
  <c r="Q4179" i="1"/>
  <c r="R4179" i="1"/>
  <c r="S4179" i="1"/>
  <c r="T4179" i="1"/>
  <c r="U4179" i="1"/>
  <c r="V4179" i="1"/>
  <c r="W4179" i="1"/>
  <c r="P4180" i="1"/>
  <c r="Q4180" i="1"/>
  <c r="R4180" i="1"/>
  <c r="S4180" i="1"/>
  <c r="T4180" i="1"/>
  <c r="U4180" i="1"/>
  <c r="V4180" i="1"/>
  <c r="W4180" i="1"/>
  <c r="P4181" i="1"/>
  <c r="Q4181" i="1"/>
  <c r="R4181" i="1"/>
  <c r="S4181" i="1"/>
  <c r="T4181" i="1"/>
  <c r="U4181" i="1"/>
  <c r="V4181" i="1"/>
  <c r="W4181" i="1"/>
  <c r="P4182" i="1"/>
  <c r="Q4182" i="1"/>
  <c r="R4182" i="1"/>
  <c r="S4182" i="1"/>
  <c r="T4182" i="1"/>
  <c r="U4182" i="1"/>
  <c r="V4182" i="1"/>
  <c r="W4182" i="1"/>
  <c r="P4183" i="1"/>
  <c r="Q4183" i="1"/>
  <c r="R4183" i="1"/>
  <c r="S4183" i="1"/>
  <c r="T4183" i="1"/>
  <c r="U4183" i="1"/>
  <c r="V4183" i="1"/>
  <c r="W4183" i="1"/>
  <c r="P4184" i="1"/>
  <c r="Q4184" i="1"/>
  <c r="R4184" i="1"/>
  <c r="S4184" i="1"/>
  <c r="T4184" i="1"/>
  <c r="U4184" i="1"/>
  <c r="V4184" i="1"/>
  <c r="W4184" i="1"/>
  <c r="P4185" i="1"/>
  <c r="Q4185" i="1"/>
  <c r="R4185" i="1"/>
  <c r="S4185" i="1"/>
  <c r="T4185" i="1"/>
  <c r="U4185" i="1"/>
  <c r="V4185" i="1"/>
  <c r="W4185" i="1"/>
  <c r="P4186" i="1"/>
  <c r="Q4186" i="1"/>
  <c r="R4186" i="1"/>
  <c r="S4186" i="1"/>
  <c r="T4186" i="1"/>
  <c r="U4186" i="1"/>
  <c r="V4186" i="1"/>
  <c r="W4186" i="1"/>
  <c r="P4187" i="1"/>
  <c r="Q4187" i="1"/>
  <c r="R4187" i="1"/>
  <c r="S4187" i="1"/>
  <c r="T4187" i="1"/>
  <c r="U4187" i="1"/>
  <c r="V4187" i="1"/>
  <c r="W4187" i="1"/>
  <c r="P4188" i="1"/>
  <c r="Q4188" i="1"/>
  <c r="R4188" i="1"/>
  <c r="S4188" i="1"/>
  <c r="T4188" i="1"/>
  <c r="U4188" i="1"/>
  <c r="V4188" i="1"/>
  <c r="W4188" i="1"/>
  <c r="P4189" i="1"/>
  <c r="Q4189" i="1"/>
  <c r="R4189" i="1"/>
  <c r="S4189" i="1"/>
  <c r="T4189" i="1"/>
  <c r="U4189" i="1"/>
  <c r="V4189" i="1"/>
  <c r="W4189" i="1"/>
  <c r="P4190" i="1"/>
  <c r="Q4190" i="1"/>
  <c r="R4190" i="1"/>
  <c r="S4190" i="1"/>
  <c r="T4190" i="1"/>
  <c r="U4190" i="1"/>
  <c r="V4190" i="1"/>
  <c r="W4190" i="1"/>
  <c r="P4191" i="1"/>
  <c r="Q4191" i="1"/>
  <c r="R4191" i="1"/>
  <c r="S4191" i="1"/>
  <c r="T4191" i="1"/>
  <c r="U4191" i="1"/>
  <c r="V4191" i="1"/>
  <c r="W4191" i="1"/>
  <c r="P4192" i="1"/>
  <c r="Q4192" i="1"/>
  <c r="R4192" i="1"/>
  <c r="S4192" i="1"/>
  <c r="T4192" i="1"/>
  <c r="U4192" i="1"/>
  <c r="V4192" i="1"/>
  <c r="W4192" i="1"/>
  <c r="P4193" i="1"/>
  <c r="Q4193" i="1"/>
  <c r="R4193" i="1"/>
  <c r="S4193" i="1"/>
  <c r="T4193" i="1"/>
  <c r="U4193" i="1"/>
  <c r="V4193" i="1"/>
  <c r="W4193" i="1"/>
  <c r="P4194" i="1"/>
  <c r="Q4194" i="1"/>
  <c r="R4194" i="1"/>
  <c r="S4194" i="1"/>
  <c r="T4194" i="1"/>
  <c r="U4194" i="1"/>
  <c r="V4194" i="1"/>
  <c r="W4194" i="1"/>
  <c r="P4195" i="1"/>
  <c r="Q4195" i="1"/>
  <c r="R4195" i="1"/>
  <c r="S4195" i="1"/>
  <c r="T4195" i="1"/>
  <c r="U4195" i="1"/>
  <c r="V4195" i="1"/>
  <c r="W4195" i="1"/>
  <c r="P4196" i="1"/>
  <c r="Q4196" i="1"/>
  <c r="R4196" i="1"/>
  <c r="S4196" i="1"/>
  <c r="T4196" i="1"/>
  <c r="U4196" i="1"/>
  <c r="V4196" i="1"/>
  <c r="W4196" i="1"/>
  <c r="P4197" i="1"/>
  <c r="Q4197" i="1"/>
  <c r="R4197" i="1"/>
  <c r="S4197" i="1"/>
  <c r="T4197" i="1"/>
  <c r="U4197" i="1"/>
  <c r="V4197" i="1"/>
  <c r="W4197" i="1"/>
  <c r="P4198" i="1"/>
  <c r="Q4198" i="1"/>
  <c r="R4198" i="1"/>
  <c r="S4198" i="1"/>
  <c r="T4198" i="1"/>
  <c r="U4198" i="1"/>
  <c r="V4198" i="1"/>
  <c r="W4198" i="1"/>
  <c r="P4199" i="1"/>
  <c r="Q4199" i="1"/>
  <c r="R4199" i="1"/>
  <c r="S4199" i="1"/>
  <c r="T4199" i="1"/>
  <c r="U4199" i="1"/>
  <c r="V4199" i="1"/>
  <c r="W4199" i="1"/>
  <c r="P4200" i="1"/>
  <c r="Q4200" i="1"/>
  <c r="R4200" i="1"/>
  <c r="S4200" i="1"/>
  <c r="T4200" i="1"/>
  <c r="U4200" i="1"/>
  <c r="V4200" i="1"/>
  <c r="W4200" i="1"/>
  <c r="P4201" i="1"/>
  <c r="Q4201" i="1"/>
  <c r="R4201" i="1"/>
  <c r="S4201" i="1"/>
  <c r="T4201" i="1"/>
  <c r="U4201" i="1"/>
  <c r="V4201" i="1"/>
  <c r="W4201" i="1"/>
  <c r="P4202" i="1"/>
  <c r="Q4202" i="1"/>
  <c r="R4202" i="1"/>
  <c r="S4202" i="1"/>
  <c r="T4202" i="1"/>
  <c r="U4202" i="1"/>
  <c r="V4202" i="1"/>
  <c r="W4202" i="1"/>
  <c r="P4203" i="1"/>
  <c r="Q4203" i="1"/>
  <c r="R4203" i="1"/>
  <c r="S4203" i="1"/>
  <c r="T4203" i="1"/>
  <c r="U4203" i="1"/>
  <c r="V4203" i="1"/>
  <c r="W4203" i="1"/>
  <c r="P4204" i="1"/>
  <c r="Q4204" i="1"/>
  <c r="R4204" i="1"/>
  <c r="S4204" i="1"/>
  <c r="T4204" i="1"/>
  <c r="U4204" i="1"/>
  <c r="V4204" i="1"/>
  <c r="W4204" i="1"/>
  <c r="P4205" i="1"/>
  <c r="Q4205" i="1"/>
  <c r="R4205" i="1"/>
  <c r="S4205" i="1"/>
  <c r="T4205" i="1"/>
  <c r="U4205" i="1"/>
  <c r="V4205" i="1"/>
  <c r="W4205" i="1"/>
  <c r="P4206" i="1"/>
  <c r="Q4206" i="1"/>
  <c r="R4206" i="1"/>
  <c r="S4206" i="1"/>
  <c r="T4206" i="1"/>
  <c r="U4206" i="1"/>
  <c r="V4206" i="1"/>
  <c r="W4206" i="1"/>
  <c r="P4207" i="1"/>
  <c r="Q4207" i="1"/>
  <c r="R4207" i="1"/>
  <c r="S4207" i="1"/>
  <c r="T4207" i="1"/>
  <c r="U4207" i="1"/>
  <c r="V4207" i="1"/>
  <c r="W4207" i="1"/>
  <c r="P4208" i="1"/>
  <c r="Q4208" i="1"/>
  <c r="R4208" i="1"/>
  <c r="S4208" i="1"/>
  <c r="T4208" i="1"/>
  <c r="U4208" i="1"/>
  <c r="V4208" i="1"/>
  <c r="W4208" i="1"/>
  <c r="P4209" i="1"/>
  <c r="Q4209" i="1"/>
  <c r="R4209" i="1"/>
  <c r="S4209" i="1"/>
  <c r="T4209" i="1"/>
  <c r="U4209" i="1"/>
  <c r="V4209" i="1"/>
  <c r="W4209" i="1"/>
  <c r="P4210" i="1"/>
  <c r="Q4210" i="1"/>
  <c r="R4210" i="1"/>
  <c r="S4210" i="1"/>
  <c r="T4210" i="1"/>
  <c r="U4210" i="1"/>
  <c r="V4210" i="1"/>
  <c r="W4210" i="1"/>
  <c r="P4211" i="1"/>
  <c r="Q4211" i="1"/>
  <c r="R4211" i="1"/>
  <c r="S4211" i="1"/>
  <c r="T4211" i="1"/>
  <c r="U4211" i="1"/>
  <c r="V4211" i="1"/>
  <c r="W4211" i="1"/>
  <c r="P4212" i="1"/>
  <c r="Q4212" i="1"/>
  <c r="R4212" i="1"/>
  <c r="S4212" i="1"/>
  <c r="T4212" i="1"/>
  <c r="U4212" i="1"/>
  <c r="V4212" i="1"/>
  <c r="W4212" i="1"/>
  <c r="P4213" i="1"/>
  <c r="Q4213" i="1"/>
  <c r="R4213" i="1"/>
  <c r="S4213" i="1"/>
  <c r="T4213" i="1"/>
  <c r="U4213" i="1"/>
  <c r="V4213" i="1"/>
  <c r="W4213" i="1"/>
  <c r="P4214" i="1"/>
  <c r="Q4214" i="1"/>
  <c r="R4214" i="1"/>
  <c r="S4214" i="1"/>
  <c r="T4214" i="1"/>
  <c r="U4214" i="1"/>
  <c r="V4214" i="1"/>
  <c r="W4214" i="1"/>
  <c r="P4215" i="1"/>
  <c r="Q4215" i="1"/>
  <c r="R4215" i="1"/>
  <c r="S4215" i="1"/>
  <c r="T4215" i="1"/>
  <c r="U4215" i="1"/>
  <c r="V4215" i="1"/>
  <c r="W4215" i="1"/>
  <c r="P4216" i="1"/>
  <c r="Q4216" i="1"/>
  <c r="R4216" i="1"/>
  <c r="S4216" i="1"/>
  <c r="T4216" i="1"/>
  <c r="U4216" i="1"/>
  <c r="V4216" i="1"/>
  <c r="W4216" i="1"/>
  <c r="P4217" i="1"/>
  <c r="Q4217" i="1"/>
  <c r="R4217" i="1"/>
  <c r="S4217" i="1"/>
  <c r="T4217" i="1"/>
  <c r="U4217" i="1"/>
  <c r="V4217" i="1"/>
  <c r="W4217" i="1"/>
  <c r="P4218" i="1"/>
  <c r="Q4218" i="1"/>
  <c r="R4218" i="1"/>
  <c r="S4218" i="1"/>
  <c r="T4218" i="1"/>
  <c r="U4218" i="1"/>
  <c r="V4218" i="1"/>
  <c r="W4218" i="1"/>
  <c r="P4219" i="1"/>
  <c r="Q4219" i="1"/>
  <c r="R4219" i="1"/>
  <c r="S4219" i="1"/>
  <c r="T4219" i="1"/>
  <c r="U4219" i="1"/>
  <c r="V4219" i="1"/>
  <c r="W4219" i="1"/>
  <c r="P4220" i="1"/>
  <c r="Q4220" i="1"/>
  <c r="R4220" i="1"/>
  <c r="S4220" i="1"/>
  <c r="T4220" i="1"/>
  <c r="U4220" i="1"/>
  <c r="V4220" i="1"/>
  <c r="W4220" i="1"/>
  <c r="P4221" i="1"/>
  <c r="Q4221" i="1"/>
  <c r="R4221" i="1"/>
  <c r="S4221" i="1"/>
  <c r="T4221" i="1"/>
  <c r="U4221" i="1"/>
  <c r="V4221" i="1"/>
  <c r="W4221" i="1"/>
  <c r="P4222" i="1"/>
  <c r="Q4222" i="1"/>
  <c r="R4222" i="1"/>
  <c r="S4222" i="1"/>
  <c r="T4222" i="1"/>
  <c r="U4222" i="1"/>
  <c r="V4222" i="1"/>
  <c r="W4222" i="1"/>
  <c r="P4223" i="1"/>
  <c r="Q4223" i="1"/>
  <c r="R4223" i="1"/>
  <c r="S4223" i="1"/>
  <c r="T4223" i="1"/>
  <c r="U4223" i="1"/>
  <c r="V4223" i="1"/>
  <c r="W4223" i="1"/>
  <c r="P4224" i="1"/>
  <c r="Q4224" i="1"/>
  <c r="R4224" i="1"/>
  <c r="S4224" i="1"/>
  <c r="T4224" i="1"/>
  <c r="U4224" i="1"/>
  <c r="V4224" i="1"/>
  <c r="W4224" i="1"/>
  <c r="P4225" i="1"/>
  <c r="Q4225" i="1"/>
  <c r="R4225" i="1"/>
  <c r="S4225" i="1"/>
  <c r="T4225" i="1"/>
  <c r="U4225" i="1"/>
  <c r="V4225" i="1"/>
  <c r="W4225" i="1"/>
  <c r="P4226" i="1"/>
  <c r="Q4226" i="1"/>
  <c r="R4226" i="1"/>
  <c r="S4226" i="1"/>
  <c r="T4226" i="1"/>
  <c r="U4226" i="1"/>
  <c r="V4226" i="1"/>
  <c r="W4226" i="1"/>
  <c r="P4227" i="1"/>
  <c r="Q4227" i="1"/>
  <c r="R4227" i="1"/>
  <c r="S4227" i="1"/>
  <c r="T4227" i="1"/>
  <c r="U4227" i="1"/>
  <c r="V4227" i="1"/>
  <c r="W4227" i="1"/>
  <c r="P4228" i="1"/>
  <c r="Q4228" i="1"/>
  <c r="R4228" i="1"/>
  <c r="S4228" i="1"/>
  <c r="T4228" i="1"/>
  <c r="U4228" i="1"/>
  <c r="V4228" i="1"/>
  <c r="W4228" i="1"/>
  <c r="P4229" i="1"/>
  <c r="Q4229" i="1"/>
  <c r="R4229" i="1"/>
  <c r="S4229" i="1"/>
  <c r="T4229" i="1"/>
  <c r="U4229" i="1"/>
  <c r="V4229" i="1"/>
  <c r="W4229" i="1"/>
  <c r="P4230" i="1"/>
  <c r="Q4230" i="1"/>
  <c r="R4230" i="1"/>
  <c r="S4230" i="1"/>
  <c r="T4230" i="1"/>
  <c r="U4230" i="1"/>
  <c r="V4230" i="1"/>
  <c r="W4230" i="1"/>
  <c r="P4231" i="1"/>
  <c r="Q4231" i="1"/>
  <c r="R4231" i="1"/>
  <c r="S4231" i="1"/>
  <c r="T4231" i="1"/>
  <c r="U4231" i="1"/>
  <c r="V4231" i="1"/>
  <c r="W4231" i="1"/>
  <c r="P4232" i="1"/>
  <c r="Q4232" i="1"/>
  <c r="R4232" i="1"/>
  <c r="S4232" i="1"/>
  <c r="T4232" i="1"/>
  <c r="U4232" i="1"/>
  <c r="V4232" i="1"/>
  <c r="W4232" i="1"/>
  <c r="P4233" i="1"/>
  <c r="Q4233" i="1"/>
  <c r="R4233" i="1"/>
  <c r="S4233" i="1"/>
  <c r="T4233" i="1"/>
  <c r="U4233" i="1"/>
  <c r="V4233" i="1"/>
  <c r="W4233" i="1"/>
  <c r="W9" i="1"/>
  <c r="V9" i="1"/>
  <c r="U9" i="1"/>
  <c r="T9" i="1"/>
  <c r="S9" i="1"/>
  <c r="R9" i="1"/>
  <c r="Q9" i="1"/>
  <c r="P9" i="1"/>
  <c r="E4234" i="1"/>
  <c r="I4234" i="1"/>
  <c r="J4234" i="1"/>
  <c r="K4234" i="1"/>
  <c r="L4234" i="1"/>
  <c r="M4234" i="1"/>
  <c r="N4234" i="1"/>
  <c r="O4234" i="1"/>
  <c r="H4234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H29" i="1"/>
  <c r="I29" i="1"/>
  <c r="J29" i="1"/>
  <c r="K29" i="1"/>
  <c r="L29" i="1"/>
  <c r="M29" i="1"/>
  <c r="N29" i="1"/>
  <c r="O29" i="1"/>
  <c r="H30" i="1"/>
  <c r="I30" i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I33" i="1"/>
  <c r="J33" i="1"/>
  <c r="K33" i="1"/>
  <c r="L33" i="1"/>
  <c r="M33" i="1"/>
  <c r="N33" i="1"/>
  <c r="O33" i="1"/>
  <c r="H34" i="1"/>
  <c r="I34" i="1"/>
  <c r="J34" i="1"/>
  <c r="K34" i="1"/>
  <c r="L34" i="1"/>
  <c r="M34" i="1"/>
  <c r="N34" i="1"/>
  <c r="O34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I37" i="1"/>
  <c r="J37" i="1"/>
  <c r="K37" i="1"/>
  <c r="L37" i="1"/>
  <c r="M37" i="1"/>
  <c r="N37" i="1"/>
  <c r="O37" i="1"/>
  <c r="H38" i="1"/>
  <c r="I38" i="1"/>
  <c r="J38" i="1"/>
  <c r="K38" i="1"/>
  <c r="L38" i="1"/>
  <c r="M38" i="1"/>
  <c r="N38" i="1"/>
  <c r="O38" i="1"/>
  <c r="H39" i="1"/>
  <c r="I39" i="1"/>
  <c r="J39" i="1"/>
  <c r="K39" i="1"/>
  <c r="L39" i="1"/>
  <c r="M39" i="1"/>
  <c r="N39" i="1"/>
  <c r="O39" i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H44" i="1"/>
  <c r="I44" i="1"/>
  <c r="J44" i="1"/>
  <c r="K44" i="1"/>
  <c r="L44" i="1"/>
  <c r="M44" i="1"/>
  <c r="N44" i="1"/>
  <c r="O44" i="1"/>
  <c r="H45" i="1"/>
  <c r="I45" i="1"/>
  <c r="J45" i="1"/>
  <c r="K45" i="1"/>
  <c r="L45" i="1"/>
  <c r="M45" i="1"/>
  <c r="N45" i="1"/>
  <c r="O45" i="1"/>
  <c r="H46" i="1"/>
  <c r="I46" i="1"/>
  <c r="J46" i="1"/>
  <c r="K46" i="1"/>
  <c r="L46" i="1"/>
  <c r="M46" i="1"/>
  <c r="N46" i="1"/>
  <c r="O46" i="1"/>
  <c r="H47" i="1"/>
  <c r="I47" i="1"/>
  <c r="J47" i="1"/>
  <c r="K47" i="1"/>
  <c r="L47" i="1"/>
  <c r="M47" i="1"/>
  <c r="N47" i="1"/>
  <c r="O47" i="1"/>
  <c r="H48" i="1"/>
  <c r="I48" i="1"/>
  <c r="J48" i="1"/>
  <c r="K48" i="1"/>
  <c r="L48" i="1"/>
  <c r="M48" i="1"/>
  <c r="N48" i="1"/>
  <c r="O48" i="1"/>
  <c r="H49" i="1"/>
  <c r="I49" i="1"/>
  <c r="J49" i="1"/>
  <c r="K49" i="1"/>
  <c r="L49" i="1"/>
  <c r="M49" i="1"/>
  <c r="N49" i="1"/>
  <c r="O49" i="1"/>
  <c r="H50" i="1"/>
  <c r="I50" i="1"/>
  <c r="J50" i="1"/>
  <c r="K50" i="1"/>
  <c r="L50" i="1"/>
  <c r="M50" i="1"/>
  <c r="N50" i="1"/>
  <c r="O50" i="1"/>
  <c r="H51" i="1"/>
  <c r="I51" i="1"/>
  <c r="J51" i="1"/>
  <c r="K51" i="1"/>
  <c r="L51" i="1"/>
  <c r="M51" i="1"/>
  <c r="N51" i="1"/>
  <c r="O51" i="1"/>
  <c r="H52" i="1"/>
  <c r="I52" i="1"/>
  <c r="J52" i="1"/>
  <c r="K52" i="1"/>
  <c r="L52" i="1"/>
  <c r="M52" i="1"/>
  <c r="N52" i="1"/>
  <c r="O52" i="1"/>
  <c r="H53" i="1"/>
  <c r="I53" i="1"/>
  <c r="J53" i="1"/>
  <c r="K53" i="1"/>
  <c r="L53" i="1"/>
  <c r="M53" i="1"/>
  <c r="N53" i="1"/>
  <c r="O53" i="1"/>
  <c r="H54" i="1"/>
  <c r="I54" i="1"/>
  <c r="J54" i="1"/>
  <c r="K54" i="1"/>
  <c r="L54" i="1"/>
  <c r="M54" i="1"/>
  <c r="N54" i="1"/>
  <c r="O54" i="1"/>
  <c r="H55" i="1"/>
  <c r="I55" i="1"/>
  <c r="J55" i="1"/>
  <c r="K55" i="1"/>
  <c r="L55" i="1"/>
  <c r="M55" i="1"/>
  <c r="N55" i="1"/>
  <c r="O55" i="1"/>
  <c r="H56" i="1"/>
  <c r="I56" i="1"/>
  <c r="J56" i="1"/>
  <c r="K56" i="1"/>
  <c r="L56" i="1"/>
  <c r="M56" i="1"/>
  <c r="N56" i="1"/>
  <c r="O56" i="1"/>
  <c r="H57" i="1"/>
  <c r="I57" i="1"/>
  <c r="J57" i="1"/>
  <c r="K57" i="1"/>
  <c r="L57" i="1"/>
  <c r="M57" i="1"/>
  <c r="N57" i="1"/>
  <c r="O57" i="1"/>
  <c r="H58" i="1"/>
  <c r="I58" i="1"/>
  <c r="J58" i="1"/>
  <c r="K58" i="1"/>
  <c r="L58" i="1"/>
  <c r="M58" i="1"/>
  <c r="N58" i="1"/>
  <c r="O58" i="1"/>
  <c r="H59" i="1"/>
  <c r="I59" i="1"/>
  <c r="J59" i="1"/>
  <c r="K59" i="1"/>
  <c r="L59" i="1"/>
  <c r="M59" i="1"/>
  <c r="N59" i="1"/>
  <c r="O59" i="1"/>
  <c r="H60" i="1"/>
  <c r="I60" i="1"/>
  <c r="J60" i="1"/>
  <c r="K60" i="1"/>
  <c r="L60" i="1"/>
  <c r="M60" i="1"/>
  <c r="N60" i="1"/>
  <c r="O60" i="1"/>
  <c r="H61" i="1"/>
  <c r="I61" i="1"/>
  <c r="J61" i="1"/>
  <c r="K61" i="1"/>
  <c r="L61" i="1"/>
  <c r="M61" i="1"/>
  <c r="N61" i="1"/>
  <c r="O61" i="1"/>
  <c r="H62" i="1"/>
  <c r="I62" i="1"/>
  <c r="J62" i="1"/>
  <c r="K62" i="1"/>
  <c r="L62" i="1"/>
  <c r="M62" i="1"/>
  <c r="N62" i="1"/>
  <c r="O62" i="1"/>
  <c r="H63" i="1"/>
  <c r="I63" i="1"/>
  <c r="J63" i="1"/>
  <c r="K63" i="1"/>
  <c r="L63" i="1"/>
  <c r="M63" i="1"/>
  <c r="N63" i="1"/>
  <c r="O63" i="1"/>
  <c r="H64" i="1"/>
  <c r="I64" i="1"/>
  <c r="J64" i="1"/>
  <c r="K64" i="1"/>
  <c r="L64" i="1"/>
  <c r="M64" i="1"/>
  <c r="N64" i="1"/>
  <c r="O64" i="1"/>
  <c r="H65" i="1"/>
  <c r="I65" i="1"/>
  <c r="J65" i="1"/>
  <c r="K65" i="1"/>
  <c r="L65" i="1"/>
  <c r="M65" i="1"/>
  <c r="N65" i="1"/>
  <c r="O65" i="1"/>
  <c r="H66" i="1"/>
  <c r="I66" i="1"/>
  <c r="J66" i="1"/>
  <c r="K66" i="1"/>
  <c r="L66" i="1"/>
  <c r="M66" i="1"/>
  <c r="N66" i="1"/>
  <c r="O66" i="1"/>
  <c r="H67" i="1"/>
  <c r="I67" i="1"/>
  <c r="J67" i="1"/>
  <c r="K67" i="1"/>
  <c r="L67" i="1"/>
  <c r="M67" i="1"/>
  <c r="N67" i="1"/>
  <c r="O67" i="1"/>
  <c r="H68" i="1"/>
  <c r="I68" i="1"/>
  <c r="J68" i="1"/>
  <c r="K68" i="1"/>
  <c r="L68" i="1"/>
  <c r="M68" i="1"/>
  <c r="N68" i="1"/>
  <c r="O68" i="1"/>
  <c r="H69" i="1"/>
  <c r="I69" i="1"/>
  <c r="J69" i="1"/>
  <c r="K69" i="1"/>
  <c r="L69" i="1"/>
  <c r="M69" i="1"/>
  <c r="N69" i="1"/>
  <c r="O69" i="1"/>
  <c r="H70" i="1"/>
  <c r="I70" i="1"/>
  <c r="J70" i="1"/>
  <c r="K70" i="1"/>
  <c r="L70" i="1"/>
  <c r="M70" i="1"/>
  <c r="N70" i="1"/>
  <c r="O70" i="1"/>
  <c r="H71" i="1"/>
  <c r="I71" i="1"/>
  <c r="J71" i="1"/>
  <c r="K71" i="1"/>
  <c r="L71" i="1"/>
  <c r="M71" i="1"/>
  <c r="N71" i="1"/>
  <c r="O71" i="1"/>
  <c r="H72" i="1"/>
  <c r="I72" i="1"/>
  <c r="J72" i="1"/>
  <c r="K72" i="1"/>
  <c r="L72" i="1"/>
  <c r="M72" i="1"/>
  <c r="N72" i="1"/>
  <c r="O72" i="1"/>
  <c r="H73" i="1"/>
  <c r="I73" i="1"/>
  <c r="J73" i="1"/>
  <c r="K73" i="1"/>
  <c r="L73" i="1"/>
  <c r="M73" i="1"/>
  <c r="N73" i="1"/>
  <c r="O73" i="1"/>
  <c r="H74" i="1"/>
  <c r="I74" i="1"/>
  <c r="J74" i="1"/>
  <c r="K74" i="1"/>
  <c r="L74" i="1"/>
  <c r="M74" i="1"/>
  <c r="N74" i="1"/>
  <c r="O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M76" i="1"/>
  <c r="N76" i="1"/>
  <c r="O76" i="1"/>
  <c r="H77" i="1"/>
  <c r="I77" i="1"/>
  <c r="J77" i="1"/>
  <c r="K77" i="1"/>
  <c r="L77" i="1"/>
  <c r="M77" i="1"/>
  <c r="N77" i="1"/>
  <c r="O77" i="1"/>
  <c r="H78" i="1"/>
  <c r="I78" i="1"/>
  <c r="J78" i="1"/>
  <c r="K78" i="1"/>
  <c r="L78" i="1"/>
  <c r="M78" i="1"/>
  <c r="N78" i="1"/>
  <c r="O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M80" i="1"/>
  <c r="N80" i="1"/>
  <c r="O80" i="1"/>
  <c r="H81" i="1"/>
  <c r="I81" i="1"/>
  <c r="J81" i="1"/>
  <c r="K81" i="1"/>
  <c r="L81" i="1"/>
  <c r="M81" i="1"/>
  <c r="N81" i="1"/>
  <c r="O81" i="1"/>
  <c r="H82" i="1"/>
  <c r="I82" i="1"/>
  <c r="J82" i="1"/>
  <c r="K82" i="1"/>
  <c r="L82" i="1"/>
  <c r="M82" i="1"/>
  <c r="N82" i="1"/>
  <c r="O82" i="1"/>
  <c r="H83" i="1"/>
  <c r="I83" i="1"/>
  <c r="J83" i="1"/>
  <c r="K83" i="1"/>
  <c r="L83" i="1"/>
  <c r="M83" i="1"/>
  <c r="N83" i="1"/>
  <c r="O83" i="1"/>
  <c r="H84" i="1"/>
  <c r="I84" i="1"/>
  <c r="J84" i="1"/>
  <c r="K84" i="1"/>
  <c r="L84" i="1"/>
  <c r="M84" i="1"/>
  <c r="N84" i="1"/>
  <c r="O84" i="1"/>
  <c r="H85" i="1"/>
  <c r="I85" i="1"/>
  <c r="J85" i="1"/>
  <c r="K85" i="1"/>
  <c r="L85" i="1"/>
  <c r="M85" i="1"/>
  <c r="N85" i="1"/>
  <c r="O85" i="1"/>
  <c r="H86" i="1"/>
  <c r="I86" i="1"/>
  <c r="J86" i="1"/>
  <c r="K86" i="1"/>
  <c r="L86" i="1"/>
  <c r="M86" i="1"/>
  <c r="N86" i="1"/>
  <c r="O86" i="1"/>
  <c r="H87" i="1"/>
  <c r="I87" i="1"/>
  <c r="J87" i="1"/>
  <c r="K87" i="1"/>
  <c r="L87" i="1"/>
  <c r="M87" i="1"/>
  <c r="N87" i="1"/>
  <c r="O87" i="1"/>
  <c r="H88" i="1"/>
  <c r="I88" i="1"/>
  <c r="J88" i="1"/>
  <c r="K88" i="1"/>
  <c r="L88" i="1"/>
  <c r="M88" i="1"/>
  <c r="N88" i="1"/>
  <c r="O88" i="1"/>
  <c r="H89" i="1"/>
  <c r="I89" i="1"/>
  <c r="J89" i="1"/>
  <c r="K89" i="1"/>
  <c r="L89" i="1"/>
  <c r="M89" i="1"/>
  <c r="N89" i="1"/>
  <c r="O89" i="1"/>
  <c r="H90" i="1"/>
  <c r="I90" i="1"/>
  <c r="J90" i="1"/>
  <c r="K90" i="1"/>
  <c r="L90" i="1"/>
  <c r="M90" i="1"/>
  <c r="N90" i="1"/>
  <c r="O90" i="1"/>
  <c r="H91" i="1"/>
  <c r="I91" i="1"/>
  <c r="J91" i="1"/>
  <c r="K91" i="1"/>
  <c r="L91" i="1"/>
  <c r="M91" i="1"/>
  <c r="N91" i="1"/>
  <c r="O91" i="1"/>
  <c r="H92" i="1"/>
  <c r="I92" i="1"/>
  <c r="J92" i="1"/>
  <c r="K92" i="1"/>
  <c r="L92" i="1"/>
  <c r="M92" i="1"/>
  <c r="N92" i="1"/>
  <c r="O92" i="1"/>
  <c r="H93" i="1"/>
  <c r="I93" i="1"/>
  <c r="J93" i="1"/>
  <c r="K93" i="1"/>
  <c r="L93" i="1"/>
  <c r="M93" i="1"/>
  <c r="N93" i="1"/>
  <c r="O93" i="1"/>
  <c r="H94" i="1"/>
  <c r="I94" i="1"/>
  <c r="J94" i="1"/>
  <c r="K94" i="1"/>
  <c r="L94" i="1"/>
  <c r="M94" i="1"/>
  <c r="N94" i="1"/>
  <c r="O94" i="1"/>
  <c r="H95" i="1"/>
  <c r="I95" i="1"/>
  <c r="J95" i="1"/>
  <c r="K95" i="1"/>
  <c r="L95" i="1"/>
  <c r="M95" i="1"/>
  <c r="N95" i="1"/>
  <c r="O95" i="1"/>
  <c r="H96" i="1"/>
  <c r="I96" i="1"/>
  <c r="J96" i="1"/>
  <c r="K96" i="1"/>
  <c r="L96" i="1"/>
  <c r="M96" i="1"/>
  <c r="N96" i="1"/>
  <c r="O96" i="1"/>
  <c r="H97" i="1"/>
  <c r="I97" i="1"/>
  <c r="J97" i="1"/>
  <c r="K97" i="1"/>
  <c r="L97" i="1"/>
  <c r="M97" i="1"/>
  <c r="N97" i="1"/>
  <c r="O97" i="1"/>
  <c r="H98" i="1"/>
  <c r="I98" i="1"/>
  <c r="J98" i="1"/>
  <c r="K98" i="1"/>
  <c r="L98" i="1"/>
  <c r="M98" i="1"/>
  <c r="N98" i="1"/>
  <c r="O98" i="1"/>
  <c r="H99" i="1"/>
  <c r="I99" i="1"/>
  <c r="J99" i="1"/>
  <c r="K99" i="1"/>
  <c r="L99" i="1"/>
  <c r="M99" i="1"/>
  <c r="N99" i="1"/>
  <c r="O99" i="1"/>
  <c r="H100" i="1"/>
  <c r="I100" i="1"/>
  <c r="J100" i="1"/>
  <c r="K100" i="1"/>
  <c r="L100" i="1"/>
  <c r="M100" i="1"/>
  <c r="N100" i="1"/>
  <c r="O100" i="1"/>
  <c r="H101" i="1"/>
  <c r="I101" i="1"/>
  <c r="J101" i="1"/>
  <c r="K101" i="1"/>
  <c r="L101" i="1"/>
  <c r="M101" i="1"/>
  <c r="N101" i="1"/>
  <c r="O101" i="1"/>
  <c r="H102" i="1"/>
  <c r="I102" i="1"/>
  <c r="J102" i="1"/>
  <c r="K102" i="1"/>
  <c r="L102" i="1"/>
  <c r="M102" i="1"/>
  <c r="N102" i="1"/>
  <c r="O102" i="1"/>
  <c r="H103" i="1"/>
  <c r="I103" i="1"/>
  <c r="J103" i="1"/>
  <c r="K103" i="1"/>
  <c r="L103" i="1"/>
  <c r="M103" i="1"/>
  <c r="N103" i="1"/>
  <c r="O103" i="1"/>
  <c r="H104" i="1"/>
  <c r="I104" i="1"/>
  <c r="J104" i="1"/>
  <c r="K104" i="1"/>
  <c r="L104" i="1"/>
  <c r="M104" i="1"/>
  <c r="N104" i="1"/>
  <c r="O104" i="1"/>
  <c r="H105" i="1"/>
  <c r="I105" i="1"/>
  <c r="J105" i="1"/>
  <c r="K105" i="1"/>
  <c r="L105" i="1"/>
  <c r="M105" i="1"/>
  <c r="N105" i="1"/>
  <c r="O105" i="1"/>
  <c r="H106" i="1"/>
  <c r="I106" i="1"/>
  <c r="J106" i="1"/>
  <c r="K106" i="1"/>
  <c r="L106" i="1"/>
  <c r="M106" i="1"/>
  <c r="N106" i="1"/>
  <c r="O106" i="1"/>
  <c r="H107" i="1"/>
  <c r="I107" i="1"/>
  <c r="J107" i="1"/>
  <c r="K107" i="1"/>
  <c r="L107" i="1"/>
  <c r="M107" i="1"/>
  <c r="N107" i="1"/>
  <c r="O107" i="1"/>
  <c r="H108" i="1"/>
  <c r="I108" i="1"/>
  <c r="J108" i="1"/>
  <c r="K108" i="1"/>
  <c r="L108" i="1"/>
  <c r="M108" i="1"/>
  <c r="N108" i="1"/>
  <c r="O108" i="1"/>
  <c r="H109" i="1"/>
  <c r="I109" i="1"/>
  <c r="J109" i="1"/>
  <c r="K109" i="1"/>
  <c r="L109" i="1"/>
  <c r="M109" i="1"/>
  <c r="N109" i="1"/>
  <c r="O10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3" i="1"/>
  <c r="I113" i="1"/>
  <c r="J113" i="1"/>
  <c r="K113" i="1"/>
  <c r="L113" i="1"/>
  <c r="M113" i="1"/>
  <c r="N113" i="1"/>
  <c r="O113" i="1"/>
  <c r="H114" i="1"/>
  <c r="I114" i="1"/>
  <c r="J114" i="1"/>
  <c r="K114" i="1"/>
  <c r="L114" i="1"/>
  <c r="M114" i="1"/>
  <c r="N114" i="1"/>
  <c r="O114" i="1"/>
  <c r="H115" i="1"/>
  <c r="I115" i="1"/>
  <c r="J115" i="1"/>
  <c r="K115" i="1"/>
  <c r="L115" i="1"/>
  <c r="M115" i="1"/>
  <c r="N115" i="1"/>
  <c r="O115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L120" i="1"/>
  <c r="M120" i="1"/>
  <c r="N120" i="1"/>
  <c r="O120" i="1"/>
  <c r="H121" i="1"/>
  <c r="I121" i="1"/>
  <c r="J121" i="1"/>
  <c r="K121" i="1"/>
  <c r="L121" i="1"/>
  <c r="M121" i="1"/>
  <c r="N121" i="1"/>
  <c r="O121" i="1"/>
  <c r="H122" i="1"/>
  <c r="I122" i="1"/>
  <c r="J122" i="1"/>
  <c r="K122" i="1"/>
  <c r="L122" i="1"/>
  <c r="M122" i="1"/>
  <c r="N122" i="1"/>
  <c r="O122" i="1"/>
  <c r="H123" i="1"/>
  <c r="I123" i="1"/>
  <c r="J123" i="1"/>
  <c r="K123" i="1"/>
  <c r="L123" i="1"/>
  <c r="M123" i="1"/>
  <c r="N123" i="1"/>
  <c r="O123" i="1"/>
  <c r="H124" i="1"/>
  <c r="I124" i="1"/>
  <c r="J124" i="1"/>
  <c r="K124" i="1"/>
  <c r="L124" i="1"/>
  <c r="M124" i="1"/>
  <c r="N124" i="1"/>
  <c r="O124" i="1"/>
  <c r="H125" i="1"/>
  <c r="I125" i="1"/>
  <c r="J125" i="1"/>
  <c r="K125" i="1"/>
  <c r="L125" i="1"/>
  <c r="M125" i="1"/>
  <c r="N125" i="1"/>
  <c r="O125" i="1"/>
  <c r="H126" i="1"/>
  <c r="I126" i="1"/>
  <c r="J126" i="1"/>
  <c r="K126" i="1"/>
  <c r="L126" i="1"/>
  <c r="M126" i="1"/>
  <c r="N126" i="1"/>
  <c r="O126" i="1"/>
  <c r="H127" i="1"/>
  <c r="I127" i="1"/>
  <c r="J127" i="1"/>
  <c r="K127" i="1"/>
  <c r="L127" i="1"/>
  <c r="M127" i="1"/>
  <c r="N127" i="1"/>
  <c r="O127" i="1"/>
  <c r="H128" i="1"/>
  <c r="I128" i="1"/>
  <c r="J128" i="1"/>
  <c r="K128" i="1"/>
  <c r="L128" i="1"/>
  <c r="M128" i="1"/>
  <c r="N128" i="1"/>
  <c r="O128" i="1"/>
  <c r="H129" i="1"/>
  <c r="I129" i="1"/>
  <c r="J129" i="1"/>
  <c r="K129" i="1"/>
  <c r="L129" i="1"/>
  <c r="M129" i="1"/>
  <c r="N129" i="1"/>
  <c r="O129" i="1"/>
  <c r="H130" i="1"/>
  <c r="I130" i="1"/>
  <c r="J130" i="1"/>
  <c r="K130" i="1"/>
  <c r="L130" i="1"/>
  <c r="M130" i="1"/>
  <c r="N130" i="1"/>
  <c r="O130" i="1"/>
  <c r="H131" i="1"/>
  <c r="I131" i="1"/>
  <c r="J131" i="1"/>
  <c r="K131" i="1"/>
  <c r="L131" i="1"/>
  <c r="M131" i="1"/>
  <c r="N131" i="1"/>
  <c r="O131" i="1"/>
  <c r="H132" i="1"/>
  <c r="I132" i="1"/>
  <c r="J132" i="1"/>
  <c r="K132" i="1"/>
  <c r="L132" i="1"/>
  <c r="M132" i="1"/>
  <c r="N132" i="1"/>
  <c r="O132" i="1"/>
  <c r="H133" i="1"/>
  <c r="I133" i="1"/>
  <c r="J133" i="1"/>
  <c r="K133" i="1"/>
  <c r="L133" i="1"/>
  <c r="M133" i="1"/>
  <c r="N133" i="1"/>
  <c r="O133" i="1"/>
  <c r="H134" i="1"/>
  <c r="I134" i="1"/>
  <c r="J134" i="1"/>
  <c r="K134" i="1"/>
  <c r="L134" i="1"/>
  <c r="M134" i="1"/>
  <c r="N134" i="1"/>
  <c r="O134" i="1"/>
  <c r="H135" i="1"/>
  <c r="I135" i="1"/>
  <c r="J135" i="1"/>
  <c r="K135" i="1"/>
  <c r="L135" i="1"/>
  <c r="M135" i="1"/>
  <c r="N135" i="1"/>
  <c r="O135" i="1"/>
  <c r="H136" i="1"/>
  <c r="I136" i="1"/>
  <c r="J136" i="1"/>
  <c r="K136" i="1"/>
  <c r="L136" i="1"/>
  <c r="M136" i="1"/>
  <c r="N136" i="1"/>
  <c r="O136" i="1"/>
  <c r="H137" i="1"/>
  <c r="I137" i="1"/>
  <c r="J137" i="1"/>
  <c r="K137" i="1"/>
  <c r="L137" i="1"/>
  <c r="M137" i="1"/>
  <c r="N137" i="1"/>
  <c r="O137" i="1"/>
  <c r="H138" i="1"/>
  <c r="I138" i="1"/>
  <c r="J138" i="1"/>
  <c r="K138" i="1"/>
  <c r="L138" i="1"/>
  <c r="M138" i="1"/>
  <c r="N138" i="1"/>
  <c r="O138" i="1"/>
  <c r="H139" i="1"/>
  <c r="I139" i="1"/>
  <c r="J139" i="1"/>
  <c r="K139" i="1"/>
  <c r="L139" i="1"/>
  <c r="M139" i="1"/>
  <c r="N139" i="1"/>
  <c r="O139" i="1"/>
  <c r="H140" i="1"/>
  <c r="I140" i="1"/>
  <c r="J140" i="1"/>
  <c r="K140" i="1"/>
  <c r="L140" i="1"/>
  <c r="M140" i="1"/>
  <c r="N140" i="1"/>
  <c r="O140" i="1"/>
  <c r="H141" i="1"/>
  <c r="I141" i="1"/>
  <c r="J141" i="1"/>
  <c r="K141" i="1"/>
  <c r="L141" i="1"/>
  <c r="M141" i="1"/>
  <c r="N141" i="1"/>
  <c r="O141" i="1"/>
  <c r="H142" i="1"/>
  <c r="I142" i="1"/>
  <c r="J142" i="1"/>
  <c r="K142" i="1"/>
  <c r="L142" i="1"/>
  <c r="M142" i="1"/>
  <c r="N142" i="1"/>
  <c r="O142" i="1"/>
  <c r="H143" i="1"/>
  <c r="I143" i="1"/>
  <c r="J143" i="1"/>
  <c r="K143" i="1"/>
  <c r="L143" i="1"/>
  <c r="M143" i="1"/>
  <c r="N143" i="1"/>
  <c r="O143" i="1"/>
  <c r="H144" i="1"/>
  <c r="I144" i="1"/>
  <c r="J144" i="1"/>
  <c r="K144" i="1"/>
  <c r="L144" i="1"/>
  <c r="M144" i="1"/>
  <c r="N144" i="1"/>
  <c r="O144" i="1"/>
  <c r="H145" i="1"/>
  <c r="I145" i="1"/>
  <c r="J145" i="1"/>
  <c r="K145" i="1"/>
  <c r="L145" i="1"/>
  <c r="M145" i="1"/>
  <c r="N145" i="1"/>
  <c r="O145" i="1"/>
  <c r="H146" i="1"/>
  <c r="I146" i="1"/>
  <c r="J146" i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M155" i="1"/>
  <c r="N155" i="1"/>
  <c r="O155" i="1"/>
  <c r="H156" i="1"/>
  <c r="I156" i="1"/>
  <c r="J156" i="1"/>
  <c r="K156" i="1"/>
  <c r="L156" i="1"/>
  <c r="M156" i="1"/>
  <c r="N156" i="1"/>
  <c r="O156" i="1"/>
  <c r="H157" i="1"/>
  <c r="I157" i="1"/>
  <c r="J157" i="1"/>
  <c r="K157" i="1"/>
  <c r="L157" i="1"/>
  <c r="M157" i="1"/>
  <c r="N157" i="1"/>
  <c r="O157" i="1"/>
  <c r="H158" i="1"/>
  <c r="I158" i="1"/>
  <c r="J158" i="1"/>
  <c r="K158" i="1"/>
  <c r="L158" i="1"/>
  <c r="M158" i="1"/>
  <c r="N158" i="1"/>
  <c r="O158" i="1"/>
  <c r="H159" i="1"/>
  <c r="I159" i="1"/>
  <c r="J159" i="1"/>
  <c r="K159" i="1"/>
  <c r="L159" i="1"/>
  <c r="M159" i="1"/>
  <c r="N159" i="1"/>
  <c r="O159" i="1"/>
  <c r="H160" i="1"/>
  <c r="I160" i="1"/>
  <c r="J160" i="1"/>
  <c r="K160" i="1"/>
  <c r="L160" i="1"/>
  <c r="M160" i="1"/>
  <c r="N160" i="1"/>
  <c r="O160" i="1"/>
  <c r="H161" i="1"/>
  <c r="I161" i="1"/>
  <c r="J161" i="1"/>
  <c r="K161" i="1"/>
  <c r="L161" i="1"/>
  <c r="M161" i="1"/>
  <c r="N161" i="1"/>
  <c r="O161" i="1"/>
  <c r="H162" i="1"/>
  <c r="I162" i="1"/>
  <c r="J162" i="1"/>
  <c r="K162" i="1"/>
  <c r="L162" i="1"/>
  <c r="M162" i="1"/>
  <c r="N162" i="1"/>
  <c r="O162" i="1"/>
  <c r="H163" i="1"/>
  <c r="I163" i="1"/>
  <c r="J163" i="1"/>
  <c r="K163" i="1"/>
  <c r="L163" i="1"/>
  <c r="M163" i="1"/>
  <c r="N163" i="1"/>
  <c r="O163" i="1"/>
  <c r="H164" i="1"/>
  <c r="I164" i="1"/>
  <c r="J164" i="1"/>
  <c r="K164" i="1"/>
  <c r="L164" i="1"/>
  <c r="M164" i="1"/>
  <c r="N164" i="1"/>
  <c r="O164" i="1"/>
  <c r="H165" i="1"/>
  <c r="I165" i="1"/>
  <c r="J165" i="1"/>
  <c r="K165" i="1"/>
  <c r="L165" i="1"/>
  <c r="M165" i="1"/>
  <c r="N165" i="1"/>
  <c r="O165" i="1"/>
  <c r="H166" i="1"/>
  <c r="I166" i="1"/>
  <c r="J166" i="1"/>
  <c r="K166" i="1"/>
  <c r="L166" i="1"/>
  <c r="M166" i="1"/>
  <c r="N166" i="1"/>
  <c r="O166" i="1"/>
  <c r="H167" i="1"/>
  <c r="I167" i="1"/>
  <c r="J167" i="1"/>
  <c r="K167" i="1"/>
  <c r="L167" i="1"/>
  <c r="M167" i="1"/>
  <c r="N167" i="1"/>
  <c r="O167" i="1"/>
  <c r="H168" i="1"/>
  <c r="I168" i="1"/>
  <c r="J168" i="1"/>
  <c r="K168" i="1"/>
  <c r="L168" i="1"/>
  <c r="M168" i="1"/>
  <c r="N168" i="1"/>
  <c r="O168" i="1"/>
  <c r="H169" i="1"/>
  <c r="I169" i="1"/>
  <c r="J169" i="1"/>
  <c r="K169" i="1"/>
  <c r="L169" i="1"/>
  <c r="M169" i="1"/>
  <c r="N169" i="1"/>
  <c r="O169" i="1"/>
  <c r="H170" i="1"/>
  <c r="I170" i="1"/>
  <c r="J170" i="1"/>
  <c r="K170" i="1"/>
  <c r="L170" i="1"/>
  <c r="M170" i="1"/>
  <c r="N170" i="1"/>
  <c r="O170" i="1"/>
  <c r="H171" i="1"/>
  <c r="I171" i="1"/>
  <c r="J171" i="1"/>
  <c r="K171" i="1"/>
  <c r="L171" i="1"/>
  <c r="M171" i="1"/>
  <c r="N171" i="1"/>
  <c r="O171" i="1"/>
  <c r="H172" i="1"/>
  <c r="I172" i="1"/>
  <c r="J172" i="1"/>
  <c r="K172" i="1"/>
  <c r="L172" i="1"/>
  <c r="M172" i="1"/>
  <c r="N172" i="1"/>
  <c r="O172" i="1"/>
  <c r="H173" i="1"/>
  <c r="I173" i="1"/>
  <c r="J173" i="1"/>
  <c r="K173" i="1"/>
  <c r="L173" i="1"/>
  <c r="M173" i="1"/>
  <c r="N173" i="1"/>
  <c r="O173" i="1"/>
  <c r="H174" i="1"/>
  <c r="I174" i="1"/>
  <c r="J174" i="1"/>
  <c r="K174" i="1"/>
  <c r="L174" i="1"/>
  <c r="M174" i="1"/>
  <c r="N174" i="1"/>
  <c r="O174" i="1"/>
  <c r="H175" i="1"/>
  <c r="I175" i="1"/>
  <c r="J175" i="1"/>
  <c r="K175" i="1"/>
  <c r="L175" i="1"/>
  <c r="M175" i="1"/>
  <c r="N175" i="1"/>
  <c r="O175" i="1"/>
  <c r="H176" i="1"/>
  <c r="I176" i="1"/>
  <c r="J176" i="1"/>
  <c r="K176" i="1"/>
  <c r="L176" i="1"/>
  <c r="M176" i="1"/>
  <c r="N176" i="1"/>
  <c r="O176" i="1"/>
  <c r="H177" i="1"/>
  <c r="I177" i="1"/>
  <c r="J177" i="1"/>
  <c r="K177" i="1"/>
  <c r="L177" i="1"/>
  <c r="M177" i="1"/>
  <c r="N177" i="1"/>
  <c r="O177" i="1"/>
  <c r="H178" i="1"/>
  <c r="I178" i="1"/>
  <c r="J178" i="1"/>
  <c r="K178" i="1"/>
  <c r="L178" i="1"/>
  <c r="M178" i="1"/>
  <c r="N178" i="1"/>
  <c r="O178" i="1"/>
  <c r="H179" i="1"/>
  <c r="I179" i="1"/>
  <c r="J179" i="1"/>
  <c r="K179" i="1"/>
  <c r="L179" i="1"/>
  <c r="M179" i="1"/>
  <c r="N179" i="1"/>
  <c r="O179" i="1"/>
  <c r="H180" i="1"/>
  <c r="I180" i="1"/>
  <c r="J180" i="1"/>
  <c r="K180" i="1"/>
  <c r="L180" i="1"/>
  <c r="M180" i="1"/>
  <c r="N180" i="1"/>
  <c r="O180" i="1"/>
  <c r="H181" i="1"/>
  <c r="I181" i="1"/>
  <c r="J181" i="1"/>
  <c r="K181" i="1"/>
  <c r="L181" i="1"/>
  <c r="M181" i="1"/>
  <c r="N181" i="1"/>
  <c r="O181" i="1"/>
  <c r="H182" i="1"/>
  <c r="I182" i="1"/>
  <c r="J182" i="1"/>
  <c r="K182" i="1"/>
  <c r="L182" i="1"/>
  <c r="M182" i="1"/>
  <c r="N182" i="1"/>
  <c r="O182" i="1"/>
  <c r="H183" i="1"/>
  <c r="I183" i="1"/>
  <c r="J183" i="1"/>
  <c r="K183" i="1"/>
  <c r="L183" i="1"/>
  <c r="M183" i="1"/>
  <c r="N183" i="1"/>
  <c r="O183" i="1"/>
  <c r="H184" i="1"/>
  <c r="I184" i="1"/>
  <c r="J184" i="1"/>
  <c r="K184" i="1"/>
  <c r="L184" i="1"/>
  <c r="M184" i="1"/>
  <c r="N184" i="1"/>
  <c r="O184" i="1"/>
  <c r="H185" i="1"/>
  <c r="I185" i="1"/>
  <c r="J185" i="1"/>
  <c r="K185" i="1"/>
  <c r="L185" i="1"/>
  <c r="M185" i="1"/>
  <c r="N185" i="1"/>
  <c r="O185" i="1"/>
  <c r="H186" i="1"/>
  <c r="I186" i="1"/>
  <c r="J186" i="1"/>
  <c r="K186" i="1"/>
  <c r="L186" i="1"/>
  <c r="M186" i="1"/>
  <c r="N186" i="1"/>
  <c r="O186" i="1"/>
  <c r="H187" i="1"/>
  <c r="I187" i="1"/>
  <c r="J187" i="1"/>
  <c r="K187" i="1"/>
  <c r="L187" i="1"/>
  <c r="M187" i="1"/>
  <c r="N187" i="1"/>
  <c r="O187" i="1"/>
  <c r="H188" i="1"/>
  <c r="I188" i="1"/>
  <c r="J188" i="1"/>
  <c r="K188" i="1"/>
  <c r="L188" i="1"/>
  <c r="M188" i="1"/>
  <c r="N188" i="1"/>
  <c r="O188" i="1"/>
  <c r="H189" i="1"/>
  <c r="I189" i="1"/>
  <c r="J189" i="1"/>
  <c r="K189" i="1"/>
  <c r="L189" i="1"/>
  <c r="M189" i="1"/>
  <c r="N189" i="1"/>
  <c r="O189" i="1"/>
  <c r="H190" i="1"/>
  <c r="I190" i="1"/>
  <c r="J190" i="1"/>
  <c r="K190" i="1"/>
  <c r="L190" i="1"/>
  <c r="M190" i="1"/>
  <c r="N190" i="1"/>
  <c r="O190" i="1"/>
  <c r="H191" i="1"/>
  <c r="I191" i="1"/>
  <c r="J191" i="1"/>
  <c r="K191" i="1"/>
  <c r="L191" i="1"/>
  <c r="M191" i="1"/>
  <c r="N191" i="1"/>
  <c r="O191" i="1"/>
  <c r="H192" i="1"/>
  <c r="I192" i="1"/>
  <c r="J192" i="1"/>
  <c r="K192" i="1"/>
  <c r="L192" i="1"/>
  <c r="M192" i="1"/>
  <c r="N192" i="1"/>
  <c r="O192" i="1"/>
  <c r="H193" i="1"/>
  <c r="I193" i="1"/>
  <c r="J193" i="1"/>
  <c r="K193" i="1"/>
  <c r="L193" i="1"/>
  <c r="M193" i="1"/>
  <c r="N193" i="1"/>
  <c r="O193" i="1"/>
  <c r="H194" i="1"/>
  <c r="I194" i="1"/>
  <c r="J194" i="1"/>
  <c r="K194" i="1"/>
  <c r="L194" i="1"/>
  <c r="M194" i="1"/>
  <c r="N194" i="1"/>
  <c r="O194" i="1"/>
  <c r="H195" i="1"/>
  <c r="I195" i="1"/>
  <c r="J195" i="1"/>
  <c r="K195" i="1"/>
  <c r="L195" i="1"/>
  <c r="M195" i="1"/>
  <c r="N195" i="1"/>
  <c r="O195" i="1"/>
  <c r="H196" i="1"/>
  <c r="I196" i="1"/>
  <c r="J196" i="1"/>
  <c r="K196" i="1"/>
  <c r="L196" i="1"/>
  <c r="M196" i="1"/>
  <c r="N196" i="1"/>
  <c r="O196" i="1"/>
  <c r="H197" i="1"/>
  <c r="I197" i="1"/>
  <c r="J197" i="1"/>
  <c r="K197" i="1"/>
  <c r="L197" i="1"/>
  <c r="M197" i="1"/>
  <c r="N197" i="1"/>
  <c r="O197" i="1"/>
  <c r="H198" i="1"/>
  <c r="I198" i="1"/>
  <c r="J198" i="1"/>
  <c r="K198" i="1"/>
  <c r="L198" i="1"/>
  <c r="M198" i="1"/>
  <c r="N198" i="1"/>
  <c r="O198" i="1"/>
  <c r="H199" i="1"/>
  <c r="I199" i="1"/>
  <c r="J199" i="1"/>
  <c r="K199" i="1"/>
  <c r="L199" i="1"/>
  <c r="M199" i="1"/>
  <c r="N199" i="1"/>
  <c r="O199" i="1"/>
  <c r="H200" i="1"/>
  <c r="I200" i="1"/>
  <c r="J200" i="1"/>
  <c r="K200" i="1"/>
  <c r="L200" i="1"/>
  <c r="M200" i="1"/>
  <c r="N200" i="1"/>
  <c r="O200" i="1"/>
  <c r="H201" i="1"/>
  <c r="I201" i="1"/>
  <c r="J201" i="1"/>
  <c r="K201" i="1"/>
  <c r="L201" i="1"/>
  <c r="M201" i="1"/>
  <c r="N201" i="1"/>
  <c r="O201" i="1"/>
  <c r="H202" i="1"/>
  <c r="I202" i="1"/>
  <c r="J202" i="1"/>
  <c r="K202" i="1"/>
  <c r="L202" i="1"/>
  <c r="M202" i="1"/>
  <c r="N202" i="1"/>
  <c r="O202" i="1"/>
  <c r="H203" i="1"/>
  <c r="I203" i="1"/>
  <c r="J203" i="1"/>
  <c r="K203" i="1"/>
  <c r="L203" i="1"/>
  <c r="M203" i="1"/>
  <c r="N203" i="1"/>
  <c r="O203" i="1"/>
  <c r="H204" i="1"/>
  <c r="I204" i="1"/>
  <c r="J204" i="1"/>
  <c r="K204" i="1"/>
  <c r="L204" i="1"/>
  <c r="M204" i="1"/>
  <c r="N204" i="1"/>
  <c r="O204" i="1"/>
  <c r="H205" i="1"/>
  <c r="I205" i="1"/>
  <c r="J205" i="1"/>
  <c r="K205" i="1"/>
  <c r="L205" i="1"/>
  <c r="M205" i="1"/>
  <c r="N205" i="1"/>
  <c r="O205" i="1"/>
  <c r="H206" i="1"/>
  <c r="I206" i="1"/>
  <c r="J206" i="1"/>
  <c r="K206" i="1"/>
  <c r="L206" i="1"/>
  <c r="M206" i="1"/>
  <c r="N206" i="1"/>
  <c r="O206" i="1"/>
  <c r="H207" i="1"/>
  <c r="I207" i="1"/>
  <c r="J207" i="1"/>
  <c r="K207" i="1"/>
  <c r="L207" i="1"/>
  <c r="M207" i="1"/>
  <c r="N207" i="1"/>
  <c r="O207" i="1"/>
  <c r="H208" i="1"/>
  <c r="I208" i="1"/>
  <c r="J208" i="1"/>
  <c r="K208" i="1"/>
  <c r="L208" i="1"/>
  <c r="M208" i="1"/>
  <c r="N208" i="1"/>
  <c r="O208" i="1"/>
  <c r="H209" i="1"/>
  <c r="I209" i="1"/>
  <c r="J209" i="1"/>
  <c r="K209" i="1"/>
  <c r="L209" i="1"/>
  <c r="M209" i="1"/>
  <c r="N209" i="1"/>
  <c r="O209" i="1"/>
  <c r="H210" i="1"/>
  <c r="I210" i="1"/>
  <c r="J210" i="1"/>
  <c r="K210" i="1"/>
  <c r="L210" i="1"/>
  <c r="M210" i="1"/>
  <c r="N210" i="1"/>
  <c r="O210" i="1"/>
  <c r="H211" i="1"/>
  <c r="I211" i="1"/>
  <c r="J211" i="1"/>
  <c r="K211" i="1"/>
  <c r="L211" i="1"/>
  <c r="M211" i="1"/>
  <c r="N211" i="1"/>
  <c r="O211" i="1"/>
  <c r="H212" i="1"/>
  <c r="I212" i="1"/>
  <c r="J212" i="1"/>
  <c r="K212" i="1"/>
  <c r="L212" i="1"/>
  <c r="M212" i="1"/>
  <c r="N212" i="1"/>
  <c r="O212" i="1"/>
  <c r="H213" i="1"/>
  <c r="I213" i="1"/>
  <c r="J213" i="1"/>
  <c r="K213" i="1"/>
  <c r="L213" i="1"/>
  <c r="M213" i="1"/>
  <c r="N213" i="1"/>
  <c r="O213" i="1"/>
  <c r="H214" i="1"/>
  <c r="I214" i="1"/>
  <c r="J214" i="1"/>
  <c r="K214" i="1"/>
  <c r="L214" i="1"/>
  <c r="M214" i="1"/>
  <c r="N214" i="1"/>
  <c r="O214" i="1"/>
  <c r="H215" i="1"/>
  <c r="I215" i="1"/>
  <c r="J215" i="1"/>
  <c r="K215" i="1"/>
  <c r="L215" i="1"/>
  <c r="M215" i="1"/>
  <c r="N215" i="1"/>
  <c r="O215" i="1"/>
  <c r="H216" i="1"/>
  <c r="I216" i="1"/>
  <c r="J216" i="1"/>
  <c r="K216" i="1"/>
  <c r="L216" i="1"/>
  <c r="M216" i="1"/>
  <c r="N216" i="1"/>
  <c r="O216" i="1"/>
  <c r="H217" i="1"/>
  <c r="I217" i="1"/>
  <c r="J217" i="1"/>
  <c r="K217" i="1"/>
  <c r="L217" i="1"/>
  <c r="M217" i="1"/>
  <c r="N217" i="1"/>
  <c r="O217" i="1"/>
  <c r="H218" i="1"/>
  <c r="I218" i="1"/>
  <c r="J218" i="1"/>
  <c r="K218" i="1"/>
  <c r="L218" i="1"/>
  <c r="M218" i="1"/>
  <c r="N218" i="1"/>
  <c r="O218" i="1"/>
  <c r="H219" i="1"/>
  <c r="I219" i="1"/>
  <c r="J219" i="1"/>
  <c r="K219" i="1"/>
  <c r="L219" i="1"/>
  <c r="M219" i="1"/>
  <c r="N219" i="1"/>
  <c r="O219" i="1"/>
  <c r="H220" i="1"/>
  <c r="I220" i="1"/>
  <c r="J220" i="1"/>
  <c r="K220" i="1"/>
  <c r="L220" i="1"/>
  <c r="M220" i="1"/>
  <c r="N220" i="1"/>
  <c r="O220" i="1"/>
  <c r="H221" i="1"/>
  <c r="I221" i="1"/>
  <c r="J221" i="1"/>
  <c r="K221" i="1"/>
  <c r="L221" i="1"/>
  <c r="M221" i="1"/>
  <c r="N221" i="1"/>
  <c r="O221" i="1"/>
  <c r="H222" i="1"/>
  <c r="I222" i="1"/>
  <c r="J222" i="1"/>
  <c r="K222" i="1"/>
  <c r="L222" i="1"/>
  <c r="M222" i="1"/>
  <c r="N222" i="1"/>
  <c r="O222" i="1"/>
  <c r="H223" i="1"/>
  <c r="I223" i="1"/>
  <c r="J223" i="1"/>
  <c r="K223" i="1"/>
  <c r="L223" i="1"/>
  <c r="M223" i="1"/>
  <c r="N223" i="1"/>
  <c r="O223" i="1"/>
  <c r="H224" i="1"/>
  <c r="I224" i="1"/>
  <c r="J224" i="1"/>
  <c r="K224" i="1"/>
  <c r="L224" i="1"/>
  <c r="M224" i="1"/>
  <c r="N224" i="1"/>
  <c r="O224" i="1"/>
  <c r="H225" i="1"/>
  <c r="I225" i="1"/>
  <c r="J225" i="1"/>
  <c r="K225" i="1"/>
  <c r="L225" i="1"/>
  <c r="M225" i="1"/>
  <c r="N225" i="1"/>
  <c r="O225" i="1"/>
  <c r="H226" i="1"/>
  <c r="I226" i="1"/>
  <c r="J226" i="1"/>
  <c r="K226" i="1"/>
  <c r="L226" i="1"/>
  <c r="M226" i="1"/>
  <c r="N226" i="1"/>
  <c r="O226" i="1"/>
  <c r="H227" i="1"/>
  <c r="I227" i="1"/>
  <c r="J227" i="1"/>
  <c r="K227" i="1"/>
  <c r="L227" i="1"/>
  <c r="M227" i="1"/>
  <c r="N227" i="1"/>
  <c r="O227" i="1"/>
  <c r="H228" i="1"/>
  <c r="I228" i="1"/>
  <c r="J228" i="1"/>
  <c r="K228" i="1"/>
  <c r="L228" i="1"/>
  <c r="M228" i="1"/>
  <c r="N228" i="1"/>
  <c r="O228" i="1"/>
  <c r="H229" i="1"/>
  <c r="I229" i="1"/>
  <c r="J229" i="1"/>
  <c r="K229" i="1"/>
  <c r="L229" i="1"/>
  <c r="M229" i="1"/>
  <c r="N229" i="1"/>
  <c r="O229" i="1"/>
  <c r="H230" i="1"/>
  <c r="I230" i="1"/>
  <c r="J230" i="1"/>
  <c r="K230" i="1"/>
  <c r="L230" i="1"/>
  <c r="M230" i="1"/>
  <c r="N230" i="1"/>
  <c r="O230" i="1"/>
  <c r="H231" i="1"/>
  <c r="I231" i="1"/>
  <c r="J231" i="1"/>
  <c r="K231" i="1"/>
  <c r="L231" i="1"/>
  <c r="M231" i="1"/>
  <c r="N231" i="1"/>
  <c r="O231" i="1"/>
  <c r="H232" i="1"/>
  <c r="I232" i="1"/>
  <c r="J232" i="1"/>
  <c r="K232" i="1"/>
  <c r="L232" i="1"/>
  <c r="M232" i="1"/>
  <c r="N232" i="1"/>
  <c r="O232" i="1"/>
  <c r="H233" i="1"/>
  <c r="I233" i="1"/>
  <c r="J233" i="1"/>
  <c r="K233" i="1"/>
  <c r="L233" i="1"/>
  <c r="M233" i="1"/>
  <c r="N233" i="1"/>
  <c r="O233" i="1"/>
  <c r="H234" i="1"/>
  <c r="I234" i="1"/>
  <c r="J234" i="1"/>
  <c r="K234" i="1"/>
  <c r="L234" i="1"/>
  <c r="M234" i="1"/>
  <c r="N234" i="1"/>
  <c r="O234" i="1"/>
  <c r="H235" i="1"/>
  <c r="I235" i="1"/>
  <c r="J235" i="1"/>
  <c r="K235" i="1"/>
  <c r="L235" i="1"/>
  <c r="M235" i="1"/>
  <c r="N235" i="1"/>
  <c r="O235" i="1"/>
  <c r="H236" i="1"/>
  <c r="I236" i="1"/>
  <c r="J236" i="1"/>
  <c r="K236" i="1"/>
  <c r="L236" i="1"/>
  <c r="M236" i="1"/>
  <c r="N236" i="1"/>
  <c r="O236" i="1"/>
  <c r="H237" i="1"/>
  <c r="I237" i="1"/>
  <c r="J237" i="1"/>
  <c r="K237" i="1"/>
  <c r="L237" i="1"/>
  <c r="M237" i="1"/>
  <c r="N237" i="1"/>
  <c r="O237" i="1"/>
  <c r="H238" i="1"/>
  <c r="I238" i="1"/>
  <c r="J238" i="1"/>
  <c r="K238" i="1"/>
  <c r="L238" i="1"/>
  <c r="M238" i="1"/>
  <c r="N238" i="1"/>
  <c r="O238" i="1"/>
  <c r="H239" i="1"/>
  <c r="I239" i="1"/>
  <c r="J239" i="1"/>
  <c r="K239" i="1"/>
  <c r="L239" i="1"/>
  <c r="M239" i="1"/>
  <c r="N239" i="1"/>
  <c r="O239" i="1"/>
  <c r="H240" i="1"/>
  <c r="I240" i="1"/>
  <c r="J240" i="1"/>
  <c r="K240" i="1"/>
  <c r="L240" i="1"/>
  <c r="M240" i="1"/>
  <c r="N240" i="1"/>
  <c r="O240" i="1"/>
  <c r="H241" i="1"/>
  <c r="I241" i="1"/>
  <c r="J241" i="1"/>
  <c r="K241" i="1"/>
  <c r="L241" i="1"/>
  <c r="M241" i="1"/>
  <c r="N241" i="1"/>
  <c r="O241" i="1"/>
  <c r="H242" i="1"/>
  <c r="I242" i="1"/>
  <c r="J242" i="1"/>
  <c r="K242" i="1"/>
  <c r="L242" i="1"/>
  <c r="M242" i="1"/>
  <c r="N242" i="1"/>
  <c r="O242" i="1"/>
  <c r="H243" i="1"/>
  <c r="I243" i="1"/>
  <c r="J243" i="1"/>
  <c r="K243" i="1"/>
  <c r="L243" i="1"/>
  <c r="M243" i="1"/>
  <c r="N243" i="1"/>
  <c r="O243" i="1"/>
  <c r="H244" i="1"/>
  <c r="I244" i="1"/>
  <c r="J244" i="1"/>
  <c r="K244" i="1"/>
  <c r="L244" i="1"/>
  <c r="M244" i="1"/>
  <c r="N244" i="1"/>
  <c r="O244" i="1"/>
  <c r="H245" i="1"/>
  <c r="I245" i="1"/>
  <c r="J245" i="1"/>
  <c r="K245" i="1"/>
  <c r="L245" i="1"/>
  <c r="M245" i="1"/>
  <c r="N245" i="1"/>
  <c r="O245" i="1"/>
  <c r="H246" i="1"/>
  <c r="I246" i="1"/>
  <c r="J246" i="1"/>
  <c r="K246" i="1"/>
  <c r="L246" i="1"/>
  <c r="M246" i="1"/>
  <c r="N246" i="1"/>
  <c r="O246" i="1"/>
  <c r="H247" i="1"/>
  <c r="I247" i="1"/>
  <c r="J247" i="1"/>
  <c r="K247" i="1"/>
  <c r="L247" i="1"/>
  <c r="M247" i="1"/>
  <c r="N247" i="1"/>
  <c r="O247" i="1"/>
  <c r="H248" i="1"/>
  <c r="I248" i="1"/>
  <c r="J248" i="1"/>
  <c r="K248" i="1"/>
  <c r="L248" i="1"/>
  <c r="M248" i="1"/>
  <c r="N248" i="1"/>
  <c r="O248" i="1"/>
  <c r="H249" i="1"/>
  <c r="I249" i="1"/>
  <c r="J249" i="1"/>
  <c r="K249" i="1"/>
  <c r="L249" i="1"/>
  <c r="M249" i="1"/>
  <c r="N249" i="1"/>
  <c r="O249" i="1"/>
  <c r="H250" i="1"/>
  <c r="I250" i="1"/>
  <c r="J250" i="1"/>
  <c r="K250" i="1"/>
  <c r="L250" i="1"/>
  <c r="M250" i="1"/>
  <c r="N250" i="1"/>
  <c r="O250" i="1"/>
  <c r="H251" i="1"/>
  <c r="I251" i="1"/>
  <c r="J251" i="1"/>
  <c r="K251" i="1"/>
  <c r="L251" i="1"/>
  <c r="M251" i="1"/>
  <c r="N251" i="1"/>
  <c r="O251" i="1"/>
  <c r="H252" i="1"/>
  <c r="I252" i="1"/>
  <c r="J252" i="1"/>
  <c r="K252" i="1"/>
  <c r="L252" i="1"/>
  <c r="M252" i="1"/>
  <c r="N252" i="1"/>
  <c r="O252" i="1"/>
  <c r="H253" i="1"/>
  <c r="I253" i="1"/>
  <c r="J253" i="1"/>
  <c r="K253" i="1"/>
  <c r="L253" i="1"/>
  <c r="M253" i="1"/>
  <c r="N253" i="1"/>
  <c r="O253" i="1"/>
  <c r="H254" i="1"/>
  <c r="I254" i="1"/>
  <c r="J254" i="1"/>
  <c r="K254" i="1"/>
  <c r="L254" i="1"/>
  <c r="M254" i="1"/>
  <c r="N254" i="1"/>
  <c r="O254" i="1"/>
  <c r="H255" i="1"/>
  <c r="I255" i="1"/>
  <c r="J255" i="1"/>
  <c r="K255" i="1"/>
  <c r="L255" i="1"/>
  <c r="M255" i="1"/>
  <c r="N255" i="1"/>
  <c r="O255" i="1"/>
  <c r="H256" i="1"/>
  <c r="I256" i="1"/>
  <c r="J256" i="1"/>
  <c r="K256" i="1"/>
  <c r="L256" i="1"/>
  <c r="M256" i="1"/>
  <c r="N256" i="1"/>
  <c r="O256" i="1"/>
  <c r="H257" i="1"/>
  <c r="I257" i="1"/>
  <c r="J257" i="1"/>
  <c r="K257" i="1"/>
  <c r="L257" i="1"/>
  <c r="M257" i="1"/>
  <c r="N257" i="1"/>
  <c r="O257" i="1"/>
  <c r="H258" i="1"/>
  <c r="I258" i="1"/>
  <c r="J258" i="1"/>
  <c r="K258" i="1"/>
  <c r="L258" i="1"/>
  <c r="M258" i="1"/>
  <c r="N258" i="1"/>
  <c r="O258" i="1"/>
  <c r="H259" i="1"/>
  <c r="I259" i="1"/>
  <c r="J259" i="1"/>
  <c r="K259" i="1"/>
  <c r="L259" i="1"/>
  <c r="M259" i="1"/>
  <c r="N259" i="1"/>
  <c r="O259" i="1"/>
  <c r="H260" i="1"/>
  <c r="I260" i="1"/>
  <c r="J260" i="1"/>
  <c r="K260" i="1"/>
  <c r="L260" i="1"/>
  <c r="M260" i="1"/>
  <c r="N260" i="1"/>
  <c r="O260" i="1"/>
  <c r="H261" i="1"/>
  <c r="I261" i="1"/>
  <c r="J261" i="1"/>
  <c r="K261" i="1"/>
  <c r="L261" i="1"/>
  <c r="M261" i="1"/>
  <c r="N261" i="1"/>
  <c r="O261" i="1"/>
  <c r="H262" i="1"/>
  <c r="I262" i="1"/>
  <c r="J262" i="1"/>
  <c r="K262" i="1"/>
  <c r="L262" i="1"/>
  <c r="M262" i="1"/>
  <c r="N262" i="1"/>
  <c r="O262" i="1"/>
  <c r="H263" i="1"/>
  <c r="I263" i="1"/>
  <c r="J263" i="1"/>
  <c r="K263" i="1"/>
  <c r="L263" i="1"/>
  <c r="M263" i="1"/>
  <c r="N263" i="1"/>
  <c r="O263" i="1"/>
  <c r="H264" i="1"/>
  <c r="I264" i="1"/>
  <c r="J264" i="1"/>
  <c r="K264" i="1"/>
  <c r="L264" i="1"/>
  <c r="M264" i="1"/>
  <c r="N264" i="1"/>
  <c r="O264" i="1"/>
  <c r="H265" i="1"/>
  <c r="I265" i="1"/>
  <c r="J265" i="1"/>
  <c r="K265" i="1"/>
  <c r="L265" i="1"/>
  <c r="M265" i="1"/>
  <c r="N265" i="1"/>
  <c r="O265" i="1"/>
  <c r="H266" i="1"/>
  <c r="I266" i="1"/>
  <c r="J266" i="1"/>
  <c r="K266" i="1"/>
  <c r="L266" i="1"/>
  <c r="M266" i="1"/>
  <c r="N266" i="1"/>
  <c r="O266" i="1"/>
  <c r="H267" i="1"/>
  <c r="I267" i="1"/>
  <c r="J267" i="1"/>
  <c r="K267" i="1"/>
  <c r="L267" i="1"/>
  <c r="M267" i="1"/>
  <c r="N267" i="1"/>
  <c r="O267" i="1"/>
  <c r="H268" i="1"/>
  <c r="I268" i="1"/>
  <c r="J268" i="1"/>
  <c r="K268" i="1"/>
  <c r="L268" i="1"/>
  <c r="M268" i="1"/>
  <c r="N268" i="1"/>
  <c r="O268" i="1"/>
  <c r="H269" i="1"/>
  <c r="I269" i="1"/>
  <c r="J269" i="1"/>
  <c r="K269" i="1"/>
  <c r="L269" i="1"/>
  <c r="M269" i="1"/>
  <c r="N269" i="1"/>
  <c r="O269" i="1"/>
  <c r="H270" i="1"/>
  <c r="I270" i="1"/>
  <c r="J270" i="1"/>
  <c r="K270" i="1"/>
  <c r="L270" i="1"/>
  <c r="M270" i="1"/>
  <c r="N270" i="1"/>
  <c r="O270" i="1"/>
  <c r="H271" i="1"/>
  <c r="I271" i="1"/>
  <c r="J271" i="1"/>
  <c r="K271" i="1"/>
  <c r="L271" i="1"/>
  <c r="M271" i="1"/>
  <c r="N271" i="1"/>
  <c r="O271" i="1"/>
  <c r="H272" i="1"/>
  <c r="I272" i="1"/>
  <c r="J272" i="1"/>
  <c r="K272" i="1"/>
  <c r="L272" i="1"/>
  <c r="M272" i="1"/>
  <c r="N272" i="1"/>
  <c r="O272" i="1"/>
  <c r="H273" i="1"/>
  <c r="I273" i="1"/>
  <c r="J273" i="1"/>
  <c r="K273" i="1"/>
  <c r="L273" i="1"/>
  <c r="M273" i="1"/>
  <c r="N273" i="1"/>
  <c r="O273" i="1"/>
  <c r="H274" i="1"/>
  <c r="I274" i="1"/>
  <c r="J274" i="1"/>
  <c r="K274" i="1"/>
  <c r="L274" i="1"/>
  <c r="M274" i="1"/>
  <c r="N274" i="1"/>
  <c r="O274" i="1"/>
  <c r="H275" i="1"/>
  <c r="I275" i="1"/>
  <c r="J275" i="1"/>
  <c r="K275" i="1"/>
  <c r="L275" i="1"/>
  <c r="M275" i="1"/>
  <c r="N275" i="1"/>
  <c r="O275" i="1"/>
  <c r="H276" i="1"/>
  <c r="I276" i="1"/>
  <c r="J276" i="1"/>
  <c r="K276" i="1"/>
  <c r="L276" i="1"/>
  <c r="M276" i="1"/>
  <c r="N276" i="1"/>
  <c r="O276" i="1"/>
  <c r="H277" i="1"/>
  <c r="I277" i="1"/>
  <c r="J277" i="1"/>
  <c r="K277" i="1"/>
  <c r="L277" i="1"/>
  <c r="M277" i="1"/>
  <c r="N277" i="1"/>
  <c r="O277" i="1"/>
  <c r="H278" i="1"/>
  <c r="I278" i="1"/>
  <c r="J278" i="1"/>
  <c r="K278" i="1"/>
  <c r="L278" i="1"/>
  <c r="M278" i="1"/>
  <c r="N278" i="1"/>
  <c r="O278" i="1"/>
  <c r="H279" i="1"/>
  <c r="I279" i="1"/>
  <c r="J279" i="1"/>
  <c r="K279" i="1"/>
  <c r="L279" i="1"/>
  <c r="M279" i="1"/>
  <c r="N279" i="1"/>
  <c r="O279" i="1"/>
  <c r="H280" i="1"/>
  <c r="I280" i="1"/>
  <c r="J280" i="1"/>
  <c r="K280" i="1"/>
  <c r="L280" i="1"/>
  <c r="M280" i="1"/>
  <c r="N280" i="1"/>
  <c r="O280" i="1"/>
  <c r="H281" i="1"/>
  <c r="I281" i="1"/>
  <c r="J281" i="1"/>
  <c r="K281" i="1"/>
  <c r="L281" i="1"/>
  <c r="M281" i="1"/>
  <c r="N281" i="1"/>
  <c r="O281" i="1"/>
  <c r="H282" i="1"/>
  <c r="I282" i="1"/>
  <c r="J282" i="1"/>
  <c r="K282" i="1"/>
  <c r="L282" i="1"/>
  <c r="M282" i="1"/>
  <c r="N282" i="1"/>
  <c r="O282" i="1"/>
  <c r="H283" i="1"/>
  <c r="I283" i="1"/>
  <c r="J283" i="1"/>
  <c r="K283" i="1"/>
  <c r="L283" i="1"/>
  <c r="M283" i="1"/>
  <c r="N283" i="1"/>
  <c r="O283" i="1"/>
  <c r="H284" i="1"/>
  <c r="I284" i="1"/>
  <c r="J284" i="1"/>
  <c r="K284" i="1"/>
  <c r="L284" i="1"/>
  <c r="M284" i="1"/>
  <c r="N284" i="1"/>
  <c r="O284" i="1"/>
  <c r="H285" i="1"/>
  <c r="I285" i="1"/>
  <c r="J285" i="1"/>
  <c r="K285" i="1"/>
  <c r="L285" i="1"/>
  <c r="M285" i="1"/>
  <c r="N285" i="1"/>
  <c r="O285" i="1"/>
  <c r="H286" i="1"/>
  <c r="I286" i="1"/>
  <c r="J286" i="1"/>
  <c r="K286" i="1"/>
  <c r="L286" i="1"/>
  <c r="M286" i="1"/>
  <c r="N286" i="1"/>
  <c r="O286" i="1"/>
  <c r="H287" i="1"/>
  <c r="I287" i="1"/>
  <c r="J287" i="1"/>
  <c r="K287" i="1"/>
  <c r="L287" i="1"/>
  <c r="M287" i="1"/>
  <c r="N287" i="1"/>
  <c r="O287" i="1"/>
  <c r="H288" i="1"/>
  <c r="I288" i="1"/>
  <c r="J288" i="1"/>
  <c r="K288" i="1"/>
  <c r="L288" i="1"/>
  <c r="M288" i="1"/>
  <c r="N288" i="1"/>
  <c r="O288" i="1"/>
  <c r="H289" i="1"/>
  <c r="I289" i="1"/>
  <c r="J289" i="1"/>
  <c r="K289" i="1"/>
  <c r="L289" i="1"/>
  <c r="M289" i="1"/>
  <c r="N289" i="1"/>
  <c r="O289" i="1"/>
  <c r="H290" i="1"/>
  <c r="I290" i="1"/>
  <c r="J290" i="1"/>
  <c r="K290" i="1"/>
  <c r="L290" i="1"/>
  <c r="M290" i="1"/>
  <c r="N290" i="1"/>
  <c r="O290" i="1"/>
  <c r="H291" i="1"/>
  <c r="I291" i="1"/>
  <c r="J291" i="1"/>
  <c r="K291" i="1"/>
  <c r="L291" i="1"/>
  <c r="M291" i="1"/>
  <c r="N291" i="1"/>
  <c r="O291" i="1"/>
  <c r="H292" i="1"/>
  <c r="I292" i="1"/>
  <c r="J292" i="1"/>
  <c r="K292" i="1"/>
  <c r="L292" i="1"/>
  <c r="M292" i="1"/>
  <c r="N292" i="1"/>
  <c r="O292" i="1"/>
  <c r="H293" i="1"/>
  <c r="I293" i="1"/>
  <c r="J293" i="1"/>
  <c r="K293" i="1"/>
  <c r="L293" i="1"/>
  <c r="M293" i="1"/>
  <c r="N293" i="1"/>
  <c r="O293" i="1"/>
  <c r="H294" i="1"/>
  <c r="I294" i="1"/>
  <c r="J294" i="1"/>
  <c r="K294" i="1"/>
  <c r="L294" i="1"/>
  <c r="M294" i="1"/>
  <c r="N294" i="1"/>
  <c r="O294" i="1"/>
  <c r="H295" i="1"/>
  <c r="I295" i="1"/>
  <c r="J295" i="1"/>
  <c r="K295" i="1"/>
  <c r="L295" i="1"/>
  <c r="M295" i="1"/>
  <c r="N295" i="1"/>
  <c r="O295" i="1"/>
  <c r="H296" i="1"/>
  <c r="I296" i="1"/>
  <c r="J296" i="1"/>
  <c r="K296" i="1"/>
  <c r="L296" i="1"/>
  <c r="M296" i="1"/>
  <c r="N296" i="1"/>
  <c r="O296" i="1"/>
  <c r="H297" i="1"/>
  <c r="I297" i="1"/>
  <c r="J297" i="1"/>
  <c r="K297" i="1"/>
  <c r="L297" i="1"/>
  <c r="M297" i="1"/>
  <c r="N297" i="1"/>
  <c r="O297" i="1"/>
  <c r="H298" i="1"/>
  <c r="I298" i="1"/>
  <c r="J298" i="1"/>
  <c r="K298" i="1"/>
  <c r="L298" i="1"/>
  <c r="M298" i="1"/>
  <c r="N298" i="1"/>
  <c r="O298" i="1"/>
  <c r="H299" i="1"/>
  <c r="I299" i="1"/>
  <c r="J299" i="1"/>
  <c r="K299" i="1"/>
  <c r="L299" i="1"/>
  <c r="M299" i="1"/>
  <c r="N299" i="1"/>
  <c r="O299" i="1"/>
  <c r="H300" i="1"/>
  <c r="I300" i="1"/>
  <c r="J300" i="1"/>
  <c r="K300" i="1"/>
  <c r="L300" i="1"/>
  <c r="M300" i="1"/>
  <c r="N300" i="1"/>
  <c r="O300" i="1"/>
  <c r="H301" i="1"/>
  <c r="I301" i="1"/>
  <c r="J301" i="1"/>
  <c r="K301" i="1"/>
  <c r="L301" i="1"/>
  <c r="M301" i="1"/>
  <c r="N301" i="1"/>
  <c r="O301" i="1"/>
  <c r="H302" i="1"/>
  <c r="I302" i="1"/>
  <c r="J302" i="1"/>
  <c r="K302" i="1"/>
  <c r="L302" i="1"/>
  <c r="M302" i="1"/>
  <c r="N302" i="1"/>
  <c r="O302" i="1"/>
  <c r="H303" i="1"/>
  <c r="I303" i="1"/>
  <c r="J303" i="1"/>
  <c r="K303" i="1"/>
  <c r="L303" i="1"/>
  <c r="M303" i="1"/>
  <c r="N303" i="1"/>
  <c r="O303" i="1"/>
  <c r="H304" i="1"/>
  <c r="I304" i="1"/>
  <c r="J304" i="1"/>
  <c r="K304" i="1"/>
  <c r="L304" i="1"/>
  <c r="M304" i="1"/>
  <c r="N304" i="1"/>
  <c r="O304" i="1"/>
  <c r="H305" i="1"/>
  <c r="I305" i="1"/>
  <c r="J305" i="1"/>
  <c r="K305" i="1"/>
  <c r="L305" i="1"/>
  <c r="M305" i="1"/>
  <c r="N305" i="1"/>
  <c r="O305" i="1"/>
  <c r="H306" i="1"/>
  <c r="I306" i="1"/>
  <c r="J306" i="1"/>
  <c r="K306" i="1"/>
  <c r="L306" i="1"/>
  <c r="M306" i="1"/>
  <c r="N306" i="1"/>
  <c r="O306" i="1"/>
  <c r="H307" i="1"/>
  <c r="I307" i="1"/>
  <c r="J307" i="1"/>
  <c r="K307" i="1"/>
  <c r="L307" i="1"/>
  <c r="M307" i="1"/>
  <c r="N307" i="1"/>
  <c r="O307" i="1"/>
  <c r="H308" i="1"/>
  <c r="I308" i="1"/>
  <c r="J308" i="1"/>
  <c r="K308" i="1"/>
  <c r="L308" i="1"/>
  <c r="M308" i="1"/>
  <c r="N308" i="1"/>
  <c r="O308" i="1"/>
  <c r="H309" i="1"/>
  <c r="I309" i="1"/>
  <c r="J309" i="1"/>
  <c r="K309" i="1"/>
  <c r="L309" i="1"/>
  <c r="M309" i="1"/>
  <c r="N309" i="1"/>
  <c r="O309" i="1"/>
  <c r="H310" i="1"/>
  <c r="I310" i="1"/>
  <c r="J310" i="1"/>
  <c r="K310" i="1"/>
  <c r="L310" i="1"/>
  <c r="M310" i="1"/>
  <c r="N310" i="1"/>
  <c r="O310" i="1"/>
  <c r="H311" i="1"/>
  <c r="I311" i="1"/>
  <c r="J311" i="1"/>
  <c r="K311" i="1"/>
  <c r="L311" i="1"/>
  <c r="M311" i="1"/>
  <c r="N311" i="1"/>
  <c r="O311" i="1"/>
  <c r="H312" i="1"/>
  <c r="I312" i="1"/>
  <c r="J312" i="1"/>
  <c r="K312" i="1"/>
  <c r="L312" i="1"/>
  <c r="M312" i="1"/>
  <c r="N312" i="1"/>
  <c r="O312" i="1"/>
  <c r="H313" i="1"/>
  <c r="I313" i="1"/>
  <c r="J313" i="1"/>
  <c r="K313" i="1"/>
  <c r="L313" i="1"/>
  <c r="M313" i="1"/>
  <c r="N313" i="1"/>
  <c r="O313" i="1"/>
  <c r="H314" i="1"/>
  <c r="I314" i="1"/>
  <c r="J314" i="1"/>
  <c r="K314" i="1"/>
  <c r="L314" i="1"/>
  <c r="M314" i="1"/>
  <c r="N314" i="1"/>
  <c r="O314" i="1"/>
  <c r="H315" i="1"/>
  <c r="I315" i="1"/>
  <c r="J315" i="1"/>
  <c r="K315" i="1"/>
  <c r="L315" i="1"/>
  <c r="M315" i="1"/>
  <c r="N315" i="1"/>
  <c r="O315" i="1"/>
  <c r="H316" i="1"/>
  <c r="I316" i="1"/>
  <c r="J316" i="1"/>
  <c r="K316" i="1"/>
  <c r="L316" i="1"/>
  <c r="M316" i="1"/>
  <c r="N316" i="1"/>
  <c r="O316" i="1"/>
  <c r="H317" i="1"/>
  <c r="I317" i="1"/>
  <c r="J317" i="1"/>
  <c r="K317" i="1"/>
  <c r="L317" i="1"/>
  <c r="M317" i="1"/>
  <c r="N317" i="1"/>
  <c r="O317" i="1"/>
  <c r="H318" i="1"/>
  <c r="I318" i="1"/>
  <c r="J318" i="1"/>
  <c r="K318" i="1"/>
  <c r="L318" i="1"/>
  <c r="M318" i="1"/>
  <c r="N318" i="1"/>
  <c r="O318" i="1"/>
  <c r="H319" i="1"/>
  <c r="I319" i="1"/>
  <c r="J319" i="1"/>
  <c r="K319" i="1"/>
  <c r="L319" i="1"/>
  <c r="M319" i="1"/>
  <c r="N319" i="1"/>
  <c r="O319" i="1"/>
  <c r="H320" i="1"/>
  <c r="I320" i="1"/>
  <c r="J320" i="1"/>
  <c r="K320" i="1"/>
  <c r="L320" i="1"/>
  <c r="M320" i="1"/>
  <c r="N320" i="1"/>
  <c r="O320" i="1"/>
  <c r="H321" i="1"/>
  <c r="I321" i="1"/>
  <c r="J321" i="1"/>
  <c r="K321" i="1"/>
  <c r="L321" i="1"/>
  <c r="M321" i="1"/>
  <c r="N321" i="1"/>
  <c r="O321" i="1"/>
  <c r="H322" i="1"/>
  <c r="I322" i="1"/>
  <c r="J322" i="1"/>
  <c r="K322" i="1"/>
  <c r="L322" i="1"/>
  <c r="M322" i="1"/>
  <c r="N322" i="1"/>
  <c r="O322" i="1"/>
  <c r="H323" i="1"/>
  <c r="I323" i="1"/>
  <c r="J323" i="1"/>
  <c r="K323" i="1"/>
  <c r="L323" i="1"/>
  <c r="M323" i="1"/>
  <c r="N323" i="1"/>
  <c r="O323" i="1"/>
  <c r="H324" i="1"/>
  <c r="I324" i="1"/>
  <c r="J324" i="1"/>
  <c r="K324" i="1"/>
  <c r="L324" i="1"/>
  <c r="M324" i="1"/>
  <c r="N324" i="1"/>
  <c r="O324" i="1"/>
  <c r="H325" i="1"/>
  <c r="I325" i="1"/>
  <c r="J325" i="1"/>
  <c r="K325" i="1"/>
  <c r="L325" i="1"/>
  <c r="M325" i="1"/>
  <c r="N325" i="1"/>
  <c r="O325" i="1"/>
  <c r="H326" i="1"/>
  <c r="I326" i="1"/>
  <c r="J326" i="1"/>
  <c r="K326" i="1"/>
  <c r="L326" i="1"/>
  <c r="M326" i="1"/>
  <c r="N326" i="1"/>
  <c r="O326" i="1"/>
  <c r="H327" i="1"/>
  <c r="I327" i="1"/>
  <c r="J327" i="1"/>
  <c r="K327" i="1"/>
  <c r="L327" i="1"/>
  <c r="M327" i="1"/>
  <c r="N327" i="1"/>
  <c r="O327" i="1"/>
  <c r="H328" i="1"/>
  <c r="I328" i="1"/>
  <c r="J328" i="1"/>
  <c r="K328" i="1"/>
  <c r="L328" i="1"/>
  <c r="M328" i="1"/>
  <c r="N328" i="1"/>
  <c r="O328" i="1"/>
  <c r="H329" i="1"/>
  <c r="I329" i="1"/>
  <c r="J329" i="1"/>
  <c r="K329" i="1"/>
  <c r="L329" i="1"/>
  <c r="M329" i="1"/>
  <c r="N329" i="1"/>
  <c r="O329" i="1"/>
  <c r="H330" i="1"/>
  <c r="I330" i="1"/>
  <c r="J330" i="1"/>
  <c r="K330" i="1"/>
  <c r="L330" i="1"/>
  <c r="M330" i="1"/>
  <c r="N330" i="1"/>
  <c r="O330" i="1"/>
  <c r="H331" i="1"/>
  <c r="I331" i="1"/>
  <c r="J331" i="1"/>
  <c r="K331" i="1"/>
  <c r="L331" i="1"/>
  <c r="M331" i="1"/>
  <c r="N331" i="1"/>
  <c r="O331" i="1"/>
  <c r="H332" i="1"/>
  <c r="I332" i="1"/>
  <c r="J332" i="1"/>
  <c r="K332" i="1"/>
  <c r="L332" i="1"/>
  <c r="M332" i="1"/>
  <c r="N332" i="1"/>
  <c r="O332" i="1"/>
  <c r="H333" i="1"/>
  <c r="I333" i="1"/>
  <c r="J333" i="1"/>
  <c r="K333" i="1"/>
  <c r="L333" i="1"/>
  <c r="M333" i="1"/>
  <c r="N333" i="1"/>
  <c r="O333" i="1"/>
  <c r="H334" i="1"/>
  <c r="I334" i="1"/>
  <c r="J334" i="1"/>
  <c r="K334" i="1"/>
  <c r="L334" i="1"/>
  <c r="M334" i="1"/>
  <c r="N334" i="1"/>
  <c r="O334" i="1"/>
  <c r="H335" i="1"/>
  <c r="I335" i="1"/>
  <c r="J335" i="1"/>
  <c r="K335" i="1"/>
  <c r="L335" i="1"/>
  <c r="M335" i="1"/>
  <c r="N335" i="1"/>
  <c r="O335" i="1"/>
  <c r="H336" i="1"/>
  <c r="I336" i="1"/>
  <c r="J336" i="1"/>
  <c r="K336" i="1"/>
  <c r="L336" i="1"/>
  <c r="M336" i="1"/>
  <c r="N336" i="1"/>
  <c r="O336" i="1"/>
  <c r="H337" i="1"/>
  <c r="I337" i="1"/>
  <c r="J337" i="1"/>
  <c r="K337" i="1"/>
  <c r="L337" i="1"/>
  <c r="M337" i="1"/>
  <c r="N337" i="1"/>
  <c r="O337" i="1"/>
  <c r="H338" i="1"/>
  <c r="I338" i="1"/>
  <c r="J338" i="1"/>
  <c r="K338" i="1"/>
  <c r="L338" i="1"/>
  <c r="M338" i="1"/>
  <c r="N338" i="1"/>
  <c r="O338" i="1"/>
  <c r="H339" i="1"/>
  <c r="I339" i="1"/>
  <c r="J339" i="1"/>
  <c r="K339" i="1"/>
  <c r="L339" i="1"/>
  <c r="M339" i="1"/>
  <c r="N339" i="1"/>
  <c r="O339" i="1"/>
  <c r="H340" i="1"/>
  <c r="I340" i="1"/>
  <c r="J340" i="1"/>
  <c r="K340" i="1"/>
  <c r="L340" i="1"/>
  <c r="M340" i="1"/>
  <c r="N340" i="1"/>
  <c r="O340" i="1"/>
  <c r="H341" i="1"/>
  <c r="I341" i="1"/>
  <c r="J341" i="1"/>
  <c r="K341" i="1"/>
  <c r="L341" i="1"/>
  <c r="M341" i="1"/>
  <c r="N341" i="1"/>
  <c r="O341" i="1"/>
  <c r="H342" i="1"/>
  <c r="I342" i="1"/>
  <c r="J342" i="1"/>
  <c r="K342" i="1"/>
  <c r="L342" i="1"/>
  <c r="M342" i="1"/>
  <c r="N342" i="1"/>
  <c r="O342" i="1"/>
  <c r="H343" i="1"/>
  <c r="I343" i="1"/>
  <c r="J343" i="1"/>
  <c r="K343" i="1"/>
  <c r="L343" i="1"/>
  <c r="M343" i="1"/>
  <c r="N343" i="1"/>
  <c r="O343" i="1"/>
  <c r="H344" i="1"/>
  <c r="I344" i="1"/>
  <c r="J344" i="1"/>
  <c r="K344" i="1"/>
  <c r="L344" i="1"/>
  <c r="M344" i="1"/>
  <c r="N344" i="1"/>
  <c r="O344" i="1"/>
  <c r="H345" i="1"/>
  <c r="I345" i="1"/>
  <c r="J345" i="1"/>
  <c r="K345" i="1"/>
  <c r="L345" i="1"/>
  <c r="M345" i="1"/>
  <c r="N345" i="1"/>
  <c r="O345" i="1"/>
  <c r="H346" i="1"/>
  <c r="I346" i="1"/>
  <c r="J346" i="1"/>
  <c r="K346" i="1"/>
  <c r="L346" i="1"/>
  <c r="M346" i="1"/>
  <c r="N346" i="1"/>
  <c r="O346" i="1"/>
  <c r="H347" i="1"/>
  <c r="I347" i="1"/>
  <c r="J347" i="1"/>
  <c r="K347" i="1"/>
  <c r="L347" i="1"/>
  <c r="M347" i="1"/>
  <c r="N347" i="1"/>
  <c r="O347" i="1"/>
  <c r="H348" i="1"/>
  <c r="I348" i="1"/>
  <c r="J348" i="1"/>
  <c r="K348" i="1"/>
  <c r="L348" i="1"/>
  <c r="M348" i="1"/>
  <c r="N348" i="1"/>
  <c r="O348" i="1"/>
  <c r="H349" i="1"/>
  <c r="I349" i="1"/>
  <c r="J349" i="1"/>
  <c r="K349" i="1"/>
  <c r="L349" i="1"/>
  <c r="M349" i="1"/>
  <c r="N349" i="1"/>
  <c r="O349" i="1"/>
  <c r="H350" i="1"/>
  <c r="I350" i="1"/>
  <c r="J350" i="1"/>
  <c r="K350" i="1"/>
  <c r="L350" i="1"/>
  <c r="M350" i="1"/>
  <c r="N350" i="1"/>
  <c r="O350" i="1"/>
  <c r="H351" i="1"/>
  <c r="I351" i="1"/>
  <c r="J351" i="1"/>
  <c r="K351" i="1"/>
  <c r="L351" i="1"/>
  <c r="M351" i="1"/>
  <c r="N351" i="1"/>
  <c r="O351" i="1"/>
  <c r="H352" i="1"/>
  <c r="I352" i="1"/>
  <c r="J352" i="1"/>
  <c r="K352" i="1"/>
  <c r="L352" i="1"/>
  <c r="M352" i="1"/>
  <c r="N352" i="1"/>
  <c r="O352" i="1"/>
  <c r="H353" i="1"/>
  <c r="I353" i="1"/>
  <c r="J353" i="1"/>
  <c r="K353" i="1"/>
  <c r="L353" i="1"/>
  <c r="M353" i="1"/>
  <c r="N353" i="1"/>
  <c r="O353" i="1"/>
  <c r="H354" i="1"/>
  <c r="I354" i="1"/>
  <c r="J354" i="1"/>
  <c r="K354" i="1"/>
  <c r="L354" i="1"/>
  <c r="M354" i="1"/>
  <c r="N354" i="1"/>
  <c r="O354" i="1"/>
  <c r="H355" i="1"/>
  <c r="I355" i="1"/>
  <c r="J355" i="1"/>
  <c r="K355" i="1"/>
  <c r="L355" i="1"/>
  <c r="M355" i="1"/>
  <c r="N355" i="1"/>
  <c r="O355" i="1"/>
  <c r="H356" i="1"/>
  <c r="I356" i="1"/>
  <c r="J356" i="1"/>
  <c r="K356" i="1"/>
  <c r="L356" i="1"/>
  <c r="M356" i="1"/>
  <c r="N356" i="1"/>
  <c r="O356" i="1"/>
  <c r="H357" i="1"/>
  <c r="I357" i="1"/>
  <c r="J357" i="1"/>
  <c r="K357" i="1"/>
  <c r="L357" i="1"/>
  <c r="M357" i="1"/>
  <c r="N357" i="1"/>
  <c r="O357" i="1"/>
  <c r="H358" i="1"/>
  <c r="I358" i="1"/>
  <c r="J358" i="1"/>
  <c r="K358" i="1"/>
  <c r="L358" i="1"/>
  <c r="M358" i="1"/>
  <c r="N358" i="1"/>
  <c r="O358" i="1"/>
  <c r="H359" i="1"/>
  <c r="I359" i="1"/>
  <c r="J359" i="1"/>
  <c r="K359" i="1"/>
  <c r="L359" i="1"/>
  <c r="M359" i="1"/>
  <c r="N359" i="1"/>
  <c r="O359" i="1"/>
  <c r="H360" i="1"/>
  <c r="I360" i="1"/>
  <c r="J360" i="1"/>
  <c r="K360" i="1"/>
  <c r="L360" i="1"/>
  <c r="M360" i="1"/>
  <c r="N360" i="1"/>
  <c r="O360" i="1"/>
  <c r="H361" i="1"/>
  <c r="I361" i="1"/>
  <c r="J361" i="1"/>
  <c r="K361" i="1"/>
  <c r="L361" i="1"/>
  <c r="M361" i="1"/>
  <c r="N361" i="1"/>
  <c r="O361" i="1"/>
  <c r="H362" i="1"/>
  <c r="I362" i="1"/>
  <c r="J362" i="1"/>
  <c r="K362" i="1"/>
  <c r="L362" i="1"/>
  <c r="M362" i="1"/>
  <c r="N362" i="1"/>
  <c r="O362" i="1"/>
  <c r="H363" i="1"/>
  <c r="I363" i="1"/>
  <c r="J363" i="1"/>
  <c r="K363" i="1"/>
  <c r="L363" i="1"/>
  <c r="M363" i="1"/>
  <c r="N363" i="1"/>
  <c r="O363" i="1"/>
  <c r="H364" i="1"/>
  <c r="I364" i="1"/>
  <c r="J364" i="1"/>
  <c r="K364" i="1"/>
  <c r="L364" i="1"/>
  <c r="M364" i="1"/>
  <c r="N364" i="1"/>
  <c r="O364" i="1"/>
  <c r="H365" i="1"/>
  <c r="I365" i="1"/>
  <c r="J365" i="1"/>
  <c r="K365" i="1"/>
  <c r="L365" i="1"/>
  <c r="M365" i="1"/>
  <c r="N365" i="1"/>
  <c r="O365" i="1"/>
  <c r="H366" i="1"/>
  <c r="I366" i="1"/>
  <c r="J366" i="1"/>
  <c r="K366" i="1"/>
  <c r="L366" i="1"/>
  <c r="M366" i="1"/>
  <c r="N366" i="1"/>
  <c r="O366" i="1"/>
  <c r="H367" i="1"/>
  <c r="I367" i="1"/>
  <c r="J367" i="1"/>
  <c r="K367" i="1"/>
  <c r="L367" i="1"/>
  <c r="M367" i="1"/>
  <c r="N367" i="1"/>
  <c r="O367" i="1"/>
  <c r="H368" i="1"/>
  <c r="I368" i="1"/>
  <c r="J368" i="1"/>
  <c r="K368" i="1"/>
  <c r="L368" i="1"/>
  <c r="M368" i="1"/>
  <c r="N368" i="1"/>
  <c r="O368" i="1"/>
  <c r="H369" i="1"/>
  <c r="I369" i="1"/>
  <c r="J369" i="1"/>
  <c r="K369" i="1"/>
  <c r="L369" i="1"/>
  <c r="M369" i="1"/>
  <c r="N369" i="1"/>
  <c r="O369" i="1"/>
  <c r="H370" i="1"/>
  <c r="I370" i="1"/>
  <c r="J370" i="1"/>
  <c r="K370" i="1"/>
  <c r="L370" i="1"/>
  <c r="M370" i="1"/>
  <c r="N370" i="1"/>
  <c r="O370" i="1"/>
  <c r="H371" i="1"/>
  <c r="I371" i="1"/>
  <c r="J371" i="1"/>
  <c r="K371" i="1"/>
  <c r="L371" i="1"/>
  <c r="M371" i="1"/>
  <c r="N371" i="1"/>
  <c r="O371" i="1"/>
  <c r="H372" i="1"/>
  <c r="I372" i="1"/>
  <c r="J372" i="1"/>
  <c r="K372" i="1"/>
  <c r="L372" i="1"/>
  <c r="M372" i="1"/>
  <c r="N372" i="1"/>
  <c r="O372" i="1"/>
  <c r="H373" i="1"/>
  <c r="I373" i="1"/>
  <c r="J373" i="1"/>
  <c r="K373" i="1"/>
  <c r="L373" i="1"/>
  <c r="M373" i="1"/>
  <c r="N373" i="1"/>
  <c r="O373" i="1"/>
  <c r="H374" i="1"/>
  <c r="I374" i="1"/>
  <c r="J374" i="1"/>
  <c r="K374" i="1"/>
  <c r="L374" i="1"/>
  <c r="M374" i="1"/>
  <c r="N374" i="1"/>
  <c r="O374" i="1"/>
  <c r="H375" i="1"/>
  <c r="I375" i="1"/>
  <c r="J375" i="1"/>
  <c r="K375" i="1"/>
  <c r="L375" i="1"/>
  <c r="M375" i="1"/>
  <c r="N375" i="1"/>
  <c r="O375" i="1"/>
  <c r="H376" i="1"/>
  <c r="I376" i="1"/>
  <c r="J376" i="1"/>
  <c r="K376" i="1"/>
  <c r="L376" i="1"/>
  <c r="M376" i="1"/>
  <c r="N376" i="1"/>
  <c r="O376" i="1"/>
  <c r="H377" i="1"/>
  <c r="I377" i="1"/>
  <c r="J377" i="1"/>
  <c r="K377" i="1"/>
  <c r="L377" i="1"/>
  <c r="M377" i="1"/>
  <c r="N377" i="1"/>
  <c r="O377" i="1"/>
  <c r="H378" i="1"/>
  <c r="I378" i="1"/>
  <c r="J378" i="1"/>
  <c r="K378" i="1"/>
  <c r="L378" i="1"/>
  <c r="M378" i="1"/>
  <c r="N378" i="1"/>
  <c r="O378" i="1"/>
  <c r="H379" i="1"/>
  <c r="I379" i="1"/>
  <c r="J379" i="1"/>
  <c r="K379" i="1"/>
  <c r="L379" i="1"/>
  <c r="M379" i="1"/>
  <c r="N379" i="1"/>
  <c r="O379" i="1"/>
  <c r="H380" i="1"/>
  <c r="I380" i="1"/>
  <c r="J380" i="1"/>
  <c r="K380" i="1"/>
  <c r="L380" i="1"/>
  <c r="M380" i="1"/>
  <c r="N380" i="1"/>
  <c r="O380" i="1"/>
  <c r="H381" i="1"/>
  <c r="I381" i="1"/>
  <c r="J381" i="1"/>
  <c r="K381" i="1"/>
  <c r="L381" i="1"/>
  <c r="M381" i="1"/>
  <c r="N381" i="1"/>
  <c r="O381" i="1"/>
  <c r="H382" i="1"/>
  <c r="I382" i="1"/>
  <c r="J382" i="1"/>
  <c r="K382" i="1"/>
  <c r="L382" i="1"/>
  <c r="M382" i="1"/>
  <c r="N382" i="1"/>
  <c r="O382" i="1"/>
  <c r="H383" i="1"/>
  <c r="I383" i="1"/>
  <c r="J383" i="1"/>
  <c r="K383" i="1"/>
  <c r="L383" i="1"/>
  <c r="M383" i="1"/>
  <c r="N383" i="1"/>
  <c r="O383" i="1"/>
  <c r="H384" i="1"/>
  <c r="I384" i="1"/>
  <c r="J384" i="1"/>
  <c r="K384" i="1"/>
  <c r="L384" i="1"/>
  <c r="M384" i="1"/>
  <c r="N384" i="1"/>
  <c r="O384" i="1"/>
  <c r="H385" i="1"/>
  <c r="I385" i="1"/>
  <c r="J385" i="1"/>
  <c r="K385" i="1"/>
  <c r="L385" i="1"/>
  <c r="M385" i="1"/>
  <c r="N385" i="1"/>
  <c r="O385" i="1"/>
  <c r="H386" i="1"/>
  <c r="I386" i="1"/>
  <c r="J386" i="1"/>
  <c r="K386" i="1"/>
  <c r="L386" i="1"/>
  <c r="M386" i="1"/>
  <c r="N386" i="1"/>
  <c r="O386" i="1"/>
  <c r="H387" i="1"/>
  <c r="I387" i="1"/>
  <c r="J387" i="1"/>
  <c r="K387" i="1"/>
  <c r="L387" i="1"/>
  <c r="M387" i="1"/>
  <c r="N387" i="1"/>
  <c r="O387" i="1"/>
  <c r="H388" i="1"/>
  <c r="I388" i="1"/>
  <c r="J388" i="1"/>
  <c r="K388" i="1"/>
  <c r="L388" i="1"/>
  <c r="M388" i="1"/>
  <c r="N388" i="1"/>
  <c r="O388" i="1"/>
  <c r="H389" i="1"/>
  <c r="I389" i="1"/>
  <c r="J389" i="1"/>
  <c r="K389" i="1"/>
  <c r="L389" i="1"/>
  <c r="M389" i="1"/>
  <c r="N389" i="1"/>
  <c r="O389" i="1"/>
  <c r="H390" i="1"/>
  <c r="I390" i="1"/>
  <c r="J390" i="1"/>
  <c r="K390" i="1"/>
  <c r="L390" i="1"/>
  <c r="M390" i="1"/>
  <c r="N390" i="1"/>
  <c r="O390" i="1"/>
  <c r="H391" i="1"/>
  <c r="I391" i="1"/>
  <c r="J391" i="1"/>
  <c r="K391" i="1"/>
  <c r="L391" i="1"/>
  <c r="M391" i="1"/>
  <c r="N391" i="1"/>
  <c r="O391" i="1"/>
  <c r="H392" i="1"/>
  <c r="I392" i="1"/>
  <c r="J392" i="1"/>
  <c r="K392" i="1"/>
  <c r="L392" i="1"/>
  <c r="M392" i="1"/>
  <c r="N392" i="1"/>
  <c r="O392" i="1"/>
  <c r="H393" i="1"/>
  <c r="I393" i="1"/>
  <c r="J393" i="1"/>
  <c r="K393" i="1"/>
  <c r="L393" i="1"/>
  <c r="M393" i="1"/>
  <c r="N393" i="1"/>
  <c r="O393" i="1"/>
  <c r="H394" i="1"/>
  <c r="I394" i="1"/>
  <c r="J394" i="1"/>
  <c r="K394" i="1"/>
  <c r="L394" i="1"/>
  <c r="M394" i="1"/>
  <c r="N394" i="1"/>
  <c r="O394" i="1"/>
  <c r="H395" i="1"/>
  <c r="I395" i="1"/>
  <c r="J395" i="1"/>
  <c r="K395" i="1"/>
  <c r="L395" i="1"/>
  <c r="M395" i="1"/>
  <c r="N395" i="1"/>
  <c r="O395" i="1"/>
  <c r="H396" i="1"/>
  <c r="I396" i="1"/>
  <c r="J396" i="1"/>
  <c r="K396" i="1"/>
  <c r="L396" i="1"/>
  <c r="M396" i="1"/>
  <c r="N396" i="1"/>
  <c r="O396" i="1"/>
  <c r="H397" i="1"/>
  <c r="I397" i="1"/>
  <c r="J397" i="1"/>
  <c r="K397" i="1"/>
  <c r="L397" i="1"/>
  <c r="M397" i="1"/>
  <c r="N397" i="1"/>
  <c r="O397" i="1"/>
  <c r="H398" i="1"/>
  <c r="I398" i="1"/>
  <c r="J398" i="1"/>
  <c r="K398" i="1"/>
  <c r="L398" i="1"/>
  <c r="M398" i="1"/>
  <c r="N398" i="1"/>
  <c r="O398" i="1"/>
  <c r="H399" i="1"/>
  <c r="I399" i="1"/>
  <c r="J399" i="1"/>
  <c r="K399" i="1"/>
  <c r="L399" i="1"/>
  <c r="M399" i="1"/>
  <c r="N399" i="1"/>
  <c r="O399" i="1"/>
  <c r="H400" i="1"/>
  <c r="I400" i="1"/>
  <c r="J400" i="1"/>
  <c r="K400" i="1"/>
  <c r="L400" i="1"/>
  <c r="M400" i="1"/>
  <c r="N400" i="1"/>
  <c r="O400" i="1"/>
  <c r="H401" i="1"/>
  <c r="I401" i="1"/>
  <c r="J401" i="1"/>
  <c r="K401" i="1"/>
  <c r="L401" i="1"/>
  <c r="M401" i="1"/>
  <c r="N401" i="1"/>
  <c r="O401" i="1"/>
  <c r="H402" i="1"/>
  <c r="I402" i="1"/>
  <c r="J402" i="1"/>
  <c r="K402" i="1"/>
  <c r="L402" i="1"/>
  <c r="M402" i="1"/>
  <c r="N402" i="1"/>
  <c r="O402" i="1"/>
  <c r="H403" i="1"/>
  <c r="I403" i="1"/>
  <c r="J403" i="1"/>
  <c r="K403" i="1"/>
  <c r="L403" i="1"/>
  <c r="M403" i="1"/>
  <c r="N403" i="1"/>
  <c r="O403" i="1"/>
  <c r="H404" i="1"/>
  <c r="I404" i="1"/>
  <c r="J404" i="1"/>
  <c r="K404" i="1"/>
  <c r="L404" i="1"/>
  <c r="M404" i="1"/>
  <c r="N404" i="1"/>
  <c r="O404" i="1"/>
  <c r="H405" i="1"/>
  <c r="I405" i="1"/>
  <c r="J405" i="1"/>
  <c r="K405" i="1"/>
  <c r="L405" i="1"/>
  <c r="M405" i="1"/>
  <c r="N405" i="1"/>
  <c r="O405" i="1"/>
  <c r="H406" i="1"/>
  <c r="I406" i="1"/>
  <c r="J406" i="1"/>
  <c r="K406" i="1"/>
  <c r="L406" i="1"/>
  <c r="M406" i="1"/>
  <c r="N406" i="1"/>
  <c r="O406" i="1"/>
  <c r="H407" i="1"/>
  <c r="I407" i="1"/>
  <c r="J407" i="1"/>
  <c r="K407" i="1"/>
  <c r="L407" i="1"/>
  <c r="M407" i="1"/>
  <c r="N407" i="1"/>
  <c r="O407" i="1"/>
  <c r="H408" i="1"/>
  <c r="I408" i="1"/>
  <c r="J408" i="1"/>
  <c r="K408" i="1"/>
  <c r="L408" i="1"/>
  <c r="M408" i="1"/>
  <c r="N408" i="1"/>
  <c r="O408" i="1"/>
  <c r="H409" i="1"/>
  <c r="I409" i="1"/>
  <c r="J409" i="1"/>
  <c r="K409" i="1"/>
  <c r="L409" i="1"/>
  <c r="M409" i="1"/>
  <c r="N409" i="1"/>
  <c r="O409" i="1"/>
  <c r="H410" i="1"/>
  <c r="I410" i="1"/>
  <c r="J410" i="1"/>
  <c r="K410" i="1"/>
  <c r="L410" i="1"/>
  <c r="M410" i="1"/>
  <c r="N410" i="1"/>
  <c r="O410" i="1"/>
  <c r="H411" i="1"/>
  <c r="I411" i="1"/>
  <c r="J411" i="1"/>
  <c r="K411" i="1"/>
  <c r="L411" i="1"/>
  <c r="M411" i="1"/>
  <c r="N411" i="1"/>
  <c r="O411" i="1"/>
  <c r="H412" i="1"/>
  <c r="I412" i="1"/>
  <c r="J412" i="1"/>
  <c r="K412" i="1"/>
  <c r="L412" i="1"/>
  <c r="M412" i="1"/>
  <c r="N412" i="1"/>
  <c r="O412" i="1"/>
  <c r="H413" i="1"/>
  <c r="I413" i="1"/>
  <c r="J413" i="1"/>
  <c r="K413" i="1"/>
  <c r="L413" i="1"/>
  <c r="M413" i="1"/>
  <c r="N413" i="1"/>
  <c r="O413" i="1"/>
  <c r="H414" i="1"/>
  <c r="I414" i="1"/>
  <c r="J414" i="1"/>
  <c r="K414" i="1"/>
  <c r="L414" i="1"/>
  <c r="M414" i="1"/>
  <c r="N414" i="1"/>
  <c r="O414" i="1"/>
  <c r="H415" i="1"/>
  <c r="I415" i="1"/>
  <c r="J415" i="1"/>
  <c r="K415" i="1"/>
  <c r="L415" i="1"/>
  <c r="M415" i="1"/>
  <c r="N415" i="1"/>
  <c r="O415" i="1"/>
  <c r="H416" i="1"/>
  <c r="I416" i="1"/>
  <c r="J416" i="1"/>
  <c r="K416" i="1"/>
  <c r="L416" i="1"/>
  <c r="M416" i="1"/>
  <c r="N416" i="1"/>
  <c r="O416" i="1"/>
  <c r="H417" i="1"/>
  <c r="I417" i="1"/>
  <c r="J417" i="1"/>
  <c r="K417" i="1"/>
  <c r="L417" i="1"/>
  <c r="M417" i="1"/>
  <c r="N417" i="1"/>
  <c r="O417" i="1"/>
  <c r="H418" i="1"/>
  <c r="I418" i="1"/>
  <c r="J418" i="1"/>
  <c r="K418" i="1"/>
  <c r="L418" i="1"/>
  <c r="M418" i="1"/>
  <c r="N418" i="1"/>
  <c r="O418" i="1"/>
  <c r="H419" i="1"/>
  <c r="I419" i="1"/>
  <c r="J419" i="1"/>
  <c r="K419" i="1"/>
  <c r="L419" i="1"/>
  <c r="M419" i="1"/>
  <c r="N419" i="1"/>
  <c r="O419" i="1"/>
  <c r="H420" i="1"/>
  <c r="I420" i="1"/>
  <c r="J420" i="1"/>
  <c r="K420" i="1"/>
  <c r="L420" i="1"/>
  <c r="M420" i="1"/>
  <c r="N420" i="1"/>
  <c r="O420" i="1"/>
  <c r="H421" i="1"/>
  <c r="I421" i="1"/>
  <c r="J421" i="1"/>
  <c r="K421" i="1"/>
  <c r="L421" i="1"/>
  <c r="M421" i="1"/>
  <c r="N421" i="1"/>
  <c r="O421" i="1"/>
  <c r="H422" i="1"/>
  <c r="I422" i="1"/>
  <c r="J422" i="1"/>
  <c r="K422" i="1"/>
  <c r="L422" i="1"/>
  <c r="M422" i="1"/>
  <c r="N422" i="1"/>
  <c r="O422" i="1"/>
  <c r="H423" i="1"/>
  <c r="I423" i="1"/>
  <c r="J423" i="1"/>
  <c r="K423" i="1"/>
  <c r="L423" i="1"/>
  <c r="M423" i="1"/>
  <c r="N423" i="1"/>
  <c r="O423" i="1"/>
  <c r="H424" i="1"/>
  <c r="I424" i="1"/>
  <c r="J424" i="1"/>
  <c r="K424" i="1"/>
  <c r="L424" i="1"/>
  <c r="M424" i="1"/>
  <c r="N424" i="1"/>
  <c r="O424" i="1"/>
  <c r="H425" i="1"/>
  <c r="I425" i="1"/>
  <c r="J425" i="1"/>
  <c r="K425" i="1"/>
  <c r="L425" i="1"/>
  <c r="M425" i="1"/>
  <c r="N425" i="1"/>
  <c r="O425" i="1"/>
  <c r="H426" i="1"/>
  <c r="I426" i="1"/>
  <c r="J426" i="1"/>
  <c r="K426" i="1"/>
  <c r="L426" i="1"/>
  <c r="M426" i="1"/>
  <c r="N426" i="1"/>
  <c r="O426" i="1"/>
  <c r="H427" i="1"/>
  <c r="I427" i="1"/>
  <c r="J427" i="1"/>
  <c r="K427" i="1"/>
  <c r="L427" i="1"/>
  <c r="M427" i="1"/>
  <c r="N427" i="1"/>
  <c r="O427" i="1"/>
  <c r="H428" i="1"/>
  <c r="I428" i="1"/>
  <c r="J428" i="1"/>
  <c r="K428" i="1"/>
  <c r="L428" i="1"/>
  <c r="M428" i="1"/>
  <c r="N428" i="1"/>
  <c r="O428" i="1"/>
  <c r="H429" i="1"/>
  <c r="I429" i="1"/>
  <c r="J429" i="1"/>
  <c r="K429" i="1"/>
  <c r="L429" i="1"/>
  <c r="M429" i="1"/>
  <c r="N429" i="1"/>
  <c r="O429" i="1"/>
  <c r="H430" i="1"/>
  <c r="I430" i="1"/>
  <c r="J430" i="1"/>
  <c r="K430" i="1"/>
  <c r="L430" i="1"/>
  <c r="M430" i="1"/>
  <c r="N430" i="1"/>
  <c r="O430" i="1"/>
  <c r="H431" i="1"/>
  <c r="I431" i="1"/>
  <c r="J431" i="1"/>
  <c r="K431" i="1"/>
  <c r="L431" i="1"/>
  <c r="M431" i="1"/>
  <c r="N431" i="1"/>
  <c r="O431" i="1"/>
  <c r="H432" i="1"/>
  <c r="I432" i="1"/>
  <c r="J432" i="1"/>
  <c r="K432" i="1"/>
  <c r="L432" i="1"/>
  <c r="M432" i="1"/>
  <c r="N432" i="1"/>
  <c r="O432" i="1"/>
  <c r="H433" i="1"/>
  <c r="I433" i="1"/>
  <c r="J433" i="1"/>
  <c r="K433" i="1"/>
  <c r="L433" i="1"/>
  <c r="M433" i="1"/>
  <c r="N433" i="1"/>
  <c r="O433" i="1"/>
  <c r="H434" i="1"/>
  <c r="I434" i="1"/>
  <c r="J434" i="1"/>
  <c r="K434" i="1"/>
  <c r="L434" i="1"/>
  <c r="M434" i="1"/>
  <c r="N434" i="1"/>
  <c r="O434" i="1"/>
  <c r="H435" i="1"/>
  <c r="I435" i="1"/>
  <c r="J435" i="1"/>
  <c r="K435" i="1"/>
  <c r="L435" i="1"/>
  <c r="M435" i="1"/>
  <c r="N435" i="1"/>
  <c r="O435" i="1"/>
  <c r="H436" i="1"/>
  <c r="I436" i="1"/>
  <c r="J436" i="1"/>
  <c r="K436" i="1"/>
  <c r="L436" i="1"/>
  <c r="M436" i="1"/>
  <c r="N436" i="1"/>
  <c r="O436" i="1"/>
  <c r="H437" i="1"/>
  <c r="I437" i="1"/>
  <c r="J437" i="1"/>
  <c r="K437" i="1"/>
  <c r="L437" i="1"/>
  <c r="M437" i="1"/>
  <c r="N437" i="1"/>
  <c r="O437" i="1"/>
  <c r="H438" i="1"/>
  <c r="I438" i="1"/>
  <c r="J438" i="1"/>
  <c r="K438" i="1"/>
  <c r="L438" i="1"/>
  <c r="M438" i="1"/>
  <c r="N438" i="1"/>
  <c r="O438" i="1"/>
  <c r="H439" i="1"/>
  <c r="I439" i="1"/>
  <c r="J439" i="1"/>
  <c r="K439" i="1"/>
  <c r="L439" i="1"/>
  <c r="M439" i="1"/>
  <c r="N439" i="1"/>
  <c r="O439" i="1"/>
  <c r="H440" i="1"/>
  <c r="I440" i="1"/>
  <c r="J440" i="1"/>
  <c r="K440" i="1"/>
  <c r="L440" i="1"/>
  <c r="M440" i="1"/>
  <c r="N440" i="1"/>
  <c r="O440" i="1"/>
  <c r="H441" i="1"/>
  <c r="I441" i="1"/>
  <c r="J441" i="1"/>
  <c r="K441" i="1"/>
  <c r="L441" i="1"/>
  <c r="M441" i="1"/>
  <c r="N441" i="1"/>
  <c r="O441" i="1"/>
  <c r="H442" i="1"/>
  <c r="I442" i="1"/>
  <c r="J442" i="1"/>
  <c r="K442" i="1"/>
  <c r="L442" i="1"/>
  <c r="M442" i="1"/>
  <c r="N442" i="1"/>
  <c r="O442" i="1"/>
  <c r="H443" i="1"/>
  <c r="I443" i="1"/>
  <c r="J443" i="1"/>
  <c r="K443" i="1"/>
  <c r="L443" i="1"/>
  <c r="M443" i="1"/>
  <c r="N443" i="1"/>
  <c r="O443" i="1"/>
  <c r="H444" i="1"/>
  <c r="I444" i="1"/>
  <c r="J444" i="1"/>
  <c r="K444" i="1"/>
  <c r="L444" i="1"/>
  <c r="M444" i="1"/>
  <c r="N444" i="1"/>
  <c r="O444" i="1"/>
  <c r="H445" i="1"/>
  <c r="I445" i="1"/>
  <c r="J445" i="1"/>
  <c r="K445" i="1"/>
  <c r="L445" i="1"/>
  <c r="M445" i="1"/>
  <c r="N445" i="1"/>
  <c r="O445" i="1"/>
  <c r="H446" i="1"/>
  <c r="I446" i="1"/>
  <c r="J446" i="1"/>
  <c r="K446" i="1"/>
  <c r="L446" i="1"/>
  <c r="M446" i="1"/>
  <c r="N446" i="1"/>
  <c r="O446" i="1"/>
  <c r="H447" i="1"/>
  <c r="I447" i="1"/>
  <c r="J447" i="1"/>
  <c r="K447" i="1"/>
  <c r="L447" i="1"/>
  <c r="M447" i="1"/>
  <c r="N447" i="1"/>
  <c r="O447" i="1"/>
  <c r="H448" i="1"/>
  <c r="I448" i="1"/>
  <c r="J448" i="1"/>
  <c r="K448" i="1"/>
  <c r="L448" i="1"/>
  <c r="M448" i="1"/>
  <c r="N448" i="1"/>
  <c r="O448" i="1"/>
  <c r="H449" i="1"/>
  <c r="I449" i="1"/>
  <c r="J449" i="1"/>
  <c r="K449" i="1"/>
  <c r="L449" i="1"/>
  <c r="M449" i="1"/>
  <c r="N449" i="1"/>
  <c r="O449" i="1"/>
  <c r="H450" i="1"/>
  <c r="I450" i="1"/>
  <c r="J450" i="1"/>
  <c r="K450" i="1"/>
  <c r="L450" i="1"/>
  <c r="M450" i="1"/>
  <c r="N450" i="1"/>
  <c r="O450" i="1"/>
  <c r="H451" i="1"/>
  <c r="I451" i="1"/>
  <c r="J451" i="1"/>
  <c r="K451" i="1"/>
  <c r="L451" i="1"/>
  <c r="M451" i="1"/>
  <c r="N451" i="1"/>
  <c r="O451" i="1"/>
  <c r="H452" i="1"/>
  <c r="I452" i="1"/>
  <c r="J452" i="1"/>
  <c r="K452" i="1"/>
  <c r="L452" i="1"/>
  <c r="M452" i="1"/>
  <c r="N452" i="1"/>
  <c r="O452" i="1"/>
  <c r="H453" i="1"/>
  <c r="I453" i="1"/>
  <c r="J453" i="1"/>
  <c r="K453" i="1"/>
  <c r="L453" i="1"/>
  <c r="M453" i="1"/>
  <c r="N453" i="1"/>
  <c r="O453" i="1"/>
  <c r="H454" i="1"/>
  <c r="I454" i="1"/>
  <c r="J454" i="1"/>
  <c r="K454" i="1"/>
  <c r="L454" i="1"/>
  <c r="M454" i="1"/>
  <c r="N454" i="1"/>
  <c r="O454" i="1"/>
  <c r="H455" i="1"/>
  <c r="I455" i="1"/>
  <c r="J455" i="1"/>
  <c r="K455" i="1"/>
  <c r="L455" i="1"/>
  <c r="M455" i="1"/>
  <c r="N455" i="1"/>
  <c r="O455" i="1"/>
  <c r="H456" i="1"/>
  <c r="I456" i="1"/>
  <c r="J456" i="1"/>
  <c r="K456" i="1"/>
  <c r="L456" i="1"/>
  <c r="M456" i="1"/>
  <c r="N456" i="1"/>
  <c r="O456" i="1"/>
  <c r="H457" i="1"/>
  <c r="I457" i="1"/>
  <c r="J457" i="1"/>
  <c r="K457" i="1"/>
  <c r="L457" i="1"/>
  <c r="M457" i="1"/>
  <c r="N457" i="1"/>
  <c r="O457" i="1"/>
  <c r="H458" i="1"/>
  <c r="I458" i="1"/>
  <c r="J458" i="1"/>
  <c r="K458" i="1"/>
  <c r="L458" i="1"/>
  <c r="M458" i="1"/>
  <c r="N458" i="1"/>
  <c r="O458" i="1"/>
  <c r="H459" i="1"/>
  <c r="I459" i="1"/>
  <c r="J459" i="1"/>
  <c r="K459" i="1"/>
  <c r="L459" i="1"/>
  <c r="M459" i="1"/>
  <c r="N459" i="1"/>
  <c r="O459" i="1"/>
  <c r="H460" i="1"/>
  <c r="I460" i="1"/>
  <c r="J460" i="1"/>
  <c r="K460" i="1"/>
  <c r="L460" i="1"/>
  <c r="M460" i="1"/>
  <c r="N460" i="1"/>
  <c r="O460" i="1"/>
  <c r="H461" i="1"/>
  <c r="I461" i="1"/>
  <c r="J461" i="1"/>
  <c r="K461" i="1"/>
  <c r="L461" i="1"/>
  <c r="M461" i="1"/>
  <c r="N461" i="1"/>
  <c r="O461" i="1"/>
  <c r="H462" i="1"/>
  <c r="I462" i="1"/>
  <c r="J462" i="1"/>
  <c r="K462" i="1"/>
  <c r="L462" i="1"/>
  <c r="M462" i="1"/>
  <c r="N462" i="1"/>
  <c r="O462" i="1"/>
  <c r="H463" i="1"/>
  <c r="I463" i="1"/>
  <c r="J463" i="1"/>
  <c r="K463" i="1"/>
  <c r="L463" i="1"/>
  <c r="M463" i="1"/>
  <c r="N463" i="1"/>
  <c r="O463" i="1"/>
  <c r="H464" i="1"/>
  <c r="I464" i="1"/>
  <c r="J464" i="1"/>
  <c r="K464" i="1"/>
  <c r="L464" i="1"/>
  <c r="M464" i="1"/>
  <c r="N464" i="1"/>
  <c r="O464" i="1"/>
  <c r="H465" i="1"/>
  <c r="I465" i="1"/>
  <c r="J465" i="1"/>
  <c r="K465" i="1"/>
  <c r="L465" i="1"/>
  <c r="M465" i="1"/>
  <c r="N465" i="1"/>
  <c r="O465" i="1"/>
  <c r="H466" i="1"/>
  <c r="I466" i="1"/>
  <c r="J466" i="1"/>
  <c r="K466" i="1"/>
  <c r="L466" i="1"/>
  <c r="M466" i="1"/>
  <c r="N466" i="1"/>
  <c r="O466" i="1"/>
  <c r="H467" i="1"/>
  <c r="I467" i="1"/>
  <c r="J467" i="1"/>
  <c r="K467" i="1"/>
  <c r="L467" i="1"/>
  <c r="M467" i="1"/>
  <c r="N467" i="1"/>
  <c r="O467" i="1"/>
  <c r="H468" i="1"/>
  <c r="I468" i="1"/>
  <c r="J468" i="1"/>
  <c r="K468" i="1"/>
  <c r="L468" i="1"/>
  <c r="M468" i="1"/>
  <c r="N468" i="1"/>
  <c r="O468" i="1"/>
  <c r="H469" i="1"/>
  <c r="I469" i="1"/>
  <c r="J469" i="1"/>
  <c r="K469" i="1"/>
  <c r="L469" i="1"/>
  <c r="M469" i="1"/>
  <c r="N469" i="1"/>
  <c r="O469" i="1"/>
  <c r="H470" i="1"/>
  <c r="I470" i="1"/>
  <c r="J470" i="1"/>
  <c r="K470" i="1"/>
  <c r="L470" i="1"/>
  <c r="M470" i="1"/>
  <c r="N470" i="1"/>
  <c r="O470" i="1"/>
  <c r="H471" i="1"/>
  <c r="I471" i="1"/>
  <c r="J471" i="1"/>
  <c r="K471" i="1"/>
  <c r="L471" i="1"/>
  <c r="M471" i="1"/>
  <c r="N471" i="1"/>
  <c r="O471" i="1"/>
  <c r="H472" i="1"/>
  <c r="I472" i="1"/>
  <c r="J472" i="1"/>
  <c r="K472" i="1"/>
  <c r="L472" i="1"/>
  <c r="M472" i="1"/>
  <c r="N472" i="1"/>
  <c r="O472" i="1"/>
  <c r="H473" i="1"/>
  <c r="I473" i="1"/>
  <c r="J473" i="1"/>
  <c r="K473" i="1"/>
  <c r="L473" i="1"/>
  <c r="M473" i="1"/>
  <c r="N473" i="1"/>
  <c r="O473" i="1"/>
  <c r="H474" i="1"/>
  <c r="I474" i="1"/>
  <c r="J474" i="1"/>
  <c r="K474" i="1"/>
  <c r="L474" i="1"/>
  <c r="M474" i="1"/>
  <c r="N474" i="1"/>
  <c r="O474" i="1"/>
  <c r="H475" i="1"/>
  <c r="I475" i="1"/>
  <c r="J475" i="1"/>
  <c r="K475" i="1"/>
  <c r="L475" i="1"/>
  <c r="M475" i="1"/>
  <c r="N475" i="1"/>
  <c r="O475" i="1"/>
  <c r="H476" i="1"/>
  <c r="I476" i="1"/>
  <c r="J476" i="1"/>
  <c r="K476" i="1"/>
  <c r="L476" i="1"/>
  <c r="M476" i="1"/>
  <c r="N476" i="1"/>
  <c r="O476" i="1"/>
  <c r="H477" i="1"/>
  <c r="I477" i="1"/>
  <c r="J477" i="1"/>
  <c r="K477" i="1"/>
  <c r="L477" i="1"/>
  <c r="M477" i="1"/>
  <c r="N477" i="1"/>
  <c r="O477" i="1"/>
  <c r="H478" i="1"/>
  <c r="I478" i="1"/>
  <c r="J478" i="1"/>
  <c r="K478" i="1"/>
  <c r="L478" i="1"/>
  <c r="M478" i="1"/>
  <c r="N478" i="1"/>
  <c r="O478" i="1"/>
  <c r="H479" i="1"/>
  <c r="I479" i="1"/>
  <c r="J479" i="1"/>
  <c r="K479" i="1"/>
  <c r="L479" i="1"/>
  <c r="M479" i="1"/>
  <c r="N479" i="1"/>
  <c r="O479" i="1"/>
  <c r="H480" i="1"/>
  <c r="I480" i="1"/>
  <c r="J480" i="1"/>
  <c r="K480" i="1"/>
  <c r="L480" i="1"/>
  <c r="M480" i="1"/>
  <c r="N480" i="1"/>
  <c r="O480" i="1"/>
  <c r="H481" i="1"/>
  <c r="I481" i="1"/>
  <c r="J481" i="1"/>
  <c r="K481" i="1"/>
  <c r="L481" i="1"/>
  <c r="M481" i="1"/>
  <c r="N481" i="1"/>
  <c r="O481" i="1"/>
  <c r="H482" i="1"/>
  <c r="I482" i="1"/>
  <c r="J482" i="1"/>
  <c r="K482" i="1"/>
  <c r="L482" i="1"/>
  <c r="M482" i="1"/>
  <c r="N482" i="1"/>
  <c r="O482" i="1"/>
  <c r="H483" i="1"/>
  <c r="I483" i="1"/>
  <c r="J483" i="1"/>
  <c r="K483" i="1"/>
  <c r="L483" i="1"/>
  <c r="M483" i="1"/>
  <c r="N483" i="1"/>
  <c r="O483" i="1"/>
  <c r="H484" i="1"/>
  <c r="I484" i="1"/>
  <c r="J484" i="1"/>
  <c r="K484" i="1"/>
  <c r="L484" i="1"/>
  <c r="M484" i="1"/>
  <c r="N484" i="1"/>
  <c r="O484" i="1"/>
  <c r="H485" i="1"/>
  <c r="I485" i="1"/>
  <c r="J485" i="1"/>
  <c r="K485" i="1"/>
  <c r="L485" i="1"/>
  <c r="M485" i="1"/>
  <c r="N485" i="1"/>
  <c r="O485" i="1"/>
  <c r="H486" i="1"/>
  <c r="I486" i="1"/>
  <c r="J486" i="1"/>
  <c r="K486" i="1"/>
  <c r="L486" i="1"/>
  <c r="M486" i="1"/>
  <c r="N486" i="1"/>
  <c r="O486" i="1"/>
  <c r="H487" i="1"/>
  <c r="I487" i="1"/>
  <c r="J487" i="1"/>
  <c r="K487" i="1"/>
  <c r="L487" i="1"/>
  <c r="M487" i="1"/>
  <c r="N487" i="1"/>
  <c r="O487" i="1"/>
  <c r="H488" i="1"/>
  <c r="I488" i="1"/>
  <c r="J488" i="1"/>
  <c r="K488" i="1"/>
  <c r="L488" i="1"/>
  <c r="M488" i="1"/>
  <c r="N488" i="1"/>
  <c r="O488" i="1"/>
  <c r="H489" i="1"/>
  <c r="I489" i="1"/>
  <c r="J489" i="1"/>
  <c r="K489" i="1"/>
  <c r="L489" i="1"/>
  <c r="M489" i="1"/>
  <c r="N489" i="1"/>
  <c r="O489" i="1"/>
  <c r="H490" i="1"/>
  <c r="I490" i="1"/>
  <c r="J490" i="1"/>
  <c r="K490" i="1"/>
  <c r="L490" i="1"/>
  <c r="M490" i="1"/>
  <c r="N490" i="1"/>
  <c r="O490" i="1"/>
  <c r="H491" i="1"/>
  <c r="I491" i="1"/>
  <c r="J491" i="1"/>
  <c r="K491" i="1"/>
  <c r="L491" i="1"/>
  <c r="M491" i="1"/>
  <c r="N491" i="1"/>
  <c r="O491" i="1"/>
  <c r="H492" i="1"/>
  <c r="I492" i="1"/>
  <c r="J492" i="1"/>
  <c r="K492" i="1"/>
  <c r="L492" i="1"/>
  <c r="M492" i="1"/>
  <c r="N492" i="1"/>
  <c r="O492" i="1"/>
  <c r="H493" i="1"/>
  <c r="I493" i="1"/>
  <c r="J493" i="1"/>
  <c r="K493" i="1"/>
  <c r="L493" i="1"/>
  <c r="M493" i="1"/>
  <c r="N493" i="1"/>
  <c r="O493" i="1"/>
  <c r="H494" i="1"/>
  <c r="I494" i="1"/>
  <c r="J494" i="1"/>
  <c r="K494" i="1"/>
  <c r="L494" i="1"/>
  <c r="M494" i="1"/>
  <c r="N494" i="1"/>
  <c r="O494" i="1"/>
  <c r="H495" i="1"/>
  <c r="I495" i="1"/>
  <c r="J495" i="1"/>
  <c r="K495" i="1"/>
  <c r="L495" i="1"/>
  <c r="M495" i="1"/>
  <c r="N495" i="1"/>
  <c r="O495" i="1"/>
  <c r="H496" i="1"/>
  <c r="I496" i="1"/>
  <c r="J496" i="1"/>
  <c r="K496" i="1"/>
  <c r="L496" i="1"/>
  <c r="M496" i="1"/>
  <c r="N496" i="1"/>
  <c r="O496" i="1"/>
  <c r="H497" i="1"/>
  <c r="I497" i="1"/>
  <c r="J497" i="1"/>
  <c r="K497" i="1"/>
  <c r="L497" i="1"/>
  <c r="M497" i="1"/>
  <c r="N497" i="1"/>
  <c r="O497" i="1"/>
  <c r="H498" i="1"/>
  <c r="I498" i="1"/>
  <c r="J498" i="1"/>
  <c r="K498" i="1"/>
  <c r="L498" i="1"/>
  <c r="M498" i="1"/>
  <c r="N498" i="1"/>
  <c r="O498" i="1"/>
  <c r="H499" i="1"/>
  <c r="I499" i="1"/>
  <c r="J499" i="1"/>
  <c r="K499" i="1"/>
  <c r="L499" i="1"/>
  <c r="M499" i="1"/>
  <c r="N499" i="1"/>
  <c r="O499" i="1"/>
  <c r="H500" i="1"/>
  <c r="I500" i="1"/>
  <c r="J500" i="1"/>
  <c r="K500" i="1"/>
  <c r="L500" i="1"/>
  <c r="M500" i="1"/>
  <c r="N500" i="1"/>
  <c r="O500" i="1"/>
  <c r="H501" i="1"/>
  <c r="I501" i="1"/>
  <c r="J501" i="1"/>
  <c r="K501" i="1"/>
  <c r="L501" i="1"/>
  <c r="M501" i="1"/>
  <c r="N501" i="1"/>
  <c r="O501" i="1"/>
  <c r="H502" i="1"/>
  <c r="I502" i="1"/>
  <c r="J502" i="1"/>
  <c r="K502" i="1"/>
  <c r="L502" i="1"/>
  <c r="M502" i="1"/>
  <c r="N502" i="1"/>
  <c r="O502" i="1"/>
  <c r="H503" i="1"/>
  <c r="I503" i="1"/>
  <c r="J503" i="1"/>
  <c r="K503" i="1"/>
  <c r="L503" i="1"/>
  <c r="M503" i="1"/>
  <c r="N503" i="1"/>
  <c r="O503" i="1"/>
  <c r="H504" i="1"/>
  <c r="I504" i="1"/>
  <c r="J504" i="1"/>
  <c r="K504" i="1"/>
  <c r="L504" i="1"/>
  <c r="M504" i="1"/>
  <c r="N504" i="1"/>
  <c r="O504" i="1"/>
  <c r="H505" i="1"/>
  <c r="I505" i="1"/>
  <c r="J505" i="1"/>
  <c r="K505" i="1"/>
  <c r="L505" i="1"/>
  <c r="M505" i="1"/>
  <c r="N505" i="1"/>
  <c r="O505" i="1"/>
  <c r="H506" i="1"/>
  <c r="I506" i="1"/>
  <c r="J506" i="1"/>
  <c r="K506" i="1"/>
  <c r="L506" i="1"/>
  <c r="M506" i="1"/>
  <c r="N506" i="1"/>
  <c r="O506" i="1"/>
  <c r="H507" i="1"/>
  <c r="I507" i="1"/>
  <c r="J507" i="1"/>
  <c r="K507" i="1"/>
  <c r="L507" i="1"/>
  <c r="M507" i="1"/>
  <c r="N507" i="1"/>
  <c r="O507" i="1"/>
  <c r="H508" i="1"/>
  <c r="I508" i="1"/>
  <c r="J508" i="1"/>
  <c r="K508" i="1"/>
  <c r="L508" i="1"/>
  <c r="M508" i="1"/>
  <c r="N508" i="1"/>
  <c r="O508" i="1"/>
  <c r="H509" i="1"/>
  <c r="I509" i="1"/>
  <c r="J509" i="1"/>
  <c r="K509" i="1"/>
  <c r="L509" i="1"/>
  <c r="M509" i="1"/>
  <c r="N509" i="1"/>
  <c r="O509" i="1"/>
  <c r="H510" i="1"/>
  <c r="I510" i="1"/>
  <c r="J510" i="1"/>
  <c r="K510" i="1"/>
  <c r="L510" i="1"/>
  <c r="M510" i="1"/>
  <c r="N510" i="1"/>
  <c r="O510" i="1"/>
  <c r="H511" i="1"/>
  <c r="I511" i="1"/>
  <c r="J511" i="1"/>
  <c r="K511" i="1"/>
  <c r="L511" i="1"/>
  <c r="M511" i="1"/>
  <c r="N511" i="1"/>
  <c r="O511" i="1"/>
  <c r="H512" i="1"/>
  <c r="I512" i="1"/>
  <c r="J512" i="1"/>
  <c r="K512" i="1"/>
  <c r="L512" i="1"/>
  <c r="M512" i="1"/>
  <c r="N512" i="1"/>
  <c r="O512" i="1"/>
  <c r="H513" i="1"/>
  <c r="I513" i="1"/>
  <c r="J513" i="1"/>
  <c r="K513" i="1"/>
  <c r="L513" i="1"/>
  <c r="M513" i="1"/>
  <c r="N513" i="1"/>
  <c r="O513" i="1"/>
  <c r="H514" i="1"/>
  <c r="I514" i="1"/>
  <c r="J514" i="1"/>
  <c r="K514" i="1"/>
  <c r="L514" i="1"/>
  <c r="M514" i="1"/>
  <c r="N514" i="1"/>
  <c r="O514" i="1"/>
  <c r="H515" i="1"/>
  <c r="I515" i="1"/>
  <c r="J515" i="1"/>
  <c r="K515" i="1"/>
  <c r="L515" i="1"/>
  <c r="M515" i="1"/>
  <c r="N515" i="1"/>
  <c r="O515" i="1"/>
  <c r="H516" i="1"/>
  <c r="I516" i="1"/>
  <c r="J516" i="1"/>
  <c r="K516" i="1"/>
  <c r="L516" i="1"/>
  <c r="M516" i="1"/>
  <c r="N516" i="1"/>
  <c r="O516" i="1"/>
  <c r="H517" i="1"/>
  <c r="I517" i="1"/>
  <c r="J517" i="1"/>
  <c r="K517" i="1"/>
  <c r="L517" i="1"/>
  <c r="M517" i="1"/>
  <c r="N517" i="1"/>
  <c r="O517" i="1"/>
  <c r="H518" i="1"/>
  <c r="I518" i="1"/>
  <c r="J518" i="1"/>
  <c r="K518" i="1"/>
  <c r="L518" i="1"/>
  <c r="M518" i="1"/>
  <c r="N518" i="1"/>
  <c r="O518" i="1"/>
  <c r="H519" i="1"/>
  <c r="I519" i="1"/>
  <c r="J519" i="1"/>
  <c r="K519" i="1"/>
  <c r="L519" i="1"/>
  <c r="M519" i="1"/>
  <c r="N519" i="1"/>
  <c r="O519" i="1"/>
  <c r="H520" i="1"/>
  <c r="I520" i="1"/>
  <c r="J520" i="1"/>
  <c r="K520" i="1"/>
  <c r="L520" i="1"/>
  <c r="M520" i="1"/>
  <c r="N520" i="1"/>
  <c r="O520" i="1"/>
  <c r="H521" i="1"/>
  <c r="I521" i="1"/>
  <c r="J521" i="1"/>
  <c r="K521" i="1"/>
  <c r="L521" i="1"/>
  <c r="M521" i="1"/>
  <c r="N521" i="1"/>
  <c r="O521" i="1"/>
  <c r="H522" i="1"/>
  <c r="I522" i="1"/>
  <c r="J522" i="1"/>
  <c r="K522" i="1"/>
  <c r="L522" i="1"/>
  <c r="M522" i="1"/>
  <c r="N522" i="1"/>
  <c r="O522" i="1"/>
  <c r="H523" i="1"/>
  <c r="I523" i="1"/>
  <c r="J523" i="1"/>
  <c r="K523" i="1"/>
  <c r="L523" i="1"/>
  <c r="M523" i="1"/>
  <c r="N523" i="1"/>
  <c r="O523" i="1"/>
  <c r="H524" i="1"/>
  <c r="I524" i="1"/>
  <c r="J524" i="1"/>
  <c r="K524" i="1"/>
  <c r="L524" i="1"/>
  <c r="M524" i="1"/>
  <c r="N524" i="1"/>
  <c r="O524" i="1"/>
  <c r="H525" i="1"/>
  <c r="I525" i="1"/>
  <c r="J525" i="1"/>
  <c r="K525" i="1"/>
  <c r="L525" i="1"/>
  <c r="M525" i="1"/>
  <c r="N525" i="1"/>
  <c r="O525" i="1"/>
  <c r="H526" i="1"/>
  <c r="I526" i="1"/>
  <c r="J526" i="1"/>
  <c r="K526" i="1"/>
  <c r="L526" i="1"/>
  <c r="M526" i="1"/>
  <c r="N526" i="1"/>
  <c r="O526" i="1"/>
  <c r="H527" i="1"/>
  <c r="I527" i="1"/>
  <c r="J527" i="1"/>
  <c r="K527" i="1"/>
  <c r="L527" i="1"/>
  <c r="M527" i="1"/>
  <c r="N527" i="1"/>
  <c r="O527" i="1"/>
  <c r="H528" i="1"/>
  <c r="I528" i="1"/>
  <c r="J528" i="1"/>
  <c r="K528" i="1"/>
  <c r="L528" i="1"/>
  <c r="M528" i="1"/>
  <c r="N528" i="1"/>
  <c r="O528" i="1"/>
  <c r="H529" i="1"/>
  <c r="I529" i="1"/>
  <c r="J529" i="1"/>
  <c r="K529" i="1"/>
  <c r="L529" i="1"/>
  <c r="M529" i="1"/>
  <c r="N529" i="1"/>
  <c r="O529" i="1"/>
  <c r="H530" i="1"/>
  <c r="I530" i="1"/>
  <c r="J530" i="1"/>
  <c r="K530" i="1"/>
  <c r="L530" i="1"/>
  <c r="M530" i="1"/>
  <c r="N530" i="1"/>
  <c r="O530" i="1"/>
  <c r="H531" i="1"/>
  <c r="I531" i="1"/>
  <c r="J531" i="1"/>
  <c r="K531" i="1"/>
  <c r="L531" i="1"/>
  <c r="M531" i="1"/>
  <c r="N531" i="1"/>
  <c r="O531" i="1"/>
  <c r="H532" i="1"/>
  <c r="I532" i="1"/>
  <c r="J532" i="1"/>
  <c r="K532" i="1"/>
  <c r="L532" i="1"/>
  <c r="M532" i="1"/>
  <c r="N532" i="1"/>
  <c r="O532" i="1"/>
  <c r="H533" i="1"/>
  <c r="I533" i="1"/>
  <c r="J533" i="1"/>
  <c r="K533" i="1"/>
  <c r="L533" i="1"/>
  <c r="M533" i="1"/>
  <c r="N533" i="1"/>
  <c r="O533" i="1"/>
  <c r="H534" i="1"/>
  <c r="I534" i="1"/>
  <c r="J534" i="1"/>
  <c r="K534" i="1"/>
  <c r="L534" i="1"/>
  <c r="M534" i="1"/>
  <c r="N534" i="1"/>
  <c r="O534" i="1"/>
  <c r="H535" i="1"/>
  <c r="I535" i="1"/>
  <c r="J535" i="1"/>
  <c r="K535" i="1"/>
  <c r="L535" i="1"/>
  <c r="M535" i="1"/>
  <c r="N535" i="1"/>
  <c r="O535" i="1"/>
  <c r="H536" i="1"/>
  <c r="I536" i="1"/>
  <c r="J536" i="1"/>
  <c r="K536" i="1"/>
  <c r="L536" i="1"/>
  <c r="M536" i="1"/>
  <c r="N536" i="1"/>
  <c r="O536" i="1"/>
  <c r="H537" i="1"/>
  <c r="I537" i="1"/>
  <c r="J537" i="1"/>
  <c r="K537" i="1"/>
  <c r="L537" i="1"/>
  <c r="M537" i="1"/>
  <c r="N537" i="1"/>
  <c r="O537" i="1"/>
  <c r="H538" i="1"/>
  <c r="I538" i="1"/>
  <c r="J538" i="1"/>
  <c r="K538" i="1"/>
  <c r="L538" i="1"/>
  <c r="M538" i="1"/>
  <c r="N538" i="1"/>
  <c r="O538" i="1"/>
  <c r="H539" i="1"/>
  <c r="I539" i="1"/>
  <c r="J539" i="1"/>
  <c r="K539" i="1"/>
  <c r="L539" i="1"/>
  <c r="M539" i="1"/>
  <c r="N539" i="1"/>
  <c r="O539" i="1"/>
  <c r="H540" i="1"/>
  <c r="I540" i="1"/>
  <c r="J540" i="1"/>
  <c r="K540" i="1"/>
  <c r="L540" i="1"/>
  <c r="M540" i="1"/>
  <c r="N540" i="1"/>
  <c r="O540" i="1"/>
  <c r="H541" i="1"/>
  <c r="I541" i="1"/>
  <c r="J541" i="1"/>
  <c r="K541" i="1"/>
  <c r="L541" i="1"/>
  <c r="M541" i="1"/>
  <c r="N541" i="1"/>
  <c r="O541" i="1"/>
  <c r="H542" i="1"/>
  <c r="I542" i="1"/>
  <c r="J542" i="1"/>
  <c r="K542" i="1"/>
  <c r="L542" i="1"/>
  <c r="M542" i="1"/>
  <c r="N542" i="1"/>
  <c r="O542" i="1"/>
  <c r="H543" i="1"/>
  <c r="I543" i="1"/>
  <c r="J543" i="1"/>
  <c r="K543" i="1"/>
  <c r="L543" i="1"/>
  <c r="M543" i="1"/>
  <c r="N543" i="1"/>
  <c r="O543" i="1"/>
  <c r="H544" i="1"/>
  <c r="I544" i="1"/>
  <c r="J544" i="1"/>
  <c r="K544" i="1"/>
  <c r="L544" i="1"/>
  <c r="M544" i="1"/>
  <c r="N544" i="1"/>
  <c r="O544" i="1"/>
  <c r="H545" i="1"/>
  <c r="I545" i="1"/>
  <c r="J545" i="1"/>
  <c r="K545" i="1"/>
  <c r="L545" i="1"/>
  <c r="M545" i="1"/>
  <c r="N545" i="1"/>
  <c r="O545" i="1"/>
  <c r="H546" i="1"/>
  <c r="I546" i="1"/>
  <c r="J546" i="1"/>
  <c r="K546" i="1"/>
  <c r="L546" i="1"/>
  <c r="M546" i="1"/>
  <c r="N546" i="1"/>
  <c r="O546" i="1"/>
  <c r="H547" i="1"/>
  <c r="I547" i="1"/>
  <c r="J547" i="1"/>
  <c r="K547" i="1"/>
  <c r="L547" i="1"/>
  <c r="M547" i="1"/>
  <c r="N547" i="1"/>
  <c r="O547" i="1"/>
  <c r="H548" i="1"/>
  <c r="I548" i="1"/>
  <c r="J548" i="1"/>
  <c r="K548" i="1"/>
  <c r="L548" i="1"/>
  <c r="M548" i="1"/>
  <c r="N548" i="1"/>
  <c r="O548" i="1"/>
  <c r="H549" i="1"/>
  <c r="I549" i="1"/>
  <c r="J549" i="1"/>
  <c r="K549" i="1"/>
  <c r="L549" i="1"/>
  <c r="M549" i="1"/>
  <c r="N549" i="1"/>
  <c r="O549" i="1"/>
  <c r="H550" i="1"/>
  <c r="I550" i="1"/>
  <c r="J550" i="1"/>
  <c r="K550" i="1"/>
  <c r="L550" i="1"/>
  <c r="M550" i="1"/>
  <c r="N550" i="1"/>
  <c r="O550" i="1"/>
  <c r="H551" i="1"/>
  <c r="I551" i="1"/>
  <c r="J551" i="1"/>
  <c r="K551" i="1"/>
  <c r="L551" i="1"/>
  <c r="M551" i="1"/>
  <c r="N551" i="1"/>
  <c r="O551" i="1"/>
  <c r="H552" i="1"/>
  <c r="I552" i="1"/>
  <c r="J552" i="1"/>
  <c r="K552" i="1"/>
  <c r="L552" i="1"/>
  <c r="M552" i="1"/>
  <c r="N552" i="1"/>
  <c r="O552" i="1"/>
  <c r="H553" i="1"/>
  <c r="I553" i="1"/>
  <c r="J553" i="1"/>
  <c r="K553" i="1"/>
  <c r="L553" i="1"/>
  <c r="M553" i="1"/>
  <c r="N553" i="1"/>
  <c r="O553" i="1"/>
  <c r="H554" i="1"/>
  <c r="I554" i="1"/>
  <c r="J554" i="1"/>
  <c r="K554" i="1"/>
  <c r="L554" i="1"/>
  <c r="M554" i="1"/>
  <c r="N554" i="1"/>
  <c r="O554" i="1"/>
  <c r="H555" i="1"/>
  <c r="I555" i="1"/>
  <c r="J555" i="1"/>
  <c r="K555" i="1"/>
  <c r="L555" i="1"/>
  <c r="M555" i="1"/>
  <c r="N555" i="1"/>
  <c r="O555" i="1"/>
  <c r="H556" i="1"/>
  <c r="I556" i="1"/>
  <c r="J556" i="1"/>
  <c r="K556" i="1"/>
  <c r="L556" i="1"/>
  <c r="M556" i="1"/>
  <c r="N556" i="1"/>
  <c r="O556" i="1"/>
  <c r="H557" i="1"/>
  <c r="I557" i="1"/>
  <c r="J557" i="1"/>
  <c r="K557" i="1"/>
  <c r="L557" i="1"/>
  <c r="M557" i="1"/>
  <c r="N557" i="1"/>
  <c r="O557" i="1"/>
  <c r="H558" i="1"/>
  <c r="I558" i="1"/>
  <c r="J558" i="1"/>
  <c r="K558" i="1"/>
  <c r="L558" i="1"/>
  <c r="M558" i="1"/>
  <c r="N558" i="1"/>
  <c r="O558" i="1"/>
  <c r="H559" i="1"/>
  <c r="I559" i="1"/>
  <c r="J559" i="1"/>
  <c r="K559" i="1"/>
  <c r="L559" i="1"/>
  <c r="M559" i="1"/>
  <c r="N559" i="1"/>
  <c r="O559" i="1"/>
  <c r="H560" i="1"/>
  <c r="I560" i="1"/>
  <c r="J560" i="1"/>
  <c r="K560" i="1"/>
  <c r="L560" i="1"/>
  <c r="M560" i="1"/>
  <c r="N560" i="1"/>
  <c r="O560" i="1"/>
  <c r="H561" i="1"/>
  <c r="I561" i="1"/>
  <c r="J561" i="1"/>
  <c r="K561" i="1"/>
  <c r="L561" i="1"/>
  <c r="M561" i="1"/>
  <c r="N561" i="1"/>
  <c r="O561" i="1"/>
  <c r="H562" i="1"/>
  <c r="I562" i="1"/>
  <c r="J562" i="1"/>
  <c r="K562" i="1"/>
  <c r="L562" i="1"/>
  <c r="M562" i="1"/>
  <c r="N562" i="1"/>
  <c r="O562" i="1"/>
  <c r="H563" i="1"/>
  <c r="I563" i="1"/>
  <c r="J563" i="1"/>
  <c r="K563" i="1"/>
  <c r="L563" i="1"/>
  <c r="M563" i="1"/>
  <c r="N563" i="1"/>
  <c r="O563" i="1"/>
  <c r="H564" i="1"/>
  <c r="I564" i="1"/>
  <c r="J564" i="1"/>
  <c r="K564" i="1"/>
  <c r="L564" i="1"/>
  <c r="M564" i="1"/>
  <c r="N564" i="1"/>
  <c r="O564" i="1"/>
  <c r="H565" i="1"/>
  <c r="I565" i="1"/>
  <c r="J565" i="1"/>
  <c r="K565" i="1"/>
  <c r="L565" i="1"/>
  <c r="M565" i="1"/>
  <c r="N565" i="1"/>
  <c r="O565" i="1"/>
  <c r="H566" i="1"/>
  <c r="I566" i="1"/>
  <c r="J566" i="1"/>
  <c r="K566" i="1"/>
  <c r="L566" i="1"/>
  <c r="M566" i="1"/>
  <c r="N566" i="1"/>
  <c r="O566" i="1"/>
  <c r="H567" i="1"/>
  <c r="I567" i="1"/>
  <c r="J567" i="1"/>
  <c r="K567" i="1"/>
  <c r="L567" i="1"/>
  <c r="M567" i="1"/>
  <c r="N567" i="1"/>
  <c r="O567" i="1"/>
  <c r="H568" i="1"/>
  <c r="I568" i="1"/>
  <c r="J568" i="1"/>
  <c r="K568" i="1"/>
  <c r="L568" i="1"/>
  <c r="M568" i="1"/>
  <c r="N568" i="1"/>
  <c r="O568" i="1"/>
  <c r="H569" i="1"/>
  <c r="I569" i="1"/>
  <c r="J569" i="1"/>
  <c r="K569" i="1"/>
  <c r="L569" i="1"/>
  <c r="M569" i="1"/>
  <c r="N569" i="1"/>
  <c r="O569" i="1"/>
  <c r="H570" i="1"/>
  <c r="I570" i="1"/>
  <c r="J570" i="1"/>
  <c r="K570" i="1"/>
  <c r="L570" i="1"/>
  <c r="M570" i="1"/>
  <c r="N570" i="1"/>
  <c r="O570" i="1"/>
  <c r="H571" i="1"/>
  <c r="I571" i="1"/>
  <c r="J571" i="1"/>
  <c r="K571" i="1"/>
  <c r="L571" i="1"/>
  <c r="M571" i="1"/>
  <c r="N571" i="1"/>
  <c r="O571" i="1"/>
  <c r="H572" i="1"/>
  <c r="I572" i="1"/>
  <c r="J572" i="1"/>
  <c r="K572" i="1"/>
  <c r="L572" i="1"/>
  <c r="M572" i="1"/>
  <c r="N572" i="1"/>
  <c r="O572" i="1"/>
  <c r="H573" i="1"/>
  <c r="I573" i="1"/>
  <c r="J573" i="1"/>
  <c r="K573" i="1"/>
  <c r="L573" i="1"/>
  <c r="M573" i="1"/>
  <c r="N573" i="1"/>
  <c r="O573" i="1"/>
  <c r="H574" i="1"/>
  <c r="I574" i="1"/>
  <c r="J574" i="1"/>
  <c r="K574" i="1"/>
  <c r="L574" i="1"/>
  <c r="M574" i="1"/>
  <c r="N574" i="1"/>
  <c r="O574" i="1"/>
  <c r="H575" i="1"/>
  <c r="I575" i="1"/>
  <c r="J575" i="1"/>
  <c r="K575" i="1"/>
  <c r="L575" i="1"/>
  <c r="M575" i="1"/>
  <c r="N575" i="1"/>
  <c r="O575" i="1"/>
  <c r="H576" i="1"/>
  <c r="I576" i="1"/>
  <c r="J576" i="1"/>
  <c r="K576" i="1"/>
  <c r="L576" i="1"/>
  <c r="M576" i="1"/>
  <c r="N576" i="1"/>
  <c r="O576" i="1"/>
  <c r="H577" i="1"/>
  <c r="I577" i="1"/>
  <c r="J577" i="1"/>
  <c r="K577" i="1"/>
  <c r="L577" i="1"/>
  <c r="M577" i="1"/>
  <c r="N577" i="1"/>
  <c r="O577" i="1"/>
  <c r="H578" i="1"/>
  <c r="I578" i="1"/>
  <c r="J578" i="1"/>
  <c r="K578" i="1"/>
  <c r="L578" i="1"/>
  <c r="M578" i="1"/>
  <c r="N578" i="1"/>
  <c r="O578" i="1"/>
  <c r="H579" i="1"/>
  <c r="I579" i="1"/>
  <c r="J579" i="1"/>
  <c r="K579" i="1"/>
  <c r="L579" i="1"/>
  <c r="M579" i="1"/>
  <c r="N579" i="1"/>
  <c r="O579" i="1"/>
  <c r="H580" i="1"/>
  <c r="I580" i="1"/>
  <c r="J580" i="1"/>
  <c r="K580" i="1"/>
  <c r="L580" i="1"/>
  <c r="M580" i="1"/>
  <c r="N580" i="1"/>
  <c r="O580" i="1"/>
  <c r="H581" i="1"/>
  <c r="I581" i="1"/>
  <c r="J581" i="1"/>
  <c r="K581" i="1"/>
  <c r="L581" i="1"/>
  <c r="M581" i="1"/>
  <c r="N581" i="1"/>
  <c r="O581" i="1"/>
  <c r="H582" i="1"/>
  <c r="I582" i="1"/>
  <c r="J582" i="1"/>
  <c r="K582" i="1"/>
  <c r="L582" i="1"/>
  <c r="M582" i="1"/>
  <c r="N582" i="1"/>
  <c r="O582" i="1"/>
  <c r="H583" i="1"/>
  <c r="I583" i="1"/>
  <c r="J583" i="1"/>
  <c r="K583" i="1"/>
  <c r="L583" i="1"/>
  <c r="M583" i="1"/>
  <c r="N583" i="1"/>
  <c r="O583" i="1"/>
  <c r="H584" i="1"/>
  <c r="I584" i="1"/>
  <c r="J584" i="1"/>
  <c r="K584" i="1"/>
  <c r="L584" i="1"/>
  <c r="M584" i="1"/>
  <c r="N584" i="1"/>
  <c r="O584" i="1"/>
  <c r="H585" i="1"/>
  <c r="I585" i="1"/>
  <c r="J585" i="1"/>
  <c r="K585" i="1"/>
  <c r="L585" i="1"/>
  <c r="M585" i="1"/>
  <c r="N585" i="1"/>
  <c r="O585" i="1"/>
  <c r="H586" i="1"/>
  <c r="I586" i="1"/>
  <c r="J586" i="1"/>
  <c r="K586" i="1"/>
  <c r="L586" i="1"/>
  <c r="M586" i="1"/>
  <c r="N586" i="1"/>
  <c r="O586" i="1"/>
  <c r="H587" i="1"/>
  <c r="I587" i="1"/>
  <c r="J587" i="1"/>
  <c r="K587" i="1"/>
  <c r="L587" i="1"/>
  <c r="M587" i="1"/>
  <c r="N587" i="1"/>
  <c r="O587" i="1"/>
  <c r="H588" i="1"/>
  <c r="I588" i="1"/>
  <c r="J588" i="1"/>
  <c r="K588" i="1"/>
  <c r="L588" i="1"/>
  <c r="M588" i="1"/>
  <c r="N588" i="1"/>
  <c r="O588" i="1"/>
  <c r="H589" i="1"/>
  <c r="I589" i="1"/>
  <c r="J589" i="1"/>
  <c r="K589" i="1"/>
  <c r="L589" i="1"/>
  <c r="M589" i="1"/>
  <c r="N589" i="1"/>
  <c r="O589" i="1"/>
  <c r="H590" i="1"/>
  <c r="I590" i="1"/>
  <c r="J590" i="1"/>
  <c r="K590" i="1"/>
  <c r="L590" i="1"/>
  <c r="M590" i="1"/>
  <c r="N590" i="1"/>
  <c r="O590" i="1"/>
  <c r="H591" i="1"/>
  <c r="I591" i="1"/>
  <c r="J591" i="1"/>
  <c r="K591" i="1"/>
  <c r="L591" i="1"/>
  <c r="M591" i="1"/>
  <c r="N591" i="1"/>
  <c r="O591" i="1"/>
  <c r="H592" i="1"/>
  <c r="I592" i="1"/>
  <c r="J592" i="1"/>
  <c r="K592" i="1"/>
  <c r="L592" i="1"/>
  <c r="M592" i="1"/>
  <c r="N592" i="1"/>
  <c r="O592" i="1"/>
  <c r="H593" i="1"/>
  <c r="I593" i="1"/>
  <c r="J593" i="1"/>
  <c r="K593" i="1"/>
  <c r="L593" i="1"/>
  <c r="M593" i="1"/>
  <c r="N593" i="1"/>
  <c r="O593" i="1"/>
  <c r="H594" i="1"/>
  <c r="I594" i="1"/>
  <c r="J594" i="1"/>
  <c r="K594" i="1"/>
  <c r="L594" i="1"/>
  <c r="M594" i="1"/>
  <c r="N594" i="1"/>
  <c r="O594" i="1"/>
  <c r="H595" i="1"/>
  <c r="I595" i="1"/>
  <c r="J595" i="1"/>
  <c r="K595" i="1"/>
  <c r="L595" i="1"/>
  <c r="M595" i="1"/>
  <c r="N595" i="1"/>
  <c r="O595" i="1"/>
  <c r="H596" i="1"/>
  <c r="I596" i="1"/>
  <c r="J596" i="1"/>
  <c r="K596" i="1"/>
  <c r="L596" i="1"/>
  <c r="M596" i="1"/>
  <c r="N596" i="1"/>
  <c r="O596" i="1"/>
  <c r="H597" i="1"/>
  <c r="I597" i="1"/>
  <c r="J597" i="1"/>
  <c r="K597" i="1"/>
  <c r="L597" i="1"/>
  <c r="M597" i="1"/>
  <c r="N597" i="1"/>
  <c r="O597" i="1"/>
  <c r="H598" i="1"/>
  <c r="I598" i="1"/>
  <c r="J598" i="1"/>
  <c r="K598" i="1"/>
  <c r="L598" i="1"/>
  <c r="M598" i="1"/>
  <c r="N598" i="1"/>
  <c r="O598" i="1"/>
  <c r="H599" i="1"/>
  <c r="I599" i="1"/>
  <c r="J599" i="1"/>
  <c r="K599" i="1"/>
  <c r="L599" i="1"/>
  <c r="M599" i="1"/>
  <c r="N599" i="1"/>
  <c r="O599" i="1"/>
  <c r="H600" i="1"/>
  <c r="I600" i="1"/>
  <c r="J600" i="1"/>
  <c r="K600" i="1"/>
  <c r="L600" i="1"/>
  <c r="M600" i="1"/>
  <c r="N600" i="1"/>
  <c r="O600" i="1"/>
  <c r="H601" i="1"/>
  <c r="I601" i="1"/>
  <c r="J601" i="1"/>
  <c r="K601" i="1"/>
  <c r="L601" i="1"/>
  <c r="M601" i="1"/>
  <c r="N601" i="1"/>
  <c r="O601" i="1"/>
  <c r="H602" i="1"/>
  <c r="I602" i="1"/>
  <c r="J602" i="1"/>
  <c r="K602" i="1"/>
  <c r="L602" i="1"/>
  <c r="M602" i="1"/>
  <c r="N602" i="1"/>
  <c r="O602" i="1"/>
  <c r="H603" i="1"/>
  <c r="I603" i="1"/>
  <c r="J603" i="1"/>
  <c r="K603" i="1"/>
  <c r="L603" i="1"/>
  <c r="M603" i="1"/>
  <c r="N603" i="1"/>
  <c r="O603" i="1"/>
  <c r="H604" i="1"/>
  <c r="I604" i="1"/>
  <c r="J604" i="1"/>
  <c r="K604" i="1"/>
  <c r="L604" i="1"/>
  <c r="M604" i="1"/>
  <c r="N604" i="1"/>
  <c r="O604" i="1"/>
  <c r="H605" i="1"/>
  <c r="I605" i="1"/>
  <c r="J605" i="1"/>
  <c r="K605" i="1"/>
  <c r="L605" i="1"/>
  <c r="M605" i="1"/>
  <c r="N605" i="1"/>
  <c r="O605" i="1"/>
  <c r="H606" i="1"/>
  <c r="I606" i="1"/>
  <c r="J606" i="1"/>
  <c r="K606" i="1"/>
  <c r="L606" i="1"/>
  <c r="M606" i="1"/>
  <c r="N606" i="1"/>
  <c r="O606" i="1"/>
  <c r="H607" i="1"/>
  <c r="I607" i="1"/>
  <c r="J607" i="1"/>
  <c r="K607" i="1"/>
  <c r="L607" i="1"/>
  <c r="M607" i="1"/>
  <c r="N607" i="1"/>
  <c r="O607" i="1"/>
  <c r="H608" i="1"/>
  <c r="I608" i="1"/>
  <c r="J608" i="1"/>
  <c r="K608" i="1"/>
  <c r="L608" i="1"/>
  <c r="M608" i="1"/>
  <c r="N608" i="1"/>
  <c r="O608" i="1"/>
  <c r="H609" i="1"/>
  <c r="I609" i="1"/>
  <c r="J609" i="1"/>
  <c r="K609" i="1"/>
  <c r="L609" i="1"/>
  <c r="M609" i="1"/>
  <c r="N609" i="1"/>
  <c r="O609" i="1"/>
  <c r="H610" i="1"/>
  <c r="I610" i="1"/>
  <c r="J610" i="1"/>
  <c r="K610" i="1"/>
  <c r="L610" i="1"/>
  <c r="M610" i="1"/>
  <c r="N610" i="1"/>
  <c r="O610" i="1"/>
  <c r="H611" i="1"/>
  <c r="I611" i="1"/>
  <c r="J611" i="1"/>
  <c r="K611" i="1"/>
  <c r="L611" i="1"/>
  <c r="M611" i="1"/>
  <c r="N611" i="1"/>
  <c r="O611" i="1"/>
  <c r="H612" i="1"/>
  <c r="I612" i="1"/>
  <c r="J612" i="1"/>
  <c r="K612" i="1"/>
  <c r="L612" i="1"/>
  <c r="M612" i="1"/>
  <c r="N612" i="1"/>
  <c r="O612" i="1"/>
  <c r="H613" i="1"/>
  <c r="I613" i="1"/>
  <c r="J613" i="1"/>
  <c r="K613" i="1"/>
  <c r="L613" i="1"/>
  <c r="M613" i="1"/>
  <c r="N613" i="1"/>
  <c r="O613" i="1"/>
  <c r="H614" i="1"/>
  <c r="I614" i="1"/>
  <c r="J614" i="1"/>
  <c r="K614" i="1"/>
  <c r="L614" i="1"/>
  <c r="M614" i="1"/>
  <c r="N614" i="1"/>
  <c r="O614" i="1"/>
  <c r="H615" i="1"/>
  <c r="I615" i="1"/>
  <c r="J615" i="1"/>
  <c r="K615" i="1"/>
  <c r="L615" i="1"/>
  <c r="M615" i="1"/>
  <c r="N615" i="1"/>
  <c r="O615" i="1"/>
  <c r="H616" i="1"/>
  <c r="I616" i="1"/>
  <c r="J616" i="1"/>
  <c r="K616" i="1"/>
  <c r="L616" i="1"/>
  <c r="M616" i="1"/>
  <c r="N616" i="1"/>
  <c r="O616" i="1"/>
  <c r="H617" i="1"/>
  <c r="I617" i="1"/>
  <c r="J617" i="1"/>
  <c r="K617" i="1"/>
  <c r="L617" i="1"/>
  <c r="M617" i="1"/>
  <c r="N617" i="1"/>
  <c r="O617" i="1"/>
  <c r="H618" i="1"/>
  <c r="I618" i="1"/>
  <c r="J618" i="1"/>
  <c r="K618" i="1"/>
  <c r="L618" i="1"/>
  <c r="M618" i="1"/>
  <c r="N618" i="1"/>
  <c r="O618" i="1"/>
  <c r="H619" i="1"/>
  <c r="I619" i="1"/>
  <c r="J619" i="1"/>
  <c r="K619" i="1"/>
  <c r="L619" i="1"/>
  <c r="M619" i="1"/>
  <c r="N619" i="1"/>
  <c r="O619" i="1"/>
  <c r="H620" i="1"/>
  <c r="I620" i="1"/>
  <c r="J620" i="1"/>
  <c r="K620" i="1"/>
  <c r="L620" i="1"/>
  <c r="M620" i="1"/>
  <c r="N620" i="1"/>
  <c r="O620" i="1"/>
  <c r="H621" i="1"/>
  <c r="I621" i="1"/>
  <c r="J621" i="1"/>
  <c r="K621" i="1"/>
  <c r="L621" i="1"/>
  <c r="M621" i="1"/>
  <c r="N621" i="1"/>
  <c r="O621" i="1"/>
  <c r="H622" i="1"/>
  <c r="I622" i="1"/>
  <c r="J622" i="1"/>
  <c r="K622" i="1"/>
  <c r="L622" i="1"/>
  <c r="M622" i="1"/>
  <c r="N622" i="1"/>
  <c r="O622" i="1"/>
  <c r="H623" i="1"/>
  <c r="I623" i="1"/>
  <c r="J623" i="1"/>
  <c r="K623" i="1"/>
  <c r="L623" i="1"/>
  <c r="M623" i="1"/>
  <c r="N623" i="1"/>
  <c r="O623" i="1"/>
  <c r="H624" i="1"/>
  <c r="I624" i="1"/>
  <c r="J624" i="1"/>
  <c r="K624" i="1"/>
  <c r="L624" i="1"/>
  <c r="M624" i="1"/>
  <c r="N624" i="1"/>
  <c r="O624" i="1"/>
  <c r="H625" i="1"/>
  <c r="I625" i="1"/>
  <c r="J625" i="1"/>
  <c r="K625" i="1"/>
  <c r="L625" i="1"/>
  <c r="M625" i="1"/>
  <c r="N625" i="1"/>
  <c r="O625" i="1"/>
  <c r="H626" i="1"/>
  <c r="I626" i="1"/>
  <c r="J626" i="1"/>
  <c r="K626" i="1"/>
  <c r="L626" i="1"/>
  <c r="M626" i="1"/>
  <c r="N626" i="1"/>
  <c r="O626" i="1"/>
  <c r="H627" i="1"/>
  <c r="I627" i="1"/>
  <c r="J627" i="1"/>
  <c r="K627" i="1"/>
  <c r="L627" i="1"/>
  <c r="M627" i="1"/>
  <c r="N627" i="1"/>
  <c r="O627" i="1"/>
  <c r="H628" i="1"/>
  <c r="I628" i="1"/>
  <c r="J628" i="1"/>
  <c r="K628" i="1"/>
  <c r="L628" i="1"/>
  <c r="M628" i="1"/>
  <c r="N628" i="1"/>
  <c r="O628" i="1"/>
  <c r="H629" i="1"/>
  <c r="I629" i="1"/>
  <c r="J629" i="1"/>
  <c r="K629" i="1"/>
  <c r="L629" i="1"/>
  <c r="M629" i="1"/>
  <c r="N629" i="1"/>
  <c r="O629" i="1"/>
  <c r="H630" i="1"/>
  <c r="I630" i="1"/>
  <c r="J630" i="1"/>
  <c r="K630" i="1"/>
  <c r="L630" i="1"/>
  <c r="M630" i="1"/>
  <c r="N630" i="1"/>
  <c r="O630" i="1"/>
  <c r="H631" i="1"/>
  <c r="I631" i="1"/>
  <c r="J631" i="1"/>
  <c r="K631" i="1"/>
  <c r="L631" i="1"/>
  <c r="M631" i="1"/>
  <c r="N631" i="1"/>
  <c r="O631" i="1"/>
  <c r="H632" i="1"/>
  <c r="I632" i="1"/>
  <c r="J632" i="1"/>
  <c r="K632" i="1"/>
  <c r="L632" i="1"/>
  <c r="M632" i="1"/>
  <c r="N632" i="1"/>
  <c r="O632" i="1"/>
  <c r="H633" i="1"/>
  <c r="I633" i="1"/>
  <c r="J633" i="1"/>
  <c r="K633" i="1"/>
  <c r="L633" i="1"/>
  <c r="M633" i="1"/>
  <c r="N633" i="1"/>
  <c r="O633" i="1"/>
  <c r="H634" i="1"/>
  <c r="I634" i="1"/>
  <c r="J634" i="1"/>
  <c r="K634" i="1"/>
  <c r="L634" i="1"/>
  <c r="M634" i="1"/>
  <c r="N634" i="1"/>
  <c r="O634" i="1"/>
  <c r="H635" i="1"/>
  <c r="I635" i="1"/>
  <c r="J635" i="1"/>
  <c r="K635" i="1"/>
  <c r="L635" i="1"/>
  <c r="M635" i="1"/>
  <c r="N635" i="1"/>
  <c r="O635" i="1"/>
  <c r="H636" i="1"/>
  <c r="I636" i="1"/>
  <c r="J636" i="1"/>
  <c r="K636" i="1"/>
  <c r="L636" i="1"/>
  <c r="M636" i="1"/>
  <c r="N636" i="1"/>
  <c r="O636" i="1"/>
  <c r="H637" i="1"/>
  <c r="I637" i="1"/>
  <c r="J637" i="1"/>
  <c r="K637" i="1"/>
  <c r="L637" i="1"/>
  <c r="M637" i="1"/>
  <c r="N637" i="1"/>
  <c r="O637" i="1"/>
  <c r="H638" i="1"/>
  <c r="I638" i="1"/>
  <c r="J638" i="1"/>
  <c r="K638" i="1"/>
  <c r="L638" i="1"/>
  <c r="M638" i="1"/>
  <c r="N638" i="1"/>
  <c r="O638" i="1"/>
  <c r="H639" i="1"/>
  <c r="I639" i="1"/>
  <c r="J639" i="1"/>
  <c r="K639" i="1"/>
  <c r="L639" i="1"/>
  <c r="M639" i="1"/>
  <c r="N639" i="1"/>
  <c r="O639" i="1"/>
  <c r="H640" i="1"/>
  <c r="I640" i="1"/>
  <c r="J640" i="1"/>
  <c r="K640" i="1"/>
  <c r="L640" i="1"/>
  <c r="M640" i="1"/>
  <c r="N640" i="1"/>
  <c r="O640" i="1"/>
  <c r="H641" i="1"/>
  <c r="I641" i="1"/>
  <c r="J641" i="1"/>
  <c r="K641" i="1"/>
  <c r="L641" i="1"/>
  <c r="M641" i="1"/>
  <c r="N641" i="1"/>
  <c r="O641" i="1"/>
  <c r="H642" i="1"/>
  <c r="I642" i="1"/>
  <c r="J642" i="1"/>
  <c r="K642" i="1"/>
  <c r="L642" i="1"/>
  <c r="M642" i="1"/>
  <c r="N642" i="1"/>
  <c r="O642" i="1"/>
  <c r="H643" i="1"/>
  <c r="I643" i="1"/>
  <c r="J643" i="1"/>
  <c r="K643" i="1"/>
  <c r="L643" i="1"/>
  <c r="M643" i="1"/>
  <c r="N643" i="1"/>
  <c r="O643" i="1"/>
  <c r="H644" i="1"/>
  <c r="I644" i="1"/>
  <c r="J644" i="1"/>
  <c r="K644" i="1"/>
  <c r="L644" i="1"/>
  <c r="M644" i="1"/>
  <c r="N644" i="1"/>
  <c r="O644" i="1"/>
  <c r="H645" i="1"/>
  <c r="I645" i="1"/>
  <c r="J645" i="1"/>
  <c r="K645" i="1"/>
  <c r="L645" i="1"/>
  <c r="M645" i="1"/>
  <c r="N645" i="1"/>
  <c r="O645" i="1"/>
  <c r="H646" i="1"/>
  <c r="I646" i="1"/>
  <c r="J646" i="1"/>
  <c r="K646" i="1"/>
  <c r="L646" i="1"/>
  <c r="M646" i="1"/>
  <c r="N646" i="1"/>
  <c r="O646" i="1"/>
  <c r="H647" i="1"/>
  <c r="I647" i="1"/>
  <c r="J647" i="1"/>
  <c r="K647" i="1"/>
  <c r="L647" i="1"/>
  <c r="M647" i="1"/>
  <c r="N647" i="1"/>
  <c r="O647" i="1"/>
  <c r="H648" i="1"/>
  <c r="I648" i="1"/>
  <c r="J648" i="1"/>
  <c r="K648" i="1"/>
  <c r="L648" i="1"/>
  <c r="M648" i="1"/>
  <c r="N648" i="1"/>
  <c r="O648" i="1"/>
  <c r="H649" i="1"/>
  <c r="I649" i="1"/>
  <c r="J649" i="1"/>
  <c r="K649" i="1"/>
  <c r="L649" i="1"/>
  <c r="M649" i="1"/>
  <c r="N649" i="1"/>
  <c r="O649" i="1"/>
  <c r="H650" i="1"/>
  <c r="I650" i="1"/>
  <c r="J650" i="1"/>
  <c r="K650" i="1"/>
  <c r="L650" i="1"/>
  <c r="M650" i="1"/>
  <c r="N650" i="1"/>
  <c r="O650" i="1"/>
  <c r="H651" i="1"/>
  <c r="I651" i="1"/>
  <c r="J651" i="1"/>
  <c r="K651" i="1"/>
  <c r="L651" i="1"/>
  <c r="M651" i="1"/>
  <c r="N651" i="1"/>
  <c r="O651" i="1"/>
  <c r="H652" i="1"/>
  <c r="I652" i="1"/>
  <c r="J652" i="1"/>
  <c r="K652" i="1"/>
  <c r="L652" i="1"/>
  <c r="M652" i="1"/>
  <c r="N652" i="1"/>
  <c r="O652" i="1"/>
  <c r="H653" i="1"/>
  <c r="I653" i="1"/>
  <c r="J653" i="1"/>
  <c r="K653" i="1"/>
  <c r="L653" i="1"/>
  <c r="M653" i="1"/>
  <c r="N653" i="1"/>
  <c r="O653" i="1"/>
  <c r="H654" i="1"/>
  <c r="I654" i="1"/>
  <c r="J654" i="1"/>
  <c r="K654" i="1"/>
  <c r="L654" i="1"/>
  <c r="M654" i="1"/>
  <c r="N654" i="1"/>
  <c r="O654" i="1"/>
  <c r="H655" i="1"/>
  <c r="I655" i="1"/>
  <c r="J655" i="1"/>
  <c r="K655" i="1"/>
  <c r="L655" i="1"/>
  <c r="M655" i="1"/>
  <c r="N655" i="1"/>
  <c r="O655" i="1"/>
  <c r="H656" i="1"/>
  <c r="I656" i="1"/>
  <c r="J656" i="1"/>
  <c r="K656" i="1"/>
  <c r="L656" i="1"/>
  <c r="M656" i="1"/>
  <c r="N656" i="1"/>
  <c r="O656" i="1"/>
  <c r="H657" i="1"/>
  <c r="I657" i="1"/>
  <c r="J657" i="1"/>
  <c r="K657" i="1"/>
  <c r="L657" i="1"/>
  <c r="M657" i="1"/>
  <c r="N657" i="1"/>
  <c r="O657" i="1"/>
  <c r="H658" i="1"/>
  <c r="I658" i="1"/>
  <c r="J658" i="1"/>
  <c r="K658" i="1"/>
  <c r="L658" i="1"/>
  <c r="M658" i="1"/>
  <c r="N658" i="1"/>
  <c r="O658" i="1"/>
  <c r="H659" i="1"/>
  <c r="I659" i="1"/>
  <c r="J659" i="1"/>
  <c r="K659" i="1"/>
  <c r="L659" i="1"/>
  <c r="M659" i="1"/>
  <c r="N659" i="1"/>
  <c r="O659" i="1"/>
  <c r="H660" i="1"/>
  <c r="I660" i="1"/>
  <c r="J660" i="1"/>
  <c r="K660" i="1"/>
  <c r="L660" i="1"/>
  <c r="M660" i="1"/>
  <c r="N660" i="1"/>
  <c r="O660" i="1"/>
  <c r="H661" i="1"/>
  <c r="I661" i="1"/>
  <c r="J661" i="1"/>
  <c r="K661" i="1"/>
  <c r="L661" i="1"/>
  <c r="M661" i="1"/>
  <c r="N661" i="1"/>
  <c r="O661" i="1"/>
  <c r="H662" i="1"/>
  <c r="I662" i="1"/>
  <c r="J662" i="1"/>
  <c r="K662" i="1"/>
  <c r="L662" i="1"/>
  <c r="M662" i="1"/>
  <c r="N662" i="1"/>
  <c r="O662" i="1"/>
  <c r="H663" i="1"/>
  <c r="I663" i="1"/>
  <c r="J663" i="1"/>
  <c r="K663" i="1"/>
  <c r="L663" i="1"/>
  <c r="M663" i="1"/>
  <c r="N663" i="1"/>
  <c r="O663" i="1"/>
  <c r="H664" i="1"/>
  <c r="I664" i="1"/>
  <c r="J664" i="1"/>
  <c r="K664" i="1"/>
  <c r="L664" i="1"/>
  <c r="M664" i="1"/>
  <c r="N664" i="1"/>
  <c r="O664" i="1"/>
  <c r="H665" i="1"/>
  <c r="I665" i="1"/>
  <c r="J665" i="1"/>
  <c r="K665" i="1"/>
  <c r="L665" i="1"/>
  <c r="M665" i="1"/>
  <c r="N665" i="1"/>
  <c r="O665" i="1"/>
  <c r="H666" i="1"/>
  <c r="I666" i="1"/>
  <c r="J666" i="1"/>
  <c r="K666" i="1"/>
  <c r="L666" i="1"/>
  <c r="M666" i="1"/>
  <c r="N666" i="1"/>
  <c r="O666" i="1"/>
  <c r="H667" i="1"/>
  <c r="I667" i="1"/>
  <c r="J667" i="1"/>
  <c r="K667" i="1"/>
  <c r="L667" i="1"/>
  <c r="M667" i="1"/>
  <c r="N667" i="1"/>
  <c r="O667" i="1"/>
  <c r="H668" i="1"/>
  <c r="I668" i="1"/>
  <c r="J668" i="1"/>
  <c r="K668" i="1"/>
  <c r="L668" i="1"/>
  <c r="M668" i="1"/>
  <c r="N668" i="1"/>
  <c r="O668" i="1"/>
  <c r="H669" i="1"/>
  <c r="I669" i="1"/>
  <c r="J669" i="1"/>
  <c r="K669" i="1"/>
  <c r="L669" i="1"/>
  <c r="M669" i="1"/>
  <c r="N669" i="1"/>
  <c r="O669" i="1"/>
  <c r="H670" i="1"/>
  <c r="I670" i="1"/>
  <c r="J670" i="1"/>
  <c r="K670" i="1"/>
  <c r="L670" i="1"/>
  <c r="M670" i="1"/>
  <c r="N670" i="1"/>
  <c r="O670" i="1"/>
  <c r="H671" i="1"/>
  <c r="I671" i="1"/>
  <c r="J671" i="1"/>
  <c r="K671" i="1"/>
  <c r="L671" i="1"/>
  <c r="M671" i="1"/>
  <c r="N671" i="1"/>
  <c r="O671" i="1"/>
  <c r="H672" i="1"/>
  <c r="I672" i="1"/>
  <c r="J672" i="1"/>
  <c r="K672" i="1"/>
  <c r="L672" i="1"/>
  <c r="M672" i="1"/>
  <c r="N672" i="1"/>
  <c r="O672" i="1"/>
  <c r="H673" i="1"/>
  <c r="I673" i="1"/>
  <c r="J673" i="1"/>
  <c r="K673" i="1"/>
  <c r="L673" i="1"/>
  <c r="M673" i="1"/>
  <c r="N673" i="1"/>
  <c r="O673" i="1"/>
  <c r="H674" i="1"/>
  <c r="I674" i="1"/>
  <c r="J674" i="1"/>
  <c r="K674" i="1"/>
  <c r="L674" i="1"/>
  <c r="M674" i="1"/>
  <c r="N674" i="1"/>
  <c r="O674" i="1"/>
  <c r="H675" i="1"/>
  <c r="I675" i="1"/>
  <c r="J675" i="1"/>
  <c r="K675" i="1"/>
  <c r="L675" i="1"/>
  <c r="M675" i="1"/>
  <c r="N675" i="1"/>
  <c r="O675" i="1"/>
  <c r="H676" i="1"/>
  <c r="I676" i="1"/>
  <c r="J676" i="1"/>
  <c r="K676" i="1"/>
  <c r="L676" i="1"/>
  <c r="M676" i="1"/>
  <c r="N676" i="1"/>
  <c r="O676" i="1"/>
  <c r="H677" i="1"/>
  <c r="I677" i="1"/>
  <c r="J677" i="1"/>
  <c r="K677" i="1"/>
  <c r="L677" i="1"/>
  <c r="M677" i="1"/>
  <c r="N677" i="1"/>
  <c r="O677" i="1"/>
  <c r="H678" i="1"/>
  <c r="I678" i="1"/>
  <c r="J678" i="1"/>
  <c r="K678" i="1"/>
  <c r="L678" i="1"/>
  <c r="M678" i="1"/>
  <c r="N678" i="1"/>
  <c r="O678" i="1"/>
  <c r="H679" i="1"/>
  <c r="I679" i="1"/>
  <c r="J679" i="1"/>
  <c r="K679" i="1"/>
  <c r="L679" i="1"/>
  <c r="M679" i="1"/>
  <c r="N679" i="1"/>
  <c r="O679" i="1"/>
  <c r="H680" i="1"/>
  <c r="I680" i="1"/>
  <c r="J680" i="1"/>
  <c r="K680" i="1"/>
  <c r="L680" i="1"/>
  <c r="M680" i="1"/>
  <c r="N680" i="1"/>
  <c r="O680" i="1"/>
  <c r="H681" i="1"/>
  <c r="I681" i="1"/>
  <c r="J681" i="1"/>
  <c r="K681" i="1"/>
  <c r="L681" i="1"/>
  <c r="M681" i="1"/>
  <c r="N681" i="1"/>
  <c r="O681" i="1"/>
  <c r="H682" i="1"/>
  <c r="I682" i="1"/>
  <c r="J682" i="1"/>
  <c r="K682" i="1"/>
  <c r="L682" i="1"/>
  <c r="M682" i="1"/>
  <c r="N682" i="1"/>
  <c r="O682" i="1"/>
  <c r="H683" i="1"/>
  <c r="I683" i="1"/>
  <c r="J683" i="1"/>
  <c r="K683" i="1"/>
  <c r="L683" i="1"/>
  <c r="M683" i="1"/>
  <c r="N683" i="1"/>
  <c r="O683" i="1"/>
  <c r="H684" i="1"/>
  <c r="I684" i="1"/>
  <c r="J684" i="1"/>
  <c r="K684" i="1"/>
  <c r="L684" i="1"/>
  <c r="M684" i="1"/>
  <c r="N684" i="1"/>
  <c r="O684" i="1"/>
  <c r="H685" i="1"/>
  <c r="I685" i="1"/>
  <c r="J685" i="1"/>
  <c r="K685" i="1"/>
  <c r="L685" i="1"/>
  <c r="M685" i="1"/>
  <c r="N685" i="1"/>
  <c r="O685" i="1"/>
  <c r="H686" i="1"/>
  <c r="I686" i="1"/>
  <c r="J686" i="1"/>
  <c r="K686" i="1"/>
  <c r="L686" i="1"/>
  <c r="M686" i="1"/>
  <c r="N686" i="1"/>
  <c r="O686" i="1"/>
  <c r="H687" i="1"/>
  <c r="I687" i="1"/>
  <c r="J687" i="1"/>
  <c r="K687" i="1"/>
  <c r="L687" i="1"/>
  <c r="M687" i="1"/>
  <c r="N687" i="1"/>
  <c r="O687" i="1"/>
  <c r="H688" i="1"/>
  <c r="I688" i="1"/>
  <c r="J688" i="1"/>
  <c r="K688" i="1"/>
  <c r="L688" i="1"/>
  <c r="M688" i="1"/>
  <c r="N688" i="1"/>
  <c r="O688" i="1"/>
  <c r="H689" i="1"/>
  <c r="I689" i="1"/>
  <c r="J689" i="1"/>
  <c r="K689" i="1"/>
  <c r="L689" i="1"/>
  <c r="M689" i="1"/>
  <c r="N689" i="1"/>
  <c r="O689" i="1"/>
  <c r="H690" i="1"/>
  <c r="I690" i="1"/>
  <c r="J690" i="1"/>
  <c r="K690" i="1"/>
  <c r="L690" i="1"/>
  <c r="M690" i="1"/>
  <c r="N690" i="1"/>
  <c r="O690" i="1"/>
  <c r="H691" i="1"/>
  <c r="I691" i="1"/>
  <c r="J691" i="1"/>
  <c r="K691" i="1"/>
  <c r="L691" i="1"/>
  <c r="M691" i="1"/>
  <c r="N691" i="1"/>
  <c r="O691" i="1"/>
  <c r="H692" i="1"/>
  <c r="I692" i="1"/>
  <c r="J692" i="1"/>
  <c r="K692" i="1"/>
  <c r="L692" i="1"/>
  <c r="M692" i="1"/>
  <c r="N692" i="1"/>
  <c r="O692" i="1"/>
  <c r="H693" i="1"/>
  <c r="I693" i="1"/>
  <c r="J693" i="1"/>
  <c r="K693" i="1"/>
  <c r="L693" i="1"/>
  <c r="M693" i="1"/>
  <c r="N693" i="1"/>
  <c r="O693" i="1"/>
  <c r="H694" i="1"/>
  <c r="I694" i="1"/>
  <c r="J694" i="1"/>
  <c r="K694" i="1"/>
  <c r="L694" i="1"/>
  <c r="M694" i="1"/>
  <c r="N694" i="1"/>
  <c r="O694" i="1"/>
  <c r="H695" i="1"/>
  <c r="I695" i="1"/>
  <c r="J695" i="1"/>
  <c r="K695" i="1"/>
  <c r="L695" i="1"/>
  <c r="M695" i="1"/>
  <c r="N695" i="1"/>
  <c r="O695" i="1"/>
  <c r="H696" i="1"/>
  <c r="I696" i="1"/>
  <c r="J696" i="1"/>
  <c r="K696" i="1"/>
  <c r="L696" i="1"/>
  <c r="M696" i="1"/>
  <c r="N696" i="1"/>
  <c r="O696" i="1"/>
  <c r="H697" i="1"/>
  <c r="I697" i="1"/>
  <c r="J697" i="1"/>
  <c r="K697" i="1"/>
  <c r="L697" i="1"/>
  <c r="M697" i="1"/>
  <c r="N697" i="1"/>
  <c r="O697" i="1"/>
  <c r="H698" i="1"/>
  <c r="I698" i="1"/>
  <c r="J698" i="1"/>
  <c r="K698" i="1"/>
  <c r="L698" i="1"/>
  <c r="M698" i="1"/>
  <c r="N698" i="1"/>
  <c r="O698" i="1"/>
  <c r="H699" i="1"/>
  <c r="I699" i="1"/>
  <c r="J699" i="1"/>
  <c r="K699" i="1"/>
  <c r="L699" i="1"/>
  <c r="M699" i="1"/>
  <c r="N699" i="1"/>
  <c r="O699" i="1"/>
  <c r="H700" i="1"/>
  <c r="I700" i="1"/>
  <c r="J700" i="1"/>
  <c r="K700" i="1"/>
  <c r="L700" i="1"/>
  <c r="M700" i="1"/>
  <c r="N700" i="1"/>
  <c r="O700" i="1"/>
  <c r="H701" i="1"/>
  <c r="I701" i="1"/>
  <c r="J701" i="1"/>
  <c r="K701" i="1"/>
  <c r="L701" i="1"/>
  <c r="M701" i="1"/>
  <c r="N701" i="1"/>
  <c r="O701" i="1"/>
  <c r="H702" i="1"/>
  <c r="I702" i="1"/>
  <c r="J702" i="1"/>
  <c r="K702" i="1"/>
  <c r="L702" i="1"/>
  <c r="M702" i="1"/>
  <c r="N702" i="1"/>
  <c r="O702" i="1"/>
  <c r="H703" i="1"/>
  <c r="I703" i="1"/>
  <c r="J703" i="1"/>
  <c r="K703" i="1"/>
  <c r="L703" i="1"/>
  <c r="M703" i="1"/>
  <c r="N703" i="1"/>
  <c r="O703" i="1"/>
  <c r="H704" i="1"/>
  <c r="I704" i="1"/>
  <c r="J704" i="1"/>
  <c r="K704" i="1"/>
  <c r="L704" i="1"/>
  <c r="M704" i="1"/>
  <c r="N704" i="1"/>
  <c r="O704" i="1"/>
  <c r="H705" i="1"/>
  <c r="I705" i="1"/>
  <c r="J705" i="1"/>
  <c r="K705" i="1"/>
  <c r="L705" i="1"/>
  <c r="M705" i="1"/>
  <c r="N705" i="1"/>
  <c r="O705" i="1"/>
  <c r="H706" i="1"/>
  <c r="I706" i="1"/>
  <c r="J706" i="1"/>
  <c r="K706" i="1"/>
  <c r="L706" i="1"/>
  <c r="M706" i="1"/>
  <c r="N706" i="1"/>
  <c r="O706" i="1"/>
  <c r="H707" i="1"/>
  <c r="I707" i="1"/>
  <c r="J707" i="1"/>
  <c r="K707" i="1"/>
  <c r="L707" i="1"/>
  <c r="M707" i="1"/>
  <c r="N707" i="1"/>
  <c r="O707" i="1"/>
  <c r="H708" i="1"/>
  <c r="I708" i="1"/>
  <c r="J708" i="1"/>
  <c r="K708" i="1"/>
  <c r="L708" i="1"/>
  <c r="M708" i="1"/>
  <c r="N708" i="1"/>
  <c r="O708" i="1"/>
  <c r="H709" i="1"/>
  <c r="I709" i="1"/>
  <c r="J709" i="1"/>
  <c r="K709" i="1"/>
  <c r="L709" i="1"/>
  <c r="M709" i="1"/>
  <c r="N709" i="1"/>
  <c r="O709" i="1"/>
  <c r="H710" i="1"/>
  <c r="I710" i="1"/>
  <c r="J710" i="1"/>
  <c r="K710" i="1"/>
  <c r="L710" i="1"/>
  <c r="M710" i="1"/>
  <c r="N710" i="1"/>
  <c r="O710" i="1"/>
  <c r="H711" i="1"/>
  <c r="I711" i="1"/>
  <c r="J711" i="1"/>
  <c r="K711" i="1"/>
  <c r="L711" i="1"/>
  <c r="M711" i="1"/>
  <c r="N711" i="1"/>
  <c r="O711" i="1"/>
  <c r="H712" i="1"/>
  <c r="I712" i="1"/>
  <c r="J712" i="1"/>
  <c r="K712" i="1"/>
  <c r="L712" i="1"/>
  <c r="M712" i="1"/>
  <c r="N712" i="1"/>
  <c r="O712" i="1"/>
  <c r="H713" i="1"/>
  <c r="I713" i="1"/>
  <c r="J713" i="1"/>
  <c r="K713" i="1"/>
  <c r="L713" i="1"/>
  <c r="M713" i="1"/>
  <c r="N713" i="1"/>
  <c r="O713" i="1"/>
  <c r="H714" i="1"/>
  <c r="I714" i="1"/>
  <c r="J714" i="1"/>
  <c r="K714" i="1"/>
  <c r="L714" i="1"/>
  <c r="M714" i="1"/>
  <c r="N714" i="1"/>
  <c r="O714" i="1"/>
  <c r="H715" i="1"/>
  <c r="I715" i="1"/>
  <c r="J715" i="1"/>
  <c r="K715" i="1"/>
  <c r="L715" i="1"/>
  <c r="M715" i="1"/>
  <c r="N715" i="1"/>
  <c r="O715" i="1"/>
  <c r="H716" i="1"/>
  <c r="I716" i="1"/>
  <c r="J716" i="1"/>
  <c r="K716" i="1"/>
  <c r="L716" i="1"/>
  <c r="M716" i="1"/>
  <c r="N716" i="1"/>
  <c r="O716" i="1"/>
  <c r="H717" i="1"/>
  <c r="I717" i="1"/>
  <c r="J717" i="1"/>
  <c r="K717" i="1"/>
  <c r="L717" i="1"/>
  <c r="M717" i="1"/>
  <c r="N717" i="1"/>
  <c r="O717" i="1"/>
  <c r="H718" i="1"/>
  <c r="I718" i="1"/>
  <c r="J718" i="1"/>
  <c r="K718" i="1"/>
  <c r="L718" i="1"/>
  <c r="M718" i="1"/>
  <c r="N718" i="1"/>
  <c r="O718" i="1"/>
  <c r="H719" i="1"/>
  <c r="I719" i="1"/>
  <c r="J719" i="1"/>
  <c r="K719" i="1"/>
  <c r="L719" i="1"/>
  <c r="M719" i="1"/>
  <c r="N719" i="1"/>
  <c r="O719" i="1"/>
  <c r="H720" i="1"/>
  <c r="I720" i="1"/>
  <c r="J720" i="1"/>
  <c r="K720" i="1"/>
  <c r="L720" i="1"/>
  <c r="M720" i="1"/>
  <c r="N720" i="1"/>
  <c r="O720" i="1"/>
  <c r="H721" i="1"/>
  <c r="I721" i="1"/>
  <c r="J721" i="1"/>
  <c r="K721" i="1"/>
  <c r="L721" i="1"/>
  <c r="M721" i="1"/>
  <c r="N721" i="1"/>
  <c r="O721" i="1"/>
  <c r="H722" i="1"/>
  <c r="I722" i="1"/>
  <c r="J722" i="1"/>
  <c r="K722" i="1"/>
  <c r="L722" i="1"/>
  <c r="M722" i="1"/>
  <c r="N722" i="1"/>
  <c r="O722" i="1"/>
  <c r="H723" i="1"/>
  <c r="I723" i="1"/>
  <c r="J723" i="1"/>
  <c r="K723" i="1"/>
  <c r="L723" i="1"/>
  <c r="M723" i="1"/>
  <c r="N723" i="1"/>
  <c r="O723" i="1"/>
  <c r="H724" i="1"/>
  <c r="I724" i="1"/>
  <c r="J724" i="1"/>
  <c r="K724" i="1"/>
  <c r="L724" i="1"/>
  <c r="M724" i="1"/>
  <c r="N724" i="1"/>
  <c r="O724" i="1"/>
  <c r="H725" i="1"/>
  <c r="I725" i="1"/>
  <c r="J725" i="1"/>
  <c r="K725" i="1"/>
  <c r="L725" i="1"/>
  <c r="M725" i="1"/>
  <c r="N725" i="1"/>
  <c r="O725" i="1"/>
  <c r="H726" i="1"/>
  <c r="I726" i="1"/>
  <c r="J726" i="1"/>
  <c r="K726" i="1"/>
  <c r="L726" i="1"/>
  <c r="M726" i="1"/>
  <c r="N726" i="1"/>
  <c r="O726" i="1"/>
  <c r="H727" i="1"/>
  <c r="I727" i="1"/>
  <c r="J727" i="1"/>
  <c r="K727" i="1"/>
  <c r="L727" i="1"/>
  <c r="M727" i="1"/>
  <c r="N727" i="1"/>
  <c r="O727" i="1"/>
  <c r="H728" i="1"/>
  <c r="I728" i="1"/>
  <c r="J728" i="1"/>
  <c r="K728" i="1"/>
  <c r="L728" i="1"/>
  <c r="M728" i="1"/>
  <c r="N728" i="1"/>
  <c r="O728" i="1"/>
  <c r="H729" i="1"/>
  <c r="I729" i="1"/>
  <c r="J729" i="1"/>
  <c r="K729" i="1"/>
  <c r="L729" i="1"/>
  <c r="M729" i="1"/>
  <c r="N729" i="1"/>
  <c r="O729" i="1"/>
  <c r="H730" i="1"/>
  <c r="I730" i="1"/>
  <c r="J730" i="1"/>
  <c r="K730" i="1"/>
  <c r="L730" i="1"/>
  <c r="M730" i="1"/>
  <c r="N730" i="1"/>
  <c r="O730" i="1"/>
  <c r="H731" i="1"/>
  <c r="I731" i="1"/>
  <c r="J731" i="1"/>
  <c r="K731" i="1"/>
  <c r="L731" i="1"/>
  <c r="M731" i="1"/>
  <c r="N731" i="1"/>
  <c r="O731" i="1"/>
  <c r="H732" i="1"/>
  <c r="I732" i="1"/>
  <c r="J732" i="1"/>
  <c r="K732" i="1"/>
  <c r="L732" i="1"/>
  <c r="M732" i="1"/>
  <c r="N732" i="1"/>
  <c r="O732" i="1"/>
  <c r="H733" i="1"/>
  <c r="I733" i="1"/>
  <c r="J733" i="1"/>
  <c r="K733" i="1"/>
  <c r="L733" i="1"/>
  <c r="M733" i="1"/>
  <c r="N733" i="1"/>
  <c r="O733" i="1"/>
  <c r="H734" i="1"/>
  <c r="I734" i="1"/>
  <c r="J734" i="1"/>
  <c r="K734" i="1"/>
  <c r="L734" i="1"/>
  <c r="M734" i="1"/>
  <c r="N734" i="1"/>
  <c r="O734" i="1"/>
  <c r="H735" i="1"/>
  <c r="I735" i="1"/>
  <c r="J735" i="1"/>
  <c r="K735" i="1"/>
  <c r="L735" i="1"/>
  <c r="M735" i="1"/>
  <c r="N735" i="1"/>
  <c r="O735" i="1"/>
  <c r="H736" i="1"/>
  <c r="I736" i="1"/>
  <c r="J736" i="1"/>
  <c r="K736" i="1"/>
  <c r="L736" i="1"/>
  <c r="M736" i="1"/>
  <c r="N736" i="1"/>
  <c r="O736" i="1"/>
  <c r="H737" i="1"/>
  <c r="I737" i="1"/>
  <c r="J737" i="1"/>
  <c r="K737" i="1"/>
  <c r="L737" i="1"/>
  <c r="M737" i="1"/>
  <c r="N737" i="1"/>
  <c r="O737" i="1"/>
  <c r="H738" i="1"/>
  <c r="I738" i="1"/>
  <c r="J738" i="1"/>
  <c r="K738" i="1"/>
  <c r="L738" i="1"/>
  <c r="M738" i="1"/>
  <c r="N738" i="1"/>
  <c r="O738" i="1"/>
  <c r="H739" i="1"/>
  <c r="I739" i="1"/>
  <c r="J739" i="1"/>
  <c r="K739" i="1"/>
  <c r="L739" i="1"/>
  <c r="M739" i="1"/>
  <c r="N739" i="1"/>
  <c r="O739" i="1"/>
  <c r="H740" i="1"/>
  <c r="I740" i="1"/>
  <c r="J740" i="1"/>
  <c r="K740" i="1"/>
  <c r="L740" i="1"/>
  <c r="M740" i="1"/>
  <c r="N740" i="1"/>
  <c r="O740" i="1"/>
  <c r="H741" i="1"/>
  <c r="I741" i="1"/>
  <c r="J741" i="1"/>
  <c r="K741" i="1"/>
  <c r="L741" i="1"/>
  <c r="M741" i="1"/>
  <c r="N741" i="1"/>
  <c r="O741" i="1"/>
  <c r="H742" i="1"/>
  <c r="I742" i="1"/>
  <c r="J742" i="1"/>
  <c r="K742" i="1"/>
  <c r="L742" i="1"/>
  <c r="M742" i="1"/>
  <c r="N742" i="1"/>
  <c r="O742" i="1"/>
  <c r="H743" i="1"/>
  <c r="I743" i="1"/>
  <c r="J743" i="1"/>
  <c r="K743" i="1"/>
  <c r="L743" i="1"/>
  <c r="M743" i="1"/>
  <c r="N743" i="1"/>
  <c r="O743" i="1"/>
  <c r="H744" i="1"/>
  <c r="I744" i="1"/>
  <c r="J744" i="1"/>
  <c r="K744" i="1"/>
  <c r="L744" i="1"/>
  <c r="M744" i="1"/>
  <c r="N744" i="1"/>
  <c r="O744" i="1"/>
  <c r="H745" i="1"/>
  <c r="I745" i="1"/>
  <c r="J745" i="1"/>
  <c r="K745" i="1"/>
  <c r="L745" i="1"/>
  <c r="M745" i="1"/>
  <c r="N745" i="1"/>
  <c r="O745" i="1"/>
  <c r="H746" i="1"/>
  <c r="I746" i="1"/>
  <c r="J746" i="1"/>
  <c r="K746" i="1"/>
  <c r="L746" i="1"/>
  <c r="M746" i="1"/>
  <c r="N746" i="1"/>
  <c r="O746" i="1"/>
  <c r="H747" i="1"/>
  <c r="I747" i="1"/>
  <c r="J747" i="1"/>
  <c r="K747" i="1"/>
  <c r="L747" i="1"/>
  <c r="M747" i="1"/>
  <c r="N747" i="1"/>
  <c r="O747" i="1"/>
  <c r="H748" i="1"/>
  <c r="I748" i="1"/>
  <c r="J748" i="1"/>
  <c r="K748" i="1"/>
  <c r="L748" i="1"/>
  <c r="M748" i="1"/>
  <c r="N748" i="1"/>
  <c r="O748" i="1"/>
  <c r="H749" i="1"/>
  <c r="I749" i="1"/>
  <c r="J749" i="1"/>
  <c r="K749" i="1"/>
  <c r="L749" i="1"/>
  <c r="M749" i="1"/>
  <c r="N749" i="1"/>
  <c r="O749" i="1"/>
  <c r="H750" i="1"/>
  <c r="I750" i="1"/>
  <c r="J750" i="1"/>
  <c r="K750" i="1"/>
  <c r="L750" i="1"/>
  <c r="M750" i="1"/>
  <c r="N750" i="1"/>
  <c r="O750" i="1"/>
  <c r="H751" i="1"/>
  <c r="I751" i="1"/>
  <c r="J751" i="1"/>
  <c r="K751" i="1"/>
  <c r="L751" i="1"/>
  <c r="M751" i="1"/>
  <c r="N751" i="1"/>
  <c r="O751" i="1"/>
  <c r="H752" i="1"/>
  <c r="I752" i="1"/>
  <c r="J752" i="1"/>
  <c r="K752" i="1"/>
  <c r="L752" i="1"/>
  <c r="M752" i="1"/>
  <c r="N752" i="1"/>
  <c r="O752" i="1"/>
  <c r="H753" i="1"/>
  <c r="I753" i="1"/>
  <c r="J753" i="1"/>
  <c r="K753" i="1"/>
  <c r="L753" i="1"/>
  <c r="M753" i="1"/>
  <c r="N753" i="1"/>
  <c r="O753" i="1"/>
  <c r="H754" i="1"/>
  <c r="I754" i="1"/>
  <c r="J754" i="1"/>
  <c r="K754" i="1"/>
  <c r="L754" i="1"/>
  <c r="M754" i="1"/>
  <c r="N754" i="1"/>
  <c r="O754" i="1"/>
  <c r="H755" i="1"/>
  <c r="I755" i="1"/>
  <c r="J755" i="1"/>
  <c r="K755" i="1"/>
  <c r="L755" i="1"/>
  <c r="M755" i="1"/>
  <c r="N755" i="1"/>
  <c r="O755" i="1"/>
  <c r="H756" i="1"/>
  <c r="I756" i="1"/>
  <c r="J756" i="1"/>
  <c r="K756" i="1"/>
  <c r="L756" i="1"/>
  <c r="M756" i="1"/>
  <c r="N756" i="1"/>
  <c r="O756" i="1"/>
  <c r="H757" i="1"/>
  <c r="I757" i="1"/>
  <c r="J757" i="1"/>
  <c r="K757" i="1"/>
  <c r="L757" i="1"/>
  <c r="M757" i="1"/>
  <c r="N757" i="1"/>
  <c r="O757" i="1"/>
  <c r="H758" i="1"/>
  <c r="I758" i="1"/>
  <c r="J758" i="1"/>
  <c r="K758" i="1"/>
  <c r="L758" i="1"/>
  <c r="M758" i="1"/>
  <c r="N758" i="1"/>
  <c r="O758" i="1"/>
  <c r="H759" i="1"/>
  <c r="I759" i="1"/>
  <c r="J759" i="1"/>
  <c r="K759" i="1"/>
  <c r="L759" i="1"/>
  <c r="M759" i="1"/>
  <c r="N759" i="1"/>
  <c r="O759" i="1"/>
  <c r="H760" i="1"/>
  <c r="I760" i="1"/>
  <c r="J760" i="1"/>
  <c r="K760" i="1"/>
  <c r="L760" i="1"/>
  <c r="M760" i="1"/>
  <c r="N760" i="1"/>
  <c r="O760" i="1"/>
  <c r="H761" i="1"/>
  <c r="I761" i="1"/>
  <c r="J761" i="1"/>
  <c r="K761" i="1"/>
  <c r="L761" i="1"/>
  <c r="M761" i="1"/>
  <c r="N761" i="1"/>
  <c r="O761" i="1"/>
  <c r="H762" i="1"/>
  <c r="I762" i="1"/>
  <c r="J762" i="1"/>
  <c r="K762" i="1"/>
  <c r="L762" i="1"/>
  <c r="M762" i="1"/>
  <c r="N762" i="1"/>
  <c r="O762" i="1"/>
  <c r="H763" i="1"/>
  <c r="I763" i="1"/>
  <c r="J763" i="1"/>
  <c r="K763" i="1"/>
  <c r="L763" i="1"/>
  <c r="M763" i="1"/>
  <c r="N763" i="1"/>
  <c r="O763" i="1"/>
  <c r="H764" i="1"/>
  <c r="I764" i="1"/>
  <c r="J764" i="1"/>
  <c r="K764" i="1"/>
  <c r="L764" i="1"/>
  <c r="M764" i="1"/>
  <c r="N764" i="1"/>
  <c r="O764" i="1"/>
  <c r="H765" i="1"/>
  <c r="I765" i="1"/>
  <c r="J765" i="1"/>
  <c r="K765" i="1"/>
  <c r="L765" i="1"/>
  <c r="M765" i="1"/>
  <c r="N765" i="1"/>
  <c r="O765" i="1"/>
  <c r="H766" i="1"/>
  <c r="I766" i="1"/>
  <c r="J766" i="1"/>
  <c r="K766" i="1"/>
  <c r="L766" i="1"/>
  <c r="M766" i="1"/>
  <c r="N766" i="1"/>
  <c r="O766" i="1"/>
  <c r="H767" i="1"/>
  <c r="I767" i="1"/>
  <c r="J767" i="1"/>
  <c r="K767" i="1"/>
  <c r="L767" i="1"/>
  <c r="M767" i="1"/>
  <c r="N767" i="1"/>
  <c r="O767" i="1"/>
  <c r="H768" i="1"/>
  <c r="I768" i="1"/>
  <c r="J768" i="1"/>
  <c r="K768" i="1"/>
  <c r="L768" i="1"/>
  <c r="M768" i="1"/>
  <c r="N768" i="1"/>
  <c r="O768" i="1"/>
  <c r="H769" i="1"/>
  <c r="I769" i="1"/>
  <c r="J769" i="1"/>
  <c r="K769" i="1"/>
  <c r="L769" i="1"/>
  <c r="M769" i="1"/>
  <c r="N769" i="1"/>
  <c r="O769" i="1"/>
  <c r="H770" i="1"/>
  <c r="I770" i="1"/>
  <c r="J770" i="1"/>
  <c r="K770" i="1"/>
  <c r="L770" i="1"/>
  <c r="M770" i="1"/>
  <c r="N770" i="1"/>
  <c r="O770" i="1"/>
  <c r="H771" i="1"/>
  <c r="I771" i="1"/>
  <c r="J771" i="1"/>
  <c r="K771" i="1"/>
  <c r="L771" i="1"/>
  <c r="M771" i="1"/>
  <c r="N771" i="1"/>
  <c r="O771" i="1"/>
  <c r="H772" i="1"/>
  <c r="I772" i="1"/>
  <c r="J772" i="1"/>
  <c r="K772" i="1"/>
  <c r="L772" i="1"/>
  <c r="M772" i="1"/>
  <c r="N772" i="1"/>
  <c r="O772" i="1"/>
  <c r="H773" i="1"/>
  <c r="I773" i="1"/>
  <c r="J773" i="1"/>
  <c r="K773" i="1"/>
  <c r="L773" i="1"/>
  <c r="M773" i="1"/>
  <c r="N773" i="1"/>
  <c r="O773" i="1"/>
  <c r="H774" i="1"/>
  <c r="I774" i="1"/>
  <c r="J774" i="1"/>
  <c r="K774" i="1"/>
  <c r="L774" i="1"/>
  <c r="M774" i="1"/>
  <c r="N774" i="1"/>
  <c r="O774" i="1"/>
  <c r="H775" i="1"/>
  <c r="I775" i="1"/>
  <c r="J775" i="1"/>
  <c r="K775" i="1"/>
  <c r="L775" i="1"/>
  <c r="M775" i="1"/>
  <c r="N775" i="1"/>
  <c r="O775" i="1"/>
  <c r="H776" i="1"/>
  <c r="I776" i="1"/>
  <c r="J776" i="1"/>
  <c r="K776" i="1"/>
  <c r="L776" i="1"/>
  <c r="M776" i="1"/>
  <c r="N776" i="1"/>
  <c r="O776" i="1"/>
  <c r="H777" i="1"/>
  <c r="I777" i="1"/>
  <c r="J777" i="1"/>
  <c r="K777" i="1"/>
  <c r="L777" i="1"/>
  <c r="M777" i="1"/>
  <c r="N777" i="1"/>
  <c r="O777" i="1"/>
  <c r="H778" i="1"/>
  <c r="I778" i="1"/>
  <c r="J778" i="1"/>
  <c r="K778" i="1"/>
  <c r="L778" i="1"/>
  <c r="M778" i="1"/>
  <c r="N778" i="1"/>
  <c r="O778" i="1"/>
  <c r="H779" i="1"/>
  <c r="I779" i="1"/>
  <c r="J779" i="1"/>
  <c r="K779" i="1"/>
  <c r="L779" i="1"/>
  <c r="M779" i="1"/>
  <c r="N779" i="1"/>
  <c r="O779" i="1"/>
  <c r="H780" i="1"/>
  <c r="I780" i="1"/>
  <c r="J780" i="1"/>
  <c r="K780" i="1"/>
  <c r="L780" i="1"/>
  <c r="M780" i="1"/>
  <c r="N780" i="1"/>
  <c r="O780" i="1"/>
  <c r="H781" i="1"/>
  <c r="I781" i="1"/>
  <c r="J781" i="1"/>
  <c r="K781" i="1"/>
  <c r="L781" i="1"/>
  <c r="M781" i="1"/>
  <c r="N781" i="1"/>
  <c r="O781" i="1"/>
  <c r="H782" i="1"/>
  <c r="I782" i="1"/>
  <c r="J782" i="1"/>
  <c r="K782" i="1"/>
  <c r="L782" i="1"/>
  <c r="M782" i="1"/>
  <c r="N782" i="1"/>
  <c r="O782" i="1"/>
  <c r="H783" i="1"/>
  <c r="I783" i="1"/>
  <c r="J783" i="1"/>
  <c r="K783" i="1"/>
  <c r="L783" i="1"/>
  <c r="M783" i="1"/>
  <c r="N783" i="1"/>
  <c r="O783" i="1"/>
  <c r="H784" i="1"/>
  <c r="I784" i="1"/>
  <c r="J784" i="1"/>
  <c r="K784" i="1"/>
  <c r="L784" i="1"/>
  <c r="M784" i="1"/>
  <c r="N784" i="1"/>
  <c r="O784" i="1"/>
  <c r="H785" i="1"/>
  <c r="I785" i="1"/>
  <c r="J785" i="1"/>
  <c r="K785" i="1"/>
  <c r="L785" i="1"/>
  <c r="M785" i="1"/>
  <c r="N785" i="1"/>
  <c r="O785" i="1"/>
  <c r="H786" i="1"/>
  <c r="I786" i="1"/>
  <c r="J786" i="1"/>
  <c r="K786" i="1"/>
  <c r="L786" i="1"/>
  <c r="M786" i="1"/>
  <c r="N786" i="1"/>
  <c r="O786" i="1"/>
  <c r="H787" i="1"/>
  <c r="I787" i="1"/>
  <c r="J787" i="1"/>
  <c r="K787" i="1"/>
  <c r="L787" i="1"/>
  <c r="M787" i="1"/>
  <c r="N787" i="1"/>
  <c r="O787" i="1"/>
  <c r="H788" i="1"/>
  <c r="I788" i="1"/>
  <c r="J788" i="1"/>
  <c r="K788" i="1"/>
  <c r="L788" i="1"/>
  <c r="M788" i="1"/>
  <c r="N788" i="1"/>
  <c r="O788" i="1"/>
  <c r="H789" i="1"/>
  <c r="I789" i="1"/>
  <c r="J789" i="1"/>
  <c r="K789" i="1"/>
  <c r="L789" i="1"/>
  <c r="M789" i="1"/>
  <c r="N789" i="1"/>
  <c r="O789" i="1"/>
  <c r="H790" i="1"/>
  <c r="I790" i="1"/>
  <c r="J790" i="1"/>
  <c r="K790" i="1"/>
  <c r="L790" i="1"/>
  <c r="M790" i="1"/>
  <c r="N790" i="1"/>
  <c r="O790" i="1"/>
  <c r="H791" i="1"/>
  <c r="I791" i="1"/>
  <c r="J791" i="1"/>
  <c r="K791" i="1"/>
  <c r="L791" i="1"/>
  <c r="M791" i="1"/>
  <c r="N791" i="1"/>
  <c r="O791" i="1"/>
  <c r="H792" i="1"/>
  <c r="I792" i="1"/>
  <c r="J792" i="1"/>
  <c r="K792" i="1"/>
  <c r="L792" i="1"/>
  <c r="M792" i="1"/>
  <c r="N792" i="1"/>
  <c r="O792" i="1"/>
  <c r="H793" i="1"/>
  <c r="I793" i="1"/>
  <c r="J793" i="1"/>
  <c r="K793" i="1"/>
  <c r="L793" i="1"/>
  <c r="M793" i="1"/>
  <c r="N793" i="1"/>
  <c r="O793" i="1"/>
  <c r="H794" i="1"/>
  <c r="I794" i="1"/>
  <c r="J794" i="1"/>
  <c r="K794" i="1"/>
  <c r="L794" i="1"/>
  <c r="M794" i="1"/>
  <c r="N794" i="1"/>
  <c r="O794" i="1"/>
  <c r="H795" i="1"/>
  <c r="I795" i="1"/>
  <c r="J795" i="1"/>
  <c r="K795" i="1"/>
  <c r="L795" i="1"/>
  <c r="M795" i="1"/>
  <c r="N795" i="1"/>
  <c r="O795" i="1"/>
  <c r="H796" i="1"/>
  <c r="I796" i="1"/>
  <c r="J796" i="1"/>
  <c r="K796" i="1"/>
  <c r="L796" i="1"/>
  <c r="M796" i="1"/>
  <c r="N796" i="1"/>
  <c r="O796" i="1"/>
  <c r="H797" i="1"/>
  <c r="I797" i="1"/>
  <c r="J797" i="1"/>
  <c r="K797" i="1"/>
  <c r="L797" i="1"/>
  <c r="M797" i="1"/>
  <c r="N797" i="1"/>
  <c r="O797" i="1"/>
  <c r="H798" i="1"/>
  <c r="I798" i="1"/>
  <c r="J798" i="1"/>
  <c r="K798" i="1"/>
  <c r="L798" i="1"/>
  <c r="M798" i="1"/>
  <c r="N798" i="1"/>
  <c r="O798" i="1"/>
  <c r="H799" i="1"/>
  <c r="I799" i="1"/>
  <c r="J799" i="1"/>
  <c r="K799" i="1"/>
  <c r="L799" i="1"/>
  <c r="M799" i="1"/>
  <c r="N799" i="1"/>
  <c r="O799" i="1"/>
  <c r="H800" i="1"/>
  <c r="I800" i="1"/>
  <c r="J800" i="1"/>
  <c r="K800" i="1"/>
  <c r="L800" i="1"/>
  <c r="M800" i="1"/>
  <c r="N800" i="1"/>
  <c r="O800" i="1"/>
  <c r="H801" i="1"/>
  <c r="I801" i="1"/>
  <c r="J801" i="1"/>
  <c r="K801" i="1"/>
  <c r="L801" i="1"/>
  <c r="M801" i="1"/>
  <c r="N801" i="1"/>
  <c r="O801" i="1"/>
  <c r="H802" i="1"/>
  <c r="I802" i="1"/>
  <c r="J802" i="1"/>
  <c r="K802" i="1"/>
  <c r="L802" i="1"/>
  <c r="M802" i="1"/>
  <c r="N802" i="1"/>
  <c r="O802" i="1"/>
  <c r="H803" i="1"/>
  <c r="I803" i="1"/>
  <c r="J803" i="1"/>
  <c r="K803" i="1"/>
  <c r="L803" i="1"/>
  <c r="M803" i="1"/>
  <c r="N803" i="1"/>
  <c r="O803" i="1"/>
  <c r="H804" i="1"/>
  <c r="I804" i="1"/>
  <c r="J804" i="1"/>
  <c r="K804" i="1"/>
  <c r="L804" i="1"/>
  <c r="M804" i="1"/>
  <c r="N804" i="1"/>
  <c r="O804" i="1"/>
  <c r="H805" i="1"/>
  <c r="I805" i="1"/>
  <c r="J805" i="1"/>
  <c r="K805" i="1"/>
  <c r="L805" i="1"/>
  <c r="M805" i="1"/>
  <c r="N805" i="1"/>
  <c r="O805" i="1"/>
  <c r="H806" i="1"/>
  <c r="I806" i="1"/>
  <c r="J806" i="1"/>
  <c r="K806" i="1"/>
  <c r="L806" i="1"/>
  <c r="M806" i="1"/>
  <c r="N806" i="1"/>
  <c r="O806" i="1"/>
  <c r="H807" i="1"/>
  <c r="I807" i="1"/>
  <c r="J807" i="1"/>
  <c r="K807" i="1"/>
  <c r="L807" i="1"/>
  <c r="M807" i="1"/>
  <c r="N807" i="1"/>
  <c r="O807" i="1"/>
  <c r="H808" i="1"/>
  <c r="I808" i="1"/>
  <c r="J808" i="1"/>
  <c r="K808" i="1"/>
  <c r="L808" i="1"/>
  <c r="M808" i="1"/>
  <c r="N808" i="1"/>
  <c r="O808" i="1"/>
  <c r="H809" i="1"/>
  <c r="I809" i="1"/>
  <c r="J809" i="1"/>
  <c r="K809" i="1"/>
  <c r="L809" i="1"/>
  <c r="M809" i="1"/>
  <c r="N809" i="1"/>
  <c r="O809" i="1"/>
  <c r="H810" i="1"/>
  <c r="I810" i="1"/>
  <c r="J810" i="1"/>
  <c r="K810" i="1"/>
  <c r="L810" i="1"/>
  <c r="M810" i="1"/>
  <c r="N810" i="1"/>
  <c r="O810" i="1"/>
  <c r="H811" i="1"/>
  <c r="I811" i="1"/>
  <c r="J811" i="1"/>
  <c r="K811" i="1"/>
  <c r="L811" i="1"/>
  <c r="M811" i="1"/>
  <c r="N811" i="1"/>
  <c r="O811" i="1"/>
  <c r="H812" i="1"/>
  <c r="I812" i="1"/>
  <c r="J812" i="1"/>
  <c r="K812" i="1"/>
  <c r="L812" i="1"/>
  <c r="M812" i="1"/>
  <c r="N812" i="1"/>
  <c r="O812" i="1"/>
  <c r="H813" i="1"/>
  <c r="I813" i="1"/>
  <c r="J813" i="1"/>
  <c r="K813" i="1"/>
  <c r="L813" i="1"/>
  <c r="M813" i="1"/>
  <c r="N813" i="1"/>
  <c r="O813" i="1"/>
  <c r="H814" i="1"/>
  <c r="I814" i="1"/>
  <c r="J814" i="1"/>
  <c r="K814" i="1"/>
  <c r="L814" i="1"/>
  <c r="M814" i="1"/>
  <c r="N814" i="1"/>
  <c r="O814" i="1"/>
  <c r="H815" i="1"/>
  <c r="I815" i="1"/>
  <c r="J815" i="1"/>
  <c r="K815" i="1"/>
  <c r="L815" i="1"/>
  <c r="M815" i="1"/>
  <c r="N815" i="1"/>
  <c r="O815" i="1"/>
  <c r="H816" i="1"/>
  <c r="I816" i="1"/>
  <c r="J816" i="1"/>
  <c r="K816" i="1"/>
  <c r="L816" i="1"/>
  <c r="M816" i="1"/>
  <c r="N816" i="1"/>
  <c r="O816" i="1"/>
  <c r="H817" i="1"/>
  <c r="I817" i="1"/>
  <c r="J817" i="1"/>
  <c r="K817" i="1"/>
  <c r="L817" i="1"/>
  <c r="M817" i="1"/>
  <c r="N817" i="1"/>
  <c r="O817" i="1"/>
  <c r="H818" i="1"/>
  <c r="I818" i="1"/>
  <c r="J818" i="1"/>
  <c r="K818" i="1"/>
  <c r="L818" i="1"/>
  <c r="M818" i="1"/>
  <c r="N818" i="1"/>
  <c r="O818" i="1"/>
  <c r="H819" i="1"/>
  <c r="I819" i="1"/>
  <c r="J819" i="1"/>
  <c r="K819" i="1"/>
  <c r="L819" i="1"/>
  <c r="M819" i="1"/>
  <c r="N819" i="1"/>
  <c r="O819" i="1"/>
  <c r="H820" i="1"/>
  <c r="I820" i="1"/>
  <c r="J820" i="1"/>
  <c r="K820" i="1"/>
  <c r="L820" i="1"/>
  <c r="M820" i="1"/>
  <c r="N820" i="1"/>
  <c r="O820" i="1"/>
  <c r="H821" i="1"/>
  <c r="I821" i="1"/>
  <c r="J821" i="1"/>
  <c r="K821" i="1"/>
  <c r="L821" i="1"/>
  <c r="M821" i="1"/>
  <c r="N821" i="1"/>
  <c r="O821" i="1"/>
  <c r="H822" i="1"/>
  <c r="I822" i="1"/>
  <c r="J822" i="1"/>
  <c r="K822" i="1"/>
  <c r="L822" i="1"/>
  <c r="M822" i="1"/>
  <c r="N822" i="1"/>
  <c r="O822" i="1"/>
  <c r="H823" i="1"/>
  <c r="I823" i="1"/>
  <c r="J823" i="1"/>
  <c r="K823" i="1"/>
  <c r="L823" i="1"/>
  <c r="M823" i="1"/>
  <c r="N823" i="1"/>
  <c r="O823" i="1"/>
  <c r="H824" i="1"/>
  <c r="I824" i="1"/>
  <c r="J824" i="1"/>
  <c r="K824" i="1"/>
  <c r="L824" i="1"/>
  <c r="M824" i="1"/>
  <c r="N824" i="1"/>
  <c r="O824" i="1"/>
  <c r="H825" i="1"/>
  <c r="I825" i="1"/>
  <c r="J825" i="1"/>
  <c r="K825" i="1"/>
  <c r="L825" i="1"/>
  <c r="M825" i="1"/>
  <c r="N825" i="1"/>
  <c r="O825" i="1"/>
  <c r="H826" i="1"/>
  <c r="I826" i="1"/>
  <c r="J826" i="1"/>
  <c r="K826" i="1"/>
  <c r="L826" i="1"/>
  <c r="M826" i="1"/>
  <c r="N826" i="1"/>
  <c r="O826" i="1"/>
  <c r="H827" i="1"/>
  <c r="I827" i="1"/>
  <c r="J827" i="1"/>
  <c r="K827" i="1"/>
  <c r="L827" i="1"/>
  <c r="M827" i="1"/>
  <c r="N827" i="1"/>
  <c r="O827" i="1"/>
  <c r="H828" i="1"/>
  <c r="I828" i="1"/>
  <c r="J828" i="1"/>
  <c r="K828" i="1"/>
  <c r="L828" i="1"/>
  <c r="M828" i="1"/>
  <c r="N828" i="1"/>
  <c r="O828" i="1"/>
  <c r="H829" i="1"/>
  <c r="I829" i="1"/>
  <c r="J829" i="1"/>
  <c r="K829" i="1"/>
  <c r="L829" i="1"/>
  <c r="M829" i="1"/>
  <c r="N829" i="1"/>
  <c r="O829" i="1"/>
  <c r="H830" i="1"/>
  <c r="I830" i="1"/>
  <c r="J830" i="1"/>
  <c r="K830" i="1"/>
  <c r="L830" i="1"/>
  <c r="M830" i="1"/>
  <c r="N830" i="1"/>
  <c r="O830" i="1"/>
  <c r="H831" i="1"/>
  <c r="I831" i="1"/>
  <c r="J831" i="1"/>
  <c r="K831" i="1"/>
  <c r="L831" i="1"/>
  <c r="M831" i="1"/>
  <c r="N831" i="1"/>
  <c r="O831" i="1"/>
  <c r="H832" i="1"/>
  <c r="I832" i="1"/>
  <c r="J832" i="1"/>
  <c r="K832" i="1"/>
  <c r="L832" i="1"/>
  <c r="M832" i="1"/>
  <c r="N832" i="1"/>
  <c r="O832" i="1"/>
  <c r="H833" i="1"/>
  <c r="I833" i="1"/>
  <c r="J833" i="1"/>
  <c r="K833" i="1"/>
  <c r="L833" i="1"/>
  <c r="M833" i="1"/>
  <c r="N833" i="1"/>
  <c r="O833" i="1"/>
  <c r="H834" i="1"/>
  <c r="I834" i="1"/>
  <c r="J834" i="1"/>
  <c r="K834" i="1"/>
  <c r="L834" i="1"/>
  <c r="M834" i="1"/>
  <c r="N834" i="1"/>
  <c r="O834" i="1"/>
  <c r="H835" i="1"/>
  <c r="I835" i="1"/>
  <c r="J835" i="1"/>
  <c r="K835" i="1"/>
  <c r="L835" i="1"/>
  <c r="M835" i="1"/>
  <c r="N835" i="1"/>
  <c r="O835" i="1"/>
  <c r="H836" i="1"/>
  <c r="I836" i="1"/>
  <c r="J836" i="1"/>
  <c r="K836" i="1"/>
  <c r="L836" i="1"/>
  <c r="M836" i="1"/>
  <c r="N836" i="1"/>
  <c r="O836" i="1"/>
  <c r="H837" i="1"/>
  <c r="I837" i="1"/>
  <c r="J837" i="1"/>
  <c r="K837" i="1"/>
  <c r="L837" i="1"/>
  <c r="M837" i="1"/>
  <c r="N837" i="1"/>
  <c r="O837" i="1"/>
  <c r="H838" i="1"/>
  <c r="I838" i="1"/>
  <c r="J838" i="1"/>
  <c r="K838" i="1"/>
  <c r="L838" i="1"/>
  <c r="M838" i="1"/>
  <c r="N838" i="1"/>
  <c r="O838" i="1"/>
  <c r="H839" i="1"/>
  <c r="I839" i="1"/>
  <c r="J839" i="1"/>
  <c r="K839" i="1"/>
  <c r="L839" i="1"/>
  <c r="M839" i="1"/>
  <c r="N839" i="1"/>
  <c r="O839" i="1"/>
  <c r="H840" i="1"/>
  <c r="I840" i="1"/>
  <c r="J840" i="1"/>
  <c r="K840" i="1"/>
  <c r="L840" i="1"/>
  <c r="M840" i="1"/>
  <c r="N840" i="1"/>
  <c r="O840" i="1"/>
  <c r="H841" i="1"/>
  <c r="I841" i="1"/>
  <c r="J841" i="1"/>
  <c r="K841" i="1"/>
  <c r="L841" i="1"/>
  <c r="M841" i="1"/>
  <c r="N841" i="1"/>
  <c r="O841" i="1"/>
  <c r="H842" i="1"/>
  <c r="I842" i="1"/>
  <c r="J842" i="1"/>
  <c r="K842" i="1"/>
  <c r="L842" i="1"/>
  <c r="M842" i="1"/>
  <c r="N842" i="1"/>
  <c r="O842" i="1"/>
  <c r="H843" i="1"/>
  <c r="I843" i="1"/>
  <c r="J843" i="1"/>
  <c r="K843" i="1"/>
  <c r="L843" i="1"/>
  <c r="M843" i="1"/>
  <c r="N843" i="1"/>
  <c r="O843" i="1"/>
  <c r="H844" i="1"/>
  <c r="I844" i="1"/>
  <c r="J844" i="1"/>
  <c r="K844" i="1"/>
  <c r="L844" i="1"/>
  <c r="M844" i="1"/>
  <c r="N844" i="1"/>
  <c r="O844" i="1"/>
  <c r="H845" i="1"/>
  <c r="I845" i="1"/>
  <c r="J845" i="1"/>
  <c r="K845" i="1"/>
  <c r="L845" i="1"/>
  <c r="M845" i="1"/>
  <c r="N845" i="1"/>
  <c r="O845" i="1"/>
  <c r="H846" i="1"/>
  <c r="I846" i="1"/>
  <c r="J846" i="1"/>
  <c r="K846" i="1"/>
  <c r="L846" i="1"/>
  <c r="M846" i="1"/>
  <c r="N846" i="1"/>
  <c r="O846" i="1"/>
  <c r="H847" i="1"/>
  <c r="I847" i="1"/>
  <c r="J847" i="1"/>
  <c r="K847" i="1"/>
  <c r="L847" i="1"/>
  <c r="M847" i="1"/>
  <c r="N847" i="1"/>
  <c r="O847" i="1"/>
  <c r="H848" i="1"/>
  <c r="I848" i="1"/>
  <c r="J848" i="1"/>
  <c r="K848" i="1"/>
  <c r="L848" i="1"/>
  <c r="M848" i="1"/>
  <c r="N848" i="1"/>
  <c r="O848" i="1"/>
  <c r="H849" i="1"/>
  <c r="I849" i="1"/>
  <c r="J849" i="1"/>
  <c r="K849" i="1"/>
  <c r="L849" i="1"/>
  <c r="M849" i="1"/>
  <c r="N849" i="1"/>
  <c r="O849" i="1"/>
  <c r="H850" i="1"/>
  <c r="I850" i="1"/>
  <c r="J850" i="1"/>
  <c r="K850" i="1"/>
  <c r="L850" i="1"/>
  <c r="M850" i="1"/>
  <c r="N850" i="1"/>
  <c r="O850" i="1"/>
  <c r="H851" i="1"/>
  <c r="I851" i="1"/>
  <c r="J851" i="1"/>
  <c r="K851" i="1"/>
  <c r="L851" i="1"/>
  <c r="M851" i="1"/>
  <c r="N851" i="1"/>
  <c r="O851" i="1"/>
  <c r="H852" i="1"/>
  <c r="I852" i="1"/>
  <c r="J852" i="1"/>
  <c r="K852" i="1"/>
  <c r="L852" i="1"/>
  <c r="M852" i="1"/>
  <c r="N852" i="1"/>
  <c r="O852" i="1"/>
  <c r="H853" i="1"/>
  <c r="I853" i="1"/>
  <c r="J853" i="1"/>
  <c r="K853" i="1"/>
  <c r="L853" i="1"/>
  <c r="M853" i="1"/>
  <c r="N853" i="1"/>
  <c r="O853" i="1"/>
  <c r="H854" i="1"/>
  <c r="I854" i="1"/>
  <c r="J854" i="1"/>
  <c r="K854" i="1"/>
  <c r="L854" i="1"/>
  <c r="M854" i="1"/>
  <c r="N854" i="1"/>
  <c r="O854" i="1"/>
  <c r="H855" i="1"/>
  <c r="I855" i="1"/>
  <c r="J855" i="1"/>
  <c r="K855" i="1"/>
  <c r="L855" i="1"/>
  <c r="M855" i="1"/>
  <c r="N855" i="1"/>
  <c r="O855" i="1"/>
  <c r="H856" i="1"/>
  <c r="I856" i="1"/>
  <c r="J856" i="1"/>
  <c r="K856" i="1"/>
  <c r="L856" i="1"/>
  <c r="M856" i="1"/>
  <c r="N856" i="1"/>
  <c r="O856" i="1"/>
  <c r="H857" i="1"/>
  <c r="I857" i="1"/>
  <c r="J857" i="1"/>
  <c r="K857" i="1"/>
  <c r="L857" i="1"/>
  <c r="M857" i="1"/>
  <c r="N857" i="1"/>
  <c r="O857" i="1"/>
  <c r="H858" i="1"/>
  <c r="I858" i="1"/>
  <c r="J858" i="1"/>
  <c r="K858" i="1"/>
  <c r="L858" i="1"/>
  <c r="M858" i="1"/>
  <c r="N858" i="1"/>
  <c r="O858" i="1"/>
  <c r="H859" i="1"/>
  <c r="I859" i="1"/>
  <c r="J859" i="1"/>
  <c r="K859" i="1"/>
  <c r="L859" i="1"/>
  <c r="M859" i="1"/>
  <c r="N859" i="1"/>
  <c r="O859" i="1"/>
  <c r="H860" i="1"/>
  <c r="I860" i="1"/>
  <c r="J860" i="1"/>
  <c r="K860" i="1"/>
  <c r="L860" i="1"/>
  <c r="M860" i="1"/>
  <c r="N860" i="1"/>
  <c r="O860" i="1"/>
  <c r="H861" i="1"/>
  <c r="I861" i="1"/>
  <c r="J861" i="1"/>
  <c r="K861" i="1"/>
  <c r="L861" i="1"/>
  <c r="M861" i="1"/>
  <c r="N861" i="1"/>
  <c r="O861" i="1"/>
  <c r="H862" i="1"/>
  <c r="I862" i="1"/>
  <c r="J862" i="1"/>
  <c r="K862" i="1"/>
  <c r="L862" i="1"/>
  <c r="M862" i="1"/>
  <c r="N862" i="1"/>
  <c r="O862" i="1"/>
  <c r="H863" i="1"/>
  <c r="I863" i="1"/>
  <c r="J863" i="1"/>
  <c r="K863" i="1"/>
  <c r="L863" i="1"/>
  <c r="M863" i="1"/>
  <c r="N863" i="1"/>
  <c r="O863" i="1"/>
  <c r="H864" i="1"/>
  <c r="I864" i="1"/>
  <c r="J864" i="1"/>
  <c r="K864" i="1"/>
  <c r="L864" i="1"/>
  <c r="M864" i="1"/>
  <c r="N864" i="1"/>
  <c r="O864" i="1"/>
  <c r="H865" i="1"/>
  <c r="I865" i="1"/>
  <c r="J865" i="1"/>
  <c r="K865" i="1"/>
  <c r="L865" i="1"/>
  <c r="M865" i="1"/>
  <c r="N865" i="1"/>
  <c r="O865" i="1"/>
  <c r="H866" i="1"/>
  <c r="I866" i="1"/>
  <c r="J866" i="1"/>
  <c r="K866" i="1"/>
  <c r="L866" i="1"/>
  <c r="M866" i="1"/>
  <c r="N866" i="1"/>
  <c r="O866" i="1"/>
  <c r="H867" i="1"/>
  <c r="I867" i="1"/>
  <c r="J867" i="1"/>
  <c r="K867" i="1"/>
  <c r="L867" i="1"/>
  <c r="M867" i="1"/>
  <c r="N867" i="1"/>
  <c r="O867" i="1"/>
  <c r="H868" i="1"/>
  <c r="I868" i="1"/>
  <c r="J868" i="1"/>
  <c r="K868" i="1"/>
  <c r="L868" i="1"/>
  <c r="M868" i="1"/>
  <c r="N868" i="1"/>
  <c r="O868" i="1"/>
  <c r="H869" i="1"/>
  <c r="I869" i="1"/>
  <c r="J869" i="1"/>
  <c r="K869" i="1"/>
  <c r="L869" i="1"/>
  <c r="M869" i="1"/>
  <c r="N869" i="1"/>
  <c r="O869" i="1"/>
  <c r="H870" i="1"/>
  <c r="I870" i="1"/>
  <c r="J870" i="1"/>
  <c r="K870" i="1"/>
  <c r="L870" i="1"/>
  <c r="M870" i="1"/>
  <c r="N870" i="1"/>
  <c r="O870" i="1"/>
  <c r="H871" i="1"/>
  <c r="I871" i="1"/>
  <c r="J871" i="1"/>
  <c r="K871" i="1"/>
  <c r="L871" i="1"/>
  <c r="M871" i="1"/>
  <c r="N871" i="1"/>
  <c r="O871" i="1"/>
  <c r="H872" i="1"/>
  <c r="I872" i="1"/>
  <c r="J872" i="1"/>
  <c r="K872" i="1"/>
  <c r="L872" i="1"/>
  <c r="M872" i="1"/>
  <c r="N872" i="1"/>
  <c r="O872" i="1"/>
  <c r="H873" i="1"/>
  <c r="I873" i="1"/>
  <c r="J873" i="1"/>
  <c r="K873" i="1"/>
  <c r="L873" i="1"/>
  <c r="M873" i="1"/>
  <c r="N873" i="1"/>
  <c r="O873" i="1"/>
  <c r="H874" i="1"/>
  <c r="I874" i="1"/>
  <c r="J874" i="1"/>
  <c r="K874" i="1"/>
  <c r="L874" i="1"/>
  <c r="M874" i="1"/>
  <c r="N874" i="1"/>
  <c r="O874" i="1"/>
  <c r="H875" i="1"/>
  <c r="I875" i="1"/>
  <c r="J875" i="1"/>
  <c r="K875" i="1"/>
  <c r="L875" i="1"/>
  <c r="M875" i="1"/>
  <c r="N875" i="1"/>
  <c r="O875" i="1"/>
  <c r="H876" i="1"/>
  <c r="I876" i="1"/>
  <c r="J876" i="1"/>
  <c r="K876" i="1"/>
  <c r="L876" i="1"/>
  <c r="M876" i="1"/>
  <c r="N876" i="1"/>
  <c r="O876" i="1"/>
  <c r="H877" i="1"/>
  <c r="I877" i="1"/>
  <c r="J877" i="1"/>
  <c r="K877" i="1"/>
  <c r="L877" i="1"/>
  <c r="M877" i="1"/>
  <c r="N877" i="1"/>
  <c r="O877" i="1"/>
  <c r="H878" i="1"/>
  <c r="I878" i="1"/>
  <c r="J878" i="1"/>
  <c r="K878" i="1"/>
  <c r="L878" i="1"/>
  <c r="M878" i="1"/>
  <c r="N878" i="1"/>
  <c r="O878" i="1"/>
  <c r="H879" i="1"/>
  <c r="I879" i="1"/>
  <c r="J879" i="1"/>
  <c r="K879" i="1"/>
  <c r="L879" i="1"/>
  <c r="M879" i="1"/>
  <c r="N879" i="1"/>
  <c r="O879" i="1"/>
  <c r="H880" i="1"/>
  <c r="I880" i="1"/>
  <c r="J880" i="1"/>
  <c r="K880" i="1"/>
  <c r="L880" i="1"/>
  <c r="M880" i="1"/>
  <c r="N880" i="1"/>
  <c r="O880" i="1"/>
  <c r="H881" i="1"/>
  <c r="I881" i="1"/>
  <c r="J881" i="1"/>
  <c r="K881" i="1"/>
  <c r="L881" i="1"/>
  <c r="M881" i="1"/>
  <c r="N881" i="1"/>
  <c r="O881" i="1"/>
  <c r="H882" i="1"/>
  <c r="I882" i="1"/>
  <c r="J882" i="1"/>
  <c r="K882" i="1"/>
  <c r="L882" i="1"/>
  <c r="M882" i="1"/>
  <c r="N882" i="1"/>
  <c r="O882" i="1"/>
  <c r="H883" i="1"/>
  <c r="I883" i="1"/>
  <c r="J883" i="1"/>
  <c r="K883" i="1"/>
  <c r="L883" i="1"/>
  <c r="M883" i="1"/>
  <c r="N883" i="1"/>
  <c r="O883" i="1"/>
  <c r="H884" i="1"/>
  <c r="I884" i="1"/>
  <c r="J884" i="1"/>
  <c r="K884" i="1"/>
  <c r="L884" i="1"/>
  <c r="M884" i="1"/>
  <c r="N884" i="1"/>
  <c r="O884" i="1"/>
  <c r="H885" i="1"/>
  <c r="I885" i="1"/>
  <c r="J885" i="1"/>
  <c r="K885" i="1"/>
  <c r="L885" i="1"/>
  <c r="M885" i="1"/>
  <c r="N885" i="1"/>
  <c r="O885" i="1"/>
  <c r="H886" i="1"/>
  <c r="I886" i="1"/>
  <c r="J886" i="1"/>
  <c r="K886" i="1"/>
  <c r="L886" i="1"/>
  <c r="M886" i="1"/>
  <c r="N886" i="1"/>
  <c r="O886" i="1"/>
  <c r="H887" i="1"/>
  <c r="I887" i="1"/>
  <c r="J887" i="1"/>
  <c r="K887" i="1"/>
  <c r="L887" i="1"/>
  <c r="M887" i="1"/>
  <c r="N887" i="1"/>
  <c r="O887" i="1"/>
  <c r="H888" i="1"/>
  <c r="I888" i="1"/>
  <c r="J888" i="1"/>
  <c r="K888" i="1"/>
  <c r="L888" i="1"/>
  <c r="M888" i="1"/>
  <c r="N888" i="1"/>
  <c r="O888" i="1"/>
  <c r="H889" i="1"/>
  <c r="I889" i="1"/>
  <c r="J889" i="1"/>
  <c r="K889" i="1"/>
  <c r="L889" i="1"/>
  <c r="M889" i="1"/>
  <c r="N889" i="1"/>
  <c r="O889" i="1"/>
  <c r="H890" i="1"/>
  <c r="I890" i="1"/>
  <c r="J890" i="1"/>
  <c r="K890" i="1"/>
  <c r="L890" i="1"/>
  <c r="M890" i="1"/>
  <c r="N890" i="1"/>
  <c r="O890" i="1"/>
  <c r="H891" i="1"/>
  <c r="I891" i="1"/>
  <c r="J891" i="1"/>
  <c r="K891" i="1"/>
  <c r="L891" i="1"/>
  <c r="M891" i="1"/>
  <c r="N891" i="1"/>
  <c r="O891" i="1"/>
  <c r="H892" i="1"/>
  <c r="I892" i="1"/>
  <c r="J892" i="1"/>
  <c r="K892" i="1"/>
  <c r="L892" i="1"/>
  <c r="M892" i="1"/>
  <c r="N892" i="1"/>
  <c r="O892" i="1"/>
  <c r="H893" i="1"/>
  <c r="I893" i="1"/>
  <c r="J893" i="1"/>
  <c r="K893" i="1"/>
  <c r="L893" i="1"/>
  <c r="M893" i="1"/>
  <c r="N893" i="1"/>
  <c r="O893" i="1"/>
  <c r="H894" i="1"/>
  <c r="I894" i="1"/>
  <c r="J894" i="1"/>
  <c r="K894" i="1"/>
  <c r="L894" i="1"/>
  <c r="M894" i="1"/>
  <c r="N894" i="1"/>
  <c r="O894" i="1"/>
  <c r="H895" i="1"/>
  <c r="I895" i="1"/>
  <c r="J895" i="1"/>
  <c r="K895" i="1"/>
  <c r="L895" i="1"/>
  <c r="M895" i="1"/>
  <c r="N895" i="1"/>
  <c r="O895" i="1"/>
  <c r="H896" i="1"/>
  <c r="I896" i="1"/>
  <c r="J896" i="1"/>
  <c r="K896" i="1"/>
  <c r="L896" i="1"/>
  <c r="M896" i="1"/>
  <c r="N896" i="1"/>
  <c r="O896" i="1"/>
  <c r="H897" i="1"/>
  <c r="I897" i="1"/>
  <c r="J897" i="1"/>
  <c r="K897" i="1"/>
  <c r="L897" i="1"/>
  <c r="M897" i="1"/>
  <c r="N897" i="1"/>
  <c r="O897" i="1"/>
  <c r="H898" i="1"/>
  <c r="I898" i="1"/>
  <c r="J898" i="1"/>
  <c r="K898" i="1"/>
  <c r="L898" i="1"/>
  <c r="M898" i="1"/>
  <c r="N898" i="1"/>
  <c r="O898" i="1"/>
  <c r="H899" i="1"/>
  <c r="I899" i="1"/>
  <c r="J899" i="1"/>
  <c r="K899" i="1"/>
  <c r="L899" i="1"/>
  <c r="M899" i="1"/>
  <c r="N899" i="1"/>
  <c r="O899" i="1"/>
  <c r="H900" i="1"/>
  <c r="I900" i="1"/>
  <c r="J900" i="1"/>
  <c r="K900" i="1"/>
  <c r="L900" i="1"/>
  <c r="M900" i="1"/>
  <c r="N900" i="1"/>
  <c r="O900" i="1"/>
  <c r="H901" i="1"/>
  <c r="I901" i="1"/>
  <c r="J901" i="1"/>
  <c r="K901" i="1"/>
  <c r="L901" i="1"/>
  <c r="M901" i="1"/>
  <c r="N901" i="1"/>
  <c r="O901" i="1"/>
  <c r="H902" i="1"/>
  <c r="I902" i="1"/>
  <c r="J902" i="1"/>
  <c r="K902" i="1"/>
  <c r="L902" i="1"/>
  <c r="M902" i="1"/>
  <c r="N902" i="1"/>
  <c r="O902" i="1"/>
  <c r="H903" i="1"/>
  <c r="I903" i="1"/>
  <c r="J903" i="1"/>
  <c r="K903" i="1"/>
  <c r="L903" i="1"/>
  <c r="M903" i="1"/>
  <c r="N903" i="1"/>
  <c r="O903" i="1"/>
  <c r="H904" i="1"/>
  <c r="I904" i="1"/>
  <c r="J904" i="1"/>
  <c r="K904" i="1"/>
  <c r="L904" i="1"/>
  <c r="M904" i="1"/>
  <c r="N904" i="1"/>
  <c r="O904" i="1"/>
  <c r="H905" i="1"/>
  <c r="I905" i="1"/>
  <c r="J905" i="1"/>
  <c r="K905" i="1"/>
  <c r="L905" i="1"/>
  <c r="M905" i="1"/>
  <c r="N905" i="1"/>
  <c r="O905" i="1"/>
  <c r="H906" i="1"/>
  <c r="I906" i="1"/>
  <c r="J906" i="1"/>
  <c r="K906" i="1"/>
  <c r="L906" i="1"/>
  <c r="M906" i="1"/>
  <c r="N906" i="1"/>
  <c r="O906" i="1"/>
  <c r="H907" i="1"/>
  <c r="I907" i="1"/>
  <c r="J907" i="1"/>
  <c r="K907" i="1"/>
  <c r="L907" i="1"/>
  <c r="M907" i="1"/>
  <c r="N907" i="1"/>
  <c r="O907" i="1"/>
  <c r="H908" i="1"/>
  <c r="I908" i="1"/>
  <c r="J908" i="1"/>
  <c r="K908" i="1"/>
  <c r="L908" i="1"/>
  <c r="M908" i="1"/>
  <c r="N908" i="1"/>
  <c r="O908" i="1"/>
  <c r="H909" i="1"/>
  <c r="I909" i="1"/>
  <c r="J909" i="1"/>
  <c r="K909" i="1"/>
  <c r="L909" i="1"/>
  <c r="M909" i="1"/>
  <c r="N909" i="1"/>
  <c r="O909" i="1"/>
  <c r="H910" i="1"/>
  <c r="I910" i="1"/>
  <c r="J910" i="1"/>
  <c r="K910" i="1"/>
  <c r="L910" i="1"/>
  <c r="M910" i="1"/>
  <c r="N910" i="1"/>
  <c r="O910" i="1"/>
  <c r="H911" i="1"/>
  <c r="I911" i="1"/>
  <c r="J911" i="1"/>
  <c r="K911" i="1"/>
  <c r="L911" i="1"/>
  <c r="M911" i="1"/>
  <c r="N911" i="1"/>
  <c r="O911" i="1"/>
  <c r="H912" i="1"/>
  <c r="I912" i="1"/>
  <c r="J912" i="1"/>
  <c r="K912" i="1"/>
  <c r="L912" i="1"/>
  <c r="M912" i="1"/>
  <c r="N912" i="1"/>
  <c r="O912" i="1"/>
  <c r="H913" i="1"/>
  <c r="I913" i="1"/>
  <c r="J913" i="1"/>
  <c r="K913" i="1"/>
  <c r="L913" i="1"/>
  <c r="M913" i="1"/>
  <c r="N913" i="1"/>
  <c r="O913" i="1"/>
  <c r="H914" i="1"/>
  <c r="I914" i="1"/>
  <c r="J914" i="1"/>
  <c r="K914" i="1"/>
  <c r="L914" i="1"/>
  <c r="M914" i="1"/>
  <c r="N914" i="1"/>
  <c r="O914" i="1"/>
  <c r="H915" i="1"/>
  <c r="I915" i="1"/>
  <c r="J915" i="1"/>
  <c r="K915" i="1"/>
  <c r="L915" i="1"/>
  <c r="M915" i="1"/>
  <c r="N915" i="1"/>
  <c r="O915" i="1"/>
  <c r="H916" i="1"/>
  <c r="I916" i="1"/>
  <c r="J916" i="1"/>
  <c r="K916" i="1"/>
  <c r="L916" i="1"/>
  <c r="M916" i="1"/>
  <c r="N916" i="1"/>
  <c r="O916" i="1"/>
  <c r="H917" i="1"/>
  <c r="I917" i="1"/>
  <c r="J917" i="1"/>
  <c r="K917" i="1"/>
  <c r="L917" i="1"/>
  <c r="M917" i="1"/>
  <c r="N917" i="1"/>
  <c r="O917" i="1"/>
  <c r="H918" i="1"/>
  <c r="I918" i="1"/>
  <c r="J918" i="1"/>
  <c r="K918" i="1"/>
  <c r="L918" i="1"/>
  <c r="M918" i="1"/>
  <c r="N918" i="1"/>
  <c r="O918" i="1"/>
  <c r="H919" i="1"/>
  <c r="I919" i="1"/>
  <c r="J919" i="1"/>
  <c r="K919" i="1"/>
  <c r="L919" i="1"/>
  <c r="M919" i="1"/>
  <c r="N919" i="1"/>
  <c r="O919" i="1"/>
  <c r="H920" i="1"/>
  <c r="I920" i="1"/>
  <c r="J920" i="1"/>
  <c r="K920" i="1"/>
  <c r="L920" i="1"/>
  <c r="M920" i="1"/>
  <c r="N920" i="1"/>
  <c r="O920" i="1"/>
  <c r="H921" i="1"/>
  <c r="I921" i="1"/>
  <c r="J921" i="1"/>
  <c r="K921" i="1"/>
  <c r="L921" i="1"/>
  <c r="M921" i="1"/>
  <c r="N921" i="1"/>
  <c r="O921" i="1"/>
  <c r="H922" i="1"/>
  <c r="I922" i="1"/>
  <c r="J922" i="1"/>
  <c r="K922" i="1"/>
  <c r="L922" i="1"/>
  <c r="M922" i="1"/>
  <c r="N922" i="1"/>
  <c r="O922" i="1"/>
  <c r="H923" i="1"/>
  <c r="I923" i="1"/>
  <c r="J923" i="1"/>
  <c r="K923" i="1"/>
  <c r="L923" i="1"/>
  <c r="M923" i="1"/>
  <c r="N923" i="1"/>
  <c r="O923" i="1"/>
  <c r="H924" i="1"/>
  <c r="I924" i="1"/>
  <c r="J924" i="1"/>
  <c r="K924" i="1"/>
  <c r="L924" i="1"/>
  <c r="M924" i="1"/>
  <c r="N924" i="1"/>
  <c r="O924" i="1"/>
  <c r="H925" i="1"/>
  <c r="I925" i="1"/>
  <c r="J925" i="1"/>
  <c r="K925" i="1"/>
  <c r="L925" i="1"/>
  <c r="M925" i="1"/>
  <c r="N925" i="1"/>
  <c r="O925" i="1"/>
  <c r="H926" i="1"/>
  <c r="I926" i="1"/>
  <c r="J926" i="1"/>
  <c r="K926" i="1"/>
  <c r="L926" i="1"/>
  <c r="M926" i="1"/>
  <c r="N926" i="1"/>
  <c r="O926" i="1"/>
  <c r="H927" i="1"/>
  <c r="I927" i="1"/>
  <c r="J927" i="1"/>
  <c r="K927" i="1"/>
  <c r="L927" i="1"/>
  <c r="M927" i="1"/>
  <c r="N927" i="1"/>
  <c r="O927" i="1"/>
  <c r="H928" i="1"/>
  <c r="I928" i="1"/>
  <c r="J928" i="1"/>
  <c r="K928" i="1"/>
  <c r="L928" i="1"/>
  <c r="M928" i="1"/>
  <c r="N928" i="1"/>
  <c r="O928" i="1"/>
  <c r="H929" i="1"/>
  <c r="I929" i="1"/>
  <c r="J929" i="1"/>
  <c r="K929" i="1"/>
  <c r="L929" i="1"/>
  <c r="M929" i="1"/>
  <c r="N929" i="1"/>
  <c r="O929" i="1"/>
  <c r="H930" i="1"/>
  <c r="I930" i="1"/>
  <c r="J930" i="1"/>
  <c r="K930" i="1"/>
  <c r="L930" i="1"/>
  <c r="M930" i="1"/>
  <c r="N930" i="1"/>
  <c r="O930" i="1"/>
  <c r="H931" i="1"/>
  <c r="I931" i="1"/>
  <c r="J931" i="1"/>
  <c r="K931" i="1"/>
  <c r="L931" i="1"/>
  <c r="M931" i="1"/>
  <c r="N931" i="1"/>
  <c r="O931" i="1"/>
  <c r="H932" i="1"/>
  <c r="I932" i="1"/>
  <c r="J932" i="1"/>
  <c r="K932" i="1"/>
  <c r="L932" i="1"/>
  <c r="M932" i="1"/>
  <c r="N932" i="1"/>
  <c r="O932" i="1"/>
  <c r="H933" i="1"/>
  <c r="I933" i="1"/>
  <c r="J933" i="1"/>
  <c r="K933" i="1"/>
  <c r="L933" i="1"/>
  <c r="M933" i="1"/>
  <c r="N933" i="1"/>
  <c r="O933" i="1"/>
  <c r="H934" i="1"/>
  <c r="I934" i="1"/>
  <c r="J934" i="1"/>
  <c r="K934" i="1"/>
  <c r="L934" i="1"/>
  <c r="M934" i="1"/>
  <c r="N934" i="1"/>
  <c r="O934" i="1"/>
  <c r="H935" i="1"/>
  <c r="I935" i="1"/>
  <c r="J935" i="1"/>
  <c r="K935" i="1"/>
  <c r="L935" i="1"/>
  <c r="M935" i="1"/>
  <c r="N935" i="1"/>
  <c r="O935" i="1"/>
  <c r="H936" i="1"/>
  <c r="I936" i="1"/>
  <c r="J936" i="1"/>
  <c r="K936" i="1"/>
  <c r="L936" i="1"/>
  <c r="M936" i="1"/>
  <c r="N936" i="1"/>
  <c r="O936" i="1"/>
  <c r="H937" i="1"/>
  <c r="I937" i="1"/>
  <c r="J937" i="1"/>
  <c r="K937" i="1"/>
  <c r="L937" i="1"/>
  <c r="M937" i="1"/>
  <c r="N937" i="1"/>
  <c r="O937" i="1"/>
  <c r="H938" i="1"/>
  <c r="I938" i="1"/>
  <c r="J938" i="1"/>
  <c r="K938" i="1"/>
  <c r="L938" i="1"/>
  <c r="M938" i="1"/>
  <c r="N938" i="1"/>
  <c r="O938" i="1"/>
  <c r="H939" i="1"/>
  <c r="I939" i="1"/>
  <c r="J939" i="1"/>
  <c r="K939" i="1"/>
  <c r="L939" i="1"/>
  <c r="M939" i="1"/>
  <c r="N939" i="1"/>
  <c r="O939" i="1"/>
  <c r="H940" i="1"/>
  <c r="I940" i="1"/>
  <c r="J940" i="1"/>
  <c r="K940" i="1"/>
  <c r="L940" i="1"/>
  <c r="M940" i="1"/>
  <c r="N940" i="1"/>
  <c r="O940" i="1"/>
  <c r="H941" i="1"/>
  <c r="I941" i="1"/>
  <c r="J941" i="1"/>
  <c r="K941" i="1"/>
  <c r="L941" i="1"/>
  <c r="M941" i="1"/>
  <c r="N941" i="1"/>
  <c r="O941" i="1"/>
  <c r="H942" i="1"/>
  <c r="I942" i="1"/>
  <c r="J942" i="1"/>
  <c r="K942" i="1"/>
  <c r="L942" i="1"/>
  <c r="M942" i="1"/>
  <c r="N942" i="1"/>
  <c r="O942" i="1"/>
  <c r="H943" i="1"/>
  <c r="I943" i="1"/>
  <c r="J943" i="1"/>
  <c r="K943" i="1"/>
  <c r="L943" i="1"/>
  <c r="M943" i="1"/>
  <c r="N943" i="1"/>
  <c r="O943" i="1"/>
  <c r="H944" i="1"/>
  <c r="I944" i="1"/>
  <c r="J944" i="1"/>
  <c r="K944" i="1"/>
  <c r="L944" i="1"/>
  <c r="M944" i="1"/>
  <c r="N944" i="1"/>
  <c r="O944" i="1"/>
  <c r="H945" i="1"/>
  <c r="I945" i="1"/>
  <c r="J945" i="1"/>
  <c r="K945" i="1"/>
  <c r="L945" i="1"/>
  <c r="M945" i="1"/>
  <c r="N945" i="1"/>
  <c r="O945" i="1"/>
  <c r="H946" i="1"/>
  <c r="I946" i="1"/>
  <c r="J946" i="1"/>
  <c r="K946" i="1"/>
  <c r="L946" i="1"/>
  <c r="M946" i="1"/>
  <c r="N946" i="1"/>
  <c r="O946" i="1"/>
  <c r="H947" i="1"/>
  <c r="I947" i="1"/>
  <c r="J947" i="1"/>
  <c r="K947" i="1"/>
  <c r="L947" i="1"/>
  <c r="M947" i="1"/>
  <c r="N947" i="1"/>
  <c r="O947" i="1"/>
  <c r="H948" i="1"/>
  <c r="I948" i="1"/>
  <c r="J948" i="1"/>
  <c r="K948" i="1"/>
  <c r="L948" i="1"/>
  <c r="M948" i="1"/>
  <c r="N948" i="1"/>
  <c r="O948" i="1"/>
  <c r="H949" i="1"/>
  <c r="I949" i="1"/>
  <c r="J949" i="1"/>
  <c r="K949" i="1"/>
  <c r="L949" i="1"/>
  <c r="M949" i="1"/>
  <c r="N949" i="1"/>
  <c r="O949" i="1"/>
  <c r="H950" i="1"/>
  <c r="I950" i="1"/>
  <c r="J950" i="1"/>
  <c r="K950" i="1"/>
  <c r="L950" i="1"/>
  <c r="M950" i="1"/>
  <c r="N950" i="1"/>
  <c r="O950" i="1"/>
  <c r="H951" i="1"/>
  <c r="I951" i="1"/>
  <c r="J951" i="1"/>
  <c r="K951" i="1"/>
  <c r="L951" i="1"/>
  <c r="M951" i="1"/>
  <c r="N951" i="1"/>
  <c r="O951" i="1"/>
  <c r="H952" i="1"/>
  <c r="I952" i="1"/>
  <c r="J952" i="1"/>
  <c r="K952" i="1"/>
  <c r="L952" i="1"/>
  <c r="M952" i="1"/>
  <c r="N952" i="1"/>
  <c r="O952" i="1"/>
  <c r="H953" i="1"/>
  <c r="I953" i="1"/>
  <c r="J953" i="1"/>
  <c r="K953" i="1"/>
  <c r="L953" i="1"/>
  <c r="M953" i="1"/>
  <c r="N953" i="1"/>
  <c r="O953" i="1"/>
  <c r="H954" i="1"/>
  <c r="I954" i="1"/>
  <c r="J954" i="1"/>
  <c r="K954" i="1"/>
  <c r="L954" i="1"/>
  <c r="M954" i="1"/>
  <c r="N954" i="1"/>
  <c r="O954" i="1"/>
  <c r="H955" i="1"/>
  <c r="I955" i="1"/>
  <c r="J955" i="1"/>
  <c r="K955" i="1"/>
  <c r="L955" i="1"/>
  <c r="M955" i="1"/>
  <c r="N955" i="1"/>
  <c r="O955" i="1"/>
  <c r="H956" i="1"/>
  <c r="I956" i="1"/>
  <c r="J956" i="1"/>
  <c r="K956" i="1"/>
  <c r="L956" i="1"/>
  <c r="M956" i="1"/>
  <c r="N956" i="1"/>
  <c r="O956" i="1"/>
  <c r="H957" i="1"/>
  <c r="I957" i="1"/>
  <c r="J957" i="1"/>
  <c r="K957" i="1"/>
  <c r="L957" i="1"/>
  <c r="M957" i="1"/>
  <c r="N957" i="1"/>
  <c r="O957" i="1"/>
  <c r="H958" i="1"/>
  <c r="I958" i="1"/>
  <c r="J958" i="1"/>
  <c r="K958" i="1"/>
  <c r="L958" i="1"/>
  <c r="M958" i="1"/>
  <c r="N958" i="1"/>
  <c r="O958" i="1"/>
  <c r="H959" i="1"/>
  <c r="I959" i="1"/>
  <c r="J959" i="1"/>
  <c r="K959" i="1"/>
  <c r="L959" i="1"/>
  <c r="M959" i="1"/>
  <c r="N959" i="1"/>
  <c r="O959" i="1"/>
  <c r="H960" i="1"/>
  <c r="I960" i="1"/>
  <c r="J960" i="1"/>
  <c r="K960" i="1"/>
  <c r="L960" i="1"/>
  <c r="M960" i="1"/>
  <c r="N960" i="1"/>
  <c r="O960" i="1"/>
  <c r="H961" i="1"/>
  <c r="I961" i="1"/>
  <c r="J961" i="1"/>
  <c r="K961" i="1"/>
  <c r="L961" i="1"/>
  <c r="M961" i="1"/>
  <c r="N961" i="1"/>
  <c r="O961" i="1"/>
  <c r="H962" i="1"/>
  <c r="I962" i="1"/>
  <c r="J962" i="1"/>
  <c r="K962" i="1"/>
  <c r="L962" i="1"/>
  <c r="M962" i="1"/>
  <c r="N962" i="1"/>
  <c r="O962" i="1"/>
  <c r="H963" i="1"/>
  <c r="I963" i="1"/>
  <c r="J963" i="1"/>
  <c r="K963" i="1"/>
  <c r="L963" i="1"/>
  <c r="M963" i="1"/>
  <c r="N963" i="1"/>
  <c r="O963" i="1"/>
  <c r="H964" i="1"/>
  <c r="I964" i="1"/>
  <c r="J964" i="1"/>
  <c r="K964" i="1"/>
  <c r="L964" i="1"/>
  <c r="M964" i="1"/>
  <c r="N964" i="1"/>
  <c r="O964" i="1"/>
  <c r="H965" i="1"/>
  <c r="I965" i="1"/>
  <c r="J965" i="1"/>
  <c r="K965" i="1"/>
  <c r="L965" i="1"/>
  <c r="M965" i="1"/>
  <c r="N965" i="1"/>
  <c r="O965" i="1"/>
  <c r="H966" i="1"/>
  <c r="I966" i="1"/>
  <c r="J966" i="1"/>
  <c r="K966" i="1"/>
  <c r="L966" i="1"/>
  <c r="M966" i="1"/>
  <c r="N966" i="1"/>
  <c r="O966" i="1"/>
  <c r="H967" i="1"/>
  <c r="I967" i="1"/>
  <c r="J967" i="1"/>
  <c r="K967" i="1"/>
  <c r="L967" i="1"/>
  <c r="M967" i="1"/>
  <c r="N967" i="1"/>
  <c r="O967" i="1"/>
  <c r="H968" i="1"/>
  <c r="I968" i="1"/>
  <c r="J968" i="1"/>
  <c r="K968" i="1"/>
  <c r="L968" i="1"/>
  <c r="M968" i="1"/>
  <c r="N968" i="1"/>
  <c r="O968" i="1"/>
  <c r="H969" i="1"/>
  <c r="I969" i="1"/>
  <c r="J969" i="1"/>
  <c r="K969" i="1"/>
  <c r="L969" i="1"/>
  <c r="M969" i="1"/>
  <c r="N969" i="1"/>
  <c r="O969" i="1"/>
  <c r="H970" i="1"/>
  <c r="I970" i="1"/>
  <c r="J970" i="1"/>
  <c r="K970" i="1"/>
  <c r="L970" i="1"/>
  <c r="M970" i="1"/>
  <c r="N970" i="1"/>
  <c r="O970" i="1"/>
  <c r="H971" i="1"/>
  <c r="I971" i="1"/>
  <c r="J971" i="1"/>
  <c r="K971" i="1"/>
  <c r="L971" i="1"/>
  <c r="M971" i="1"/>
  <c r="N971" i="1"/>
  <c r="O971" i="1"/>
  <c r="H972" i="1"/>
  <c r="I972" i="1"/>
  <c r="J972" i="1"/>
  <c r="K972" i="1"/>
  <c r="L972" i="1"/>
  <c r="M972" i="1"/>
  <c r="N972" i="1"/>
  <c r="O972" i="1"/>
  <c r="H973" i="1"/>
  <c r="I973" i="1"/>
  <c r="J973" i="1"/>
  <c r="K973" i="1"/>
  <c r="L973" i="1"/>
  <c r="M973" i="1"/>
  <c r="N973" i="1"/>
  <c r="O973" i="1"/>
  <c r="H974" i="1"/>
  <c r="I974" i="1"/>
  <c r="J974" i="1"/>
  <c r="K974" i="1"/>
  <c r="L974" i="1"/>
  <c r="M974" i="1"/>
  <c r="N974" i="1"/>
  <c r="O974" i="1"/>
  <c r="H975" i="1"/>
  <c r="I975" i="1"/>
  <c r="J975" i="1"/>
  <c r="K975" i="1"/>
  <c r="L975" i="1"/>
  <c r="M975" i="1"/>
  <c r="N975" i="1"/>
  <c r="O975" i="1"/>
  <c r="H976" i="1"/>
  <c r="I976" i="1"/>
  <c r="J976" i="1"/>
  <c r="K976" i="1"/>
  <c r="L976" i="1"/>
  <c r="M976" i="1"/>
  <c r="N976" i="1"/>
  <c r="O976" i="1"/>
  <c r="H977" i="1"/>
  <c r="I977" i="1"/>
  <c r="J977" i="1"/>
  <c r="K977" i="1"/>
  <c r="L977" i="1"/>
  <c r="M977" i="1"/>
  <c r="N977" i="1"/>
  <c r="O977" i="1"/>
  <c r="H978" i="1"/>
  <c r="I978" i="1"/>
  <c r="J978" i="1"/>
  <c r="K978" i="1"/>
  <c r="L978" i="1"/>
  <c r="M978" i="1"/>
  <c r="N978" i="1"/>
  <c r="O978" i="1"/>
  <c r="H979" i="1"/>
  <c r="I979" i="1"/>
  <c r="J979" i="1"/>
  <c r="K979" i="1"/>
  <c r="L979" i="1"/>
  <c r="M979" i="1"/>
  <c r="N979" i="1"/>
  <c r="O979" i="1"/>
  <c r="H980" i="1"/>
  <c r="I980" i="1"/>
  <c r="J980" i="1"/>
  <c r="K980" i="1"/>
  <c r="L980" i="1"/>
  <c r="M980" i="1"/>
  <c r="N980" i="1"/>
  <c r="O980" i="1"/>
  <c r="H981" i="1"/>
  <c r="I981" i="1"/>
  <c r="J981" i="1"/>
  <c r="K981" i="1"/>
  <c r="L981" i="1"/>
  <c r="M981" i="1"/>
  <c r="N981" i="1"/>
  <c r="O981" i="1"/>
  <c r="H982" i="1"/>
  <c r="I982" i="1"/>
  <c r="J982" i="1"/>
  <c r="K982" i="1"/>
  <c r="L982" i="1"/>
  <c r="M982" i="1"/>
  <c r="N982" i="1"/>
  <c r="O982" i="1"/>
  <c r="H983" i="1"/>
  <c r="I983" i="1"/>
  <c r="J983" i="1"/>
  <c r="K983" i="1"/>
  <c r="L983" i="1"/>
  <c r="M983" i="1"/>
  <c r="N983" i="1"/>
  <c r="O983" i="1"/>
  <c r="H984" i="1"/>
  <c r="I984" i="1"/>
  <c r="J984" i="1"/>
  <c r="K984" i="1"/>
  <c r="L984" i="1"/>
  <c r="M984" i="1"/>
  <c r="N984" i="1"/>
  <c r="O984" i="1"/>
  <c r="H985" i="1"/>
  <c r="I985" i="1"/>
  <c r="J985" i="1"/>
  <c r="K985" i="1"/>
  <c r="L985" i="1"/>
  <c r="M985" i="1"/>
  <c r="N985" i="1"/>
  <c r="O985" i="1"/>
  <c r="H986" i="1"/>
  <c r="I986" i="1"/>
  <c r="J986" i="1"/>
  <c r="K986" i="1"/>
  <c r="L986" i="1"/>
  <c r="M986" i="1"/>
  <c r="N986" i="1"/>
  <c r="O986" i="1"/>
  <c r="H987" i="1"/>
  <c r="I987" i="1"/>
  <c r="J987" i="1"/>
  <c r="K987" i="1"/>
  <c r="L987" i="1"/>
  <c r="M987" i="1"/>
  <c r="N987" i="1"/>
  <c r="O987" i="1"/>
  <c r="H988" i="1"/>
  <c r="I988" i="1"/>
  <c r="J988" i="1"/>
  <c r="K988" i="1"/>
  <c r="L988" i="1"/>
  <c r="M988" i="1"/>
  <c r="N988" i="1"/>
  <c r="O988" i="1"/>
  <c r="H989" i="1"/>
  <c r="I989" i="1"/>
  <c r="J989" i="1"/>
  <c r="K989" i="1"/>
  <c r="L989" i="1"/>
  <c r="M989" i="1"/>
  <c r="N989" i="1"/>
  <c r="O989" i="1"/>
  <c r="H990" i="1"/>
  <c r="I990" i="1"/>
  <c r="J990" i="1"/>
  <c r="K990" i="1"/>
  <c r="L990" i="1"/>
  <c r="M990" i="1"/>
  <c r="N990" i="1"/>
  <c r="O990" i="1"/>
  <c r="H991" i="1"/>
  <c r="I991" i="1"/>
  <c r="J991" i="1"/>
  <c r="K991" i="1"/>
  <c r="L991" i="1"/>
  <c r="M991" i="1"/>
  <c r="N991" i="1"/>
  <c r="O991" i="1"/>
  <c r="H992" i="1"/>
  <c r="I992" i="1"/>
  <c r="J992" i="1"/>
  <c r="K992" i="1"/>
  <c r="L992" i="1"/>
  <c r="M992" i="1"/>
  <c r="N992" i="1"/>
  <c r="O992" i="1"/>
  <c r="H993" i="1"/>
  <c r="I993" i="1"/>
  <c r="J993" i="1"/>
  <c r="K993" i="1"/>
  <c r="L993" i="1"/>
  <c r="M993" i="1"/>
  <c r="N993" i="1"/>
  <c r="O993" i="1"/>
  <c r="H994" i="1"/>
  <c r="I994" i="1"/>
  <c r="J994" i="1"/>
  <c r="K994" i="1"/>
  <c r="L994" i="1"/>
  <c r="M994" i="1"/>
  <c r="N994" i="1"/>
  <c r="O994" i="1"/>
  <c r="H995" i="1"/>
  <c r="I995" i="1"/>
  <c r="J995" i="1"/>
  <c r="K995" i="1"/>
  <c r="L995" i="1"/>
  <c r="M995" i="1"/>
  <c r="N995" i="1"/>
  <c r="O995" i="1"/>
  <c r="H996" i="1"/>
  <c r="I996" i="1"/>
  <c r="J996" i="1"/>
  <c r="K996" i="1"/>
  <c r="L996" i="1"/>
  <c r="M996" i="1"/>
  <c r="N996" i="1"/>
  <c r="O996" i="1"/>
  <c r="H997" i="1"/>
  <c r="I997" i="1"/>
  <c r="J997" i="1"/>
  <c r="K997" i="1"/>
  <c r="L997" i="1"/>
  <c r="M997" i="1"/>
  <c r="N997" i="1"/>
  <c r="O997" i="1"/>
  <c r="H998" i="1"/>
  <c r="I998" i="1"/>
  <c r="J998" i="1"/>
  <c r="K998" i="1"/>
  <c r="L998" i="1"/>
  <c r="M998" i="1"/>
  <c r="N998" i="1"/>
  <c r="O998" i="1"/>
  <c r="H999" i="1"/>
  <c r="I999" i="1"/>
  <c r="J999" i="1"/>
  <c r="K999" i="1"/>
  <c r="L999" i="1"/>
  <c r="M999" i="1"/>
  <c r="N999" i="1"/>
  <c r="O999" i="1"/>
  <c r="H1000" i="1"/>
  <c r="I1000" i="1"/>
  <c r="J1000" i="1"/>
  <c r="K1000" i="1"/>
  <c r="L1000" i="1"/>
  <c r="M1000" i="1"/>
  <c r="N1000" i="1"/>
  <c r="O1000" i="1"/>
  <c r="H1001" i="1"/>
  <c r="I1001" i="1"/>
  <c r="J1001" i="1"/>
  <c r="K1001" i="1"/>
  <c r="L1001" i="1"/>
  <c r="M1001" i="1"/>
  <c r="N1001" i="1"/>
  <c r="O1001" i="1"/>
  <c r="H1002" i="1"/>
  <c r="I1002" i="1"/>
  <c r="J1002" i="1"/>
  <c r="K1002" i="1"/>
  <c r="L1002" i="1"/>
  <c r="M1002" i="1"/>
  <c r="N1002" i="1"/>
  <c r="O1002" i="1"/>
  <c r="H1003" i="1"/>
  <c r="I1003" i="1"/>
  <c r="J1003" i="1"/>
  <c r="K1003" i="1"/>
  <c r="L1003" i="1"/>
  <c r="M1003" i="1"/>
  <c r="N1003" i="1"/>
  <c r="O1003" i="1"/>
  <c r="H1004" i="1"/>
  <c r="I1004" i="1"/>
  <c r="J1004" i="1"/>
  <c r="K1004" i="1"/>
  <c r="L1004" i="1"/>
  <c r="M1004" i="1"/>
  <c r="N1004" i="1"/>
  <c r="O1004" i="1"/>
  <c r="H1005" i="1"/>
  <c r="I1005" i="1"/>
  <c r="J1005" i="1"/>
  <c r="K1005" i="1"/>
  <c r="L1005" i="1"/>
  <c r="M1005" i="1"/>
  <c r="N1005" i="1"/>
  <c r="O1005" i="1"/>
  <c r="H1006" i="1"/>
  <c r="I1006" i="1"/>
  <c r="J1006" i="1"/>
  <c r="K1006" i="1"/>
  <c r="L1006" i="1"/>
  <c r="M1006" i="1"/>
  <c r="N1006" i="1"/>
  <c r="O1006" i="1"/>
  <c r="H1007" i="1"/>
  <c r="I1007" i="1"/>
  <c r="J1007" i="1"/>
  <c r="K1007" i="1"/>
  <c r="L1007" i="1"/>
  <c r="M1007" i="1"/>
  <c r="N1007" i="1"/>
  <c r="O1007" i="1"/>
  <c r="H1008" i="1"/>
  <c r="I1008" i="1"/>
  <c r="J1008" i="1"/>
  <c r="K1008" i="1"/>
  <c r="L1008" i="1"/>
  <c r="M1008" i="1"/>
  <c r="N1008" i="1"/>
  <c r="O1008" i="1"/>
  <c r="H1009" i="1"/>
  <c r="I1009" i="1"/>
  <c r="J1009" i="1"/>
  <c r="K1009" i="1"/>
  <c r="L1009" i="1"/>
  <c r="M1009" i="1"/>
  <c r="N1009" i="1"/>
  <c r="O1009" i="1"/>
  <c r="H1010" i="1"/>
  <c r="I1010" i="1"/>
  <c r="J1010" i="1"/>
  <c r="K1010" i="1"/>
  <c r="L1010" i="1"/>
  <c r="M1010" i="1"/>
  <c r="N1010" i="1"/>
  <c r="O1010" i="1"/>
  <c r="H1011" i="1"/>
  <c r="I1011" i="1"/>
  <c r="J1011" i="1"/>
  <c r="K1011" i="1"/>
  <c r="L1011" i="1"/>
  <c r="M1011" i="1"/>
  <c r="N1011" i="1"/>
  <c r="O1011" i="1"/>
  <c r="H1012" i="1"/>
  <c r="I1012" i="1"/>
  <c r="J1012" i="1"/>
  <c r="K1012" i="1"/>
  <c r="L1012" i="1"/>
  <c r="M1012" i="1"/>
  <c r="N1012" i="1"/>
  <c r="O1012" i="1"/>
  <c r="H1013" i="1"/>
  <c r="I1013" i="1"/>
  <c r="J1013" i="1"/>
  <c r="K1013" i="1"/>
  <c r="L1013" i="1"/>
  <c r="M1013" i="1"/>
  <c r="N1013" i="1"/>
  <c r="O1013" i="1"/>
  <c r="H1014" i="1"/>
  <c r="I1014" i="1"/>
  <c r="J1014" i="1"/>
  <c r="K1014" i="1"/>
  <c r="L1014" i="1"/>
  <c r="M1014" i="1"/>
  <c r="N1014" i="1"/>
  <c r="O1014" i="1"/>
  <c r="H1015" i="1"/>
  <c r="I1015" i="1"/>
  <c r="J1015" i="1"/>
  <c r="K1015" i="1"/>
  <c r="L1015" i="1"/>
  <c r="M1015" i="1"/>
  <c r="N1015" i="1"/>
  <c r="O1015" i="1"/>
  <c r="H1016" i="1"/>
  <c r="I1016" i="1"/>
  <c r="J1016" i="1"/>
  <c r="K1016" i="1"/>
  <c r="L1016" i="1"/>
  <c r="M1016" i="1"/>
  <c r="N1016" i="1"/>
  <c r="O1016" i="1"/>
  <c r="H1017" i="1"/>
  <c r="I1017" i="1"/>
  <c r="J1017" i="1"/>
  <c r="K1017" i="1"/>
  <c r="L1017" i="1"/>
  <c r="M1017" i="1"/>
  <c r="N1017" i="1"/>
  <c r="O1017" i="1"/>
  <c r="H1018" i="1"/>
  <c r="I1018" i="1"/>
  <c r="J1018" i="1"/>
  <c r="K1018" i="1"/>
  <c r="L1018" i="1"/>
  <c r="M1018" i="1"/>
  <c r="N1018" i="1"/>
  <c r="O1018" i="1"/>
  <c r="H1019" i="1"/>
  <c r="I1019" i="1"/>
  <c r="J1019" i="1"/>
  <c r="K1019" i="1"/>
  <c r="L1019" i="1"/>
  <c r="M1019" i="1"/>
  <c r="N1019" i="1"/>
  <c r="O1019" i="1"/>
  <c r="H1020" i="1"/>
  <c r="I1020" i="1"/>
  <c r="J1020" i="1"/>
  <c r="K1020" i="1"/>
  <c r="L1020" i="1"/>
  <c r="M1020" i="1"/>
  <c r="N1020" i="1"/>
  <c r="O1020" i="1"/>
  <c r="H1021" i="1"/>
  <c r="I1021" i="1"/>
  <c r="J1021" i="1"/>
  <c r="K1021" i="1"/>
  <c r="L1021" i="1"/>
  <c r="M1021" i="1"/>
  <c r="N1021" i="1"/>
  <c r="O1021" i="1"/>
  <c r="H1022" i="1"/>
  <c r="I1022" i="1"/>
  <c r="J1022" i="1"/>
  <c r="K1022" i="1"/>
  <c r="L1022" i="1"/>
  <c r="M1022" i="1"/>
  <c r="N1022" i="1"/>
  <c r="O1022" i="1"/>
  <c r="H1023" i="1"/>
  <c r="I1023" i="1"/>
  <c r="J1023" i="1"/>
  <c r="K1023" i="1"/>
  <c r="L1023" i="1"/>
  <c r="M1023" i="1"/>
  <c r="N1023" i="1"/>
  <c r="O1023" i="1"/>
  <c r="H1024" i="1"/>
  <c r="I1024" i="1"/>
  <c r="J1024" i="1"/>
  <c r="K1024" i="1"/>
  <c r="L1024" i="1"/>
  <c r="M1024" i="1"/>
  <c r="N1024" i="1"/>
  <c r="O1024" i="1"/>
  <c r="H1025" i="1"/>
  <c r="I1025" i="1"/>
  <c r="J1025" i="1"/>
  <c r="K1025" i="1"/>
  <c r="L1025" i="1"/>
  <c r="M1025" i="1"/>
  <c r="N1025" i="1"/>
  <c r="O1025" i="1"/>
  <c r="H1026" i="1"/>
  <c r="I1026" i="1"/>
  <c r="J1026" i="1"/>
  <c r="K1026" i="1"/>
  <c r="L1026" i="1"/>
  <c r="M1026" i="1"/>
  <c r="N1026" i="1"/>
  <c r="O1026" i="1"/>
  <c r="H1027" i="1"/>
  <c r="I1027" i="1"/>
  <c r="J1027" i="1"/>
  <c r="K1027" i="1"/>
  <c r="L1027" i="1"/>
  <c r="M1027" i="1"/>
  <c r="N1027" i="1"/>
  <c r="O1027" i="1"/>
  <c r="H1028" i="1"/>
  <c r="I1028" i="1"/>
  <c r="J1028" i="1"/>
  <c r="K1028" i="1"/>
  <c r="L1028" i="1"/>
  <c r="M1028" i="1"/>
  <c r="N1028" i="1"/>
  <c r="O1028" i="1"/>
  <c r="H1029" i="1"/>
  <c r="I1029" i="1"/>
  <c r="J1029" i="1"/>
  <c r="K1029" i="1"/>
  <c r="L1029" i="1"/>
  <c r="M1029" i="1"/>
  <c r="N1029" i="1"/>
  <c r="O1029" i="1"/>
  <c r="H1030" i="1"/>
  <c r="I1030" i="1"/>
  <c r="J1030" i="1"/>
  <c r="K1030" i="1"/>
  <c r="L1030" i="1"/>
  <c r="M1030" i="1"/>
  <c r="N1030" i="1"/>
  <c r="O1030" i="1"/>
  <c r="H1031" i="1"/>
  <c r="I1031" i="1"/>
  <c r="J1031" i="1"/>
  <c r="K1031" i="1"/>
  <c r="L1031" i="1"/>
  <c r="M1031" i="1"/>
  <c r="N1031" i="1"/>
  <c r="O1031" i="1"/>
  <c r="H1032" i="1"/>
  <c r="I1032" i="1"/>
  <c r="J1032" i="1"/>
  <c r="K1032" i="1"/>
  <c r="L1032" i="1"/>
  <c r="M1032" i="1"/>
  <c r="N1032" i="1"/>
  <c r="O1032" i="1"/>
  <c r="H1033" i="1"/>
  <c r="I1033" i="1"/>
  <c r="J1033" i="1"/>
  <c r="K1033" i="1"/>
  <c r="L1033" i="1"/>
  <c r="M1033" i="1"/>
  <c r="N1033" i="1"/>
  <c r="O1033" i="1"/>
  <c r="H1034" i="1"/>
  <c r="I1034" i="1"/>
  <c r="J1034" i="1"/>
  <c r="K1034" i="1"/>
  <c r="L1034" i="1"/>
  <c r="M1034" i="1"/>
  <c r="N1034" i="1"/>
  <c r="O1034" i="1"/>
  <c r="H1035" i="1"/>
  <c r="I1035" i="1"/>
  <c r="J1035" i="1"/>
  <c r="K1035" i="1"/>
  <c r="L1035" i="1"/>
  <c r="M1035" i="1"/>
  <c r="N1035" i="1"/>
  <c r="O1035" i="1"/>
  <c r="H1036" i="1"/>
  <c r="I1036" i="1"/>
  <c r="J1036" i="1"/>
  <c r="K1036" i="1"/>
  <c r="L1036" i="1"/>
  <c r="M1036" i="1"/>
  <c r="N1036" i="1"/>
  <c r="O1036" i="1"/>
  <c r="H1037" i="1"/>
  <c r="I1037" i="1"/>
  <c r="J1037" i="1"/>
  <c r="K1037" i="1"/>
  <c r="L1037" i="1"/>
  <c r="M1037" i="1"/>
  <c r="N1037" i="1"/>
  <c r="O1037" i="1"/>
  <c r="H1038" i="1"/>
  <c r="I1038" i="1"/>
  <c r="J1038" i="1"/>
  <c r="K1038" i="1"/>
  <c r="L1038" i="1"/>
  <c r="M1038" i="1"/>
  <c r="N1038" i="1"/>
  <c r="O1038" i="1"/>
  <c r="H1039" i="1"/>
  <c r="I1039" i="1"/>
  <c r="J1039" i="1"/>
  <c r="K1039" i="1"/>
  <c r="L1039" i="1"/>
  <c r="M1039" i="1"/>
  <c r="N1039" i="1"/>
  <c r="O1039" i="1"/>
  <c r="H1040" i="1"/>
  <c r="I1040" i="1"/>
  <c r="J1040" i="1"/>
  <c r="K1040" i="1"/>
  <c r="L1040" i="1"/>
  <c r="M1040" i="1"/>
  <c r="N1040" i="1"/>
  <c r="O1040" i="1"/>
  <c r="H1041" i="1"/>
  <c r="I1041" i="1"/>
  <c r="J1041" i="1"/>
  <c r="K1041" i="1"/>
  <c r="L1041" i="1"/>
  <c r="M1041" i="1"/>
  <c r="N1041" i="1"/>
  <c r="O1041" i="1"/>
  <c r="H1042" i="1"/>
  <c r="I1042" i="1"/>
  <c r="J1042" i="1"/>
  <c r="K1042" i="1"/>
  <c r="L1042" i="1"/>
  <c r="M1042" i="1"/>
  <c r="N1042" i="1"/>
  <c r="O1042" i="1"/>
  <c r="H1043" i="1"/>
  <c r="I1043" i="1"/>
  <c r="J1043" i="1"/>
  <c r="K1043" i="1"/>
  <c r="L1043" i="1"/>
  <c r="M1043" i="1"/>
  <c r="N1043" i="1"/>
  <c r="O1043" i="1"/>
  <c r="H1044" i="1"/>
  <c r="I1044" i="1"/>
  <c r="J1044" i="1"/>
  <c r="K1044" i="1"/>
  <c r="L1044" i="1"/>
  <c r="M1044" i="1"/>
  <c r="N1044" i="1"/>
  <c r="O1044" i="1"/>
  <c r="H1045" i="1"/>
  <c r="I1045" i="1"/>
  <c r="J1045" i="1"/>
  <c r="K1045" i="1"/>
  <c r="L1045" i="1"/>
  <c r="M1045" i="1"/>
  <c r="N1045" i="1"/>
  <c r="O1045" i="1"/>
  <c r="H1046" i="1"/>
  <c r="I1046" i="1"/>
  <c r="J1046" i="1"/>
  <c r="K1046" i="1"/>
  <c r="L1046" i="1"/>
  <c r="M1046" i="1"/>
  <c r="N1046" i="1"/>
  <c r="O1046" i="1"/>
  <c r="H1047" i="1"/>
  <c r="I1047" i="1"/>
  <c r="J1047" i="1"/>
  <c r="K1047" i="1"/>
  <c r="L1047" i="1"/>
  <c r="M1047" i="1"/>
  <c r="N1047" i="1"/>
  <c r="O1047" i="1"/>
  <c r="H1048" i="1"/>
  <c r="I1048" i="1"/>
  <c r="J1048" i="1"/>
  <c r="K1048" i="1"/>
  <c r="L1048" i="1"/>
  <c r="M1048" i="1"/>
  <c r="N1048" i="1"/>
  <c r="O1048" i="1"/>
  <c r="H1049" i="1"/>
  <c r="I1049" i="1"/>
  <c r="J1049" i="1"/>
  <c r="K1049" i="1"/>
  <c r="L1049" i="1"/>
  <c r="M1049" i="1"/>
  <c r="N1049" i="1"/>
  <c r="O1049" i="1"/>
  <c r="H1050" i="1"/>
  <c r="I1050" i="1"/>
  <c r="J1050" i="1"/>
  <c r="K1050" i="1"/>
  <c r="L1050" i="1"/>
  <c r="M1050" i="1"/>
  <c r="N1050" i="1"/>
  <c r="O1050" i="1"/>
  <c r="H1051" i="1"/>
  <c r="I1051" i="1"/>
  <c r="J1051" i="1"/>
  <c r="K1051" i="1"/>
  <c r="L1051" i="1"/>
  <c r="M1051" i="1"/>
  <c r="N1051" i="1"/>
  <c r="O1051" i="1"/>
  <c r="H1052" i="1"/>
  <c r="I1052" i="1"/>
  <c r="J1052" i="1"/>
  <c r="K1052" i="1"/>
  <c r="L1052" i="1"/>
  <c r="M1052" i="1"/>
  <c r="N1052" i="1"/>
  <c r="O1052" i="1"/>
  <c r="H1053" i="1"/>
  <c r="I1053" i="1"/>
  <c r="J1053" i="1"/>
  <c r="K1053" i="1"/>
  <c r="L1053" i="1"/>
  <c r="M1053" i="1"/>
  <c r="N1053" i="1"/>
  <c r="O1053" i="1"/>
  <c r="H1054" i="1"/>
  <c r="I1054" i="1"/>
  <c r="J1054" i="1"/>
  <c r="K1054" i="1"/>
  <c r="L1054" i="1"/>
  <c r="M1054" i="1"/>
  <c r="N1054" i="1"/>
  <c r="O1054" i="1"/>
  <c r="H1055" i="1"/>
  <c r="I1055" i="1"/>
  <c r="J1055" i="1"/>
  <c r="K1055" i="1"/>
  <c r="L1055" i="1"/>
  <c r="M1055" i="1"/>
  <c r="N1055" i="1"/>
  <c r="O1055" i="1"/>
  <c r="H1056" i="1"/>
  <c r="I1056" i="1"/>
  <c r="J1056" i="1"/>
  <c r="K1056" i="1"/>
  <c r="L1056" i="1"/>
  <c r="M1056" i="1"/>
  <c r="N1056" i="1"/>
  <c r="O1056" i="1"/>
  <c r="H1057" i="1"/>
  <c r="I1057" i="1"/>
  <c r="J1057" i="1"/>
  <c r="K1057" i="1"/>
  <c r="L1057" i="1"/>
  <c r="M1057" i="1"/>
  <c r="N1057" i="1"/>
  <c r="O1057" i="1"/>
  <c r="H1058" i="1"/>
  <c r="I1058" i="1"/>
  <c r="J1058" i="1"/>
  <c r="K1058" i="1"/>
  <c r="L1058" i="1"/>
  <c r="M1058" i="1"/>
  <c r="N1058" i="1"/>
  <c r="O1058" i="1"/>
  <c r="H1059" i="1"/>
  <c r="I1059" i="1"/>
  <c r="J1059" i="1"/>
  <c r="K1059" i="1"/>
  <c r="L1059" i="1"/>
  <c r="M1059" i="1"/>
  <c r="N1059" i="1"/>
  <c r="O1059" i="1"/>
  <c r="H1060" i="1"/>
  <c r="I1060" i="1"/>
  <c r="J1060" i="1"/>
  <c r="K1060" i="1"/>
  <c r="L1060" i="1"/>
  <c r="M1060" i="1"/>
  <c r="N1060" i="1"/>
  <c r="O1060" i="1"/>
  <c r="H1061" i="1"/>
  <c r="I1061" i="1"/>
  <c r="J1061" i="1"/>
  <c r="K1061" i="1"/>
  <c r="L1061" i="1"/>
  <c r="M1061" i="1"/>
  <c r="N1061" i="1"/>
  <c r="O1061" i="1"/>
  <c r="H1062" i="1"/>
  <c r="I1062" i="1"/>
  <c r="J1062" i="1"/>
  <c r="K1062" i="1"/>
  <c r="L1062" i="1"/>
  <c r="M1062" i="1"/>
  <c r="N1062" i="1"/>
  <c r="O1062" i="1"/>
  <c r="H1063" i="1"/>
  <c r="I1063" i="1"/>
  <c r="J1063" i="1"/>
  <c r="K1063" i="1"/>
  <c r="L1063" i="1"/>
  <c r="M1063" i="1"/>
  <c r="N1063" i="1"/>
  <c r="O1063" i="1"/>
  <c r="H1064" i="1"/>
  <c r="I1064" i="1"/>
  <c r="J1064" i="1"/>
  <c r="K1064" i="1"/>
  <c r="L1064" i="1"/>
  <c r="M1064" i="1"/>
  <c r="N1064" i="1"/>
  <c r="O1064" i="1"/>
  <c r="H1065" i="1"/>
  <c r="I1065" i="1"/>
  <c r="J1065" i="1"/>
  <c r="K1065" i="1"/>
  <c r="L1065" i="1"/>
  <c r="M1065" i="1"/>
  <c r="N1065" i="1"/>
  <c r="O1065" i="1"/>
  <c r="H1066" i="1"/>
  <c r="I1066" i="1"/>
  <c r="J1066" i="1"/>
  <c r="K1066" i="1"/>
  <c r="L1066" i="1"/>
  <c r="M1066" i="1"/>
  <c r="N1066" i="1"/>
  <c r="O1066" i="1"/>
  <c r="H1067" i="1"/>
  <c r="I1067" i="1"/>
  <c r="J1067" i="1"/>
  <c r="K1067" i="1"/>
  <c r="L1067" i="1"/>
  <c r="M1067" i="1"/>
  <c r="N1067" i="1"/>
  <c r="O1067" i="1"/>
  <c r="H1068" i="1"/>
  <c r="I1068" i="1"/>
  <c r="J1068" i="1"/>
  <c r="K1068" i="1"/>
  <c r="L1068" i="1"/>
  <c r="M1068" i="1"/>
  <c r="N1068" i="1"/>
  <c r="O1068" i="1"/>
  <c r="H1069" i="1"/>
  <c r="I1069" i="1"/>
  <c r="J1069" i="1"/>
  <c r="K1069" i="1"/>
  <c r="L1069" i="1"/>
  <c r="M1069" i="1"/>
  <c r="N1069" i="1"/>
  <c r="O1069" i="1"/>
  <c r="H1070" i="1"/>
  <c r="I1070" i="1"/>
  <c r="J1070" i="1"/>
  <c r="K1070" i="1"/>
  <c r="L1070" i="1"/>
  <c r="M1070" i="1"/>
  <c r="N1070" i="1"/>
  <c r="O1070" i="1"/>
  <c r="H1071" i="1"/>
  <c r="I1071" i="1"/>
  <c r="J1071" i="1"/>
  <c r="K1071" i="1"/>
  <c r="L1071" i="1"/>
  <c r="M1071" i="1"/>
  <c r="N1071" i="1"/>
  <c r="O1071" i="1"/>
  <c r="H1072" i="1"/>
  <c r="I1072" i="1"/>
  <c r="J1072" i="1"/>
  <c r="K1072" i="1"/>
  <c r="L1072" i="1"/>
  <c r="M1072" i="1"/>
  <c r="N1072" i="1"/>
  <c r="O1072" i="1"/>
  <c r="H1073" i="1"/>
  <c r="I1073" i="1"/>
  <c r="J1073" i="1"/>
  <c r="K1073" i="1"/>
  <c r="L1073" i="1"/>
  <c r="M1073" i="1"/>
  <c r="N1073" i="1"/>
  <c r="O1073" i="1"/>
  <c r="H1074" i="1"/>
  <c r="I1074" i="1"/>
  <c r="J1074" i="1"/>
  <c r="K1074" i="1"/>
  <c r="L1074" i="1"/>
  <c r="M1074" i="1"/>
  <c r="N1074" i="1"/>
  <c r="O1074" i="1"/>
  <c r="H1075" i="1"/>
  <c r="I1075" i="1"/>
  <c r="J1075" i="1"/>
  <c r="K1075" i="1"/>
  <c r="L1075" i="1"/>
  <c r="M1075" i="1"/>
  <c r="N1075" i="1"/>
  <c r="O1075" i="1"/>
  <c r="H1076" i="1"/>
  <c r="I1076" i="1"/>
  <c r="J1076" i="1"/>
  <c r="K1076" i="1"/>
  <c r="L1076" i="1"/>
  <c r="M1076" i="1"/>
  <c r="N1076" i="1"/>
  <c r="O1076" i="1"/>
  <c r="H1077" i="1"/>
  <c r="I1077" i="1"/>
  <c r="J1077" i="1"/>
  <c r="K1077" i="1"/>
  <c r="L1077" i="1"/>
  <c r="M1077" i="1"/>
  <c r="N1077" i="1"/>
  <c r="O1077" i="1"/>
  <c r="H1078" i="1"/>
  <c r="I1078" i="1"/>
  <c r="J1078" i="1"/>
  <c r="K1078" i="1"/>
  <c r="L1078" i="1"/>
  <c r="M1078" i="1"/>
  <c r="N1078" i="1"/>
  <c r="O1078" i="1"/>
  <c r="H1079" i="1"/>
  <c r="I1079" i="1"/>
  <c r="J1079" i="1"/>
  <c r="K1079" i="1"/>
  <c r="L1079" i="1"/>
  <c r="M1079" i="1"/>
  <c r="N1079" i="1"/>
  <c r="O1079" i="1"/>
  <c r="H1080" i="1"/>
  <c r="I1080" i="1"/>
  <c r="J1080" i="1"/>
  <c r="K1080" i="1"/>
  <c r="L1080" i="1"/>
  <c r="M1080" i="1"/>
  <c r="N1080" i="1"/>
  <c r="O1080" i="1"/>
  <c r="H1081" i="1"/>
  <c r="I1081" i="1"/>
  <c r="J1081" i="1"/>
  <c r="K1081" i="1"/>
  <c r="L1081" i="1"/>
  <c r="M1081" i="1"/>
  <c r="N1081" i="1"/>
  <c r="O1081" i="1"/>
  <c r="H1082" i="1"/>
  <c r="I1082" i="1"/>
  <c r="J1082" i="1"/>
  <c r="K1082" i="1"/>
  <c r="L1082" i="1"/>
  <c r="M1082" i="1"/>
  <c r="N1082" i="1"/>
  <c r="O1082" i="1"/>
  <c r="H1083" i="1"/>
  <c r="I1083" i="1"/>
  <c r="J1083" i="1"/>
  <c r="K1083" i="1"/>
  <c r="L1083" i="1"/>
  <c r="M1083" i="1"/>
  <c r="N1083" i="1"/>
  <c r="O1083" i="1"/>
  <c r="H1084" i="1"/>
  <c r="I1084" i="1"/>
  <c r="J1084" i="1"/>
  <c r="K1084" i="1"/>
  <c r="L1084" i="1"/>
  <c r="M1084" i="1"/>
  <c r="N1084" i="1"/>
  <c r="O1084" i="1"/>
  <c r="H1085" i="1"/>
  <c r="I1085" i="1"/>
  <c r="J1085" i="1"/>
  <c r="K1085" i="1"/>
  <c r="L1085" i="1"/>
  <c r="M1085" i="1"/>
  <c r="N1085" i="1"/>
  <c r="O1085" i="1"/>
  <c r="H1086" i="1"/>
  <c r="I1086" i="1"/>
  <c r="J1086" i="1"/>
  <c r="K1086" i="1"/>
  <c r="L1086" i="1"/>
  <c r="M1086" i="1"/>
  <c r="N1086" i="1"/>
  <c r="O1086" i="1"/>
  <c r="H1087" i="1"/>
  <c r="I1087" i="1"/>
  <c r="J1087" i="1"/>
  <c r="K1087" i="1"/>
  <c r="L1087" i="1"/>
  <c r="M1087" i="1"/>
  <c r="N1087" i="1"/>
  <c r="O1087" i="1"/>
  <c r="H1088" i="1"/>
  <c r="I1088" i="1"/>
  <c r="J1088" i="1"/>
  <c r="K1088" i="1"/>
  <c r="L1088" i="1"/>
  <c r="M1088" i="1"/>
  <c r="N1088" i="1"/>
  <c r="O1088" i="1"/>
  <c r="H1089" i="1"/>
  <c r="I1089" i="1"/>
  <c r="J1089" i="1"/>
  <c r="K1089" i="1"/>
  <c r="L1089" i="1"/>
  <c r="M1089" i="1"/>
  <c r="N1089" i="1"/>
  <c r="O1089" i="1"/>
  <c r="H1090" i="1"/>
  <c r="I1090" i="1"/>
  <c r="J1090" i="1"/>
  <c r="K1090" i="1"/>
  <c r="L1090" i="1"/>
  <c r="M1090" i="1"/>
  <c r="N1090" i="1"/>
  <c r="O1090" i="1"/>
  <c r="H1091" i="1"/>
  <c r="I1091" i="1"/>
  <c r="J1091" i="1"/>
  <c r="K1091" i="1"/>
  <c r="L1091" i="1"/>
  <c r="M1091" i="1"/>
  <c r="N1091" i="1"/>
  <c r="O1091" i="1"/>
  <c r="H1092" i="1"/>
  <c r="I1092" i="1"/>
  <c r="J1092" i="1"/>
  <c r="K1092" i="1"/>
  <c r="L1092" i="1"/>
  <c r="M1092" i="1"/>
  <c r="N1092" i="1"/>
  <c r="O1092" i="1"/>
  <c r="H1093" i="1"/>
  <c r="I1093" i="1"/>
  <c r="J1093" i="1"/>
  <c r="K1093" i="1"/>
  <c r="L1093" i="1"/>
  <c r="M1093" i="1"/>
  <c r="N1093" i="1"/>
  <c r="O1093" i="1"/>
  <c r="H1094" i="1"/>
  <c r="I1094" i="1"/>
  <c r="J1094" i="1"/>
  <c r="K1094" i="1"/>
  <c r="L1094" i="1"/>
  <c r="M1094" i="1"/>
  <c r="N1094" i="1"/>
  <c r="O1094" i="1"/>
  <c r="H1095" i="1"/>
  <c r="I1095" i="1"/>
  <c r="J1095" i="1"/>
  <c r="K1095" i="1"/>
  <c r="L1095" i="1"/>
  <c r="M1095" i="1"/>
  <c r="N1095" i="1"/>
  <c r="O1095" i="1"/>
  <c r="H1096" i="1"/>
  <c r="I1096" i="1"/>
  <c r="J1096" i="1"/>
  <c r="K1096" i="1"/>
  <c r="L1096" i="1"/>
  <c r="M1096" i="1"/>
  <c r="N1096" i="1"/>
  <c r="O1096" i="1"/>
  <c r="H1097" i="1"/>
  <c r="I1097" i="1"/>
  <c r="J1097" i="1"/>
  <c r="K1097" i="1"/>
  <c r="L1097" i="1"/>
  <c r="M1097" i="1"/>
  <c r="N1097" i="1"/>
  <c r="O1097" i="1"/>
  <c r="H1098" i="1"/>
  <c r="I1098" i="1"/>
  <c r="J1098" i="1"/>
  <c r="K1098" i="1"/>
  <c r="L1098" i="1"/>
  <c r="M1098" i="1"/>
  <c r="N1098" i="1"/>
  <c r="O1098" i="1"/>
  <c r="H1099" i="1"/>
  <c r="I1099" i="1"/>
  <c r="J1099" i="1"/>
  <c r="K1099" i="1"/>
  <c r="L1099" i="1"/>
  <c r="M1099" i="1"/>
  <c r="N1099" i="1"/>
  <c r="O1099" i="1"/>
  <c r="H1100" i="1"/>
  <c r="I1100" i="1"/>
  <c r="J1100" i="1"/>
  <c r="K1100" i="1"/>
  <c r="L1100" i="1"/>
  <c r="M1100" i="1"/>
  <c r="N1100" i="1"/>
  <c r="O1100" i="1"/>
  <c r="H1101" i="1"/>
  <c r="I1101" i="1"/>
  <c r="J1101" i="1"/>
  <c r="K1101" i="1"/>
  <c r="L1101" i="1"/>
  <c r="M1101" i="1"/>
  <c r="N1101" i="1"/>
  <c r="O1101" i="1"/>
  <c r="H1102" i="1"/>
  <c r="I1102" i="1"/>
  <c r="J1102" i="1"/>
  <c r="K1102" i="1"/>
  <c r="L1102" i="1"/>
  <c r="M1102" i="1"/>
  <c r="N1102" i="1"/>
  <c r="O1102" i="1"/>
  <c r="H1103" i="1"/>
  <c r="I1103" i="1"/>
  <c r="J1103" i="1"/>
  <c r="K1103" i="1"/>
  <c r="L1103" i="1"/>
  <c r="M1103" i="1"/>
  <c r="N1103" i="1"/>
  <c r="O1103" i="1"/>
  <c r="H1104" i="1"/>
  <c r="I1104" i="1"/>
  <c r="J1104" i="1"/>
  <c r="K1104" i="1"/>
  <c r="L1104" i="1"/>
  <c r="M1104" i="1"/>
  <c r="N1104" i="1"/>
  <c r="O1104" i="1"/>
  <c r="H1105" i="1"/>
  <c r="I1105" i="1"/>
  <c r="J1105" i="1"/>
  <c r="K1105" i="1"/>
  <c r="L1105" i="1"/>
  <c r="M1105" i="1"/>
  <c r="N1105" i="1"/>
  <c r="O1105" i="1"/>
  <c r="H1106" i="1"/>
  <c r="I1106" i="1"/>
  <c r="J1106" i="1"/>
  <c r="K1106" i="1"/>
  <c r="L1106" i="1"/>
  <c r="M1106" i="1"/>
  <c r="N1106" i="1"/>
  <c r="O1106" i="1"/>
  <c r="H1107" i="1"/>
  <c r="I1107" i="1"/>
  <c r="J1107" i="1"/>
  <c r="K1107" i="1"/>
  <c r="L1107" i="1"/>
  <c r="M1107" i="1"/>
  <c r="N1107" i="1"/>
  <c r="O1107" i="1"/>
  <c r="H1108" i="1"/>
  <c r="I1108" i="1"/>
  <c r="J1108" i="1"/>
  <c r="K1108" i="1"/>
  <c r="L1108" i="1"/>
  <c r="M1108" i="1"/>
  <c r="N1108" i="1"/>
  <c r="O1108" i="1"/>
  <c r="H1109" i="1"/>
  <c r="I1109" i="1"/>
  <c r="J1109" i="1"/>
  <c r="K1109" i="1"/>
  <c r="L1109" i="1"/>
  <c r="M1109" i="1"/>
  <c r="N1109" i="1"/>
  <c r="O1109" i="1"/>
  <c r="H1110" i="1"/>
  <c r="I1110" i="1"/>
  <c r="J1110" i="1"/>
  <c r="K1110" i="1"/>
  <c r="L1110" i="1"/>
  <c r="M1110" i="1"/>
  <c r="N1110" i="1"/>
  <c r="O1110" i="1"/>
  <c r="H1111" i="1"/>
  <c r="I1111" i="1"/>
  <c r="J1111" i="1"/>
  <c r="K1111" i="1"/>
  <c r="L1111" i="1"/>
  <c r="M1111" i="1"/>
  <c r="N1111" i="1"/>
  <c r="O1111" i="1"/>
  <c r="H1112" i="1"/>
  <c r="I1112" i="1"/>
  <c r="J1112" i="1"/>
  <c r="K1112" i="1"/>
  <c r="L1112" i="1"/>
  <c r="M1112" i="1"/>
  <c r="N1112" i="1"/>
  <c r="O1112" i="1"/>
  <c r="H1113" i="1"/>
  <c r="I1113" i="1"/>
  <c r="J1113" i="1"/>
  <c r="K1113" i="1"/>
  <c r="L1113" i="1"/>
  <c r="M1113" i="1"/>
  <c r="N1113" i="1"/>
  <c r="O1113" i="1"/>
  <c r="H1114" i="1"/>
  <c r="I1114" i="1"/>
  <c r="J1114" i="1"/>
  <c r="K1114" i="1"/>
  <c r="L1114" i="1"/>
  <c r="M1114" i="1"/>
  <c r="N1114" i="1"/>
  <c r="O1114" i="1"/>
  <c r="H1115" i="1"/>
  <c r="I1115" i="1"/>
  <c r="J1115" i="1"/>
  <c r="K1115" i="1"/>
  <c r="L1115" i="1"/>
  <c r="M1115" i="1"/>
  <c r="N1115" i="1"/>
  <c r="O1115" i="1"/>
  <c r="H1116" i="1"/>
  <c r="I1116" i="1"/>
  <c r="J1116" i="1"/>
  <c r="K1116" i="1"/>
  <c r="L1116" i="1"/>
  <c r="M1116" i="1"/>
  <c r="N1116" i="1"/>
  <c r="O1116" i="1"/>
  <c r="H1117" i="1"/>
  <c r="I1117" i="1"/>
  <c r="J1117" i="1"/>
  <c r="K1117" i="1"/>
  <c r="L1117" i="1"/>
  <c r="M1117" i="1"/>
  <c r="N1117" i="1"/>
  <c r="O1117" i="1"/>
  <c r="H1118" i="1"/>
  <c r="I1118" i="1"/>
  <c r="J1118" i="1"/>
  <c r="K1118" i="1"/>
  <c r="L1118" i="1"/>
  <c r="M1118" i="1"/>
  <c r="N1118" i="1"/>
  <c r="O1118" i="1"/>
  <c r="H1119" i="1"/>
  <c r="I1119" i="1"/>
  <c r="J1119" i="1"/>
  <c r="K1119" i="1"/>
  <c r="L1119" i="1"/>
  <c r="M1119" i="1"/>
  <c r="N1119" i="1"/>
  <c r="O1119" i="1"/>
  <c r="H1120" i="1"/>
  <c r="I1120" i="1"/>
  <c r="J1120" i="1"/>
  <c r="K1120" i="1"/>
  <c r="L1120" i="1"/>
  <c r="M1120" i="1"/>
  <c r="N1120" i="1"/>
  <c r="O1120" i="1"/>
  <c r="H1121" i="1"/>
  <c r="I1121" i="1"/>
  <c r="J1121" i="1"/>
  <c r="K1121" i="1"/>
  <c r="L1121" i="1"/>
  <c r="M1121" i="1"/>
  <c r="N1121" i="1"/>
  <c r="O1121" i="1"/>
  <c r="H1122" i="1"/>
  <c r="I1122" i="1"/>
  <c r="J1122" i="1"/>
  <c r="K1122" i="1"/>
  <c r="L1122" i="1"/>
  <c r="M1122" i="1"/>
  <c r="N1122" i="1"/>
  <c r="O1122" i="1"/>
  <c r="H1123" i="1"/>
  <c r="I1123" i="1"/>
  <c r="J1123" i="1"/>
  <c r="K1123" i="1"/>
  <c r="L1123" i="1"/>
  <c r="M1123" i="1"/>
  <c r="N1123" i="1"/>
  <c r="O1123" i="1"/>
  <c r="H1124" i="1"/>
  <c r="I1124" i="1"/>
  <c r="J1124" i="1"/>
  <c r="K1124" i="1"/>
  <c r="L1124" i="1"/>
  <c r="M1124" i="1"/>
  <c r="N1124" i="1"/>
  <c r="O1124" i="1"/>
  <c r="H1125" i="1"/>
  <c r="I1125" i="1"/>
  <c r="J1125" i="1"/>
  <c r="K1125" i="1"/>
  <c r="L1125" i="1"/>
  <c r="M1125" i="1"/>
  <c r="N1125" i="1"/>
  <c r="O1125" i="1"/>
  <c r="H1126" i="1"/>
  <c r="I1126" i="1"/>
  <c r="J1126" i="1"/>
  <c r="K1126" i="1"/>
  <c r="L1126" i="1"/>
  <c r="M1126" i="1"/>
  <c r="N1126" i="1"/>
  <c r="O1126" i="1"/>
  <c r="H1127" i="1"/>
  <c r="I1127" i="1"/>
  <c r="J1127" i="1"/>
  <c r="K1127" i="1"/>
  <c r="L1127" i="1"/>
  <c r="M1127" i="1"/>
  <c r="N1127" i="1"/>
  <c r="O1127" i="1"/>
  <c r="H1128" i="1"/>
  <c r="I1128" i="1"/>
  <c r="J1128" i="1"/>
  <c r="K1128" i="1"/>
  <c r="L1128" i="1"/>
  <c r="M1128" i="1"/>
  <c r="N1128" i="1"/>
  <c r="O1128" i="1"/>
  <c r="H1129" i="1"/>
  <c r="I1129" i="1"/>
  <c r="J1129" i="1"/>
  <c r="K1129" i="1"/>
  <c r="L1129" i="1"/>
  <c r="M1129" i="1"/>
  <c r="N1129" i="1"/>
  <c r="O1129" i="1"/>
  <c r="H1130" i="1"/>
  <c r="I1130" i="1"/>
  <c r="J1130" i="1"/>
  <c r="K1130" i="1"/>
  <c r="L1130" i="1"/>
  <c r="M1130" i="1"/>
  <c r="N1130" i="1"/>
  <c r="O1130" i="1"/>
  <c r="H1131" i="1"/>
  <c r="I1131" i="1"/>
  <c r="J1131" i="1"/>
  <c r="K1131" i="1"/>
  <c r="L1131" i="1"/>
  <c r="M1131" i="1"/>
  <c r="N1131" i="1"/>
  <c r="O1131" i="1"/>
  <c r="H1132" i="1"/>
  <c r="I1132" i="1"/>
  <c r="J1132" i="1"/>
  <c r="K1132" i="1"/>
  <c r="L1132" i="1"/>
  <c r="M1132" i="1"/>
  <c r="N1132" i="1"/>
  <c r="O1132" i="1"/>
  <c r="H1133" i="1"/>
  <c r="I1133" i="1"/>
  <c r="J1133" i="1"/>
  <c r="K1133" i="1"/>
  <c r="L1133" i="1"/>
  <c r="M1133" i="1"/>
  <c r="N1133" i="1"/>
  <c r="O1133" i="1"/>
  <c r="H1134" i="1"/>
  <c r="I1134" i="1"/>
  <c r="J1134" i="1"/>
  <c r="K1134" i="1"/>
  <c r="L1134" i="1"/>
  <c r="M1134" i="1"/>
  <c r="N1134" i="1"/>
  <c r="O1134" i="1"/>
  <c r="H1135" i="1"/>
  <c r="I1135" i="1"/>
  <c r="J1135" i="1"/>
  <c r="K1135" i="1"/>
  <c r="L1135" i="1"/>
  <c r="M1135" i="1"/>
  <c r="N1135" i="1"/>
  <c r="O1135" i="1"/>
  <c r="H1136" i="1"/>
  <c r="I1136" i="1"/>
  <c r="J1136" i="1"/>
  <c r="K1136" i="1"/>
  <c r="L1136" i="1"/>
  <c r="M1136" i="1"/>
  <c r="N1136" i="1"/>
  <c r="O1136" i="1"/>
  <c r="H1137" i="1"/>
  <c r="I1137" i="1"/>
  <c r="J1137" i="1"/>
  <c r="K1137" i="1"/>
  <c r="L1137" i="1"/>
  <c r="M1137" i="1"/>
  <c r="N1137" i="1"/>
  <c r="O1137" i="1"/>
  <c r="H1138" i="1"/>
  <c r="I1138" i="1"/>
  <c r="J1138" i="1"/>
  <c r="K1138" i="1"/>
  <c r="L1138" i="1"/>
  <c r="M1138" i="1"/>
  <c r="N1138" i="1"/>
  <c r="O1138" i="1"/>
  <c r="H1139" i="1"/>
  <c r="I1139" i="1"/>
  <c r="J1139" i="1"/>
  <c r="K1139" i="1"/>
  <c r="L1139" i="1"/>
  <c r="M1139" i="1"/>
  <c r="N1139" i="1"/>
  <c r="O1139" i="1"/>
  <c r="H1140" i="1"/>
  <c r="I1140" i="1"/>
  <c r="J1140" i="1"/>
  <c r="K1140" i="1"/>
  <c r="L1140" i="1"/>
  <c r="M1140" i="1"/>
  <c r="N1140" i="1"/>
  <c r="O1140" i="1"/>
  <c r="H1141" i="1"/>
  <c r="I1141" i="1"/>
  <c r="J1141" i="1"/>
  <c r="K1141" i="1"/>
  <c r="L1141" i="1"/>
  <c r="M1141" i="1"/>
  <c r="N1141" i="1"/>
  <c r="O1141" i="1"/>
  <c r="H1142" i="1"/>
  <c r="I1142" i="1"/>
  <c r="J1142" i="1"/>
  <c r="K1142" i="1"/>
  <c r="L1142" i="1"/>
  <c r="M1142" i="1"/>
  <c r="N1142" i="1"/>
  <c r="O1142" i="1"/>
  <c r="H1143" i="1"/>
  <c r="I1143" i="1"/>
  <c r="J1143" i="1"/>
  <c r="K1143" i="1"/>
  <c r="L1143" i="1"/>
  <c r="M1143" i="1"/>
  <c r="N1143" i="1"/>
  <c r="O1143" i="1"/>
  <c r="H1144" i="1"/>
  <c r="I1144" i="1"/>
  <c r="J1144" i="1"/>
  <c r="K1144" i="1"/>
  <c r="L1144" i="1"/>
  <c r="M1144" i="1"/>
  <c r="N1144" i="1"/>
  <c r="O1144" i="1"/>
  <c r="H1145" i="1"/>
  <c r="I1145" i="1"/>
  <c r="J1145" i="1"/>
  <c r="K1145" i="1"/>
  <c r="L1145" i="1"/>
  <c r="M1145" i="1"/>
  <c r="N1145" i="1"/>
  <c r="O1145" i="1"/>
  <c r="H1146" i="1"/>
  <c r="I1146" i="1"/>
  <c r="J1146" i="1"/>
  <c r="K1146" i="1"/>
  <c r="L1146" i="1"/>
  <c r="M1146" i="1"/>
  <c r="N1146" i="1"/>
  <c r="O1146" i="1"/>
  <c r="H1147" i="1"/>
  <c r="I1147" i="1"/>
  <c r="J1147" i="1"/>
  <c r="K1147" i="1"/>
  <c r="L1147" i="1"/>
  <c r="M1147" i="1"/>
  <c r="N1147" i="1"/>
  <c r="O1147" i="1"/>
  <c r="H1148" i="1"/>
  <c r="I1148" i="1"/>
  <c r="J1148" i="1"/>
  <c r="K1148" i="1"/>
  <c r="L1148" i="1"/>
  <c r="M1148" i="1"/>
  <c r="N1148" i="1"/>
  <c r="O1148" i="1"/>
  <c r="H1149" i="1"/>
  <c r="I1149" i="1"/>
  <c r="J1149" i="1"/>
  <c r="K1149" i="1"/>
  <c r="L1149" i="1"/>
  <c r="M1149" i="1"/>
  <c r="N1149" i="1"/>
  <c r="O1149" i="1"/>
  <c r="H1150" i="1"/>
  <c r="I1150" i="1"/>
  <c r="J1150" i="1"/>
  <c r="K1150" i="1"/>
  <c r="L1150" i="1"/>
  <c r="M1150" i="1"/>
  <c r="N1150" i="1"/>
  <c r="O1150" i="1"/>
  <c r="H1151" i="1"/>
  <c r="I1151" i="1"/>
  <c r="J1151" i="1"/>
  <c r="K1151" i="1"/>
  <c r="L1151" i="1"/>
  <c r="M1151" i="1"/>
  <c r="N1151" i="1"/>
  <c r="O1151" i="1"/>
  <c r="H1152" i="1"/>
  <c r="I1152" i="1"/>
  <c r="J1152" i="1"/>
  <c r="K1152" i="1"/>
  <c r="L1152" i="1"/>
  <c r="M1152" i="1"/>
  <c r="N1152" i="1"/>
  <c r="O1152" i="1"/>
  <c r="H1153" i="1"/>
  <c r="I1153" i="1"/>
  <c r="J1153" i="1"/>
  <c r="K1153" i="1"/>
  <c r="L1153" i="1"/>
  <c r="M1153" i="1"/>
  <c r="N1153" i="1"/>
  <c r="O1153" i="1"/>
  <c r="H1154" i="1"/>
  <c r="I1154" i="1"/>
  <c r="J1154" i="1"/>
  <c r="K1154" i="1"/>
  <c r="L1154" i="1"/>
  <c r="M1154" i="1"/>
  <c r="N1154" i="1"/>
  <c r="O1154" i="1"/>
  <c r="H1155" i="1"/>
  <c r="I1155" i="1"/>
  <c r="J1155" i="1"/>
  <c r="K1155" i="1"/>
  <c r="L1155" i="1"/>
  <c r="M1155" i="1"/>
  <c r="N1155" i="1"/>
  <c r="O1155" i="1"/>
  <c r="H1156" i="1"/>
  <c r="I1156" i="1"/>
  <c r="J1156" i="1"/>
  <c r="K1156" i="1"/>
  <c r="L1156" i="1"/>
  <c r="M1156" i="1"/>
  <c r="N1156" i="1"/>
  <c r="O1156" i="1"/>
  <c r="H1157" i="1"/>
  <c r="I1157" i="1"/>
  <c r="J1157" i="1"/>
  <c r="K1157" i="1"/>
  <c r="L1157" i="1"/>
  <c r="M1157" i="1"/>
  <c r="N1157" i="1"/>
  <c r="O1157" i="1"/>
  <c r="H1158" i="1"/>
  <c r="I1158" i="1"/>
  <c r="J1158" i="1"/>
  <c r="K1158" i="1"/>
  <c r="L1158" i="1"/>
  <c r="M1158" i="1"/>
  <c r="N1158" i="1"/>
  <c r="O1158" i="1"/>
  <c r="H1159" i="1"/>
  <c r="I1159" i="1"/>
  <c r="J1159" i="1"/>
  <c r="K1159" i="1"/>
  <c r="L1159" i="1"/>
  <c r="M1159" i="1"/>
  <c r="N1159" i="1"/>
  <c r="O1159" i="1"/>
  <c r="H1160" i="1"/>
  <c r="I1160" i="1"/>
  <c r="J1160" i="1"/>
  <c r="K1160" i="1"/>
  <c r="L1160" i="1"/>
  <c r="M1160" i="1"/>
  <c r="N1160" i="1"/>
  <c r="O1160" i="1"/>
  <c r="H1161" i="1"/>
  <c r="I1161" i="1"/>
  <c r="J1161" i="1"/>
  <c r="K1161" i="1"/>
  <c r="L1161" i="1"/>
  <c r="M1161" i="1"/>
  <c r="N1161" i="1"/>
  <c r="O1161" i="1"/>
  <c r="H1162" i="1"/>
  <c r="I1162" i="1"/>
  <c r="J1162" i="1"/>
  <c r="K1162" i="1"/>
  <c r="L1162" i="1"/>
  <c r="M1162" i="1"/>
  <c r="N1162" i="1"/>
  <c r="O1162" i="1"/>
  <c r="H1163" i="1"/>
  <c r="I1163" i="1"/>
  <c r="J1163" i="1"/>
  <c r="K1163" i="1"/>
  <c r="L1163" i="1"/>
  <c r="M1163" i="1"/>
  <c r="N1163" i="1"/>
  <c r="O1163" i="1"/>
  <c r="H1164" i="1"/>
  <c r="I1164" i="1"/>
  <c r="J1164" i="1"/>
  <c r="K1164" i="1"/>
  <c r="L1164" i="1"/>
  <c r="M1164" i="1"/>
  <c r="N1164" i="1"/>
  <c r="O1164" i="1"/>
  <c r="H1165" i="1"/>
  <c r="I1165" i="1"/>
  <c r="J1165" i="1"/>
  <c r="K1165" i="1"/>
  <c r="L1165" i="1"/>
  <c r="M1165" i="1"/>
  <c r="N1165" i="1"/>
  <c r="O1165" i="1"/>
  <c r="H1166" i="1"/>
  <c r="I1166" i="1"/>
  <c r="J1166" i="1"/>
  <c r="K1166" i="1"/>
  <c r="L1166" i="1"/>
  <c r="M1166" i="1"/>
  <c r="N1166" i="1"/>
  <c r="O1166" i="1"/>
  <c r="H1167" i="1"/>
  <c r="I1167" i="1"/>
  <c r="J1167" i="1"/>
  <c r="K1167" i="1"/>
  <c r="L1167" i="1"/>
  <c r="M1167" i="1"/>
  <c r="N1167" i="1"/>
  <c r="O1167" i="1"/>
  <c r="H1168" i="1"/>
  <c r="I1168" i="1"/>
  <c r="J1168" i="1"/>
  <c r="K1168" i="1"/>
  <c r="L1168" i="1"/>
  <c r="M1168" i="1"/>
  <c r="N1168" i="1"/>
  <c r="O1168" i="1"/>
  <c r="H1169" i="1"/>
  <c r="I1169" i="1"/>
  <c r="J1169" i="1"/>
  <c r="K1169" i="1"/>
  <c r="L1169" i="1"/>
  <c r="M1169" i="1"/>
  <c r="N1169" i="1"/>
  <c r="O1169" i="1"/>
  <c r="H1170" i="1"/>
  <c r="I1170" i="1"/>
  <c r="J1170" i="1"/>
  <c r="K1170" i="1"/>
  <c r="L1170" i="1"/>
  <c r="M1170" i="1"/>
  <c r="N1170" i="1"/>
  <c r="O1170" i="1"/>
  <c r="H1171" i="1"/>
  <c r="I1171" i="1"/>
  <c r="J1171" i="1"/>
  <c r="K1171" i="1"/>
  <c r="L1171" i="1"/>
  <c r="M1171" i="1"/>
  <c r="N1171" i="1"/>
  <c r="O1171" i="1"/>
  <c r="H1172" i="1"/>
  <c r="I1172" i="1"/>
  <c r="J1172" i="1"/>
  <c r="K1172" i="1"/>
  <c r="L1172" i="1"/>
  <c r="M1172" i="1"/>
  <c r="N1172" i="1"/>
  <c r="O1172" i="1"/>
  <c r="H1173" i="1"/>
  <c r="I1173" i="1"/>
  <c r="J1173" i="1"/>
  <c r="K1173" i="1"/>
  <c r="L1173" i="1"/>
  <c r="M1173" i="1"/>
  <c r="N1173" i="1"/>
  <c r="O1173" i="1"/>
  <c r="H1174" i="1"/>
  <c r="I1174" i="1"/>
  <c r="J1174" i="1"/>
  <c r="K1174" i="1"/>
  <c r="L1174" i="1"/>
  <c r="M1174" i="1"/>
  <c r="N1174" i="1"/>
  <c r="O1174" i="1"/>
  <c r="H1175" i="1"/>
  <c r="I1175" i="1"/>
  <c r="J1175" i="1"/>
  <c r="K1175" i="1"/>
  <c r="L1175" i="1"/>
  <c r="M1175" i="1"/>
  <c r="N1175" i="1"/>
  <c r="O1175" i="1"/>
  <c r="H1176" i="1"/>
  <c r="I1176" i="1"/>
  <c r="J1176" i="1"/>
  <c r="K1176" i="1"/>
  <c r="L1176" i="1"/>
  <c r="M1176" i="1"/>
  <c r="N1176" i="1"/>
  <c r="O1176" i="1"/>
  <c r="H1177" i="1"/>
  <c r="I1177" i="1"/>
  <c r="J1177" i="1"/>
  <c r="K1177" i="1"/>
  <c r="L1177" i="1"/>
  <c r="M1177" i="1"/>
  <c r="N1177" i="1"/>
  <c r="O1177" i="1"/>
  <c r="H1178" i="1"/>
  <c r="I1178" i="1"/>
  <c r="J1178" i="1"/>
  <c r="K1178" i="1"/>
  <c r="L1178" i="1"/>
  <c r="M1178" i="1"/>
  <c r="N1178" i="1"/>
  <c r="O1178" i="1"/>
  <c r="H1179" i="1"/>
  <c r="I1179" i="1"/>
  <c r="J1179" i="1"/>
  <c r="K1179" i="1"/>
  <c r="L1179" i="1"/>
  <c r="M1179" i="1"/>
  <c r="N1179" i="1"/>
  <c r="O1179" i="1"/>
  <c r="H1180" i="1"/>
  <c r="I1180" i="1"/>
  <c r="J1180" i="1"/>
  <c r="K1180" i="1"/>
  <c r="L1180" i="1"/>
  <c r="M1180" i="1"/>
  <c r="N1180" i="1"/>
  <c r="O1180" i="1"/>
  <c r="H1181" i="1"/>
  <c r="I1181" i="1"/>
  <c r="J1181" i="1"/>
  <c r="K1181" i="1"/>
  <c r="L1181" i="1"/>
  <c r="M1181" i="1"/>
  <c r="N1181" i="1"/>
  <c r="O1181" i="1"/>
  <c r="H1182" i="1"/>
  <c r="I1182" i="1"/>
  <c r="J1182" i="1"/>
  <c r="K1182" i="1"/>
  <c r="L1182" i="1"/>
  <c r="M1182" i="1"/>
  <c r="N1182" i="1"/>
  <c r="O1182" i="1"/>
  <c r="H1183" i="1"/>
  <c r="I1183" i="1"/>
  <c r="J1183" i="1"/>
  <c r="K1183" i="1"/>
  <c r="L1183" i="1"/>
  <c r="M1183" i="1"/>
  <c r="N1183" i="1"/>
  <c r="O1183" i="1"/>
  <c r="H1184" i="1"/>
  <c r="I1184" i="1"/>
  <c r="J1184" i="1"/>
  <c r="K1184" i="1"/>
  <c r="L1184" i="1"/>
  <c r="M1184" i="1"/>
  <c r="N1184" i="1"/>
  <c r="O1184" i="1"/>
  <c r="H1185" i="1"/>
  <c r="I1185" i="1"/>
  <c r="J1185" i="1"/>
  <c r="K1185" i="1"/>
  <c r="L1185" i="1"/>
  <c r="M1185" i="1"/>
  <c r="N1185" i="1"/>
  <c r="O1185" i="1"/>
  <c r="H1186" i="1"/>
  <c r="I1186" i="1"/>
  <c r="J1186" i="1"/>
  <c r="K1186" i="1"/>
  <c r="L1186" i="1"/>
  <c r="M1186" i="1"/>
  <c r="N1186" i="1"/>
  <c r="O1186" i="1"/>
  <c r="H1187" i="1"/>
  <c r="I1187" i="1"/>
  <c r="J1187" i="1"/>
  <c r="K1187" i="1"/>
  <c r="L1187" i="1"/>
  <c r="M1187" i="1"/>
  <c r="N1187" i="1"/>
  <c r="O1187" i="1"/>
  <c r="H1188" i="1"/>
  <c r="I1188" i="1"/>
  <c r="J1188" i="1"/>
  <c r="K1188" i="1"/>
  <c r="L1188" i="1"/>
  <c r="M1188" i="1"/>
  <c r="N1188" i="1"/>
  <c r="O1188" i="1"/>
  <c r="H1189" i="1"/>
  <c r="I1189" i="1"/>
  <c r="J1189" i="1"/>
  <c r="K1189" i="1"/>
  <c r="L1189" i="1"/>
  <c r="M1189" i="1"/>
  <c r="N1189" i="1"/>
  <c r="O1189" i="1"/>
  <c r="H1190" i="1"/>
  <c r="I1190" i="1"/>
  <c r="J1190" i="1"/>
  <c r="K1190" i="1"/>
  <c r="L1190" i="1"/>
  <c r="M1190" i="1"/>
  <c r="N1190" i="1"/>
  <c r="O1190" i="1"/>
  <c r="H1191" i="1"/>
  <c r="I1191" i="1"/>
  <c r="J1191" i="1"/>
  <c r="K1191" i="1"/>
  <c r="L1191" i="1"/>
  <c r="M1191" i="1"/>
  <c r="N1191" i="1"/>
  <c r="O1191" i="1"/>
  <c r="H1192" i="1"/>
  <c r="I1192" i="1"/>
  <c r="J1192" i="1"/>
  <c r="K1192" i="1"/>
  <c r="L1192" i="1"/>
  <c r="M1192" i="1"/>
  <c r="N1192" i="1"/>
  <c r="O1192" i="1"/>
  <c r="H1193" i="1"/>
  <c r="I1193" i="1"/>
  <c r="J1193" i="1"/>
  <c r="K1193" i="1"/>
  <c r="L1193" i="1"/>
  <c r="M1193" i="1"/>
  <c r="N1193" i="1"/>
  <c r="O1193" i="1"/>
  <c r="H1194" i="1"/>
  <c r="I1194" i="1"/>
  <c r="J1194" i="1"/>
  <c r="K1194" i="1"/>
  <c r="L1194" i="1"/>
  <c r="M1194" i="1"/>
  <c r="N1194" i="1"/>
  <c r="O1194" i="1"/>
  <c r="H1195" i="1"/>
  <c r="I1195" i="1"/>
  <c r="J1195" i="1"/>
  <c r="K1195" i="1"/>
  <c r="L1195" i="1"/>
  <c r="M1195" i="1"/>
  <c r="N1195" i="1"/>
  <c r="O1195" i="1"/>
  <c r="H1196" i="1"/>
  <c r="I1196" i="1"/>
  <c r="J1196" i="1"/>
  <c r="K1196" i="1"/>
  <c r="L1196" i="1"/>
  <c r="M1196" i="1"/>
  <c r="N1196" i="1"/>
  <c r="O1196" i="1"/>
  <c r="H1197" i="1"/>
  <c r="I1197" i="1"/>
  <c r="J1197" i="1"/>
  <c r="K1197" i="1"/>
  <c r="L1197" i="1"/>
  <c r="M1197" i="1"/>
  <c r="N1197" i="1"/>
  <c r="O1197" i="1"/>
  <c r="H1198" i="1"/>
  <c r="I1198" i="1"/>
  <c r="J1198" i="1"/>
  <c r="K1198" i="1"/>
  <c r="L1198" i="1"/>
  <c r="M1198" i="1"/>
  <c r="N1198" i="1"/>
  <c r="O1198" i="1"/>
  <c r="H1199" i="1"/>
  <c r="I1199" i="1"/>
  <c r="J1199" i="1"/>
  <c r="K1199" i="1"/>
  <c r="L1199" i="1"/>
  <c r="M1199" i="1"/>
  <c r="N1199" i="1"/>
  <c r="O1199" i="1"/>
  <c r="H1200" i="1"/>
  <c r="I1200" i="1"/>
  <c r="J1200" i="1"/>
  <c r="K1200" i="1"/>
  <c r="L1200" i="1"/>
  <c r="M1200" i="1"/>
  <c r="N1200" i="1"/>
  <c r="O1200" i="1"/>
  <c r="H1201" i="1"/>
  <c r="I1201" i="1"/>
  <c r="J1201" i="1"/>
  <c r="K1201" i="1"/>
  <c r="L1201" i="1"/>
  <c r="M1201" i="1"/>
  <c r="N1201" i="1"/>
  <c r="O1201" i="1"/>
  <c r="H1202" i="1"/>
  <c r="I1202" i="1"/>
  <c r="J1202" i="1"/>
  <c r="K1202" i="1"/>
  <c r="L1202" i="1"/>
  <c r="M1202" i="1"/>
  <c r="N1202" i="1"/>
  <c r="O1202" i="1"/>
  <c r="H1203" i="1"/>
  <c r="I1203" i="1"/>
  <c r="J1203" i="1"/>
  <c r="K1203" i="1"/>
  <c r="L1203" i="1"/>
  <c r="M1203" i="1"/>
  <c r="N1203" i="1"/>
  <c r="O1203" i="1"/>
  <c r="H1204" i="1"/>
  <c r="I1204" i="1"/>
  <c r="J1204" i="1"/>
  <c r="K1204" i="1"/>
  <c r="L1204" i="1"/>
  <c r="M1204" i="1"/>
  <c r="N1204" i="1"/>
  <c r="O1204" i="1"/>
  <c r="H1205" i="1"/>
  <c r="I1205" i="1"/>
  <c r="J1205" i="1"/>
  <c r="K1205" i="1"/>
  <c r="L1205" i="1"/>
  <c r="M1205" i="1"/>
  <c r="N1205" i="1"/>
  <c r="O1205" i="1"/>
  <c r="H1206" i="1"/>
  <c r="I1206" i="1"/>
  <c r="J1206" i="1"/>
  <c r="K1206" i="1"/>
  <c r="L1206" i="1"/>
  <c r="M1206" i="1"/>
  <c r="N1206" i="1"/>
  <c r="O1206" i="1"/>
  <c r="H1207" i="1"/>
  <c r="I1207" i="1"/>
  <c r="J1207" i="1"/>
  <c r="K1207" i="1"/>
  <c r="L1207" i="1"/>
  <c r="M1207" i="1"/>
  <c r="N1207" i="1"/>
  <c r="O1207" i="1"/>
  <c r="H1208" i="1"/>
  <c r="I1208" i="1"/>
  <c r="J1208" i="1"/>
  <c r="K1208" i="1"/>
  <c r="L1208" i="1"/>
  <c r="M1208" i="1"/>
  <c r="N1208" i="1"/>
  <c r="O1208" i="1"/>
  <c r="H1209" i="1"/>
  <c r="I1209" i="1"/>
  <c r="J1209" i="1"/>
  <c r="K1209" i="1"/>
  <c r="L1209" i="1"/>
  <c r="M1209" i="1"/>
  <c r="N1209" i="1"/>
  <c r="O1209" i="1"/>
  <c r="H1210" i="1"/>
  <c r="I1210" i="1"/>
  <c r="J1210" i="1"/>
  <c r="K1210" i="1"/>
  <c r="L1210" i="1"/>
  <c r="M1210" i="1"/>
  <c r="N1210" i="1"/>
  <c r="O1210" i="1"/>
  <c r="H1211" i="1"/>
  <c r="I1211" i="1"/>
  <c r="J1211" i="1"/>
  <c r="K1211" i="1"/>
  <c r="L1211" i="1"/>
  <c r="M1211" i="1"/>
  <c r="N1211" i="1"/>
  <c r="O1211" i="1"/>
  <c r="H1212" i="1"/>
  <c r="I1212" i="1"/>
  <c r="J1212" i="1"/>
  <c r="K1212" i="1"/>
  <c r="L1212" i="1"/>
  <c r="M1212" i="1"/>
  <c r="N1212" i="1"/>
  <c r="O1212" i="1"/>
  <c r="H1213" i="1"/>
  <c r="I1213" i="1"/>
  <c r="J1213" i="1"/>
  <c r="K1213" i="1"/>
  <c r="L1213" i="1"/>
  <c r="M1213" i="1"/>
  <c r="N1213" i="1"/>
  <c r="O1213" i="1"/>
  <c r="H1214" i="1"/>
  <c r="I1214" i="1"/>
  <c r="J1214" i="1"/>
  <c r="K1214" i="1"/>
  <c r="L1214" i="1"/>
  <c r="M1214" i="1"/>
  <c r="N1214" i="1"/>
  <c r="O1214" i="1"/>
  <c r="H1215" i="1"/>
  <c r="I1215" i="1"/>
  <c r="J1215" i="1"/>
  <c r="K1215" i="1"/>
  <c r="L1215" i="1"/>
  <c r="M1215" i="1"/>
  <c r="N1215" i="1"/>
  <c r="O1215" i="1"/>
  <c r="H1216" i="1"/>
  <c r="I1216" i="1"/>
  <c r="J1216" i="1"/>
  <c r="K1216" i="1"/>
  <c r="L1216" i="1"/>
  <c r="M1216" i="1"/>
  <c r="N1216" i="1"/>
  <c r="O1216" i="1"/>
  <c r="H1217" i="1"/>
  <c r="I1217" i="1"/>
  <c r="J1217" i="1"/>
  <c r="K1217" i="1"/>
  <c r="L1217" i="1"/>
  <c r="M1217" i="1"/>
  <c r="N1217" i="1"/>
  <c r="O1217" i="1"/>
  <c r="H1218" i="1"/>
  <c r="I1218" i="1"/>
  <c r="J1218" i="1"/>
  <c r="K1218" i="1"/>
  <c r="L1218" i="1"/>
  <c r="M1218" i="1"/>
  <c r="N1218" i="1"/>
  <c r="O1218" i="1"/>
  <c r="H1219" i="1"/>
  <c r="I1219" i="1"/>
  <c r="J1219" i="1"/>
  <c r="K1219" i="1"/>
  <c r="L1219" i="1"/>
  <c r="M1219" i="1"/>
  <c r="N1219" i="1"/>
  <c r="O1219" i="1"/>
  <c r="H1220" i="1"/>
  <c r="I1220" i="1"/>
  <c r="J1220" i="1"/>
  <c r="K1220" i="1"/>
  <c r="L1220" i="1"/>
  <c r="M1220" i="1"/>
  <c r="N1220" i="1"/>
  <c r="O1220" i="1"/>
  <c r="H1221" i="1"/>
  <c r="I1221" i="1"/>
  <c r="J1221" i="1"/>
  <c r="K1221" i="1"/>
  <c r="L1221" i="1"/>
  <c r="M1221" i="1"/>
  <c r="N1221" i="1"/>
  <c r="O1221" i="1"/>
  <c r="H1222" i="1"/>
  <c r="I1222" i="1"/>
  <c r="J1222" i="1"/>
  <c r="K1222" i="1"/>
  <c r="L1222" i="1"/>
  <c r="M1222" i="1"/>
  <c r="N1222" i="1"/>
  <c r="O1222" i="1"/>
  <c r="H1223" i="1"/>
  <c r="I1223" i="1"/>
  <c r="J1223" i="1"/>
  <c r="K1223" i="1"/>
  <c r="L1223" i="1"/>
  <c r="M1223" i="1"/>
  <c r="N1223" i="1"/>
  <c r="O1223" i="1"/>
  <c r="H1224" i="1"/>
  <c r="I1224" i="1"/>
  <c r="J1224" i="1"/>
  <c r="K1224" i="1"/>
  <c r="L1224" i="1"/>
  <c r="M1224" i="1"/>
  <c r="N1224" i="1"/>
  <c r="O1224" i="1"/>
  <c r="H1225" i="1"/>
  <c r="I1225" i="1"/>
  <c r="J1225" i="1"/>
  <c r="K1225" i="1"/>
  <c r="L1225" i="1"/>
  <c r="M1225" i="1"/>
  <c r="N1225" i="1"/>
  <c r="O1225" i="1"/>
  <c r="H1226" i="1"/>
  <c r="I1226" i="1"/>
  <c r="J1226" i="1"/>
  <c r="K1226" i="1"/>
  <c r="L1226" i="1"/>
  <c r="M1226" i="1"/>
  <c r="N1226" i="1"/>
  <c r="O1226" i="1"/>
  <c r="H1227" i="1"/>
  <c r="I1227" i="1"/>
  <c r="J1227" i="1"/>
  <c r="K1227" i="1"/>
  <c r="L1227" i="1"/>
  <c r="M1227" i="1"/>
  <c r="N1227" i="1"/>
  <c r="O1227" i="1"/>
  <c r="H1228" i="1"/>
  <c r="I1228" i="1"/>
  <c r="J1228" i="1"/>
  <c r="K1228" i="1"/>
  <c r="L1228" i="1"/>
  <c r="M1228" i="1"/>
  <c r="N1228" i="1"/>
  <c r="O1228" i="1"/>
  <c r="H1229" i="1"/>
  <c r="I1229" i="1"/>
  <c r="J1229" i="1"/>
  <c r="K1229" i="1"/>
  <c r="L1229" i="1"/>
  <c r="M1229" i="1"/>
  <c r="N1229" i="1"/>
  <c r="O1229" i="1"/>
  <c r="H1230" i="1"/>
  <c r="I1230" i="1"/>
  <c r="J1230" i="1"/>
  <c r="K1230" i="1"/>
  <c r="L1230" i="1"/>
  <c r="M1230" i="1"/>
  <c r="N1230" i="1"/>
  <c r="O1230" i="1"/>
  <c r="H1231" i="1"/>
  <c r="I1231" i="1"/>
  <c r="J1231" i="1"/>
  <c r="K1231" i="1"/>
  <c r="L1231" i="1"/>
  <c r="M1231" i="1"/>
  <c r="N1231" i="1"/>
  <c r="O1231" i="1"/>
  <c r="H1232" i="1"/>
  <c r="I1232" i="1"/>
  <c r="J1232" i="1"/>
  <c r="K1232" i="1"/>
  <c r="L1232" i="1"/>
  <c r="M1232" i="1"/>
  <c r="N1232" i="1"/>
  <c r="O1232" i="1"/>
  <c r="H1233" i="1"/>
  <c r="I1233" i="1"/>
  <c r="J1233" i="1"/>
  <c r="K1233" i="1"/>
  <c r="L1233" i="1"/>
  <c r="M1233" i="1"/>
  <c r="N1233" i="1"/>
  <c r="O1233" i="1"/>
  <c r="H1234" i="1"/>
  <c r="I1234" i="1"/>
  <c r="J1234" i="1"/>
  <c r="K1234" i="1"/>
  <c r="L1234" i="1"/>
  <c r="M1234" i="1"/>
  <c r="N1234" i="1"/>
  <c r="O1234" i="1"/>
  <c r="H1235" i="1"/>
  <c r="I1235" i="1"/>
  <c r="J1235" i="1"/>
  <c r="K1235" i="1"/>
  <c r="L1235" i="1"/>
  <c r="M1235" i="1"/>
  <c r="N1235" i="1"/>
  <c r="O1235" i="1"/>
  <c r="H1236" i="1"/>
  <c r="I1236" i="1"/>
  <c r="J1236" i="1"/>
  <c r="K1236" i="1"/>
  <c r="L1236" i="1"/>
  <c r="M1236" i="1"/>
  <c r="N1236" i="1"/>
  <c r="O1236" i="1"/>
  <c r="H1237" i="1"/>
  <c r="I1237" i="1"/>
  <c r="J1237" i="1"/>
  <c r="K1237" i="1"/>
  <c r="L1237" i="1"/>
  <c r="M1237" i="1"/>
  <c r="N1237" i="1"/>
  <c r="O1237" i="1"/>
  <c r="H1238" i="1"/>
  <c r="I1238" i="1"/>
  <c r="J1238" i="1"/>
  <c r="K1238" i="1"/>
  <c r="L1238" i="1"/>
  <c r="M1238" i="1"/>
  <c r="N1238" i="1"/>
  <c r="O1238" i="1"/>
  <c r="H1239" i="1"/>
  <c r="I1239" i="1"/>
  <c r="J1239" i="1"/>
  <c r="K1239" i="1"/>
  <c r="L1239" i="1"/>
  <c r="M1239" i="1"/>
  <c r="N1239" i="1"/>
  <c r="O1239" i="1"/>
  <c r="H1240" i="1"/>
  <c r="I1240" i="1"/>
  <c r="J1240" i="1"/>
  <c r="K1240" i="1"/>
  <c r="L1240" i="1"/>
  <c r="M1240" i="1"/>
  <c r="N1240" i="1"/>
  <c r="O1240" i="1"/>
  <c r="H1241" i="1"/>
  <c r="I1241" i="1"/>
  <c r="J1241" i="1"/>
  <c r="K1241" i="1"/>
  <c r="L1241" i="1"/>
  <c r="M1241" i="1"/>
  <c r="N1241" i="1"/>
  <c r="O1241" i="1"/>
  <c r="H1242" i="1"/>
  <c r="I1242" i="1"/>
  <c r="J1242" i="1"/>
  <c r="K1242" i="1"/>
  <c r="L1242" i="1"/>
  <c r="M1242" i="1"/>
  <c r="N1242" i="1"/>
  <c r="O1242" i="1"/>
  <c r="H1243" i="1"/>
  <c r="I1243" i="1"/>
  <c r="J1243" i="1"/>
  <c r="K1243" i="1"/>
  <c r="L1243" i="1"/>
  <c r="M1243" i="1"/>
  <c r="N1243" i="1"/>
  <c r="O1243" i="1"/>
  <c r="H1244" i="1"/>
  <c r="I1244" i="1"/>
  <c r="J1244" i="1"/>
  <c r="K1244" i="1"/>
  <c r="L1244" i="1"/>
  <c r="M1244" i="1"/>
  <c r="N1244" i="1"/>
  <c r="O1244" i="1"/>
  <c r="H1245" i="1"/>
  <c r="I1245" i="1"/>
  <c r="J1245" i="1"/>
  <c r="K1245" i="1"/>
  <c r="L1245" i="1"/>
  <c r="M1245" i="1"/>
  <c r="N1245" i="1"/>
  <c r="O1245" i="1"/>
  <c r="H1246" i="1"/>
  <c r="I1246" i="1"/>
  <c r="J1246" i="1"/>
  <c r="K1246" i="1"/>
  <c r="L1246" i="1"/>
  <c r="M1246" i="1"/>
  <c r="N1246" i="1"/>
  <c r="O1246" i="1"/>
  <c r="H1247" i="1"/>
  <c r="I1247" i="1"/>
  <c r="J1247" i="1"/>
  <c r="K1247" i="1"/>
  <c r="L1247" i="1"/>
  <c r="M1247" i="1"/>
  <c r="N1247" i="1"/>
  <c r="O1247" i="1"/>
  <c r="H1248" i="1"/>
  <c r="I1248" i="1"/>
  <c r="J1248" i="1"/>
  <c r="K1248" i="1"/>
  <c r="L1248" i="1"/>
  <c r="M1248" i="1"/>
  <c r="N1248" i="1"/>
  <c r="O1248" i="1"/>
  <c r="H1249" i="1"/>
  <c r="I1249" i="1"/>
  <c r="J1249" i="1"/>
  <c r="K1249" i="1"/>
  <c r="L1249" i="1"/>
  <c r="M1249" i="1"/>
  <c r="N1249" i="1"/>
  <c r="O1249" i="1"/>
  <c r="H1250" i="1"/>
  <c r="I1250" i="1"/>
  <c r="J1250" i="1"/>
  <c r="K1250" i="1"/>
  <c r="L1250" i="1"/>
  <c r="M1250" i="1"/>
  <c r="N1250" i="1"/>
  <c r="O1250" i="1"/>
  <c r="H1251" i="1"/>
  <c r="I1251" i="1"/>
  <c r="J1251" i="1"/>
  <c r="K1251" i="1"/>
  <c r="L1251" i="1"/>
  <c r="M1251" i="1"/>
  <c r="N1251" i="1"/>
  <c r="O1251" i="1"/>
  <c r="H1252" i="1"/>
  <c r="I1252" i="1"/>
  <c r="J1252" i="1"/>
  <c r="K1252" i="1"/>
  <c r="L1252" i="1"/>
  <c r="M1252" i="1"/>
  <c r="N1252" i="1"/>
  <c r="O1252" i="1"/>
  <c r="H1253" i="1"/>
  <c r="I1253" i="1"/>
  <c r="J1253" i="1"/>
  <c r="K1253" i="1"/>
  <c r="L1253" i="1"/>
  <c r="M1253" i="1"/>
  <c r="N1253" i="1"/>
  <c r="O1253" i="1"/>
  <c r="H1254" i="1"/>
  <c r="I1254" i="1"/>
  <c r="J1254" i="1"/>
  <c r="K1254" i="1"/>
  <c r="L1254" i="1"/>
  <c r="M1254" i="1"/>
  <c r="N1254" i="1"/>
  <c r="O1254" i="1"/>
  <c r="H1255" i="1"/>
  <c r="I1255" i="1"/>
  <c r="J1255" i="1"/>
  <c r="K1255" i="1"/>
  <c r="L1255" i="1"/>
  <c r="M1255" i="1"/>
  <c r="N1255" i="1"/>
  <c r="O1255" i="1"/>
  <c r="H1256" i="1"/>
  <c r="I1256" i="1"/>
  <c r="J1256" i="1"/>
  <c r="K1256" i="1"/>
  <c r="L1256" i="1"/>
  <c r="M1256" i="1"/>
  <c r="N1256" i="1"/>
  <c r="O1256" i="1"/>
  <c r="H1257" i="1"/>
  <c r="I1257" i="1"/>
  <c r="J1257" i="1"/>
  <c r="K1257" i="1"/>
  <c r="L1257" i="1"/>
  <c r="M1257" i="1"/>
  <c r="N1257" i="1"/>
  <c r="O1257" i="1"/>
  <c r="H1258" i="1"/>
  <c r="I1258" i="1"/>
  <c r="J1258" i="1"/>
  <c r="K1258" i="1"/>
  <c r="L1258" i="1"/>
  <c r="M1258" i="1"/>
  <c r="N1258" i="1"/>
  <c r="O1258" i="1"/>
  <c r="H1259" i="1"/>
  <c r="I1259" i="1"/>
  <c r="J1259" i="1"/>
  <c r="K1259" i="1"/>
  <c r="L1259" i="1"/>
  <c r="M1259" i="1"/>
  <c r="N1259" i="1"/>
  <c r="O1259" i="1"/>
  <c r="H1260" i="1"/>
  <c r="I1260" i="1"/>
  <c r="J1260" i="1"/>
  <c r="K1260" i="1"/>
  <c r="L1260" i="1"/>
  <c r="M1260" i="1"/>
  <c r="N1260" i="1"/>
  <c r="O1260" i="1"/>
  <c r="H1261" i="1"/>
  <c r="I1261" i="1"/>
  <c r="J1261" i="1"/>
  <c r="K1261" i="1"/>
  <c r="L1261" i="1"/>
  <c r="M1261" i="1"/>
  <c r="N1261" i="1"/>
  <c r="O1261" i="1"/>
  <c r="H1262" i="1"/>
  <c r="I1262" i="1"/>
  <c r="J1262" i="1"/>
  <c r="K1262" i="1"/>
  <c r="L1262" i="1"/>
  <c r="M1262" i="1"/>
  <c r="N1262" i="1"/>
  <c r="O1262" i="1"/>
  <c r="H1263" i="1"/>
  <c r="I1263" i="1"/>
  <c r="J1263" i="1"/>
  <c r="K1263" i="1"/>
  <c r="L1263" i="1"/>
  <c r="M1263" i="1"/>
  <c r="N1263" i="1"/>
  <c r="O1263" i="1"/>
  <c r="H1264" i="1"/>
  <c r="I1264" i="1"/>
  <c r="J1264" i="1"/>
  <c r="K1264" i="1"/>
  <c r="L1264" i="1"/>
  <c r="M1264" i="1"/>
  <c r="N1264" i="1"/>
  <c r="O1264" i="1"/>
  <c r="H1265" i="1"/>
  <c r="I1265" i="1"/>
  <c r="J1265" i="1"/>
  <c r="K1265" i="1"/>
  <c r="L1265" i="1"/>
  <c r="M1265" i="1"/>
  <c r="N1265" i="1"/>
  <c r="O1265" i="1"/>
  <c r="H1266" i="1"/>
  <c r="I1266" i="1"/>
  <c r="J1266" i="1"/>
  <c r="K1266" i="1"/>
  <c r="L1266" i="1"/>
  <c r="M1266" i="1"/>
  <c r="N1266" i="1"/>
  <c r="O1266" i="1"/>
  <c r="H1267" i="1"/>
  <c r="I1267" i="1"/>
  <c r="J1267" i="1"/>
  <c r="K1267" i="1"/>
  <c r="L1267" i="1"/>
  <c r="M1267" i="1"/>
  <c r="N1267" i="1"/>
  <c r="O1267" i="1"/>
  <c r="H1268" i="1"/>
  <c r="I1268" i="1"/>
  <c r="J1268" i="1"/>
  <c r="K1268" i="1"/>
  <c r="L1268" i="1"/>
  <c r="M1268" i="1"/>
  <c r="N1268" i="1"/>
  <c r="O1268" i="1"/>
  <c r="H1269" i="1"/>
  <c r="I1269" i="1"/>
  <c r="J1269" i="1"/>
  <c r="K1269" i="1"/>
  <c r="L1269" i="1"/>
  <c r="M1269" i="1"/>
  <c r="N1269" i="1"/>
  <c r="O1269" i="1"/>
  <c r="H1270" i="1"/>
  <c r="I1270" i="1"/>
  <c r="J1270" i="1"/>
  <c r="K1270" i="1"/>
  <c r="L1270" i="1"/>
  <c r="M1270" i="1"/>
  <c r="N1270" i="1"/>
  <c r="O1270" i="1"/>
  <c r="H1271" i="1"/>
  <c r="I1271" i="1"/>
  <c r="J1271" i="1"/>
  <c r="K1271" i="1"/>
  <c r="L1271" i="1"/>
  <c r="M1271" i="1"/>
  <c r="N1271" i="1"/>
  <c r="O1271" i="1"/>
  <c r="H1272" i="1"/>
  <c r="I1272" i="1"/>
  <c r="J1272" i="1"/>
  <c r="K1272" i="1"/>
  <c r="L1272" i="1"/>
  <c r="M1272" i="1"/>
  <c r="N1272" i="1"/>
  <c r="O1272" i="1"/>
  <c r="H1273" i="1"/>
  <c r="I1273" i="1"/>
  <c r="J1273" i="1"/>
  <c r="K1273" i="1"/>
  <c r="L1273" i="1"/>
  <c r="M1273" i="1"/>
  <c r="N1273" i="1"/>
  <c r="O1273" i="1"/>
  <c r="H1274" i="1"/>
  <c r="I1274" i="1"/>
  <c r="J1274" i="1"/>
  <c r="K1274" i="1"/>
  <c r="L1274" i="1"/>
  <c r="M1274" i="1"/>
  <c r="N1274" i="1"/>
  <c r="O1274" i="1"/>
  <c r="H1275" i="1"/>
  <c r="I1275" i="1"/>
  <c r="J1275" i="1"/>
  <c r="K1275" i="1"/>
  <c r="L1275" i="1"/>
  <c r="M1275" i="1"/>
  <c r="N1275" i="1"/>
  <c r="O1275" i="1"/>
  <c r="H1276" i="1"/>
  <c r="I1276" i="1"/>
  <c r="J1276" i="1"/>
  <c r="K1276" i="1"/>
  <c r="L1276" i="1"/>
  <c r="M1276" i="1"/>
  <c r="N1276" i="1"/>
  <c r="O1276" i="1"/>
  <c r="H1277" i="1"/>
  <c r="I1277" i="1"/>
  <c r="J1277" i="1"/>
  <c r="K1277" i="1"/>
  <c r="L1277" i="1"/>
  <c r="M1277" i="1"/>
  <c r="N1277" i="1"/>
  <c r="O1277" i="1"/>
  <c r="H1278" i="1"/>
  <c r="I1278" i="1"/>
  <c r="J1278" i="1"/>
  <c r="K1278" i="1"/>
  <c r="L1278" i="1"/>
  <c r="M1278" i="1"/>
  <c r="N1278" i="1"/>
  <c r="O1278" i="1"/>
  <c r="H1279" i="1"/>
  <c r="I1279" i="1"/>
  <c r="J1279" i="1"/>
  <c r="K1279" i="1"/>
  <c r="L1279" i="1"/>
  <c r="M1279" i="1"/>
  <c r="N1279" i="1"/>
  <c r="O1279" i="1"/>
  <c r="H1280" i="1"/>
  <c r="I1280" i="1"/>
  <c r="J1280" i="1"/>
  <c r="K1280" i="1"/>
  <c r="L1280" i="1"/>
  <c r="M1280" i="1"/>
  <c r="N1280" i="1"/>
  <c r="O1280" i="1"/>
  <c r="H1281" i="1"/>
  <c r="I1281" i="1"/>
  <c r="J1281" i="1"/>
  <c r="K1281" i="1"/>
  <c r="L1281" i="1"/>
  <c r="M1281" i="1"/>
  <c r="N1281" i="1"/>
  <c r="O1281" i="1"/>
  <c r="H1282" i="1"/>
  <c r="I1282" i="1"/>
  <c r="J1282" i="1"/>
  <c r="K1282" i="1"/>
  <c r="L1282" i="1"/>
  <c r="M1282" i="1"/>
  <c r="N1282" i="1"/>
  <c r="O1282" i="1"/>
  <c r="H1283" i="1"/>
  <c r="I1283" i="1"/>
  <c r="J1283" i="1"/>
  <c r="K1283" i="1"/>
  <c r="L1283" i="1"/>
  <c r="M1283" i="1"/>
  <c r="N1283" i="1"/>
  <c r="O1283" i="1"/>
  <c r="H1284" i="1"/>
  <c r="I1284" i="1"/>
  <c r="J1284" i="1"/>
  <c r="K1284" i="1"/>
  <c r="L1284" i="1"/>
  <c r="M1284" i="1"/>
  <c r="N1284" i="1"/>
  <c r="O1284" i="1"/>
  <c r="H1285" i="1"/>
  <c r="I1285" i="1"/>
  <c r="J1285" i="1"/>
  <c r="K1285" i="1"/>
  <c r="L1285" i="1"/>
  <c r="M1285" i="1"/>
  <c r="N1285" i="1"/>
  <c r="O1285" i="1"/>
  <c r="H1286" i="1"/>
  <c r="I1286" i="1"/>
  <c r="J1286" i="1"/>
  <c r="K1286" i="1"/>
  <c r="L1286" i="1"/>
  <c r="M1286" i="1"/>
  <c r="N1286" i="1"/>
  <c r="O1286" i="1"/>
  <c r="H1287" i="1"/>
  <c r="I1287" i="1"/>
  <c r="J1287" i="1"/>
  <c r="K1287" i="1"/>
  <c r="L1287" i="1"/>
  <c r="M1287" i="1"/>
  <c r="N1287" i="1"/>
  <c r="O1287" i="1"/>
  <c r="H1288" i="1"/>
  <c r="I1288" i="1"/>
  <c r="J1288" i="1"/>
  <c r="K1288" i="1"/>
  <c r="L1288" i="1"/>
  <c r="M1288" i="1"/>
  <c r="N1288" i="1"/>
  <c r="O1288" i="1"/>
  <c r="H1289" i="1"/>
  <c r="I1289" i="1"/>
  <c r="J1289" i="1"/>
  <c r="K1289" i="1"/>
  <c r="L1289" i="1"/>
  <c r="M1289" i="1"/>
  <c r="N1289" i="1"/>
  <c r="O1289" i="1"/>
  <c r="H1290" i="1"/>
  <c r="I1290" i="1"/>
  <c r="J1290" i="1"/>
  <c r="K1290" i="1"/>
  <c r="L1290" i="1"/>
  <c r="M1290" i="1"/>
  <c r="N1290" i="1"/>
  <c r="O1290" i="1"/>
  <c r="H1291" i="1"/>
  <c r="I1291" i="1"/>
  <c r="J1291" i="1"/>
  <c r="K1291" i="1"/>
  <c r="L1291" i="1"/>
  <c r="M1291" i="1"/>
  <c r="N1291" i="1"/>
  <c r="O1291" i="1"/>
  <c r="H1292" i="1"/>
  <c r="I1292" i="1"/>
  <c r="J1292" i="1"/>
  <c r="K1292" i="1"/>
  <c r="L1292" i="1"/>
  <c r="M1292" i="1"/>
  <c r="N1292" i="1"/>
  <c r="O1292" i="1"/>
  <c r="H1293" i="1"/>
  <c r="I1293" i="1"/>
  <c r="J1293" i="1"/>
  <c r="K1293" i="1"/>
  <c r="L1293" i="1"/>
  <c r="M1293" i="1"/>
  <c r="N1293" i="1"/>
  <c r="O1293" i="1"/>
  <c r="H1294" i="1"/>
  <c r="I1294" i="1"/>
  <c r="J1294" i="1"/>
  <c r="K1294" i="1"/>
  <c r="L1294" i="1"/>
  <c r="M1294" i="1"/>
  <c r="N1294" i="1"/>
  <c r="O1294" i="1"/>
  <c r="H1295" i="1"/>
  <c r="I1295" i="1"/>
  <c r="J1295" i="1"/>
  <c r="K1295" i="1"/>
  <c r="L1295" i="1"/>
  <c r="M1295" i="1"/>
  <c r="N1295" i="1"/>
  <c r="O1295" i="1"/>
  <c r="H1296" i="1"/>
  <c r="I1296" i="1"/>
  <c r="J1296" i="1"/>
  <c r="K1296" i="1"/>
  <c r="L1296" i="1"/>
  <c r="M1296" i="1"/>
  <c r="N1296" i="1"/>
  <c r="O1296" i="1"/>
  <c r="H1297" i="1"/>
  <c r="I1297" i="1"/>
  <c r="J1297" i="1"/>
  <c r="K1297" i="1"/>
  <c r="L1297" i="1"/>
  <c r="M1297" i="1"/>
  <c r="N1297" i="1"/>
  <c r="O1297" i="1"/>
  <c r="H1298" i="1"/>
  <c r="I1298" i="1"/>
  <c r="J1298" i="1"/>
  <c r="K1298" i="1"/>
  <c r="L1298" i="1"/>
  <c r="M1298" i="1"/>
  <c r="N1298" i="1"/>
  <c r="O1298" i="1"/>
  <c r="H1299" i="1"/>
  <c r="I1299" i="1"/>
  <c r="J1299" i="1"/>
  <c r="K1299" i="1"/>
  <c r="L1299" i="1"/>
  <c r="M1299" i="1"/>
  <c r="N1299" i="1"/>
  <c r="O1299" i="1"/>
  <c r="H1300" i="1"/>
  <c r="I1300" i="1"/>
  <c r="J1300" i="1"/>
  <c r="K1300" i="1"/>
  <c r="L1300" i="1"/>
  <c r="M1300" i="1"/>
  <c r="N1300" i="1"/>
  <c r="O1300" i="1"/>
  <c r="H1301" i="1"/>
  <c r="I1301" i="1"/>
  <c r="J1301" i="1"/>
  <c r="K1301" i="1"/>
  <c r="L1301" i="1"/>
  <c r="M1301" i="1"/>
  <c r="N1301" i="1"/>
  <c r="O1301" i="1"/>
  <c r="H1302" i="1"/>
  <c r="I1302" i="1"/>
  <c r="J1302" i="1"/>
  <c r="K1302" i="1"/>
  <c r="L1302" i="1"/>
  <c r="M1302" i="1"/>
  <c r="N1302" i="1"/>
  <c r="O1302" i="1"/>
  <c r="H1303" i="1"/>
  <c r="I1303" i="1"/>
  <c r="J1303" i="1"/>
  <c r="K1303" i="1"/>
  <c r="L1303" i="1"/>
  <c r="M1303" i="1"/>
  <c r="N1303" i="1"/>
  <c r="O1303" i="1"/>
  <c r="H1304" i="1"/>
  <c r="I1304" i="1"/>
  <c r="J1304" i="1"/>
  <c r="K1304" i="1"/>
  <c r="L1304" i="1"/>
  <c r="M1304" i="1"/>
  <c r="N1304" i="1"/>
  <c r="O1304" i="1"/>
  <c r="H1305" i="1"/>
  <c r="I1305" i="1"/>
  <c r="J1305" i="1"/>
  <c r="K1305" i="1"/>
  <c r="L1305" i="1"/>
  <c r="M1305" i="1"/>
  <c r="N1305" i="1"/>
  <c r="O1305" i="1"/>
  <c r="H1306" i="1"/>
  <c r="I1306" i="1"/>
  <c r="J1306" i="1"/>
  <c r="K1306" i="1"/>
  <c r="L1306" i="1"/>
  <c r="M1306" i="1"/>
  <c r="N1306" i="1"/>
  <c r="O1306" i="1"/>
  <c r="H1307" i="1"/>
  <c r="I1307" i="1"/>
  <c r="J1307" i="1"/>
  <c r="K1307" i="1"/>
  <c r="L1307" i="1"/>
  <c r="M1307" i="1"/>
  <c r="N1307" i="1"/>
  <c r="O1307" i="1"/>
  <c r="H1308" i="1"/>
  <c r="I1308" i="1"/>
  <c r="J1308" i="1"/>
  <c r="K1308" i="1"/>
  <c r="L1308" i="1"/>
  <c r="M1308" i="1"/>
  <c r="N1308" i="1"/>
  <c r="O1308" i="1"/>
  <c r="H1309" i="1"/>
  <c r="I1309" i="1"/>
  <c r="J1309" i="1"/>
  <c r="K1309" i="1"/>
  <c r="L1309" i="1"/>
  <c r="M1309" i="1"/>
  <c r="N1309" i="1"/>
  <c r="O1309" i="1"/>
  <c r="H1310" i="1"/>
  <c r="I1310" i="1"/>
  <c r="J1310" i="1"/>
  <c r="K1310" i="1"/>
  <c r="L1310" i="1"/>
  <c r="M1310" i="1"/>
  <c r="N1310" i="1"/>
  <c r="O1310" i="1"/>
  <c r="H1311" i="1"/>
  <c r="I1311" i="1"/>
  <c r="J1311" i="1"/>
  <c r="K1311" i="1"/>
  <c r="L1311" i="1"/>
  <c r="M1311" i="1"/>
  <c r="N1311" i="1"/>
  <c r="O1311" i="1"/>
  <c r="H1312" i="1"/>
  <c r="I1312" i="1"/>
  <c r="J1312" i="1"/>
  <c r="K1312" i="1"/>
  <c r="L1312" i="1"/>
  <c r="M1312" i="1"/>
  <c r="N1312" i="1"/>
  <c r="O1312" i="1"/>
  <c r="H1313" i="1"/>
  <c r="I1313" i="1"/>
  <c r="J1313" i="1"/>
  <c r="K1313" i="1"/>
  <c r="L1313" i="1"/>
  <c r="M1313" i="1"/>
  <c r="N1313" i="1"/>
  <c r="O1313" i="1"/>
  <c r="H1314" i="1"/>
  <c r="I1314" i="1"/>
  <c r="J1314" i="1"/>
  <c r="K1314" i="1"/>
  <c r="L1314" i="1"/>
  <c r="M1314" i="1"/>
  <c r="N1314" i="1"/>
  <c r="O1314" i="1"/>
  <c r="H1315" i="1"/>
  <c r="I1315" i="1"/>
  <c r="J1315" i="1"/>
  <c r="K1315" i="1"/>
  <c r="L1315" i="1"/>
  <c r="M1315" i="1"/>
  <c r="N1315" i="1"/>
  <c r="O1315" i="1"/>
  <c r="H1316" i="1"/>
  <c r="I1316" i="1"/>
  <c r="J1316" i="1"/>
  <c r="K1316" i="1"/>
  <c r="L1316" i="1"/>
  <c r="M1316" i="1"/>
  <c r="N1316" i="1"/>
  <c r="O1316" i="1"/>
  <c r="H1317" i="1"/>
  <c r="I1317" i="1"/>
  <c r="J1317" i="1"/>
  <c r="K1317" i="1"/>
  <c r="L1317" i="1"/>
  <c r="M1317" i="1"/>
  <c r="N1317" i="1"/>
  <c r="O1317" i="1"/>
  <c r="H1318" i="1"/>
  <c r="I1318" i="1"/>
  <c r="J1318" i="1"/>
  <c r="K1318" i="1"/>
  <c r="L1318" i="1"/>
  <c r="M1318" i="1"/>
  <c r="N1318" i="1"/>
  <c r="O1318" i="1"/>
  <c r="H1319" i="1"/>
  <c r="I1319" i="1"/>
  <c r="J1319" i="1"/>
  <c r="K1319" i="1"/>
  <c r="L1319" i="1"/>
  <c r="M1319" i="1"/>
  <c r="N1319" i="1"/>
  <c r="O1319" i="1"/>
  <c r="H1320" i="1"/>
  <c r="I1320" i="1"/>
  <c r="J1320" i="1"/>
  <c r="K1320" i="1"/>
  <c r="L1320" i="1"/>
  <c r="M1320" i="1"/>
  <c r="N1320" i="1"/>
  <c r="O1320" i="1"/>
  <c r="H1321" i="1"/>
  <c r="I1321" i="1"/>
  <c r="J1321" i="1"/>
  <c r="K1321" i="1"/>
  <c r="L1321" i="1"/>
  <c r="M1321" i="1"/>
  <c r="N1321" i="1"/>
  <c r="O1321" i="1"/>
  <c r="H1322" i="1"/>
  <c r="I1322" i="1"/>
  <c r="J1322" i="1"/>
  <c r="K1322" i="1"/>
  <c r="L1322" i="1"/>
  <c r="M1322" i="1"/>
  <c r="N1322" i="1"/>
  <c r="O1322" i="1"/>
  <c r="H1323" i="1"/>
  <c r="I1323" i="1"/>
  <c r="J1323" i="1"/>
  <c r="K1323" i="1"/>
  <c r="L1323" i="1"/>
  <c r="M1323" i="1"/>
  <c r="N1323" i="1"/>
  <c r="O1323" i="1"/>
  <c r="H1324" i="1"/>
  <c r="I1324" i="1"/>
  <c r="J1324" i="1"/>
  <c r="K1324" i="1"/>
  <c r="L1324" i="1"/>
  <c r="M1324" i="1"/>
  <c r="N1324" i="1"/>
  <c r="O1324" i="1"/>
  <c r="H1325" i="1"/>
  <c r="I1325" i="1"/>
  <c r="J1325" i="1"/>
  <c r="K1325" i="1"/>
  <c r="L1325" i="1"/>
  <c r="M1325" i="1"/>
  <c r="N1325" i="1"/>
  <c r="O1325" i="1"/>
  <c r="H1326" i="1"/>
  <c r="I1326" i="1"/>
  <c r="J1326" i="1"/>
  <c r="K1326" i="1"/>
  <c r="L1326" i="1"/>
  <c r="M1326" i="1"/>
  <c r="N1326" i="1"/>
  <c r="O1326" i="1"/>
  <c r="H1327" i="1"/>
  <c r="I1327" i="1"/>
  <c r="J1327" i="1"/>
  <c r="K1327" i="1"/>
  <c r="L1327" i="1"/>
  <c r="M1327" i="1"/>
  <c r="N1327" i="1"/>
  <c r="O1327" i="1"/>
  <c r="H1328" i="1"/>
  <c r="I1328" i="1"/>
  <c r="J1328" i="1"/>
  <c r="K1328" i="1"/>
  <c r="L1328" i="1"/>
  <c r="M1328" i="1"/>
  <c r="N1328" i="1"/>
  <c r="O1328" i="1"/>
  <c r="H1329" i="1"/>
  <c r="I1329" i="1"/>
  <c r="J1329" i="1"/>
  <c r="K1329" i="1"/>
  <c r="L1329" i="1"/>
  <c r="M1329" i="1"/>
  <c r="N1329" i="1"/>
  <c r="O1329" i="1"/>
  <c r="H1330" i="1"/>
  <c r="I1330" i="1"/>
  <c r="J1330" i="1"/>
  <c r="K1330" i="1"/>
  <c r="L1330" i="1"/>
  <c r="M1330" i="1"/>
  <c r="N1330" i="1"/>
  <c r="O1330" i="1"/>
  <c r="H1331" i="1"/>
  <c r="I1331" i="1"/>
  <c r="J1331" i="1"/>
  <c r="K1331" i="1"/>
  <c r="L1331" i="1"/>
  <c r="M1331" i="1"/>
  <c r="N1331" i="1"/>
  <c r="O1331" i="1"/>
  <c r="H1332" i="1"/>
  <c r="I1332" i="1"/>
  <c r="J1332" i="1"/>
  <c r="K1332" i="1"/>
  <c r="L1332" i="1"/>
  <c r="M1332" i="1"/>
  <c r="N1332" i="1"/>
  <c r="O1332" i="1"/>
  <c r="H1333" i="1"/>
  <c r="I1333" i="1"/>
  <c r="J1333" i="1"/>
  <c r="K1333" i="1"/>
  <c r="L1333" i="1"/>
  <c r="M1333" i="1"/>
  <c r="N1333" i="1"/>
  <c r="O1333" i="1"/>
  <c r="H1334" i="1"/>
  <c r="I1334" i="1"/>
  <c r="J1334" i="1"/>
  <c r="K1334" i="1"/>
  <c r="L1334" i="1"/>
  <c r="M1334" i="1"/>
  <c r="N1334" i="1"/>
  <c r="O1334" i="1"/>
  <c r="H1335" i="1"/>
  <c r="I1335" i="1"/>
  <c r="J1335" i="1"/>
  <c r="K1335" i="1"/>
  <c r="L1335" i="1"/>
  <c r="M1335" i="1"/>
  <c r="N1335" i="1"/>
  <c r="O1335" i="1"/>
  <c r="H1336" i="1"/>
  <c r="I1336" i="1"/>
  <c r="J1336" i="1"/>
  <c r="K1336" i="1"/>
  <c r="L1336" i="1"/>
  <c r="M1336" i="1"/>
  <c r="N1336" i="1"/>
  <c r="O1336" i="1"/>
  <c r="H1337" i="1"/>
  <c r="I1337" i="1"/>
  <c r="J1337" i="1"/>
  <c r="K1337" i="1"/>
  <c r="L1337" i="1"/>
  <c r="M1337" i="1"/>
  <c r="N1337" i="1"/>
  <c r="O1337" i="1"/>
  <c r="H1338" i="1"/>
  <c r="I1338" i="1"/>
  <c r="J1338" i="1"/>
  <c r="K1338" i="1"/>
  <c r="L1338" i="1"/>
  <c r="M1338" i="1"/>
  <c r="N1338" i="1"/>
  <c r="O1338" i="1"/>
  <c r="H1339" i="1"/>
  <c r="I1339" i="1"/>
  <c r="J1339" i="1"/>
  <c r="K1339" i="1"/>
  <c r="L1339" i="1"/>
  <c r="M1339" i="1"/>
  <c r="N1339" i="1"/>
  <c r="O1339" i="1"/>
  <c r="H1340" i="1"/>
  <c r="I1340" i="1"/>
  <c r="J1340" i="1"/>
  <c r="K1340" i="1"/>
  <c r="L1340" i="1"/>
  <c r="M1340" i="1"/>
  <c r="N1340" i="1"/>
  <c r="O1340" i="1"/>
  <c r="H1341" i="1"/>
  <c r="I1341" i="1"/>
  <c r="J1341" i="1"/>
  <c r="K1341" i="1"/>
  <c r="L1341" i="1"/>
  <c r="M1341" i="1"/>
  <c r="N1341" i="1"/>
  <c r="O1341" i="1"/>
  <c r="H1342" i="1"/>
  <c r="I1342" i="1"/>
  <c r="J1342" i="1"/>
  <c r="K1342" i="1"/>
  <c r="L1342" i="1"/>
  <c r="M1342" i="1"/>
  <c r="N1342" i="1"/>
  <c r="O1342" i="1"/>
  <c r="H1343" i="1"/>
  <c r="I1343" i="1"/>
  <c r="J1343" i="1"/>
  <c r="K1343" i="1"/>
  <c r="L1343" i="1"/>
  <c r="M1343" i="1"/>
  <c r="N1343" i="1"/>
  <c r="O1343" i="1"/>
  <c r="H1344" i="1"/>
  <c r="I1344" i="1"/>
  <c r="J1344" i="1"/>
  <c r="K1344" i="1"/>
  <c r="L1344" i="1"/>
  <c r="M1344" i="1"/>
  <c r="N1344" i="1"/>
  <c r="O1344" i="1"/>
  <c r="H1345" i="1"/>
  <c r="I1345" i="1"/>
  <c r="J1345" i="1"/>
  <c r="K1345" i="1"/>
  <c r="L1345" i="1"/>
  <c r="M1345" i="1"/>
  <c r="N1345" i="1"/>
  <c r="O1345" i="1"/>
  <c r="H1346" i="1"/>
  <c r="I1346" i="1"/>
  <c r="J1346" i="1"/>
  <c r="K1346" i="1"/>
  <c r="L1346" i="1"/>
  <c r="M1346" i="1"/>
  <c r="N1346" i="1"/>
  <c r="O1346" i="1"/>
  <c r="H1347" i="1"/>
  <c r="I1347" i="1"/>
  <c r="J1347" i="1"/>
  <c r="K1347" i="1"/>
  <c r="L1347" i="1"/>
  <c r="M1347" i="1"/>
  <c r="N1347" i="1"/>
  <c r="O1347" i="1"/>
  <c r="H1348" i="1"/>
  <c r="I1348" i="1"/>
  <c r="J1348" i="1"/>
  <c r="K1348" i="1"/>
  <c r="L1348" i="1"/>
  <c r="M1348" i="1"/>
  <c r="N1348" i="1"/>
  <c r="O1348" i="1"/>
  <c r="H1349" i="1"/>
  <c r="I1349" i="1"/>
  <c r="J1349" i="1"/>
  <c r="K1349" i="1"/>
  <c r="L1349" i="1"/>
  <c r="M1349" i="1"/>
  <c r="N1349" i="1"/>
  <c r="O1349" i="1"/>
  <c r="H1350" i="1"/>
  <c r="I1350" i="1"/>
  <c r="J1350" i="1"/>
  <c r="K1350" i="1"/>
  <c r="L1350" i="1"/>
  <c r="M1350" i="1"/>
  <c r="N1350" i="1"/>
  <c r="O1350" i="1"/>
  <c r="H1351" i="1"/>
  <c r="I1351" i="1"/>
  <c r="J1351" i="1"/>
  <c r="K1351" i="1"/>
  <c r="L1351" i="1"/>
  <c r="M1351" i="1"/>
  <c r="N1351" i="1"/>
  <c r="O1351" i="1"/>
  <c r="H1352" i="1"/>
  <c r="I1352" i="1"/>
  <c r="J1352" i="1"/>
  <c r="K1352" i="1"/>
  <c r="L1352" i="1"/>
  <c r="M1352" i="1"/>
  <c r="N1352" i="1"/>
  <c r="O1352" i="1"/>
  <c r="H1353" i="1"/>
  <c r="I1353" i="1"/>
  <c r="J1353" i="1"/>
  <c r="K1353" i="1"/>
  <c r="L1353" i="1"/>
  <c r="M1353" i="1"/>
  <c r="N1353" i="1"/>
  <c r="O1353" i="1"/>
  <c r="H1354" i="1"/>
  <c r="I1354" i="1"/>
  <c r="J1354" i="1"/>
  <c r="K1354" i="1"/>
  <c r="L1354" i="1"/>
  <c r="M1354" i="1"/>
  <c r="N1354" i="1"/>
  <c r="O1354" i="1"/>
  <c r="H1355" i="1"/>
  <c r="I1355" i="1"/>
  <c r="J1355" i="1"/>
  <c r="K1355" i="1"/>
  <c r="L1355" i="1"/>
  <c r="M1355" i="1"/>
  <c r="N1355" i="1"/>
  <c r="O1355" i="1"/>
  <c r="H1356" i="1"/>
  <c r="I1356" i="1"/>
  <c r="J1356" i="1"/>
  <c r="K1356" i="1"/>
  <c r="L1356" i="1"/>
  <c r="M1356" i="1"/>
  <c r="N1356" i="1"/>
  <c r="O1356" i="1"/>
  <c r="H1357" i="1"/>
  <c r="I1357" i="1"/>
  <c r="J1357" i="1"/>
  <c r="K1357" i="1"/>
  <c r="L1357" i="1"/>
  <c r="M1357" i="1"/>
  <c r="N1357" i="1"/>
  <c r="O1357" i="1"/>
  <c r="H1358" i="1"/>
  <c r="I1358" i="1"/>
  <c r="J1358" i="1"/>
  <c r="K1358" i="1"/>
  <c r="L1358" i="1"/>
  <c r="M1358" i="1"/>
  <c r="N1358" i="1"/>
  <c r="O1358" i="1"/>
  <c r="H1359" i="1"/>
  <c r="I1359" i="1"/>
  <c r="J1359" i="1"/>
  <c r="K1359" i="1"/>
  <c r="L1359" i="1"/>
  <c r="M1359" i="1"/>
  <c r="N1359" i="1"/>
  <c r="O1359" i="1"/>
  <c r="H1360" i="1"/>
  <c r="I1360" i="1"/>
  <c r="J1360" i="1"/>
  <c r="K1360" i="1"/>
  <c r="L1360" i="1"/>
  <c r="M1360" i="1"/>
  <c r="N1360" i="1"/>
  <c r="O1360" i="1"/>
  <c r="H1361" i="1"/>
  <c r="I1361" i="1"/>
  <c r="J1361" i="1"/>
  <c r="K1361" i="1"/>
  <c r="L1361" i="1"/>
  <c r="M1361" i="1"/>
  <c r="N1361" i="1"/>
  <c r="O1361" i="1"/>
  <c r="H1362" i="1"/>
  <c r="I1362" i="1"/>
  <c r="J1362" i="1"/>
  <c r="K1362" i="1"/>
  <c r="L1362" i="1"/>
  <c r="M1362" i="1"/>
  <c r="N1362" i="1"/>
  <c r="O1362" i="1"/>
  <c r="H1363" i="1"/>
  <c r="I1363" i="1"/>
  <c r="J1363" i="1"/>
  <c r="K1363" i="1"/>
  <c r="L1363" i="1"/>
  <c r="M1363" i="1"/>
  <c r="N1363" i="1"/>
  <c r="O1363" i="1"/>
  <c r="H1364" i="1"/>
  <c r="I1364" i="1"/>
  <c r="J1364" i="1"/>
  <c r="K1364" i="1"/>
  <c r="L1364" i="1"/>
  <c r="M1364" i="1"/>
  <c r="N1364" i="1"/>
  <c r="O1364" i="1"/>
  <c r="H1365" i="1"/>
  <c r="I1365" i="1"/>
  <c r="J1365" i="1"/>
  <c r="K1365" i="1"/>
  <c r="L1365" i="1"/>
  <c r="M1365" i="1"/>
  <c r="N1365" i="1"/>
  <c r="O1365" i="1"/>
  <c r="H1366" i="1"/>
  <c r="I1366" i="1"/>
  <c r="J1366" i="1"/>
  <c r="K1366" i="1"/>
  <c r="L1366" i="1"/>
  <c r="M1366" i="1"/>
  <c r="N1366" i="1"/>
  <c r="O1366" i="1"/>
  <c r="H1367" i="1"/>
  <c r="I1367" i="1"/>
  <c r="J1367" i="1"/>
  <c r="K1367" i="1"/>
  <c r="L1367" i="1"/>
  <c r="M1367" i="1"/>
  <c r="N1367" i="1"/>
  <c r="O1367" i="1"/>
  <c r="H1368" i="1"/>
  <c r="I1368" i="1"/>
  <c r="J1368" i="1"/>
  <c r="K1368" i="1"/>
  <c r="L1368" i="1"/>
  <c r="M1368" i="1"/>
  <c r="N1368" i="1"/>
  <c r="O1368" i="1"/>
  <c r="H1369" i="1"/>
  <c r="I1369" i="1"/>
  <c r="J1369" i="1"/>
  <c r="K1369" i="1"/>
  <c r="L1369" i="1"/>
  <c r="M1369" i="1"/>
  <c r="N1369" i="1"/>
  <c r="O1369" i="1"/>
  <c r="H1370" i="1"/>
  <c r="I1370" i="1"/>
  <c r="J1370" i="1"/>
  <c r="K1370" i="1"/>
  <c r="L1370" i="1"/>
  <c r="M1370" i="1"/>
  <c r="N1370" i="1"/>
  <c r="O1370" i="1"/>
  <c r="H1371" i="1"/>
  <c r="I1371" i="1"/>
  <c r="J1371" i="1"/>
  <c r="K1371" i="1"/>
  <c r="L1371" i="1"/>
  <c r="M1371" i="1"/>
  <c r="N1371" i="1"/>
  <c r="O1371" i="1"/>
  <c r="H1372" i="1"/>
  <c r="I1372" i="1"/>
  <c r="J1372" i="1"/>
  <c r="K1372" i="1"/>
  <c r="L1372" i="1"/>
  <c r="M1372" i="1"/>
  <c r="N1372" i="1"/>
  <c r="O1372" i="1"/>
  <c r="H1373" i="1"/>
  <c r="I1373" i="1"/>
  <c r="J1373" i="1"/>
  <c r="K1373" i="1"/>
  <c r="L1373" i="1"/>
  <c r="M1373" i="1"/>
  <c r="N1373" i="1"/>
  <c r="O1373" i="1"/>
  <c r="H1374" i="1"/>
  <c r="I1374" i="1"/>
  <c r="J1374" i="1"/>
  <c r="K1374" i="1"/>
  <c r="L1374" i="1"/>
  <c r="M1374" i="1"/>
  <c r="N1374" i="1"/>
  <c r="O1374" i="1"/>
  <c r="H1375" i="1"/>
  <c r="I1375" i="1"/>
  <c r="J1375" i="1"/>
  <c r="K1375" i="1"/>
  <c r="L1375" i="1"/>
  <c r="M1375" i="1"/>
  <c r="N1375" i="1"/>
  <c r="O1375" i="1"/>
  <c r="H1376" i="1"/>
  <c r="I1376" i="1"/>
  <c r="J1376" i="1"/>
  <c r="K1376" i="1"/>
  <c r="L1376" i="1"/>
  <c r="M1376" i="1"/>
  <c r="N1376" i="1"/>
  <c r="O1376" i="1"/>
  <c r="H1377" i="1"/>
  <c r="I1377" i="1"/>
  <c r="J1377" i="1"/>
  <c r="K1377" i="1"/>
  <c r="L1377" i="1"/>
  <c r="M1377" i="1"/>
  <c r="N1377" i="1"/>
  <c r="O1377" i="1"/>
  <c r="H1378" i="1"/>
  <c r="I1378" i="1"/>
  <c r="J1378" i="1"/>
  <c r="K1378" i="1"/>
  <c r="L1378" i="1"/>
  <c r="M1378" i="1"/>
  <c r="N1378" i="1"/>
  <c r="O1378" i="1"/>
  <c r="H1379" i="1"/>
  <c r="I1379" i="1"/>
  <c r="J1379" i="1"/>
  <c r="K1379" i="1"/>
  <c r="L1379" i="1"/>
  <c r="M1379" i="1"/>
  <c r="N1379" i="1"/>
  <c r="O1379" i="1"/>
  <c r="H1380" i="1"/>
  <c r="I1380" i="1"/>
  <c r="J1380" i="1"/>
  <c r="K1380" i="1"/>
  <c r="L1380" i="1"/>
  <c r="M1380" i="1"/>
  <c r="N1380" i="1"/>
  <c r="O1380" i="1"/>
  <c r="H1381" i="1"/>
  <c r="I1381" i="1"/>
  <c r="J1381" i="1"/>
  <c r="K1381" i="1"/>
  <c r="L1381" i="1"/>
  <c r="M1381" i="1"/>
  <c r="N1381" i="1"/>
  <c r="O1381" i="1"/>
  <c r="H1382" i="1"/>
  <c r="I1382" i="1"/>
  <c r="J1382" i="1"/>
  <c r="K1382" i="1"/>
  <c r="L1382" i="1"/>
  <c r="M1382" i="1"/>
  <c r="N1382" i="1"/>
  <c r="O1382" i="1"/>
  <c r="H1383" i="1"/>
  <c r="I1383" i="1"/>
  <c r="J1383" i="1"/>
  <c r="K1383" i="1"/>
  <c r="L1383" i="1"/>
  <c r="M1383" i="1"/>
  <c r="N1383" i="1"/>
  <c r="O1383" i="1"/>
  <c r="H1384" i="1"/>
  <c r="I1384" i="1"/>
  <c r="J1384" i="1"/>
  <c r="K1384" i="1"/>
  <c r="L1384" i="1"/>
  <c r="M1384" i="1"/>
  <c r="N1384" i="1"/>
  <c r="O1384" i="1"/>
  <c r="H1385" i="1"/>
  <c r="I1385" i="1"/>
  <c r="J1385" i="1"/>
  <c r="K1385" i="1"/>
  <c r="L1385" i="1"/>
  <c r="M1385" i="1"/>
  <c r="N1385" i="1"/>
  <c r="O1385" i="1"/>
  <c r="H1386" i="1"/>
  <c r="I1386" i="1"/>
  <c r="J1386" i="1"/>
  <c r="K1386" i="1"/>
  <c r="L1386" i="1"/>
  <c r="M1386" i="1"/>
  <c r="N1386" i="1"/>
  <c r="O1386" i="1"/>
  <c r="H1387" i="1"/>
  <c r="I1387" i="1"/>
  <c r="J1387" i="1"/>
  <c r="K1387" i="1"/>
  <c r="L1387" i="1"/>
  <c r="M1387" i="1"/>
  <c r="N1387" i="1"/>
  <c r="O1387" i="1"/>
  <c r="H1388" i="1"/>
  <c r="I1388" i="1"/>
  <c r="J1388" i="1"/>
  <c r="K1388" i="1"/>
  <c r="L1388" i="1"/>
  <c r="M1388" i="1"/>
  <c r="N1388" i="1"/>
  <c r="O1388" i="1"/>
  <c r="H1389" i="1"/>
  <c r="I1389" i="1"/>
  <c r="J1389" i="1"/>
  <c r="K1389" i="1"/>
  <c r="L1389" i="1"/>
  <c r="M1389" i="1"/>
  <c r="N1389" i="1"/>
  <c r="O1389" i="1"/>
  <c r="H1390" i="1"/>
  <c r="I1390" i="1"/>
  <c r="J1390" i="1"/>
  <c r="K1390" i="1"/>
  <c r="L1390" i="1"/>
  <c r="M1390" i="1"/>
  <c r="N1390" i="1"/>
  <c r="O1390" i="1"/>
  <c r="H1391" i="1"/>
  <c r="I1391" i="1"/>
  <c r="J1391" i="1"/>
  <c r="K1391" i="1"/>
  <c r="L1391" i="1"/>
  <c r="M1391" i="1"/>
  <c r="N1391" i="1"/>
  <c r="O1391" i="1"/>
  <c r="H1392" i="1"/>
  <c r="I1392" i="1"/>
  <c r="J1392" i="1"/>
  <c r="K1392" i="1"/>
  <c r="L1392" i="1"/>
  <c r="M1392" i="1"/>
  <c r="N1392" i="1"/>
  <c r="O1392" i="1"/>
  <c r="H1393" i="1"/>
  <c r="I1393" i="1"/>
  <c r="J1393" i="1"/>
  <c r="K1393" i="1"/>
  <c r="L1393" i="1"/>
  <c r="M1393" i="1"/>
  <c r="N1393" i="1"/>
  <c r="O1393" i="1"/>
  <c r="H1394" i="1"/>
  <c r="I1394" i="1"/>
  <c r="J1394" i="1"/>
  <c r="K1394" i="1"/>
  <c r="L1394" i="1"/>
  <c r="M1394" i="1"/>
  <c r="N1394" i="1"/>
  <c r="O1394" i="1"/>
  <c r="H1395" i="1"/>
  <c r="I1395" i="1"/>
  <c r="J1395" i="1"/>
  <c r="K1395" i="1"/>
  <c r="L1395" i="1"/>
  <c r="M1395" i="1"/>
  <c r="N1395" i="1"/>
  <c r="O1395" i="1"/>
  <c r="H1396" i="1"/>
  <c r="I1396" i="1"/>
  <c r="J1396" i="1"/>
  <c r="K1396" i="1"/>
  <c r="L1396" i="1"/>
  <c r="M1396" i="1"/>
  <c r="N1396" i="1"/>
  <c r="O1396" i="1"/>
  <c r="H1397" i="1"/>
  <c r="I1397" i="1"/>
  <c r="J1397" i="1"/>
  <c r="K1397" i="1"/>
  <c r="L1397" i="1"/>
  <c r="M1397" i="1"/>
  <c r="N1397" i="1"/>
  <c r="O1397" i="1"/>
  <c r="H1398" i="1"/>
  <c r="I1398" i="1"/>
  <c r="J1398" i="1"/>
  <c r="K1398" i="1"/>
  <c r="L1398" i="1"/>
  <c r="M1398" i="1"/>
  <c r="N1398" i="1"/>
  <c r="O1398" i="1"/>
  <c r="H1399" i="1"/>
  <c r="I1399" i="1"/>
  <c r="J1399" i="1"/>
  <c r="K1399" i="1"/>
  <c r="L1399" i="1"/>
  <c r="M1399" i="1"/>
  <c r="N1399" i="1"/>
  <c r="O1399" i="1"/>
  <c r="H1400" i="1"/>
  <c r="I1400" i="1"/>
  <c r="J1400" i="1"/>
  <c r="K1400" i="1"/>
  <c r="L1400" i="1"/>
  <c r="M1400" i="1"/>
  <c r="N1400" i="1"/>
  <c r="O1400" i="1"/>
  <c r="H1401" i="1"/>
  <c r="I1401" i="1"/>
  <c r="J1401" i="1"/>
  <c r="K1401" i="1"/>
  <c r="L1401" i="1"/>
  <c r="M1401" i="1"/>
  <c r="N1401" i="1"/>
  <c r="O1401" i="1"/>
  <c r="H1402" i="1"/>
  <c r="I1402" i="1"/>
  <c r="J1402" i="1"/>
  <c r="K1402" i="1"/>
  <c r="L1402" i="1"/>
  <c r="M1402" i="1"/>
  <c r="N1402" i="1"/>
  <c r="O1402" i="1"/>
  <c r="H1403" i="1"/>
  <c r="I1403" i="1"/>
  <c r="J1403" i="1"/>
  <c r="K1403" i="1"/>
  <c r="L1403" i="1"/>
  <c r="M1403" i="1"/>
  <c r="N1403" i="1"/>
  <c r="O1403" i="1"/>
  <c r="H1404" i="1"/>
  <c r="I1404" i="1"/>
  <c r="J1404" i="1"/>
  <c r="K1404" i="1"/>
  <c r="L1404" i="1"/>
  <c r="M1404" i="1"/>
  <c r="N1404" i="1"/>
  <c r="O1404" i="1"/>
  <c r="H1405" i="1"/>
  <c r="I1405" i="1"/>
  <c r="J1405" i="1"/>
  <c r="K1405" i="1"/>
  <c r="L1405" i="1"/>
  <c r="M1405" i="1"/>
  <c r="N1405" i="1"/>
  <c r="O1405" i="1"/>
  <c r="H1406" i="1"/>
  <c r="I1406" i="1"/>
  <c r="J1406" i="1"/>
  <c r="K1406" i="1"/>
  <c r="L1406" i="1"/>
  <c r="M1406" i="1"/>
  <c r="N1406" i="1"/>
  <c r="O1406" i="1"/>
  <c r="H1407" i="1"/>
  <c r="I1407" i="1"/>
  <c r="J1407" i="1"/>
  <c r="K1407" i="1"/>
  <c r="L1407" i="1"/>
  <c r="M1407" i="1"/>
  <c r="N1407" i="1"/>
  <c r="O1407" i="1"/>
  <c r="H1408" i="1"/>
  <c r="I1408" i="1"/>
  <c r="J1408" i="1"/>
  <c r="K1408" i="1"/>
  <c r="L1408" i="1"/>
  <c r="M1408" i="1"/>
  <c r="N1408" i="1"/>
  <c r="O1408" i="1"/>
  <c r="H1409" i="1"/>
  <c r="I1409" i="1"/>
  <c r="J1409" i="1"/>
  <c r="K1409" i="1"/>
  <c r="L1409" i="1"/>
  <c r="M1409" i="1"/>
  <c r="N1409" i="1"/>
  <c r="O1409" i="1"/>
  <c r="H1410" i="1"/>
  <c r="I1410" i="1"/>
  <c r="J1410" i="1"/>
  <c r="K1410" i="1"/>
  <c r="L1410" i="1"/>
  <c r="M1410" i="1"/>
  <c r="N1410" i="1"/>
  <c r="O1410" i="1"/>
  <c r="H1411" i="1"/>
  <c r="I1411" i="1"/>
  <c r="J1411" i="1"/>
  <c r="K1411" i="1"/>
  <c r="L1411" i="1"/>
  <c r="M1411" i="1"/>
  <c r="N1411" i="1"/>
  <c r="O1411" i="1"/>
  <c r="H1412" i="1"/>
  <c r="I1412" i="1"/>
  <c r="J1412" i="1"/>
  <c r="K1412" i="1"/>
  <c r="L1412" i="1"/>
  <c r="M1412" i="1"/>
  <c r="N1412" i="1"/>
  <c r="O1412" i="1"/>
  <c r="H1413" i="1"/>
  <c r="I1413" i="1"/>
  <c r="J1413" i="1"/>
  <c r="K1413" i="1"/>
  <c r="L1413" i="1"/>
  <c r="M1413" i="1"/>
  <c r="N1413" i="1"/>
  <c r="O1413" i="1"/>
  <c r="H1414" i="1"/>
  <c r="I1414" i="1"/>
  <c r="J1414" i="1"/>
  <c r="K1414" i="1"/>
  <c r="L1414" i="1"/>
  <c r="M1414" i="1"/>
  <c r="N1414" i="1"/>
  <c r="O1414" i="1"/>
  <c r="H1415" i="1"/>
  <c r="I1415" i="1"/>
  <c r="J1415" i="1"/>
  <c r="K1415" i="1"/>
  <c r="L1415" i="1"/>
  <c r="M1415" i="1"/>
  <c r="N1415" i="1"/>
  <c r="O1415" i="1"/>
  <c r="H1416" i="1"/>
  <c r="I1416" i="1"/>
  <c r="J1416" i="1"/>
  <c r="K1416" i="1"/>
  <c r="L1416" i="1"/>
  <c r="M1416" i="1"/>
  <c r="N1416" i="1"/>
  <c r="O1416" i="1"/>
  <c r="H1417" i="1"/>
  <c r="I1417" i="1"/>
  <c r="J1417" i="1"/>
  <c r="K1417" i="1"/>
  <c r="L1417" i="1"/>
  <c r="M1417" i="1"/>
  <c r="N1417" i="1"/>
  <c r="O1417" i="1"/>
  <c r="H1418" i="1"/>
  <c r="I1418" i="1"/>
  <c r="J1418" i="1"/>
  <c r="K1418" i="1"/>
  <c r="L1418" i="1"/>
  <c r="M1418" i="1"/>
  <c r="N1418" i="1"/>
  <c r="O1418" i="1"/>
  <c r="H1419" i="1"/>
  <c r="I1419" i="1"/>
  <c r="J1419" i="1"/>
  <c r="K1419" i="1"/>
  <c r="L1419" i="1"/>
  <c r="M1419" i="1"/>
  <c r="N1419" i="1"/>
  <c r="O1419" i="1"/>
  <c r="H1420" i="1"/>
  <c r="I1420" i="1"/>
  <c r="J1420" i="1"/>
  <c r="K1420" i="1"/>
  <c r="L1420" i="1"/>
  <c r="M1420" i="1"/>
  <c r="N1420" i="1"/>
  <c r="O1420" i="1"/>
  <c r="H1421" i="1"/>
  <c r="I1421" i="1"/>
  <c r="J1421" i="1"/>
  <c r="K1421" i="1"/>
  <c r="L1421" i="1"/>
  <c r="M1421" i="1"/>
  <c r="N1421" i="1"/>
  <c r="O1421" i="1"/>
  <c r="H1422" i="1"/>
  <c r="I1422" i="1"/>
  <c r="J1422" i="1"/>
  <c r="K1422" i="1"/>
  <c r="L1422" i="1"/>
  <c r="M1422" i="1"/>
  <c r="N1422" i="1"/>
  <c r="O1422" i="1"/>
  <c r="H1423" i="1"/>
  <c r="I1423" i="1"/>
  <c r="J1423" i="1"/>
  <c r="K1423" i="1"/>
  <c r="L1423" i="1"/>
  <c r="M1423" i="1"/>
  <c r="N1423" i="1"/>
  <c r="O1423" i="1"/>
  <c r="H1424" i="1"/>
  <c r="I1424" i="1"/>
  <c r="J1424" i="1"/>
  <c r="K1424" i="1"/>
  <c r="L1424" i="1"/>
  <c r="M1424" i="1"/>
  <c r="N1424" i="1"/>
  <c r="O1424" i="1"/>
  <c r="H1425" i="1"/>
  <c r="I1425" i="1"/>
  <c r="J1425" i="1"/>
  <c r="K1425" i="1"/>
  <c r="L1425" i="1"/>
  <c r="M1425" i="1"/>
  <c r="N1425" i="1"/>
  <c r="O1425" i="1"/>
  <c r="H1426" i="1"/>
  <c r="I1426" i="1"/>
  <c r="J1426" i="1"/>
  <c r="K1426" i="1"/>
  <c r="L1426" i="1"/>
  <c r="M1426" i="1"/>
  <c r="N1426" i="1"/>
  <c r="O1426" i="1"/>
  <c r="H1427" i="1"/>
  <c r="I1427" i="1"/>
  <c r="J1427" i="1"/>
  <c r="K1427" i="1"/>
  <c r="L1427" i="1"/>
  <c r="M1427" i="1"/>
  <c r="N1427" i="1"/>
  <c r="O1427" i="1"/>
  <c r="H1428" i="1"/>
  <c r="I1428" i="1"/>
  <c r="J1428" i="1"/>
  <c r="K1428" i="1"/>
  <c r="L1428" i="1"/>
  <c r="M1428" i="1"/>
  <c r="N1428" i="1"/>
  <c r="O1428" i="1"/>
  <c r="H1429" i="1"/>
  <c r="I1429" i="1"/>
  <c r="J1429" i="1"/>
  <c r="K1429" i="1"/>
  <c r="L1429" i="1"/>
  <c r="M1429" i="1"/>
  <c r="N1429" i="1"/>
  <c r="O1429" i="1"/>
  <c r="H1430" i="1"/>
  <c r="I1430" i="1"/>
  <c r="J1430" i="1"/>
  <c r="K1430" i="1"/>
  <c r="L1430" i="1"/>
  <c r="M1430" i="1"/>
  <c r="N1430" i="1"/>
  <c r="O1430" i="1"/>
  <c r="H1431" i="1"/>
  <c r="I1431" i="1"/>
  <c r="J1431" i="1"/>
  <c r="K1431" i="1"/>
  <c r="L1431" i="1"/>
  <c r="M1431" i="1"/>
  <c r="N1431" i="1"/>
  <c r="O1431" i="1"/>
  <c r="H1432" i="1"/>
  <c r="I1432" i="1"/>
  <c r="J1432" i="1"/>
  <c r="K1432" i="1"/>
  <c r="L1432" i="1"/>
  <c r="M1432" i="1"/>
  <c r="N1432" i="1"/>
  <c r="O1432" i="1"/>
  <c r="H1433" i="1"/>
  <c r="I1433" i="1"/>
  <c r="J1433" i="1"/>
  <c r="K1433" i="1"/>
  <c r="L1433" i="1"/>
  <c r="M1433" i="1"/>
  <c r="N1433" i="1"/>
  <c r="O1433" i="1"/>
  <c r="H1434" i="1"/>
  <c r="I1434" i="1"/>
  <c r="J1434" i="1"/>
  <c r="K1434" i="1"/>
  <c r="L1434" i="1"/>
  <c r="M1434" i="1"/>
  <c r="N1434" i="1"/>
  <c r="O1434" i="1"/>
  <c r="H1435" i="1"/>
  <c r="I1435" i="1"/>
  <c r="J1435" i="1"/>
  <c r="K1435" i="1"/>
  <c r="L1435" i="1"/>
  <c r="M1435" i="1"/>
  <c r="N1435" i="1"/>
  <c r="O1435" i="1"/>
  <c r="H1436" i="1"/>
  <c r="I1436" i="1"/>
  <c r="J1436" i="1"/>
  <c r="K1436" i="1"/>
  <c r="L1436" i="1"/>
  <c r="M1436" i="1"/>
  <c r="N1436" i="1"/>
  <c r="O1436" i="1"/>
  <c r="H1437" i="1"/>
  <c r="I1437" i="1"/>
  <c r="J1437" i="1"/>
  <c r="K1437" i="1"/>
  <c r="L1437" i="1"/>
  <c r="M1437" i="1"/>
  <c r="N1437" i="1"/>
  <c r="O1437" i="1"/>
  <c r="H1438" i="1"/>
  <c r="I1438" i="1"/>
  <c r="J1438" i="1"/>
  <c r="K1438" i="1"/>
  <c r="L1438" i="1"/>
  <c r="M1438" i="1"/>
  <c r="N1438" i="1"/>
  <c r="O1438" i="1"/>
  <c r="H1439" i="1"/>
  <c r="I1439" i="1"/>
  <c r="J1439" i="1"/>
  <c r="K1439" i="1"/>
  <c r="L1439" i="1"/>
  <c r="M1439" i="1"/>
  <c r="N1439" i="1"/>
  <c r="O1439" i="1"/>
  <c r="H1440" i="1"/>
  <c r="I1440" i="1"/>
  <c r="J1440" i="1"/>
  <c r="K1440" i="1"/>
  <c r="L1440" i="1"/>
  <c r="M1440" i="1"/>
  <c r="N1440" i="1"/>
  <c r="O1440" i="1"/>
  <c r="H1441" i="1"/>
  <c r="I1441" i="1"/>
  <c r="J1441" i="1"/>
  <c r="K1441" i="1"/>
  <c r="L1441" i="1"/>
  <c r="M1441" i="1"/>
  <c r="N1441" i="1"/>
  <c r="O1441" i="1"/>
  <c r="H1442" i="1"/>
  <c r="I1442" i="1"/>
  <c r="J1442" i="1"/>
  <c r="K1442" i="1"/>
  <c r="L1442" i="1"/>
  <c r="M1442" i="1"/>
  <c r="N1442" i="1"/>
  <c r="O1442" i="1"/>
  <c r="H1443" i="1"/>
  <c r="I1443" i="1"/>
  <c r="J1443" i="1"/>
  <c r="K1443" i="1"/>
  <c r="L1443" i="1"/>
  <c r="M1443" i="1"/>
  <c r="N1443" i="1"/>
  <c r="O1443" i="1"/>
  <c r="H1444" i="1"/>
  <c r="I1444" i="1"/>
  <c r="J1444" i="1"/>
  <c r="K1444" i="1"/>
  <c r="L1444" i="1"/>
  <c r="M1444" i="1"/>
  <c r="N1444" i="1"/>
  <c r="O1444" i="1"/>
  <c r="H1445" i="1"/>
  <c r="I1445" i="1"/>
  <c r="J1445" i="1"/>
  <c r="K1445" i="1"/>
  <c r="L1445" i="1"/>
  <c r="M1445" i="1"/>
  <c r="N1445" i="1"/>
  <c r="O1445" i="1"/>
  <c r="H1446" i="1"/>
  <c r="I1446" i="1"/>
  <c r="J1446" i="1"/>
  <c r="K1446" i="1"/>
  <c r="L1446" i="1"/>
  <c r="M1446" i="1"/>
  <c r="N1446" i="1"/>
  <c r="O1446" i="1"/>
  <c r="H1447" i="1"/>
  <c r="I1447" i="1"/>
  <c r="J1447" i="1"/>
  <c r="K1447" i="1"/>
  <c r="L1447" i="1"/>
  <c r="M1447" i="1"/>
  <c r="N1447" i="1"/>
  <c r="O1447" i="1"/>
  <c r="H1448" i="1"/>
  <c r="I1448" i="1"/>
  <c r="J1448" i="1"/>
  <c r="K1448" i="1"/>
  <c r="L1448" i="1"/>
  <c r="M1448" i="1"/>
  <c r="N1448" i="1"/>
  <c r="O1448" i="1"/>
  <c r="H1449" i="1"/>
  <c r="I1449" i="1"/>
  <c r="J1449" i="1"/>
  <c r="K1449" i="1"/>
  <c r="L1449" i="1"/>
  <c r="M1449" i="1"/>
  <c r="N1449" i="1"/>
  <c r="O1449" i="1"/>
  <c r="H1450" i="1"/>
  <c r="I1450" i="1"/>
  <c r="J1450" i="1"/>
  <c r="K1450" i="1"/>
  <c r="L1450" i="1"/>
  <c r="M1450" i="1"/>
  <c r="N1450" i="1"/>
  <c r="O1450" i="1"/>
  <c r="H1451" i="1"/>
  <c r="I1451" i="1"/>
  <c r="J1451" i="1"/>
  <c r="K1451" i="1"/>
  <c r="L1451" i="1"/>
  <c r="M1451" i="1"/>
  <c r="N1451" i="1"/>
  <c r="O1451" i="1"/>
  <c r="H1452" i="1"/>
  <c r="I1452" i="1"/>
  <c r="J1452" i="1"/>
  <c r="K1452" i="1"/>
  <c r="L1452" i="1"/>
  <c r="M1452" i="1"/>
  <c r="N1452" i="1"/>
  <c r="O1452" i="1"/>
  <c r="H1453" i="1"/>
  <c r="I1453" i="1"/>
  <c r="J1453" i="1"/>
  <c r="K1453" i="1"/>
  <c r="L1453" i="1"/>
  <c r="M1453" i="1"/>
  <c r="N1453" i="1"/>
  <c r="O1453" i="1"/>
  <c r="H1454" i="1"/>
  <c r="I1454" i="1"/>
  <c r="J1454" i="1"/>
  <c r="K1454" i="1"/>
  <c r="L1454" i="1"/>
  <c r="M1454" i="1"/>
  <c r="N1454" i="1"/>
  <c r="O1454" i="1"/>
  <c r="H1455" i="1"/>
  <c r="I1455" i="1"/>
  <c r="J1455" i="1"/>
  <c r="K1455" i="1"/>
  <c r="L1455" i="1"/>
  <c r="M1455" i="1"/>
  <c r="N1455" i="1"/>
  <c r="O1455" i="1"/>
  <c r="H1456" i="1"/>
  <c r="I1456" i="1"/>
  <c r="J1456" i="1"/>
  <c r="K1456" i="1"/>
  <c r="L1456" i="1"/>
  <c r="M1456" i="1"/>
  <c r="N1456" i="1"/>
  <c r="O1456" i="1"/>
  <c r="H1457" i="1"/>
  <c r="I1457" i="1"/>
  <c r="J1457" i="1"/>
  <c r="K1457" i="1"/>
  <c r="L1457" i="1"/>
  <c r="M1457" i="1"/>
  <c r="N1457" i="1"/>
  <c r="O1457" i="1"/>
  <c r="H1458" i="1"/>
  <c r="I1458" i="1"/>
  <c r="J1458" i="1"/>
  <c r="K1458" i="1"/>
  <c r="L1458" i="1"/>
  <c r="M1458" i="1"/>
  <c r="N1458" i="1"/>
  <c r="O1458" i="1"/>
  <c r="H1459" i="1"/>
  <c r="I1459" i="1"/>
  <c r="J1459" i="1"/>
  <c r="K1459" i="1"/>
  <c r="L1459" i="1"/>
  <c r="M1459" i="1"/>
  <c r="N1459" i="1"/>
  <c r="O1459" i="1"/>
  <c r="H1460" i="1"/>
  <c r="I1460" i="1"/>
  <c r="J1460" i="1"/>
  <c r="K1460" i="1"/>
  <c r="L1460" i="1"/>
  <c r="M1460" i="1"/>
  <c r="N1460" i="1"/>
  <c r="O1460" i="1"/>
  <c r="H1461" i="1"/>
  <c r="I1461" i="1"/>
  <c r="J1461" i="1"/>
  <c r="K1461" i="1"/>
  <c r="L1461" i="1"/>
  <c r="M1461" i="1"/>
  <c r="N1461" i="1"/>
  <c r="O1461" i="1"/>
  <c r="H1462" i="1"/>
  <c r="I1462" i="1"/>
  <c r="J1462" i="1"/>
  <c r="K1462" i="1"/>
  <c r="L1462" i="1"/>
  <c r="M1462" i="1"/>
  <c r="N1462" i="1"/>
  <c r="O1462" i="1"/>
  <c r="H1463" i="1"/>
  <c r="I1463" i="1"/>
  <c r="J1463" i="1"/>
  <c r="K1463" i="1"/>
  <c r="L1463" i="1"/>
  <c r="M1463" i="1"/>
  <c r="N1463" i="1"/>
  <c r="O1463" i="1"/>
  <c r="H1464" i="1"/>
  <c r="I1464" i="1"/>
  <c r="J1464" i="1"/>
  <c r="K1464" i="1"/>
  <c r="L1464" i="1"/>
  <c r="M1464" i="1"/>
  <c r="N1464" i="1"/>
  <c r="O1464" i="1"/>
  <c r="H1465" i="1"/>
  <c r="I1465" i="1"/>
  <c r="J1465" i="1"/>
  <c r="K1465" i="1"/>
  <c r="L1465" i="1"/>
  <c r="M1465" i="1"/>
  <c r="N1465" i="1"/>
  <c r="O1465" i="1"/>
  <c r="H1466" i="1"/>
  <c r="I1466" i="1"/>
  <c r="J1466" i="1"/>
  <c r="K1466" i="1"/>
  <c r="L1466" i="1"/>
  <c r="M1466" i="1"/>
  <c r="N1466" i="1"/>
  <c r="O1466" i="1"/>
  <c r="H1467" i="1"/>
  <c r="I1467" i="1"/>
  <c r="J1467" i="1"/>
  <c r="K1467" i="1"/>
  <c r="L1467" i="1"/>
  <c r="M1467" i="1"/>
  <c r="N1467" i="1"/>
  <c r="O1467" i="1"/>
  <c r="H1468" i="1"/>
  <c r="I1468" i="1"/>
  <c r="J1468" i="1"/>
  <c r="K1468" i="1"/>
  <c r="L1468" i="1"/>
  <c r="M1468" i="1"/>
  <c r="N1468" i="1"/>
  <c r="O1468" i="1"/>
  <c r="H1469" i="1"/>
  <c r="I1469" i="1"/>
  <c r="J1469" i="1"/>
  <c r="K1469" i="1"/>
  <c r="L1469" i="1"/>
  <c r="M1469" i="1"/>
  <c r="N1469" i="1"/>
  <c r="O1469" i="1"/>
  <c r="H1470" i="1"/>
  <c r="I1470" i="1"/>
  <c r="J1470" i="1"/>
  <c r="K1470" i="1"/>
  <c r="L1470" i="1"/>
  <c r="M1470" i="1"/>
  <c r="N1470" i="1"/>
  <c r="O1470" i="1"/>
  <c r="H1471" i="1"/>
  <c r="I1471" i="1"/>
  <c r="J1471" i="1"/>
  <c r="K1471" i="1"/>
  <c r="L1471" i="1"/>
  <c r="M1471" i="1"/>
  <c r="N1471" i="1"/>
  <c r="O1471" i="1"/>
  <c r="H1472" i="1"/>
  <c r="I1472" i="1"/>
  <c r="J1472" i="1"/>
  <c r="K1472" i="1"/>
  <c r="L1472" i="1"/>
  <c r="M1472" i="1"/>
  <c r="N1472" i="1"/>
  <c r="O1472" i="1"/>
  <c r="H1473" i="1"/>
  <c r="I1473" i="1"/>
  <c r="J1473" i="1"/>
  <c r="K1473" i="1"/>
  <c r="L1473" i="1"/>
  <c r="M1473" i="1"/>
  <c r="N1473" i="1"/>
  <c r="O1473" i="1"/>
  <c r="H1474" i="1"/>
  <c r="I1474" i="1"/>
  <c r="J1474" i="1"/>
  <c r="K1474" i="1"/>
  <c r="L1474" i="1"/>
  <c r="M1474" i="1"/>
  <c r="N1474" i="1"/>
  <c r="O1474" i="1"/>
  <c r="H1475" i="1"/>
  <c r="I1475" i="1"/>
  <c r="J1475" i="1"/>
  <c r="K1475" i="1"/>
  <c r="L1475" i="1"/>
  <c r="M1475" i="1"/>
  <c r="N1475" i="1"/>
  <c r="O1475" i="1"/>
  <c r="H1476" i="1"/>
  <c r="I1476" i="1"/>
  <c r="J1476" i="1"/>
  <c r="K1476" i="1"/>
  <c r="L1476" i="1"/>
  <c r="M1476" i="1"/>
  <c r="N1476" i="1"/>
  <c r="O1476" i="1"/>
  <c r="H1477" i="1"/>
  <c r="I1477" i="1"/>
  <c r="J1477" i="1"/>
  <c r="K1477" i="1"/>
  <c r="L1477" i="1"/>
  <c r="M1477" i="1"/>
  <c r="N1477" i="1"/>
  <c r="O1477" i="1"/>
  <c r="H1478" i="1"/>
  <c r="I1478" i="1"/>
  <c r="J1478" i="1"/>
  <c r="K1478" i="1"/>
  <c r="L1478" i="1"/>
  <c r="M1478" i="1"/>
  <c r="N1478" i="1"/>
  <c r="O1478" i="1"/>
  <c r="H1479" i="1"/>
  <c r="I1479" i="1"/>
  <c r="J1479" i="1"/>
  <c r="K1479" i="1"/>
  <c r="L1479" i="1"/>
  <c r="M1479" i="1"/>
  <c r="N1479" i="1"/>
  <c r="O1479" i="1"/>
  <c r="H1480" i="1"/>
  <c r="I1480" i="1"/>
  <c r="J1480" i="1"/>
  <c r="K1480" i="1"/>
  <c r="L1480" i="1"/>
  <c r="M1480" i="1"/>
  <c r="N1480" i="1"/>
  <c r="O1480" i="1"/>
  <c r="H1481" i="1"/>
  <c r="I1481" i="1"/>
  <c r="J1481" i="1"/>
  <c r="K1481" i="1"/>
  <c r="L1481" i="1"/>
  <c r="M1481" i="1"/>
  <c r="N1481" i="1"/>
  <c r="O1481" i="1"/>
  <c r="H1482" i="1"/>
  <c r="I1482" i="1"/>
  <c r="J1482" i="1"/>
  <c r="K1482" i="1"/>
  <c r="L1482" i="1"/>
  <c r="M1482" i="1"/>
  <c r="N1482" i="1"/>
  <c r="O1482" i="1"/>
  <c r="H1483" i="1"/>
  <c r="I1483" i="1"/>
  <c r="J1483" i="1"/>
  <c r="K1483" i="1"/>
  <c r="L1483" i="1"/>
  <c r="M1483" i="1"/>
  <c r="N1483" i="1"/>
  <c r="O1483" i="1"/>
  <c r="H1484" i="1"/>
  <c r="I1484" i="1"/>
  <c r="J1484" i="1"/>
  <c r="K1484" i="1"/>
  <c r="L1484" i="1"/>
  <c r="M1484" i="1"/>
  <c r="N1484" i="1"/>
  <c r="O1484" i="1"/>
  <c r="H1485" i="1"/>
  <c r="I1485" i="1"/>
  <c r="J1485" i="1"/>
  <c r="K1485" i="1"/>
  <c r="L1485" i="1"/>
  <c r="M1485" i="1"/>
  <c r="N1485" i="1"/>
  <c r="O1485" i="1"/>
  <c r="H1486" i="1"/>
  <c r="I1486" i="1"/>
  <c r="J1486" i="1"/>
  <c r="K1486" i="1"/>
  <c r="L1486" i="1"/>
  <c r="M1486" i="1"/>
  <c r="N1486" i="1"/>
  <c r="O1486" i="1"/>
  <c r="H1487" i="1"/>
  <c r="I1487" i="1"/>
  <c r="J1487" i="1"/>
  <c r="K1487" i="1"/>
  <c r="L1487" i="1"/>
  <c r="M1487" i="1"/>
  <c r="N1487" i="1"/>
  <c r="O1487" i="1"/>
  <c r="H1488" i="1"/>
  <c r="I1488" i="1"/>
  <c r="J1488" i="1"/>
  <c r="K1488" i="1"/>
  <c r="L1488" i="1"/>
  <c r="M1488" i="1"/>
  <c r="N1488" i="1"/>
  <c r="O1488" i="1"/>
  <c r="H1489" i="1"/>
  <c r="I1489" i="1"/>
  <c r="J1489" i="1"/>
  <c r="K1489" i="1"/>
  <c r="L1489" i="1"/>
  <c r="M1489" i="1"/>
  <c r="N1489" i="1"/>
  <c r="O1489" i="1"/>
  <c r="H1490" i="1"/>
  <c r="I1490" i="1"/>
  <c r="J1490" i="1"/>
  <c r="K1490" i="1"/>
  <c r="L1490" i="1"/>
  <c r="M1490" i="1"/>
  <c r="N1490" i="1"/>
  <c r="O1490" i="1"/>
  <c r="H1491" i="1"/>
  <c r="I1491" i="1"/>
  <c r="J1491" i="1"/>
  <c r="K1491" i="1"/>
  <c r="L1491" i="1"/>
  <c r="M1491" i="1"/>
  <c r="N1491" i="1"/>
  <c r="O1491" i="1"/>
  <c r="H1492" i="1"/>
  <c r="I1492" i="1"/>
  <c r="J1492" i="1"/>
  <c r="K1492" i="1"/>
  <c r="L1492" i="1"/>
  <c r="M1492" i="1"/>
  <c r="N1492" i="1"/>
  <c r="O1492" i="1"/>
  <c r="H1493" i="1"/>
  <c r="I1493" i="1"/>
  <c r="J1493" i="1"/>
  <c r="K1493" i="1"/>
  <c r="L1493" i="1"/>
  <c r="M1493" i="1"/>
  <c r="N1493" i="1"/>
  <c r="O1493" i="1"/>
  <c r="H1494" i="1"/>
  <c r="I1494" i="1"/>
  <c r="J1494" i="1"/>
  <c r="K1494" i="1"/>
  <c r="L1494" i="1"/>
  <c r="M1494" i="1"/>
  <c r="N1494" i="1"/>
  <c r="O1494" i="1"/>
  <c r="H1495" i="1"/>
  <c r="I1495" i="1"/>
  <c r="J1495" i="1"/>
  <c r="K1495" i="1"/>
  <c r="L1495" i="1"/>
  <c r="M1495" i="1"/>
  <c r="N1495" i="1"/>
  <c r="O1495" i="1"/>
  <c r="H1496" i="1"/>
  <c r="I1496" i="1"/>
  <c r="J1496" i="1"/>
  <c r="K1496" i="1"/>
  <c r="L1496" i="1"/>
  <c r="M1496" i="1"/>
  <c r="N1496" i="1"/>
  <c r="O1496" i="1"/>
  <c r="H1497" i="1"/>
  <c r="I1497" i="1"/>
  <c r="J1497" i="1"/>
  <c r="K1497" i="1"/>
  <c r="L1497" i="1"/>
  <c r="M1497" i="1"/>
  <c r="N1497" i="1"/>
  <c r="O1497" i="1"/>
  <c r="H1498" i="1"/>
  <c r="I1498" i="1"/>
  <c r="J1498" i="1"/>
  <c r="K1498" i="1"/>
  <c r="L1498" i="1"/>
  <c r="M1498" i="1"/>
  <c r="N1498" i="1"/>
  <c r="O1498" i="1"/>
  <c r="H1499" i="1"/>
  <c r="I1499" i="1"/>
  <c r="J1499" i="1"/>
  <c r="K1499" i="1"/>
  <c r="L1499" i="1"/>
  <c r="M1499" i="1"/>
  <c r="N1499" i="1"/>
  <c r="O1499" i="1"/>
  <c r="H1500" i="1"/>
  <c r="I1500" i="1"/>
  <c r="J1500" i="1"/>
  <c r="K1500" i="1"/>
  <c r="L1500" i="1"/>
  <c r="M1500" i="1"/>
  <c r="N1500" i="1"/>
  <c r="O1500" i="1"/>
  <c r="H1501" i="1"/>
  <c r="I1501" i="1"/>
  <c r="J1501" i="1"/>
  <c r="K1501" i="1"/>
  <c r="L1501" i="1"/>
  <c r="M1501" i="1"/>
  <c r="N1501" i="1"/>
  <c r="O1501" i="1"/>
  <c r="H1502" i="1"/>
  <c r="I1502" i="1"/>
  <c r="J1502" i="1"/>
  <c r="K1502" i="1"/>
  <c r="L1502" i="1"/>
  <c r="M1502" i="1"/>
  <c r="N1502" i="1"/>
  <c r="O1502" i="1"/>
  <c r="H1503" i="1"/>
  <c r="I1503" i="1"/>
  <c r="J1503" i="1"/>
  <c r="K1503" i="1"/>
  <c r="L1503" i="1"/>
  <c r="M1503" i="1"/>
  <c r="N1503" i="1"/>
  <c r="O1503" i="1"/>
  <c r="H1504" i="1"/>
  <c r="I1504" i="1"/>
  <c r="J1504" i="1"/>
  <c r="K1504" i="1"/>
  <c r="L1504" i="1"/>
  <c r="M1504" i="1"/>
  <c r="N1504" i="1"/>
  <c r="O1504" i="1"/>
  <c r="H1505" i="1"/>
  <c r="I1505" i="1"/>
  <c r="J1505" i="1"/>
  <c r="K1505" i="1"/>
  <c r="L1505" i="1"/>
  <c r="M1505" i="1"/>
  <c r="N1505" i="1"/>
  <c r="O1505" i="1"/>
  <c r="H1506" i="1"/>
  <c r="I1506" i="1"/>
  <c r="J1506" i="1"/>
  <c r="K1506" i="1"/>
  <c r="L1506" i="1"/>
  <c r="M1506" i="1"/>
  <c r="N1506" i="1"/>
  <c r="O1506" i="1"/>
  <c r="H1507" i="1"/>
  <c r="I1507" i="1"/>
  <c r="J1507" i="1"/>
  <c r="K1507" i="1"/>
  <c r="L1507" i="1"/>
  <c r="M1507" i="1"/>
  <c r="N1507" i="1"/>
  <c r="O1507" i="1"/>
  <c r="H1508" i="1"/>
  <c r="I1508" i="1"/>
  <c r="J1508" i="1"/>
  <c r="K1508" i="1"/>
  <c r="L1508" i="1"/>
  <c r="M1508" i="1"/>
  <c r="N1508" i="1"/>
  <c r="O1508" i="1"/>
  <c r="H1509" i="1"/>
  <c r="I1509" i="1"/>
  <c r="J1509" i="1"/>
  <c r="K1509" i="1"/>
  <c r="L1509" i="1"/>
  <c r="M1509" i="1"/>
  <c r="N1509" i="1"/>
  <c r="O1509" i="1"/>
  <c r="H1510" i="1"/>
  <c r="I1510" i="1"/>
  <c r="J1510" i="1"/>
  <c r="K1510" i="1"/>
  <c r="L1510" i="1"/>
  <c r="M1510" i="1"/>
  <c r="N1510" i="1"/>
  <c r="O1510" i="1"/>
  <c r="H1511" i="1"/>
  <c r="I1511" i="1"/>
  <c r="J1511" i="1"/>
  <c r="K1511" i="1"/>
  <c r="L1511" i="1"/>
  <c r="M1511" i="1"/>
  <c r="N1511" i="1"/>
  <c r="O1511" i="1"/>
  <c r="H1512" i="1"/>
  <c r="I1512" i="1"/>
  <c r="J1512" i="1"/>
  <c r="K1512" i="1"/>
  <c r="L1512" i="1"/>
  <c r="M1512" i="1"/>
  <c r="N1512" i="1"/>
  <c r="O1512" i="1"/>
  <c r="H1513" i="1"/>
  <c r="I1513" i="1"/>
  <c r="J1513" i="1"/>
  <c r="K1513" i="1"/>
  <c r="L1513" i="1"/>
  <c r="M1513" i="1"/>
  <c r="N1513" i="1"/>
  <c r="O1513" i="1"/>
  <c r="H1514" i="1"/>
  <c r="I1514" i="1"/>
  <c r="J1514" i="1"/>
  <c r="K1514" i="1"/>
  <c r="L1514" i="1"/>
  <c r="M1514" i="1"/>
  <c r="N1514" i="1"/>
  <c r="O1514" i="1"/>
  <c r="H1515" i="1"/>
  <c r="I1515" i="1"/>
  <c r="J1515" i="1"/>
  <c r="K1515" i="1"/>
  <c r="L1515" i="1"/>
  <c r="M1515" i="1"/>
  <c r="N1515" i="1"/>
  <c r="O1515" i="1"/>
  <c r="H1516" i="1"/>
  <c r="I1516" i="1"/>
  <c r="J1516" i="1"/>
  <c r="K1516" i="1"/>
  <c r="L1516" i="1"/>
  <c r="M1516" i="1"/>
  <c r="N1516" i="1"/>
  <c r="O1516" i="1"/>
  <c r="H1517" i="1"/>
  <c r="I1517" i="1"/>
  <c r="J1517" i="1"/>
  <c r="K1517" i="1"/>
  <c r="L1517" i="1"/>
  <c r="M1517" i="1"/>
  <c r="N1517" i="1"/>
  <c r="O1517" i="1"/>
  <c r="H1518" i="1"/>
  <c r="I1518" i="1"/>
  <c r="J1518" i="1"/>
  <c r="K1518" i="1"/>
  <c r="L1518" i="1"/>
  <c r="M1518" i="1"/>
  <c r="N1518" i="1"/>
  <c r="O1518" i="1"/>
  <c r="H1519" i="1"/>
  <c r="I1519" i="1"/>
  <c r="J1519" i="1"/>
  <c r="K1519" i="1"/>
  <c r="L1519" i="1"/>
  <c r="M1519" i="1"/>
  <c r="N1519" i="1"/>
  <c r="O1519" i="1"/>
  <c r="H1520" i="1"/>
  <c r="I1520" i="1"/>
  <c r="J1520" i="1"/>
  <c r="K1520" i="1"/>
  <c r="L1520" i="1"/>
  <c r="M1520" i="1"/>
  <c r="N1520" i="1"/>
  <c r="O1520" i="1"/>
  <c r="H1521" i="1"/>
  <c r="I1521" i="1"/>
  <c r="J1521" i="1"/>
  <c r="K1521" i="1"/>
  <c r="L1521" i="1"/>
  <c r="M1521" i="1"/>
  <c r="N1521" i="1"/>
  <c r="O1521" i="1"/>
  <c r="H1522" i="1"/>
  <c r="I1522" i="1"/>
  <c r="J1522" i="1"/>
  <c r="K1522" i="1"/>
  <c r="L1522" i="1"/>
  <c r="M1522" i="1"/>
  <c r="N1522" i="1"/>
  <c r="O1522" i="1"/>
  <c r="H1523" i="1"/>
  <c r="I1523" i="1"/>
  <c r="J1523" i="1"/>
  <c r="K1523" i="1"/>
  <c r="L1523" i="1"/>
  <c r="M1523" i="1"/>
  <c r="N1523" i="1"/>
  <c r="O1523" i="1"/>
  <c r="H1524" i="1"/>
  <c r="I1524" i="1"/>
  <c r="J1524" i="1"/>
  <c r="K1524" i="1"/>
  <c r="L1524" i="1"/>
  <c r="M1524" i="1"/>
  <c r="N1524" i="1"/>
  <c r="O1524" i="1"/>
  <c r="H1525" i="1"/>
  <c r="I1525" i="1"/>
  <c r="J1525" i="1"/>
  <c r="K1525" i="1"/>
  <c r="L1525" i="1"/>
  <c r="M1525" i="1"/>
  <c r="N1525" i="1"/>
  <c r="O1525" i="1"/>
  <c r="H1526" i="1"/>
  <c r="I1526" i="1"/>
  <c r="J1526" i="1"/>
  <c r="K1526" i="1"/>
  <c r="L1526" i="1"/>
  <c r="M1526" i="1"/>
  <c r="N1526" i="1"/>
  <c r="O1526" i="1"/>
  <c r="H1527" i="1"/>
  <c r="I1527" i="1"/>
  <c r="J1527" i="1"/>
  <c r="K1527" i="1"/>
  <c r="L1527" i="1"/>
  <c r="M1527" i="1"/>
  <c r="N1527" i="1"/>
  <c r="O1527" i="1"/>
  <c r="H1528" i="1"/>
  <c r="I1528" i="1"/>
  <c r="J1528" i="1"/>
  <c r="K1528" i="1"/>
  <c r="L1528" i="1"/>
  <c r="M1528" i="1"/>
  <c r="N1528" i="1"/>
  <c r="O1528" i="1"/>
  <c r="H1529" i="1"/>
  <c r="I1529" i="1"/>
  <c r="J1529" i="1"/>
  <c r="K1529" i="1"/>
  <c r="L1529" i="1"/>
  <c r="M1529" i="1"/>
  <c r="N1529" i="1"/>
  <c r="O1529" i="1"/>
  <c r="H1530" i="1"/>
  <c r="I1530" i="1"/>
  <c r="J1530" i="1"/>
  <c r="K1530" i="1"/>
  <c r="L1530" i="1"/>
  <c r="M1530" i="1"/>
  <c r="N1530" i="1"/>
  <c r="O1530" i="1"/>
  <c r="H1531" i="1"/>
  <c r="I1531" i="1"/>
  <c r="J1531" i="1"/>
  <c r="K1531" i="1"/>
  <c r="L1531" i="1"/>
  <c r="M1531" i="1"/>
  <c r="N1531" i="1"/>
  <c r="O1531" i="1"/>
  <c r="H1532" i="1"/>
  <c r="I1532" i="1"/>
  <c r="J1532" i="1"/>
  <c r="K1532" i="1"/>
  <c r="L1532" i="1"/>
  <c r="M1532" i="1"/>
  <c r="N1532" i="1"/>
  <c r="O1532" i="1"/>
  <c r="H1533" i="1"/>
  <c r="I1533" i="1"/>
  <c r="J1533" i="1"/>
  <c r="K1533" i="1"/>
  <c r="L1533" i="1"/>
  <c r="M1533" i="1"/>
  <c r="N1533" i="1"/>
  <c r="O1533" i="1"/>
  <c r="H1534" i="1"/>
  <c r="I1534" i="1"/>
  <c r="J1534" i="1"/>
  <c r="K1534" i="1"/>
  <c r="L1534" i="1"/>
  <c r="M1534" i="1"/>
  <c r="N1534" i="1"/>
  <c r="O1534" i="1"/>
  <c r="H1535" i="1"/>
  <c r="I1535" i="1"/>
  <c r="J1535" i="1"/>
  <c r="K1535" i="1"/>
  <c r="L1535" i="1"/>
  <c r="M1535" i="1"/>
  <c r="N1535" i="1"/>
  <c r="O1535" i="1"/>
  <c r="H1536" i="1"/>
  <c r="I1536" i="1"/>
  <c r="J1536" i="1"/>
  <c r="K1536" i="1"/>
  <c r="L1536" i="1"/>
  <c r="M1536" i="1"/>
  <c r="N1536" i="1"/>
  <c r="O1536" i="1"/>
  <c r="H1537" i="1"/>
  <c r="I1537" i="1"/>
  <c r="J1537" i="1"/>
  <c r="K1537" i="1"/>
  <c r="L1537" i="1"/>
  <c r="M1537" i="1"/>
  <c r="N1537" i="1"/>
  <c r="O1537" i="1"/>
  <c r="H1538" i="1"/>
  <c r="I1538" i="1"/>
  <c r="J1538" i="1"/>
  <c r="K1538" i="1"/>
  <c r="L1538" i="1"/>
  <c r="M1538" i="1"/>
  <c r="N1538" i="1"/>
  <c r="O1538" i="1"/>
  <c r="H1539" i="1"/>
  <c r="I1539" i="1"/>
  <c r="J1539" i="1"/>
  <c r="K1539" i="1"/>
  <c r="L1539" i="1"/>
  <c r="M1539" i="1"/>
  <c r="N1539" i="1"/>
  <c r="O1539" i="1"/>
  <c r="H1540" i="1"/>
  <c r="I1540" i="1"/>
  <c r="J1540" i="1"/>
  <c r="K1540" i="1"/>
  <c r="L1540" i="1"/>
  <c r="M1540" i="1"/>
  <c r="N1540" i="1"/>
  <c r="O1540" i="1"/>
  <c r="H1541" i="1"/>
  <c r="I1541" i="1"/>
  <c r="J1541" i="1"/>
  <c r="K1541" i="1"/>
  <c r="L1541" i="1"/>
  <c r="M1541" i="1"/>
  <c r="N1541" i="1"/>
  <c r="O1541" i="1"/>
  <c r="H1542" i="1"/>
  <c r="I1542" i="1"/>
  <c r="J1542" i="1"/>
  <c r="K1542" i="1"/>
  <c r="L1542" i="1"/>
  <c r="M1542" i="1"/>
  <c r="N1542" i="1"/>
  <c r="O1542" i="1"/>
  <c r="H1543" i="1"/>
  <c r="I1543" i="1"/>
  <c r="J1543" i="1"/>
  <c r="K1543" i="1"/>
  <c r="L1543" i="1"/>
  <c r="M1543" i="1"/>
  <c r="N1543" i="1"/>
  <c r="O1543" i="1"/>
  <c r="H1544" i="1"/>
  <c r="I1544" i="1"/>
  <c r="J1544" i="1"/>
  <c r="K1544" i="1"/>
  <c r="L1544" i="1"/>
  <c r="M1544" i="1"/>
  <c r="N1544" i="1"/>
  <c r="O1544" i="1"/>
  <c r="H1545" i="1"/>
  <c r="I1545" i="1"/>
  <c r="J1545" i="1"/>
  <c r="K1545" i="1"/>
  <c r="L1545" i="1"/>
  <c r="M1545" i="1"/>
  <c r="N1545" i="1"/>
  <c r="O1545" i="1"/>
  <c r="H1546" i="1"/>
  <c r="I1546" i="1"/>
  <c r="J1546" i="1"/>
  <c r="K1546" i="1"/>
  <c r="L1546" i="1"/>
  <c r="M1546" i="1"/>
  <c r="N1546" i="1"/>
  <c r="O1546" i="1"/>
  <c r="H1547" i="1"/>
  <c r="I1547" i="1"/>
  <c r="J1547" i="1"/>
  <c r="K1547" i="1"/>
  <c r="L1547" i="1"/>
  <c r="M1547" i="1"/>
  <c r="N1547" i="1"/>
  <c r="O1547" i="1"/>
  <c r="H1548" i="1"/>
  <c r="I1548" i="1"/>
  <c r="J1548" i="1"/>
  <c r="K1548" i="1"/>
  <c r="L1548" i="1"/>
  <c r="M1548" i="1"/>
  <c r="N1548" i="1"/>
  <c r="O1548" i="1"/>
  <c r="H1549" i="1"/>
  <c r="I1549" i="1"/>
  <c r="J1549" i="1"/>
  <c r="K1549" i="1"/>
  <c r="L1549" i="1"/>
  <c r="M1549" i="1"/>
  <c r="N1549" i="1"/>
  <c r="O1549" i="1"/>
  <c r="H1550" i="1"/>
  <c r="I1550" i="1"/>
  <c r="J1550" i="1"/>
  <c r="K1550" i="1"/>
  <c r="L1550" i="1"/>
  <c r="M1550" i="1"/>
  <c r="N1550" i="1"/>
  <c r="O1550" i="1"/>
  <c r="H1551" i="1"/>
  <c r="I1551" i="1"/>
  <c r="J1551" i="1"/>
  <c r="K1551" i="1"/>
  <c r="L1551" i="1"/>
  <c r="M1551" i="1"/>
  <c r="N1551" i="1"/>
  <c r="O1551" i="1"/>
  <c r="H1552" i="1"/>
  <c r="I1552" i="1"/>
  <c r="J1552" i="1"/>
  <c r="K1552" i="1"/>
  <c r="L1552" i="1"/>
  <c r="M1552" i="1"/>
  <c r="N1552" i="1"/>
  <c r="O1552" i="1"/>
  <c r="H1553" i="1"/>
  <c r="I1553" i="1"/>
  <c r="J1553" i="1"/>
  <c r="K1553" i="1"/>
  <c r="L1553" i="1"/>
  <c r="M1553" i="1"/>
  <c r="N1553" i="1"/>
  <c r="O1553" i="1"/>
  <c r="H1554" i="1"/>
  <c r="I1554" i="1"/>
  <c r="J1554" i="1"/>
  <c r="K1554" i="1"/>
  <c r="L1554" i="1"/>
  <c r="M1554" i="1"/>
  <c r="N1554" i="1"/>
  <c r="O1554" i="1"/>
  <c r="H1555" i="1"/>
  <c r="I1555" i="1"/>
  <c r="J1555" i="1"/>
  <c r="K1555" i="1"/>
  <c r="L1555" i="1"/>
  <c r="M1555" i="1"/>
  <c r="N1555" i="1"/>
  <c r="O1555" i="1"/>
  <c r="H1556" i="1"/>
  <c r="I1556" i="1"/>
  <c r="J1556" i="1"/>
  <c r="K1556" i="1"/>
  <c r="L1556" i="1"/>
  <c r="M1556" i="1"/>
  <c r="N1556" i="1"/>
  <c r="O1556" i="1"/>
  <c r="H1557" i="1"/>
  <c r="I1557" i="1"/>
  <c r="J1557" i="1"/>
  <c r="K1557" i="1"/>
  <c r="L1557" i="1"/>
  <c r="M1557" i="1"/>
  <c r="N1557" i="1"/>
  <c r="O1557" i="1"/>
  <c r="H1558" i="1"/>
  <c r="I1558" i="1"/>
  <c r="J1558" i="1"/>
  <c r="K1558" i="1"/>
  <c r="L1558" i="1"/>
  <c r="M1558" i="1"/>
  <c r="N1558" i="1"/>
  <c r="O1558" i="1"/>
  <c r="H1559" i="1"/>
  <c r="I1559" i="1"/>
  <c r="J1559" i="1"/>
  <c r="K1559" i="1"/>
  <c r="L1559" i="1"/>
  <c r="M1559" i="1"/>
  <c r="N1559" i="1"/>
  <c r="O1559" i="1"/>
  <c r="H1560" i="1"/>
  <c r="I1560" i="1"/>
  <c r="J1560" i="1"/>
  <c r="K1560" i="1"/>
  <c r="L1560" i="1"/>
  <c r="M1560" i="1"/>
  <c r="N1560" i="1"/>
  <c r="O1560" i="1"/>
  <c r="H1561" i="1"/>
  <c r="I1561" i="1"/>
  <c r="J1561" i="1"/>
  <c r="K1561" i="1"/>
  <c r="L1561" i="1"/>
  <c r="M1561" i="1"/>
  <c r="N1561" i="1"/>
  <c r="O1561" i="1"/>
  <c r="H1562" i="1"/>
  <c r="I1562" i="1"/>
  <c r="J1562" i="1"/>
  <c r="K1562" i="1"/>
  <c r="L1562" i="1"/>
  <c r="M1562" i="1"/>
  <c r="N1562" i="1"/>
  <c r="O1562" i="1"/>
  <c r="H1563" i="1"/>
  <c r="I1563" i="1"/>
  <c r="J1563" i="1"/>
  <c r="K1563" i="1"/>
  <c r="L1563" i="1"/>
  <c r="M1563" i="1"/>
  <c r="N1563" i="1"/>
  <c r="O1563" i="1"/>
  <c r="H1564" i="1"/>
  <c r="I1564" i="1"/>
  <c r="J1564" i="1"/>
  <c r="K1564" i="1"/>
  <c r="L1564" i="1"/>
  <c r="M1564" i="1"/>
  <c r="N1564" i="1"/>
  <c r="O1564" i="1"/>
  <c r="H1565" i="1"/>
  <c r="I1565" i="1"/>
  <c r="J1565" i="1"/>
  <c r="K1565" i="1"/>
  <c r="L1565" i="1"/>
  <c r="M1565" i="1"/>
  <c r="N1565" i="1"/>
  <c r="O1565" i="1"/>
  <c r="H1566" i="1"/>
  <c r="I1566" i="1"/>
  <c r="J1566" i="1"/>
  <c r="K1566" i="1"/>
  <c r="L1566" i="1"/>
  <c r="M1566" i="1"/>
  <c r="N1566" i="1"/>
  <c r="O1566" i="1"/>
  <c r="H1567" i="1"/>
  <c r="I1567" i="1"/>
  <c r="J1567" i="1"/>
  <c r="K1567" i="1"/>
  <c r="L1567" i="1"/>
  <c r="M1567" i="1"/>
  <c r="N1567" i="1"/>
  <c r="O1567" i="1"/>
  <c r="H1568" i="1"/>
  <c r="I1568" i="1"/>
  <c r="J1568" i="1"/>
  <c r="K1568" i="1"/>
  <c r="L1568" i="1"/>
  <c r="M1568" i="1"/>
  <c r="N1568" i="1"/>
  <c r="O1568" i="1"/>
  <c r="H1569" i="1"/>
  <c r="I1569" i="1"/>
  <c r="J1569" i="1"/>
  <c r="K1569" i="1"/>
  <c r="L1569" i="1"/>
  <c r="M1569" i="1"/>
  <c r="N1569" i="1"/>
  <c r="O1569" i="1"/>
  <c r="H1570" i="1"/>
  <c r="I1570" i="1"/>
  <c r="J1570" i="1"/>
  <c r="K1570" i="1"/>
  <c r="L1570" i="1"/>
  <c r="M1570" i="1"/>
  <c r="N1570" i="1"/>
  <c r="O1570" i="1"/>
  <c r="H1571" i="1"/>
  <c r="I1571" i="1"/>
  <c r="J1571" i="1"/>
  <c r="K1571" i="1"/>
  <c r="L1571" i="1"/>
  <c r="M1571" i="1"/>
  <c r="N1571" i="1"/>
  <c r="O1571" i="1"/>
  <c r="H1572" i="1"/>
  <c r="I1572" i="1"/>
  <c r="J1572" i="1"/>
  <c r="K1572" i="1"/>
  <c r="L1572" i="1"/>
  <c r="M1572" i="1"/>
  <c r="N1572" i="1"/>
  <c r="O1572" i="1"/>
  <c r="H1573" i="1"/>
  <c r="I1573" i="1"/>
  <c r="J1573" i="1"/>
  <c r="K1573" i="1"/>
  <c r="L1573" i="1"/>
  <c r="M1573" i="1"/>
  <c r="N1573" i="1"/>
  <c r="O1573" i="1"/>
  <c r="H1574" i="1"/>
  <c r="I1574" i="1"/>
  <c r="J1574" i="1"/>
  <c r="K1574" i="1"/>
  <c r="L1574" i="1"/>
  <c r="M1574" i="1"/>
  <c r="N1574" i="1"/>
  <c r="O1574" i="1"/>
  <c r="H1575" i="1"/>
  <c r="I1575" i="1"/>
  <c r="J1575" i="1"/>
  <c r="K1575" i="1"/>
  <c r="L1575" i="1"/>
  <c r="M1575" i="1"/>
  <c r="N1575" i="1"/>
  <c r="O1575" i="1"/>
  <c r="H1576" i="1"/>
  <c r="I1576" i="1"/>
  <c r="J1576" i="1"/>
  <c r="K1576" i="1"/>
  <c r="L1576" i="1"/>
  <c r="M1576" i="1"/>
  <c r="N1576" i="1"/>
  <c r="O1576" i="1"/>
  <c r="H1577" i="1"/>
  <c r="I1577" i="1"/>
  <c r="J1577" i="1"/>
  <c r="K1577" i="1"/>
  <c r="L1577" i="1"/>
  <c r="M1577" i="1"/>
  <c r="N1577" i="1"/>
  <c r="O1577" i="1"/>
  <c r="H1578" i="1"/>
  <c r="I1578" i="1"/>
  <c r="J1578" i="1"/>
  <c r="K1578" i="1"/>
  <c r="L1578" i="1"/>
  <c r="M1578" i="1"/>
  <c r="N1578" i="1"/>
  <c r="O1578" i="1"/>
  <c r="H1579" i="1"/>
  <c r="I1579" i="1"/>
  <c r="J1579" i="1"/>
  <c r="K1579" i="1"/>
  <c r="L1579" i="1"/>
  <c r="M1579" i="1"/>
  <c r="N1579" i="1"/>
  <c r="O1579" i="1"/>
  <c r="H1580" i="1"/>
  <c r="I1580" i="1"/>
  <c r="J1580" i="1"/>
  <c r="K1580" i="1"/>
  <c r="L1580" i="1"/>
  <c r="M1580" i="1"/>
  <c r="N1580" i="1"/>
  <c r="O1580" i="1"/>
  <c r="H1581" i="1"/>
  <c r="I1581" i="1"/>
  <c r="J1581" i="1"/>
  <c r="K1581" i="1"/>
  <c r="L1581" i="1"/>
  <c r="M1581" i="1"/>
  <c r="N1581" i="1"/>
  <c r="O1581" i="1"/>
  <c r="H1582" i="1"/>
  <c r="I1582" i="1"/>
  <c r="J1582" i="1"/>
  <c r="K1582" i="1"/>
  <c r="L1582" i="1"/>
  <c r="M1582" i="1"/>
  <c r="N1582" i="1"/>
  <c r="O1582" i="1"/>
  <c r="H1583" i="1"/>
  <c r="I1583" i="1"/>
  <c r="J1583" i="1"/>
  <c r="K1583" i="1"/>
  <c r="L1583" i="1"/>
  <c r="M1583" i="1"/>
  <c r="N1583" i="1"/>
  <c r="O1583" i="1"/>
  <c r="H1584" i="1"/>
  <c r="I1584" i="1"/>
  <c r="J1584" i="1"/>
  <c r="K1584" i="1"/>
  <c r="L1584" i="1"/>
  <c r="M1584" i="1"/>
  <c r="N1584" i="1"/>
  <c r="O1584" i="1"/>
  <c r="H1585" i="1"/>
  <c r="I1585" i="1"/>
  <c r="J1585" i="1"/>
  <c r="K1585" i="1"/>
  <c r="L1585" i="1"/>
  <c r="M1585" i="1"/>
  <c r="N1585" i="1"/>
  <c r="O1585" i="1"/>
  <c r="H1586" i="1"/>
  <c r="I1586" i="1"/>
  <c r="J1586" i="1"/>
  <c r="K1586" i="1"/>
  <c r="L1586" i="1"/>
  <c r="M1586" i="1"/>
  <c r="N1586" i="1"/>
  <c r="O1586" i="1"/>
  <c r="H1587" i="1"/>
  <c r="I1587" i="1"/>
  <c r="J1587" i="1"/>
  <c r="K1587" i="1"/>
  <c r="L1587" i="1"/>
  <c r="M1587" i="1"/>
  <c r="N1587" i="1"/>
  <c r="O1587" i="1"/>
  <c r="H1588" i="1"/>
  <c r="I1588" i="1"/>
  <c r="J1588" i="1"/>
  <c r="K1588" i="1"/>
  <c r="L1588" i="1"/>
  <c r="M1588" i="1"/>
  <c r="N1588" i="1"/>
  <c r="O1588" i="1"/>
  <c r="H1589" i="1"/>
  <c r="I1589" i="1"/>
  <c r="J1589" i="1"/>
  <c r="K1589" i="1"/>
  <c r="L1589" i="1"/>
  <c r="M1589" i="1"/>
  <c r="N1589" i="1"/>
  <c r="O1589" i="1"/>
  <c r="H1590" i="1"/>
  <c r="I1590" i="1"/>
  <c r="J1590" i="1"/>
  <c r="K1590" i="1"/>
  <c r="L1590" i="1"/>
  <c r="M1590" i="1"/>
  <c r="N1590" i="1"/>
  <c r="O1590" i="1"/>
  <c r="H1591" i="1"/>
  <c r="I1591" i="1"/>
  <c r="J1591" i="1"/>
  <c r="K1591" i="1"/>
  <c r="L1591" i="1"/>
  <c r="M1591" i="1"/>
  <c r="N1591" i="1"/>
  <c r="O1591" i="1"/>
  <c r="H1592" i="1"/>
  <c r="I1592" i="1"/>
  <c r="J1592" i="1"/>
  <c r="K1592" i="1"/>
  <c r="L1592" i="1"/>
  <c r="M1592" i="1"/>
  <c r="N1592" i="1"/>
  <c r="O1592" i="1"/>
  <c r="H1593" i="1"/>
  <c r="I1593" i="1"/>
  <c r="J1593" i="1"/>
  <c r="K1593" i="1"/>
  <c r="L1593" i="1"/>
  <c r="M1593" i="1"/>
  <c r="N1593" i="1"/>
  <c r="O1593" i="1"/>
  <c r="H1594" i="1"/>
  <c r="I1594" i="1"/>
  <c r="J1594" i="1"/>
  <c r="K1594" i="1"/>
  <c r="L1594" i="1"/>
  <c r="M1594" i="1"/>
  <c r="N1594" i="1"/>
  <c r="O1594" i="1"/>
  <c r="H1595" i="1"/>
  <c r="I1595" i="1"/>
  <c r="J1595" i="1"/>
  <c r="K1595" i="1"/>
  <c r="L1595" i="1"/>
  <c r="M1595" i="1"/>
  <c r="N1595" i="1"/>
  <c r="O1595" i="1"/>
  <c r="H1596" i="1"/>
  <c r="I1596" i="1"/>
  <c r="J1596" i="1"/>
  <c r="K1596" i="1"/>
  <c r="L1596" i="1"/>
  <c r="M1596" i="1"/>
  <c r="N1596" i="1"/>
  <c r="O1596" i="1"/>
  <c r="H1597" i="1"/>
  <c r="I1597" i="1"/>
  <c r="J1597" i="1"/>
  <c r="K1597" i="1"/>
  <c r="L1597" i="1"/>
  <c r="M1597" i="1"/>
  <c r="N1597" i="1"/>
  <c r="O1597" i="1"/>
  <c r="H1598" i="1"/>
  <c r="I1598" i="1"/>
  <c r="J1598" i="1"/>
  <c r="K1598" i="1"/>
  <c r="L1598" i="1"/>
  <c r="M1598" i="1"/>
  <c r="N1598" i="1"/>
  <c r="O1598" i="1"/>
  <c r="H1599" i="1"/>
  <c r="I1599" i="1"/>
  <c r="J1599" i="1"/>
  <c r="K1599" i="1"/>
  <c r="L1599" i="1"/>
  <c r="M1599" i="1"/>
  <c r="N1599" i="1"/>
  <c r="O1599" i="1"/>
  <c r="H1600" i="1"/>
  <c r="I1600" i="1"/>
  <c r="J1600" i="1"/>
  <c r="K1600" i="1"/>
  <c r="L1600" i="1"/>
  <c r="M1600" i="1"/>
  <c r="N1600" i="1"/>
  <c r="O1600" i="1"/>
  <c r="H1601" i="1"/>
  <c r="I1601" i="1"/>
  <c r="J1601" i="1"/>
  <c r="K1601" i="1"/>
  <c r="L1601" i="1"/>
  <c r="M1601" i="1"/>
  <c r="N1601" i="1"/>
  <c r="O1601" i="1"/>
  <c r="H1602" i="1"/>
  <c r="I1602" i="1"/>
  <c r="J1602" i="1"/>
  <c r="K1602" i="1"/>
  <c r="L1602" i="1"/>
  <c r="M1602" i="1"/>
  <c r="N1602" i="1"/>
  <c r="O1602" i="1"/>
  <c r="H1603" i="1"/>
  <c r="I1603" i="1"/>
  <c r="J1603" i="1"/>
  <c r="K1603" i="1"/>
  <c r="L1603" i="1"/>
  <c r="M1603" i="1"/>
  <c r="N1603" i="1"/>
  <c r="O1603" i="1"/>
  <c r="H1604" i="1"/>
  <c r="I1604" i="1"/>
  <c r="J1604" i="1"/>
  <c r="K1604" i="1"/>
  <c r="L1604" i="1"/>
  <c r="M1604" i="1"/>
  <c r="N1604" i="1"/>
  <c r="O1604" i="1"/>
  <c r="H1605" i="1"/>
  <c r="I1605" i="1"/>
  <c r="J1605" i="1"/>
  <c r="K1605" i="1"/>
  <c r="L1605" i="1"/>
  <c r="M1605" i="1"/>
  <c r="N1605" i="1"/>
  <c r="O1605" i="1"/>
  <c r="H1606" i="1"/>
  <c r="I1606" i="1"/>
  <c r="J1606" i="1"/>
  <c r="K1606" i="1"/>
  <c r="L1606" i="1"/>
  <c r="M1606" i="1"/>
  <c r="N1606" i="1"/>
  <c r="O1606" i="1"/>
  <c r="H1607" i="1"/>
  <c r="I1607" i="1"/>
  <c r="J1607" i="1"/>
  <c r="K1607" i="1"/>
  <c r="L1607" i="1"/>
  <c r="M1607" i="1"/>
  <c r="N1607" i="1"/>
  <c r="O1607" i="1"/>
  <c r="H1608" i="1"/>
  <c r="I1608" i="1"/>
  <c r="J1608" i="1"/>
  <c r="K1608" i="1"/>
  <c r="L1608" i="1"/>
  <c r="M1608" i="1"/>
  <c r="N1608" i="1"/>
  <c r="O1608" i="1"/>
  <c r="H1609" i="1"/>
  <c r="I1609" i="1"/>
  <c r="J1609" i="1"/>
  <c r="K1609" i="1"/>
  <c r="L1609" i="1"/>
  <c r="M1609" i="1"/>
  <c r="N1609" i="1"/>
  <c r="O1609" i="1"/>
  <c r="H1610" i="1"/>
  <c r="I1610" i="1"/>
  <c r="J1610" i="1"/>
  <c r="K1610" i="1"/>
  <c r="L1610" i="1"/>
  <c r="M1610" i="1"/>
  <c r="N1610" i="1"/>
  <c r="O1610" i="1"/>
  <c r="H1611" i="1"/>
  <c r="I1611" i="1"/>
  <c r="J1611" i="1"/>
  <c r="K1611" i="1"/>
  <c r="L1611" i="1"/>
  <c r="M1611" i="1"/>
  <c r="N1611" i="1"/>
  <c r="O1611" i="1"/>
  <c r="H1612" i="1"/>
  <c r="I1612" i="1"/>
  <c r="J1612" i="1"/>
  <c r="K1612" i="1"/>
  <c r="L1612" i="1"/>
  <c r="M1612" i="1"/>
  <c r="N1612" i="1"/>
  <c r="O1612" i="1"/>
  <c r="H1613" i="1"/>
  <c r="I1613" i="1"/>
  <c r="J1613" i="1"/>
  <c r="K1613" i="1"/>
  <c r="L1613" i="1"/>
  <c r="M1613" i="1"/>
  <c r="N1613" i="1"/>
  <c r="O1613" i="1"/>
  <c r="H1614" i="1"/>
  <c r="I1614" i="1"/>
  <c r="J1614" i="1"/>
  <c r="K1614" i="1"/>
  <c r="L1614" i="1"/>
  <c r="M1614" i="1"/>
  <c r="N1614" i="1"/>
  <c r="O1614" i="1"/>
  <c r="H1615" i="1"/>
  <c r="I1615" i="1"/>
  <c r="J1615" i="1"/>
  <c r="K1615" i="1"/>
  <c r="L1615" i="1"/>
  <c r="M1615" i="1"/>
  <c r="N1615" i="1"/>
  <c r="O1615" i="1"/>
  <c r="H1616" i="1"/>
  <c r="I1616" i="1"/>
  <c r="J1616" i="1"/>
  <c r="K1616" i="1"/>
  <c r="L1616" i="1"/>
  <c r="M1616" i="1"/>
  <c r="N1616" i="1"/>
  <c r="O1616" i="1"/>
  <c r="H1617" i="1"/>
  <c r="I1617" i="1"/>
  <c r="J1617" i="1"/>
  <c r="K1617" i="1"/>
  <c r="L1617" i="1"/>
  <c r="M1617" i="1"/>
  <c r="N1617" i="1"/>
  <c r="O1617" i="1"/>
  <c r="H1618" i="1"/>
  <c r="I1618" i="1"/>
  <c r="J1618" i="1"/>
  <c r="K1618" i="1"/>
  <c r="L1618" i="1"/>
  <c r="M1618" i="1"/>
  <c r="N1618" i="1"/>
  <c r="O1618" i="1"/>
  <c r="H1619" i="1"/>
  <c r="I1619" i="1"/>
  <c r="J1619" i="1"/>
  <c r="K1619" i="1"/>
  <c r="L1619" i="1"/>
  <c r="M1619" i="1"/>
  <c r="N1619" i="1"/>
  <c r="O1619" i="1"/>
  <c r="H1620" i="1"/>
  <c r="I1620" i="1"/>
  <c r="J1620" i="1"/>
  <c r="K1620" i="1"/>
  <c r="L1620" i="1"/>
  <c r="M1620" i="1"/>
  <c r="N1620" i="1"/>
  <c r="O1620" i="1"/>
  <c r="H1621" i="1"/>
  <c r="I1621" i="1"/>
  <c r="J1621" i="1"/>
  <c r="K1621" i="1"/>
  <c r="L1621" i="1"/>
  <c r="M1621" i="1"/>
  <c r="N1621" i="1"/>
  <c r="O1621" i="1"/>
  <c r="H1622" i="1"/>
  <c r="I1622" i="1"/>
  <c r="J1622" i="1"/>
  <c r="K1622" i="1"/>
  <c r="L1622" i="1"/>
  <c r="M1622" i="1"/>
  <c r="N1622" i="1"/>
  <c r="O1622" i="1"/>
  <c r="H1623" i="1"/>
  <c r="I1623" i="1"/>
  <c r="J1623" i="1"/>
  <c r="K1623" i="1"/>
  <c r="L1623" i="1"/>
  <c r="M1623" i="1"/>
  <c r="N1623" i="1"/>
  <c r="O1623" i="1"/>
  <c r="H1624" i="1"/>
  <c r="I1624" i="1"/>
  <c r="J1624" i="1"/>
  <c r="K1624" i="1"/>
  <c r="L1624" i="1"/>
  <c r="M1624" i="1"/>
  <c r="N1624" i="1"/>
  <c r="O1624" i="1"/>
  <c r="H1625" i="1"/>
  <c r="I1625" i="1"/>
  <c r="J1625" i="1"/>
  <c r="K1625" i="1"/>
  <c r="L1625" i="1"/>
  <c r="M1625" i="1"/>
  <c r="N1625" i="1"/>
  <c r="O1625" i="1"/>
  <c r="H1626" i="1"/>
  <c r="I1626" i="1"/>
  <c r="J1626" i="1"/>
  <c r="K1626" i="1"/>
  <c r="L1626" i="1"/>
  <c r="M1626" i="1"/>
  <c r="N1626" i="1"/>
  <c r="O1626" i="1"/>
  <c r="H1627" i="1"/>
  <c r="I1627" i="1"/>
  <c r="J1627" i="1"/>
  <c r="K1627" i="1"/>
  <c r="L1627" i="1"/>
  <c r="M1627" i="1"/>
  <c r="N1627" i="1"/>
  <c r="O1627" i="1"/>
  <c r="H1628" i="1"/>
  <c r="I1628" i="1"/>
  <c r="J1628" i="1"/>
  <c r="K1628" i="1"/>
  <c r="L1628" i="1"/>
  <c r="M1628" i="1"/>
  <c r="N1628" i="1"/>
  <c r="O1628" i="1"/>
  <c r="H1629" i="1"/>
  <c r="I1629" i="1"/>
  <c r="J1629" i="1"/>
  <c r="K1629" i="1"/>
  <c r="L1629" i="1"/>
  <c r="M1629" i="1"/>
  <c r="N1629" i="1"/>
  <c r="O1629" i="1"/>
  <c r="H1630" i="1"/>
  <c r="I1630" i="1"/>
  <c r="J1630" i="1"/>
  <c r="K1630" i="1"/>
  <c r="L1630" i="1"/>
  <c r="M1630" i="1"/>
  <c r="N1630" i="1"/>
  <c r="O1630" i="1"/>
  <c r="H1631" i="1"/>
  <c r="I1631" i="1"/>
  <c r="J1631" i="1"/>
  <c r="K1631" i="1"/>
  <c r="L1631" i="1"/>
  <c r="M1631" i="1"/>
  <c r="N1631" i="1"/>
  <c r="O1631" i="1"/>
  <c r="H1632" i="1"/>
  <c r="I1632" i="1"/>
  <c r="J1632" i="1"/>
  <c r="K1632" i="1"/>
  <c r="L1632" i="1"/>
  <c r="M1632" i="1"/>
  <c r="N1632" i="1"/>
  <c r="O1632" i="1"/>
  <c r="H1633" i="1"/>
  <c r="I1633" i="1"/>
  <c r="J1633" i="1"/>
  <c r="K1633" i="1"/>
  <c r="L1633" i="1"/>
  <c r="M1633" i="1"/>
  <c r="N1633" i="1"/>
  <c r="O1633" i="1"/>
  <c r="H1634" i="1"/>
  <c r="I1634" i="1"/>
  <c r="J1634" i="1"/>
  <c r="K1634" i="1"/>
  <c r="L1634" i="1"/>
  <c r="M1634" i="1"/>
  <c r="N1634" i="1"/>
  <c r="O1634" i="1"/>
  <c r="H1635" i="1"/>
  <c r="I1635" i="1"/>
  <c r="J1635" i="1"/>
  <c r="K1635" i="1"/>
  <c r="L1635" i="1"/>
  <c r="M1635" i="1"/>
  <c r="N1635" i="1"/>
  <c r="O1635" i="1"/>
  <c r="H1636" i="1"/>
  <c r="I1636" i="1"/>
  <c r="J1636" i="1"/>
  <c r="K1636" i="1"/>
  <c r="L1636" i="1"/>
  <c r="M1636" i="1"/>
  <c r="N1636" i="1"/>
  <c r="O1636" i="1"/>
  <c r="H1637" i="1"/>
  <c r="I1637" i="1"/>
  <c r="J1637" i="1"/>
  <c r="K1637" i="1"/>
  <c r="L1637" i="1"/>
  <c r="M1637" i="1"/>
  <c r="N1637" i="1"/>
  <c r="O1637" i="1"/>
  <c r="H1638" i="1"/>
  <c r="I1638" i="1"/>
  <c r="J1638" i="1"/>
  <c r="K1638" i="1"/>
  <c r="L1638" i="1"/>
  <c r="M1638" i="1"/>
  <c r="N1638" i="1"/>
  <c r="O1638" i="1"/>
  <c r="H1639" i="1"/>
  <c r="I1639" i="1"/>
  <c r="J1639" i="1"/>
  <c r="K1639" i="1"/>
  <c r="L1639" i="1"/>
  <c r="M1639" i="1"/>
  <c r="N1639" i="1"/>
  <c r="O1639" i="1"/>
  <c r="H1640" i="1"/>
  <c r="I1640" i="1"/>
  <c r="J1640" i="1"/>
  <c r="K1640" i="1"/>
  <c r="L1640" i="1"/>
  <c r="M1640" i="1"/>
  <c r="N1640" i="1"/>
  <c r="O1640" i="1"/>
  <c r="H1641" i="1"/>
  <c r="I1641" i="1"/>
  <c r="J1641" i="1"/>
  <c r="K1641" i="1"/>
  <c r="L1641" i="1"/>
  <c r="M1641" i="1"/>
  <c r="N1641" i="1"/>
  <c r="O1641" i="1"/>
  <c r="H1642" i="1"/>
  <c r="I1642" i="1"/>
  <c r="J1642" i="1"/>
  <c r="K1642" i="1"/>
  <c r="L1642" i="1"/>
  <c r="M1642" i="1"/>
  <c r="N1642" i="1"/>
  <c r="O1642" i="1"/>
  <c r="H1643" i="1"/>
  <c r="I1643" i="1"/>
  <c r="J1643" i="1"/>
  <c r="K1643" i="1"/>
  <c r="L1643" i="1"/>
  <c r="M1643" i="1"/>
  <c r="N1643" i="1"/>
  <c r="O1643" i="1"/>
  <c r="H1644" i="1"/>
  <c r="I1644" i="1"/>
  <c r="J1644" i="1"/>
  <c r="K1644" i="1"/>
  <c r="L1644" i="1"/>
  <c r="M1644" i="1"/>
  <c r="N1644" i="1"/>
  <c r="O1644" i="1"/>
  <c r="H1645" i="1"/>
  <c r="I1645" i="1"/>
  <c r="J1645" i="1"/>
  <c r="K1645" i="1"/>
  <c r="L1645" i="1"/>
  <c r="M1645" i="1"/>
  <c r="N1645" i="1"/>
  <c r="O1645" i="1"/>
  <c r="H1646" i="1"/>
  <c r="I1646" i="1"/>
  <c r="J1646" i="1"/>
  <c r="K1646" i="1"/>
  <c r="L1646" i="1"/>
  <c r="M1646" i="1"/>
  <c r="N1646" i="1"/>
  <c r="O1646" i="1"/>
  <c r="H1647" i="1"/>
  <c r="I1647" i="1"/>
  <c r="J1647" i="1"/>
  <c r="K1647" i="1"/>
  <c r="L1647" i="1"/>
  <c r="M1647" i="1"/>
  <c r="N1647" i="1"/>
  <c r="O1647" i="1"/>
  <c r="H1648" i="1"/>
  <c r="I1648" i="1"/>
  <c r="J1648" i="1"/>
  <c r="K1648" i="1"/>
  <c r="L1648" i="1"/>
  <c r="M1648" i="1"/>
  <c r="N1648" i="1"/>
  <c r="O1648" i="1"/>
  <c r="H1649" i="1"/>
  <c r="I1649" i="1"/>
  <c r="J1649" i="1"/>
  <c r="K1649" i="1"/>
  <c r="L1649" i="1"/>
  <c r="M1649" i="1"/>
  <c r="N1649" i="1"/>
  <c r="O1649" i="1"/>
  <c r="H1650" i="1"/>
  <c r="I1650" i="1"/>
  <c r="J1650" i="1"/>
  <c r="K1650" i="1"/>
  <c r="L1650" i="1"/>
  <c r="M1650" i="1"/>
  <c r="N1650" i="1"/>
  <c r="O1650" i="1"/>
  <c r="H1651" i="1"/>
  <c r="I1651" i="1"/>
  <c r="J1651" i="1"/>
  <c r="K1651" i="1"/>
  <c r="L1651" i="1"/>
  <c r="M1651" i="1"/>
  <c r="N1651" i="1"/>
  <c r="O1651" i="1"/>
  <c r="H1652" i="1"/>
  <c r="I1652" i="1"/>
  <c r="J1652" i="1"/>
  <c r="K1652" i="1"/>
  <c r="L1652" i="1"/>
  <c r="M1652" i="1"/>
  <c r="N1652" i="1"/>
  <c r="O1652" i="1"/>
  <c r="H1653" i="1"/>
  <c r="I1653" i="1"/>
  <c r="J1653" i="1"/>
  <c r="K1653" i="1"/>
  <c r="L1653" i="1"/>
  <c r="M1653" i="1"/>
  <c r="N1653" i="1"/>
  <c r="O1653" i="1"/>
  <c r="H1654" i="1"/>
  <c r="I1654" i="1"/>
  <c r="J1654" i="1"/>
  <c r="K1654" i="1"/>
  <c r="L1654" i="1"/>
  <c r="M1654" i="1"/>
  <c r="N1654" i="1"/>
  <c r="O1654" i="1"/>
  <c r="H1655" i="1"/>
  <c r="I1655" i="1"/>
  <c r="J1655" i="1"/>
  <c r="K1655" i="1"/>
  <c r="L1655" i="1"/>
  <c r="M1655" i="1"/>
  <c r="N1655" i="1"/>
  <c r="O1655" i="1"/>
  <c r="H1656" i="1"/>
  <c r="I1656" i="1"/>
  <c r="J1656" i="1"/>
  <c r="K1656" i="1"/>
  <c r="L1656" i="1"/>
  <c r="M1656" i="1"/>
  <c r="N1656" i="1"/>
  <c r="O1656" i="1"/>
  <c r="H1657" i="1"/>
  <c r="I1657" i="1"/>
  <c r="J1657" i="1"/>
  <c r="K1657" i="1"/>
  <c r="L1657" i="1"/>
  <c r="M1657" i="1"/>
  <c r="N1657" i="1"/>
  <c r="O1657" i="1"/>
  <c r="H1658" i="1"/>
  <c r="I1658" i="1"/>
  <c r="J1658" i="1"/>
  <c r="K1658" i="1"/>
  <c r="L1658" i="1"/>
  <c r="M1658" i="1"/>
  <c r="N1658" i="1"/>
  <c r="O1658" i="1"/>
  <c r="H1659" i="1"/>
  <c r="I1659" i="1"/>
  <c r="J1659" i="1"/>
  <c r="K1659" i="1"/>
  <c r="L1659" i="1"/>
  <c r="M1659" i="1"/>
  <c r="N1659" i="1"/>
  <c r="O1659" i="1"/>
  <c r="H1660" i="1"/>
  <c r="I1660" i="1"/>
  <c r="J1660" i="1"/>
  <c r="K1660" i="1"/>
  <c r="L1660" i="1"/>
  <c r="M1660" i="1"/>
  <c r="N1660" i="1"/>
  <c r="O1660" i="1"/>
  <c r="H1661" i="1"/>
  <c r="I1661" i="1"/>
  <c r="J1661" i="1"/>
  <c r="K1661" i="1"/>
  <c r="L1661" i="1"/>
  <c r="M1661" i="1"/>
  <c r="N1661" i="1"/>
  <c r="O1661" i="1"/>
  <c r="H1662" i="1"/>
  <c r="I1662" i="1"/>
  <c r="J1662" i="1"/>
  <c r="K1662" i="1"/>
  <c r="L1662" i="1"/>
  <c r="M1662" i="1"/>
  <c r="N1662" i="1"/>
  <c r="O1662" i="1"/>
  <c r="H1663" i="1"/>
  <c r="I1663" i="1"/>
  <c r="J1663" i="1"/>
  <c r="K1663" i="1"/>
  <c r="L1663" i="1"/>
  <c r="M1663" i="1"/>
  <c r="N1663" i="1"/>
  <c r="O1663" i="1"/>
  <c r="H1664" i="1"/>
  <c r="I1664" i="1"/>
  <c r="J1664" i="1"/>
  <c r="K1664" i="1"/>
  <c r="L1664" i="1"/>
  <c r="M1664" i="1"/>
  <c r="N1664" i="1"/>
  <c r="O1664" i="1"/>
  <c r="H1665" i="1"/>
  <c r="I1665" i="1"/>
  <c r="J1665" i="1"/>
  <c r="K1665" i="1"/>
  <c r="L1665" i="1"/>
  <c r="M1665" i="1"/>
  <c r="N1665" i="1"/>
  <c r="O1665" i="1"/>
  <c r="H1666" i="1"/>
  <c r="I1666" i="1"/>
  <c r="J1666" i="1"/>
  <c r="K1666" i="1"/>
  <c r="L1666" i="1"/>
  <c r="M1666" i="1"/>
  <c r="N1666" i="1"/>
  <c r="O1666" i="1"/>
  <c r="H1667" i="1"/>
  <c r="I1667" i="1"/>
  <c r="J1667" i="1"/>
  <c r="K1667" i="1"/>
  <c r="L1667" i="1"/>
  <c r="M1667" i="1"/>
  <c r="N1667" i="1"/>
  <c r="O1667" i="1"/>
  <c r="H1668" i="1"/>
  <c r="I1668" i="1"/>
  <c r="J1668" i="1"/>
  <c r="K1668" i="1"/>
  <c r="L1668" i="1"/>
  <c r="M1668" i="1"/>
  <c r="N1668" i="1"/>
  <c r="O1668" i="1"/>
  <c r="H1669" i="1"/>
  <c r="I1669" i="1"/>
  <c r="J1669" i="1"/>
  <c r="K1669" i="1"/>
  <c r="L1669" i="1"/>
  <c r="M1669" i="1"/>
  <c r="N1669" i="1"/>
  <c r="O1669" i="1"/>
  <c r="H1670" i="1"/>
  <c r="I1670" i="1"/>
  <c r="J1670" i="1"/>
  <c r="K1670" i="1"/>
  <c r="L1670" i="1"/>
  <c r="M1670" i="1"/>
  <c r="N1670" i="1"/>
  <c r="O1670" i="1"/>
  <c r="H1671" i="1"/>
  <c r="I1671" i="1"/>
  <c r="J1671" i="1"/>
  <c r="K1671" i="1"/>
  <c r="L1671" i="1"/>
  <c r="M1671" i="1"/>
  <c r="N1671" i="1"/>
  <c r="O1671" i="1"/>
  <c r="H1672" i="1"/>
  <c r="I1672" i="1"/>
  <c r="J1672" i="1"/>
  <c r="K1672" i="1"/>
  <c r="L1672" i="1"/>
  <c r="M1672" i="1"/>
  <c r="N1672" i="1"/>
  <c r="O1672" i="1"/>
  <c r="H1673" i="1"/>
  <c r="I1673" i="1"/>
  <c r="J1673" i="1"/>
  <c r="K1673" i="1"/>
  <c r="L1673" i="1"/>
  <c r="M1673" i="1"/>
  <c r="N1673" i="1"/>
  <c r="O1673" i="1"/>
  <c r="H1674" i="1"/>
  <c r="I1674" i="1"/>
  <c r="J1674" i="1"/>
  <c r="K1674" i="1"/>
  <c r="L1674" i="1"/>
  <c r="M1674" i="1"/>
  <c r="N1674" i="1"/>
  <c r="O1674" i="1"/>
  <c r="H1675" i="1"/>
  <c r="I1675" i="1"/>
  <c r="J1675" i="1"/>
  <c r="K1675" i="1"/>
  <c r="L1675" i="1"/>
  <c r="M1675" i="1"/>
  <c r="N1675" i="1"/>
  <c r="O1675" i="1"/>
  <c r="H1676" i="1"/>
  <c r="I1676" i="1"/>
  <c r="J1676" i="1"/>
  <c r="K1676" i="1"/>
  <c r="L1676" i="1"/>
  <c r="M1676" i="1"/>
  <c r="N1676" i="1"/>
  <c r="O1676" i="1"/>
  <c r="H1677" i="1"/>
  <c r="I1677" i="1"/>
  <c r="J1677" i="1"/>
  <c r="K1677" i="1"/>
  <c r="L1677" i="1"/>
  <c r="M1677" i="1"/>
  <c r="N1677" i="1"/>
  <c r="O1677" i="1"/>
  <c r="H1678" i="1"/>
  <c r="I1678" i="1"/>
  <c r="J1678" i="1"/>
  <c r="K1678" i="1"/>
  <c r="L1678" i="1"/>
  <c r="M1678" i="1"/>
  <c r="N1678" i="1"/>
  <c r="O1678" i="1"/>
  <c r="H1679" i="1"/>
  <c r="I1679" i="1"/>
  <c r="J1679" i="1"/>
  <c r="K1679" i="1"/>
  <c r="L1679" i="1"/>
  <c r="M1679" i="1"/>
  <c r="N1679" i="1"/>
  <c r="O1679" i="1"/>
  <c r="H1680" i="1"/>
  <c r="I1680" i="1"/>
  <c r="J1680" i="1"/>
  <c r="K1680" i="1"/>
  <c r="L1680" i="1"/>
  <c r="M1680" i="1"/>
  <c r="N1680" i="1"/>
  <c r="O1680" i="1"/>
  <c r="H1681" i="1"/>
  <c r="I1681" i="1"/>
  <c r="J1681" i="1"/>
  <c r="K1681" i="1"/>
  <c r="L1681" i="1"/>
  <c r="M1681" i="1"/>
  <c r="N1681" i="1"/>
  <c r="O1681" i="1"/>
  <c r="H1682" i="1"/>
  <c r="I1682" i="1"/>
  <c r="J1682" i="1"/>
  <c r="K1682" i="1"/>
  <c r="L1682" i="1"/>
  <c r="M1682" i="1"/>
  <c r="N1682" i="1"/>
  <c r="O1682" i="1"/>
  <c r="H1683" i="1"/>
  <c r="I1683" i="1"/>
  <c r="J1683" i="1"/>
  <c r="K1683" i="1"/>
  <c r="L1683" i="1"/>
  <c r="M1683" i="1"/>
  <c r="N1683" i="1"/>
  <c r="O1683" i="1"/>
  <c r="H1684" i="1"/>
  <c r="I1684" i="1"/>
  <c r="J1684" i="1"/>
  <c r="K1684" i="1"/>
  <c r="L1684" i="1"/>
  <c r="M1684" i="1"/>
  <c r="N1684" i="1"/>
  <c r="O1684" i="1"/>
  <c r="H1685" i="1"/>
  <c r="I1685" i="1"/>
  <c r="J1685" i="1"/>
  <c r="K1685" i="1"/>
  <c r="L1685" i="1"/>
  <c r="M1685" i="1"/>
  <c r="N1685" i="1"/>
  <c r="O1685" i="1"/>
  <c r="H1686" i="1"/>
  <c r="I1686" i="1"/>
  <c r="J1686" i="1"/>
  <c r="K1686" i="1"/>
  <c r="L1686" i="1"/>
  <c r="M1686" i="1"/>
  <c r="N1686" i="1"/>
  <c r="O1686" i="1"/>
  <c r="H1687" i="1"/>
  <c r="I1687" i="1"/>
  <c r="J1687" i="1"/>
  <c r="K1687" i="1"/>
  <c r="L1687" i="1"/>
  <c r="M1687" i="1"/>
  <c r="N1687" i="1"/>
  <c r="O1687" i="1"/>
  <c r="H1688" i="1"/>
  <c r="I1688" i="1"/>
  <c r="J1688" i="1"/>
  <c r="K1688" i="1"/>
  <c r="L1688" i="1"/>
  <c r="M1688" i="1"/>
  <c r="N1688" i="1"/>
  <c r="O1688" i="1"/>
  <c r="H1689" i="1"/>
  <c r="I1689" i="1"/>
  <c r="J1689" i="1"/>
  <c r="K1689" i="1"/>
  <c r="L1689" i="1"/>
  <c r="M1689" i="1"/>
  <c r="N1689" i="1"/>
  <c r="O1689" i="1"/>
  <c r="H1690" i="1"/>
  <c r="I1690" i="1"/>
  <c r="J1690" i="1"/>
  <c r="K1690" i="1"/>
  <c r="L1690" i="1"/>
  <c r="M1690" i="1"/>
  <c r="N1690" i="1"/>
  <c r="O1690" i="1"/>
  <c r="H1691" i="1"/>
  <c r="I1691" i="1"/>
  <c r="J1691" i="1"/>
  <c r="K1691" i="1"/>
  <c r="L1691" i="1"/>
  <c r="M1691" i="1"/>
  <c r="N1691" i="1"/>
  <c r="O1691" i="1"/>
  <c r="H1692" i="1"/>
  <c r="I1692" i="1"/>
  <c r="J1692" i="1"/>
  <c r="K1692" i="1"/>
  <c r="L1692" i="1"/>
  <c r="M1692" i="1"/>
  <c r="N1692" i="1"/>
  <c r="O1692" i="1"/>
  <c r="H1693" i="1"/>
  <c r="I1693" i="1"/>
  <c r="J1693" i="1"/>
  <c r="K1693" i="1"/>
  <c r="L1693" i="1"/>
  <c r="M1693" i="1"/>
  <c r="N1693" i="1"/>
  <c r="O1693" i="1"/>
  <c r="H1694" i="1"/>
  <c r="I1694" i="1"/>
  <c r="J1694" i="1"/>
  <c r="K1694" i="1"/>
  <c r="L1694" i="1"/>
  <c r="M1694" i="1"/>
  <c r="N1694" i="1"/>
  <c r="O1694" i="1"/>
  <c r="H1695" i="1"/>
  <c r="I1695" i="1"/>
  <c r="J1695" i="1"/>
  <c r="K1695" i="1"/>
  <c r="L1695" i="1"/>
  <c r="M1695" i="1"/>
  <c r="N1695" i="1"/>
  <c r="O1695" i="1"/>
  <c r="H1696" i="1"/>
  <c r="I1696" i="1"/>
  <c r="J1696" i="1"/>
  <c r="K1696" i="1"/>
  <c r="L1696" i="1"/>
  <c r="M1696" i="1"/>
  <c r="N1696" i="1"/>
  <c r="O1696" i="1"/>
  <c r="H1697" i="1"/>
  <c r="I1697" i="1"/>
  <c r="J1697" i="1"/>
  <c r="K1697" i="1"/>
  <c r="L1697" i="1"/>
  <c r="M1697" i="1"/>
  <c r="N1697" i="1"/>
  <c r="O1697" i="1"/>
  <c r="H1698" i="1"/>
  <c r="I1698" i="1"/>
  <c r="J1698" i="1"/>
  <c r="K1698" i="1"/>
  <c r="L1698" i="1"/>
  <c r="M1698" i="1"/>
  <c r="N1698" i="1"/>
  <c r="O1698" i="1"/>
  <c r="H1699" i="1"/>
  <c r="I1699" i="1"/>
  <c r="J1699" i="1"/>
  <c r="K1699" i="1"/>
  <c r="L1699" i="1"/>
  <c r="M1699" i="1"/>
  <c r="N1699" i="1"/>
  <c r="O1699" i="1"/>
  <c r="H1700" i="1"/>
  <c r="I1700" i="1"/>
  <c r="J1700" i="1"/>
  <c r="K1700" i="1"/>
  <c r="L1700" i="1"/>
  <c r="M1700" i="1"/>
  <c r="N1700" i="1"/>
  <c r="O1700" i="1"/>
  <c r="H1701" i="1"/>
  <c r="I1701" i="1"/>
  <c r="J1701" i="1"/>
  <c r="K1701" i="1"/>
  <c r="L1701" i="1"/>
  <c r="M1701" i="1"/>
  <c r="N1701" i="1"/>
  <c r="O1701" i="1"/>
  <c r="H1702" i="1"/>
  <c r="I1702" i="1"/>
  <c r="J1702" i="1"/>
  <c r="K1702" i="1"/>
  <c r="L1702" i="1"/>
  <c r="M1702" i="1"/>
  <c r="N1702" i="1"/>
  <c r="O1702" i="1"/>
  <c r="H1703" i="1"/>
  <c r="I1703" i="1"/>
  <c r="J1703" i="1"/>
  <c r="K1703" i="1"/>
  <c r="L1703" i="1"/>
  <c r="M1703" i="1"/>
  <c r="N1703" i="1"/>
  <c r="O1703" i="1"/>
  <c r="H1704" i="1"/>
  <c r="I1704" i="1"/>
  <c r="J1704" i="1"/>
  <c r="K1704" i="1"/>
  <c r="L1704" i="1"/>
  <c r="M1704" i="1"/>
  <c r="N1704" i="1"/>
  <c r="O1704" i="1"/>
  <c r="H1705" i="1"/>
  <c r="I1705" i="1"/>
  <c r="J1705" i="1"/>
  <c r="K1705" i="1"/>
  <c r="L1705" i="1"/>
  <c r="M1705" i="1"/>
  <c r="N1705" i="1"/>
  <c r="O1705" i="1"/>
  <c r="H1706" i="1"/>
  <c r="I1706" i="1"/>
  <c r="J1706" i="1"/>
  <c r="K1706" i="1"/>
  <c r="L1706" i="1"/>
  <c r="M1706" i="1"/>
  <c r="N1706" i="1"/>
  <c r="O1706" i="1"/>
  <c r="H1707" i="1"/>
  <c r="I1707" i="1"/>
  <c r="J1707" i="1"/>
  <c r="K1707" i="1"/>
  <c r="L1707" i="1"/>
  <c r="M1707" i="1"/>
  <c r="N1707" i="1"/>
  <c r="O1707" i="1"/>
  <c r="H1708" i="1"/>
  <c r="I1708" i="1"/>
  <c r="J1708" i="1"/>
  <c r="K1708" i="1"/>
  <c r="L1708" i="1"/>
  <c r="M1708" i="1"/>
  <c r="N1708" i="1"/>
  <c r="O1708" i="1"/>
  <c r="H1709" i="1"/>
  <c r="I1709" i="1"/>
  <c r="J1709" i="1"/>
  <c r="K1709" i="1"/>
  <c r="L1709" i="1"/>
  <c r="M1709" i="1"/>
  <c r="N1709" i="1"/>
  <c r="O1709" i="1"/>
  <c r="H1710" i="1"/>
  <c r="I1710" i="1"/>
  <c r="J1710" i="1"/>
  <c r="K1710" i="1"/>
  <c r="L1710" i="1"/>
  <c r="M1710" i="1"/>
  <c r="N1710" i="1"/>
  <c r="O1710" i="1"/>
  <c r="H1711" i="1"/>
  <c r="I1711" i="1"/>
  <c r="J1711" i="1"/>
  <c r="K1711" i="1"/>
  <c r="L1711" i="1"/>
  <c r="M1711" i="1"/>
  <c r="N1711" i="1"/>
  <c r="O1711" i="1"/>
  <c r="H1712" i="1"/>
  <c r="I1712" i="1"/>
  <c r="J1712" i="1"/>
  <c r="K1712" i="1"/>
  <c r="L1712" i="1"/>
  <c r="M1712" i="1"/>
  <c r="N1712" i="1"/>
  <c r="O1712" i="1"/>
  <c r="H1713" i="1"/>
  <c r="I1713" i="1"/>
  <c r="J1713" i="1"/>
  <c r="K1713" i="1"/>
  <c r="L1713" i="1"/>
  <c r="M1713" i="1"/>
  <c r="N1713" i="1"/>
  <c r="O1713" i="1"/>
  <c r="H1714" i="1"/>
  <c r="I1714" i="1"/>
  <c r="J1714" i="1"/>
  <c r="K1714" i="1"/>
  <c r="L1714" i="1"/>
  <c r="M1714" i="1"/>
  <c r="N1714" i="1"/>
  <c r="O1714" i="1"/>
  <c r="H1715" i="1"/>
  <c r="I1715" i="1"/>
  <c r="J1715" i="1"/>
  <c r="K1715" i="1"/>
  <c r="L1715" i="1"/>
  <c r="M1715" i="1"/>
  <c r="N1715" i="1"/>
  <c r="O1715" i="1"/>
  <c r="H1716" i="1"/>
  <c r="I1716" i="1"/>
  <c r="J1716" i="1"/>
  <c r="K1716" i="1"/>
  <c r="L1716" i="1"/>
  <c r="M1716" i="1"/>
  <c r="N1716" i="1"/>
  <c r="O1716" i="1"/>
  <c r="H1717" i="1"/>
  <c r="I1717" i="1"/>
  <c r="J1717" i="1"/>
  <c r="K1717" i="1"/>
  <c r="L1717" i="1"/>
  <c r="M1717" i="1"/>
  <c r="N1717" i="1"/>
  <c r="O1717" i="1"/>
  <c r="H1718" i="1"/>
  <c r="I1718" i="1"/>
  <c r="J1718" i="1"/>
  <c r="K1718" i="1"/>
  <c r="L1718" i="1"/>
  <c r="M1718" i="1"/>
  <c r="N1718" i="1"/>
  <c r="O1718" i="1"/>
  <c r="H1719" i="1"/>
  <c r="I1719" i="1"/>
  <c r="J1719" i="1"/>
  <c r="K1719" i="1"/>
  <c r="L1719" i="1"/>
  <c r="M1719" i="1"/>
  <c r="N1719" i="1"/>
  <c r="O1719" i="1"/>
  <c r="H1720" i="1"/>
  <c r="I1720" i="1"/>
  <c r="J1720" i="1"/>
  <c r="K1720" i="1"/>
  <c r="L1720" i="1"/>
  <c r="M1720" i="1"/>
  <c r="N1720" i="1"/>
  <c r="O1720" i="1"/>
  <c r="H1721" i="1"/>
  <c r="I1721" i="1"/>
  <c r="J1721" i="1"/>
  <c r="K1721" i="1"/>
  <c r="L1721" i="1"/>
  <c r="M1721" i="1"/>
  <c r="N1721" i="1"/>
  <c r="O1721" i="1"/>
  <c r="H1722" i="1"/>
  <c r="I1722" i="1"/>
  <c r="J1722" i="1"/>
  <c r="K1722" i="1"/>
  <c r="L1722" i="1"/>
  <c r="M1722" i="1"/>
  <c r="N1722" i="1"/>
  <c r="O1722" i="1"/>
  <c r="H1723" i="1"/>
  <c r="I1723" i="1"/>
  <c r="J1723" i="1"/>
  <c r="K1723" i="1"/>
  <c r="L1723" i="1"/>
  <c r="M1723" i="1"/>
  <c r="N1723" i="1"/>
  <c r="O1723" i="1"/>
  <c r="H1724" i="1"/>
  <c r="I1724" i="1"/>
  <c r="J1724" i="1"/>
  <c r="K1724" i="1"/>
  <c r="L1724" i="1"/>
  <c r="M1724" i="1"/>
  <c r="N1724" i="1"/>
  <c r="O1724" i="1"/>
  <c r="H1725" i="1"/>
  <c r="I1725" i="1"/>
  <c r="J1725" i="1"/>
  <c r="K1725" i="1"/>
  <c r="L1725" i="1"/>
  <c r="M1725" i="1"/>
  <c r="N1725" i="1"/>
  <c r="O1725" i="1"/>
  <c r="H1726" i="1"/>
  <c r="I1726" i="1"/>
  <c r="J1726" i="1"/>
  <c r="K1726" i="1"/>
  <c r="L1726" i="1"/>
  <c r="M1726" i="1"/>
  <c r="N1726" i="1"/>
  <c r="O1726" i="1"/>
  <c r="H1727" i="1"/>
  <c r="I1727" i="1"/>
  <c r="J1727" i="1"/>
  <c r="K1727" i="1"/>
  <c r="L1727" i="1"/>
  <c r="M1727" i="1"/>
  <c r="N1727" i="1"/>
  <c r="O1727" i="1"/>
  <c r="H1728" i="1"/>
  <c r="I1728" i="1"/>
  <c r="J1728" i="1"/>
  <c r="K1728" i="1"/>
  <c r="L1728" i="1"/>
  <c r="M1728" i="1"/>
  <c r="N1728" i="1"/>
  <c r="O1728" i="1"/>
  <c r="H1729" i="1"/>
  <c r="I1729" i="1"/>
  <c r="J1729" i="1"/>
  <c r="K1729" i="1"/>
  <c r="L1729" i="1"/>
  <c r="M1729" i="1"/>
  <c r="N1729" i="1"/>
  <c r="O1729" i="1"/>
  <c r="H1730" i="1"/>
  <c r="I1730" i="1"/>
  <c r="J1730" i="1"/>
  <c r="K1730" i="1"/>
  <c r="L1730" i="1"/>
  <c r="M1730" i="1"/>
  <c r="N1730" i="1"/>
  <c r="O1730" i="1"/>
  <c r="H1731" i="1"/>
  <c r="I1731" i="1"/>
  <c r="J1731" i="1"/>
  <c r="K1731" i="1"/>
  <c r="L1731" i="1"/>
  <c r="M1731" i="1"/>
  <c r="N1731" i="1"/>
  <c r="O1731" i="1"/>
  <c r="H1732" i="1"/>
  <c r="I1732" i="1"/>
  <c r="J1732" i="1"/>
  <c r="K1732" i="1"/>
  <c r="L1732" i="1"/>
  <c r="M1732" i="1"/>
  <c r="N1732" i="1"/>
  <c r="O1732" i="1"/>
  <c r="H1733" i="1"/>
  <c r="I1733" i="1"/>
  <c r="J1733" i="1"/>
  <c r="K1733" i="1"/>
  <c r="L1733" i="1"/>
  <c r="M1733" i="1"/>
  <c r="N1733" i="1"/>
  <c r="O1733" i="1"/>
  <c r="H1734" i="1"/>
  <c r="I1734" i="1"/>
  <c r="J1734" i="1"/>
  <c r="K1734" i="1"/>
  <c r="L1734" i="1"/>
  <c r="M1734" i="1"/>
  <c r="N1734" i="1"/>
  <c r="O1734" i="1"/>
  <c r="H1735" i="1"/>
  <c r="I1735" i="1"/>
  <c r="J1735" i="1"/>
  <c r="K1735" i="1"/>
  <c r="L1735" i="1"/>
  <c r="M1735" i="1"/>
  <c r="N1735" i="1"/>
  <c r="O1735" i="1"/>
  <c r="H1736" i="1"/>
  <c r="I1736" i="1"/>
  <c r="J1736" i="1"/>
  <c r="K1736" i="1"/>
  <c r="L1736" i="1"/>
  <c r="M1736" i="1"/>
  <c r="N1736" i="1"/>
  <c r="O1736" i="1"/>
  <c r="H1737" i="1"/>
  <c r="I1737" i="1"/>
  <c r="J1737" i="1"/>
  <c r="K1737" i="1"/>
  <c r="L1737" i="1"/>
  <c r="M1737" i="1"/>
  <c r="N1737" i="1"/>
  <c r="O1737" i="1"/>
  <c r="H1738" i="1"/>
  <c r="I1738" i="1"/>
  <c r="J1738" i="1"/>
  <c r="K1738" i="1"/>
  <c r="L1738" i="1"/>
  <c r="M1738" i="1"/>
  <c r="N1738" i="1"/>
  <c r="O1738" i="1"/>
  <c r="H1739" i="1"/>
  <c r="I1739" i="1"/>
  <c r="J1739" i="1"/>
  <c r="K1739" i="1"/>
  <c r="L1739" i="1"/>
  <c r="M1739" i="1"/>
  <c r="N1739" i="1"/>
  <c r="O1739" i="1"/>
  <c r="H1740" i="1"/>
  <c r="I1740" i="1"/>
  <c r="J1740" i="1"/>
  <c r="K1740" i="1"/>
  <c r="L1740" i="1"/>
  <c r="M1740" i="1"/>
  <c r="N1740" i="1"/>
  <c r="O1740" i="1"/>
  <c r="H1741" i="1"/>
  <c r="I1741" i="1"/>
  <c r="J1741" i="1"/>
  <c r="K1741" i="1"/>
  <c r="L1741" i="1"/>
  <c r="M1741" i="1"/>
  <c r="N1741" i="1"/>
  <c r="O1741" i="1"/>
  <c r="H1742" i="1"/>
  <c r="I1742" i="1"/>
  <c r="J1742" i="1"/>
  <c r="K1742" i="1"/>
  <c r="L1742" i="1"/>
  <c r="M1742" i="1"/>
  <c r="N1742" i="1"/>
  <c r="O1742" i="1"/>
  <c r="H1743" i="1"/>
  <c r="I1743" i="1"/>
  <c r="J1743" i="1"/>
  <c r="K1743" i="1"/>
  <c r="L1743" i="1"/>
  <c r="M1743" i="1"/>
  <c r="N1743" i="1"/>
  <c r="O1743" i="1"/>
  <c r="H1744" i="1"/>
  <c r="I1744" i="1"/>
  <c r="J1744" i="1"/>
  <c r="K1744" i="1"/>
  <c r="L1744" i="1"/>
  <c r="M1744" i="1"/>
  <c r="N1744" i="1"/>
  <c r="O1744" i="1"/>
  <c r="H1745" i="1"/>
  <c r="I1745" i="1"/>
  <c r="J1745" i="1"/>
  <c r="K1745" i="1"/>
  <c r="L1745" i="1"/>
  <c r="M1745" i="1"/>
  <c r="N1745" i="1"/>
  <c r="O1745" i="1"/>
  <c r="H1746" i="1"/>
  <c r="I1746" i="1"/>
  <c r="J1746" i="1"/>
  <c r="K1746" i="1"/>
  <c r="L1746" i="1"/>
  <c r="M1746" i="1"/>
  <c r="N1746" i="1"/>
  <c r="O1746" i="1"/>
  <c r="H1747" i="1"/>
  <c r="I1747" i="1"/>
  <c r="J1747" i="1"/>
  <c r="K1747" i="1"/>
  <c r="L1747" i="1"/>
  <c r="M1747" i="1"/>
  <c r="N1747" i="1"/>
  <c r="O1747" i="1"/>
  <c r="H1748" i="1"/>
  <c r="I1748" i="1"/>
  <c r="J1748" i="1"/>
  <c r="K1748" i="1"/>
  <c r="L1748" i="1"/>
  <c r="M1748" i="1"/>
  <c r="N1748" i="1"/>
  <c r="O1748" i="1"/>
  <c r="H1749" i="1"/>
  <c r="I1749" i="1"/>
  <c r="J1749" i="1"/>
  <c r="K1749" i="1"/>
  <c r="L1749" i="1"/>
  <c r="M1749" i="1"/>
  <c r="N1749" i="1"/>
  <c r="O1749" i="1"/>
  <c r="H1750" i="1"/>
  <c r="I1750" i="1"/>
  <c r="J1750" i="1"/>
  <c r="K1750" i="1"/>
  <c r="L1750" i="1"/>
  <c r="M1750" i="1"/>
  <c r="N1750" i="1"/>
  <c r="O1750" i="1"/>
  <c r="H1751" i="1"/>
  <c r="I1751" i="1"/>
  <c r="J1751" i="1"/>
  <c r="K1751" i="1"/>
  <c r="L1751" i="1"/>
  <c r="M1751" i="1"/>
  <c r="N1751" i="1"/>
  <c r="O1751" i="1"/>
  <c r="H1752" i="1"/>
  <c r="I1752" i="1"/>
  <c r="J1752" i="1"/>
  <c r="K1752" i="1"/>
  <c r="L1752" i="1"/>
  <c r="M1752" i="1"/>
  <c r="N1752" i="1"/>
  <c r="O1752" i="1"/>
  <c r="H1753" i="1"/>
  <c r="I1753" i="1"/>
  <c r="J1753" i="1"/>
  <c r="K1753" i="1"/>
  <c r="L1753" i="1"/>
  <c r="M1753" i="1"/>
  <c r="N1753" i="1"/>
  <c r="O1753" i="1"/>
  <c r="H1754" i="1"/>
  <c r="I1754" i="1"/>
  <c r="J1754" i="1"/>
  <c r="K1754" i="1"/>
  <c r="L1754" i="1"/>
  <c r="M1754" i="1"/>
  <c r="N1754" i="1"/>
  <c r="O1754" i="1"/>
  <c r="H1755" i="1"/>
  <c r="I1755" i="1"/>
  <c r="J1755" i="1"/>
  <c r="K1755" i="1"/>
  <c r="L1755" i="1"/>
  <c r="M1755" i="1"/>
  <c r="N1755" i="1"/>
  <c r="O1755" i="1"/>
  <c r="H1756" i="1"/>
  <c r="I1756" i="1"/>
  <c r="J1756" i="1"/>
  <c r="K1756" i="1"/>
  <c r="L1756" i="1"/>
  <c r="M1756" i="1"/>
  <c r="N1756" i="1"/>
  <c r="O1756" i="1"/>
  <c r="H1757" i="1"/>
  <c r="I1757" i="1"/>
  <c r="J1757" i="1"/>
  <c r="K1757" i="1"/>
  <c r="L1757" i="1"/>
  <c r="M1757" i="1"/>
  <c r="N1757" i="1"/>
  <c r="O1757" i="1"/>
  <c r="H1758" i="1"/>
  <c r="I1758" i="1"/>
  <c r="J1758" i="1"/>
  <c r="K1758" i="1"/>
  <c r="L1758" i="1"/>
  <c r="M1758" i="1"/>
  <c r="N1758" i="1"/>
  <c r="O1758" i="1"/>
  <c r="H1759" i="1"/>
  <c r="I1759" i="1"/>
  <c r="J1759" i="1"/>
  <c r="K1759" i="1"/>
  <c r="L1759" i="1"/>
  <c r="M1759" i="1"/>
  <c r="N1759" i="1"/>
  <c r="O1759" i="1"/>
  <c r="H1760" i="1"/>
  <c r="I1760" i="1"/>
  <c r="J1760" i="1"/>
  <c r="K1760" i="1"/>
  <c r="L1760" i="1"/>
  <c r="M1760" i="1"/>
  <c r="N1760" i="1"/>
  <c r="O1760" i="1"/>
  <c r="H1761" i="1"/>
  <c r="I1761" i="1"/>
  <c r="J1761" i="1"/>
  <c r="K1761" i="1"/>
  <c r="L1761" i="1"/>
  <c r="M1761" i="1"/>
  <c r="N1761" i="1"/>
  <c r="O1761" i="1"/>
  <c r="H1762" i="1"/>
  <c r="I1762" i="1"/>
  <c r="J1762" i="1"/>
  <c r="K1762" i="1"/>
  <c r="L1762" i="1"/>
  <c r="M1762" i="1"/>
  <c r="N1762" i="1"/>
  <c r="O1762" i="1"/>
  <c r="H1763" i="1"/>
  <c r="I1763" i="1"/>
  <c r="J1763" i="1"/>
  <c r="K1763" i="1"/>
  <c r="L1763" i="1"/>
  <c r="M1763" i="1"/>
  <c r="N1763" i="1"/>
  <c r="O1763" i="1"/>
  <c r="H1764" i="1"/>
  <c r="I1764" i="1"/>
  <c r="J1764" i="1"/>
  <c r="K1764" i="1"/>
  <c r="L1764" i="1"/>
  <c r="M1764" i="1"/>
  <c r="N1764" i="1"/>
  <c r="O1764" i="1"/>
  <c r="H1765" i="1"/>
  <c r="I1765" i="1"/>
  <c r="J1765" i="1"/>
  <c r="K1765" i="1"/>
  <c r="L1765" i="1"/>
  <c r="M1765" i="1"/>
  <c r="N1765" i="1"/>
  <c r="O1765" i="1"/>
  <c r="H1766" i="1"/>
  <c r="I1766" i="1"/>
  <c r="J1766" i="1"/>
  <c r="K1766" i="1"/>
  <c r="L1766" i="1"/>
  <c r="M1766" i="1"/>
  <c r="N1766" i="1"/>
  <c r="O1766" i="1"/>
  <c r="H1767" i="1"/>
  <c r="I1767" i="1"/>
  <c r="J1767" i="1"/>
  <c r="K1767" i="1"/>
  <c r="L1767" i="1"/>
  <c r="M1767" i="1"/>
  <c r="N1767" i="1"/>
  <c r="O1767" i="1"/>
  <c r="H1768" i="1"/>
  <c r="I1768" i="1"/>
  <c r="J1768" i="1"/>
  <c r="K1768" i="1"/>
  <c r="L1768" i="1"/>
  <c r="M1768" i="1"/>
  <c r="N1768" i="1"/>
  <c r="O1768" i="1"/>
  <c r="H1769" i="1"/>
  <c r="I1769" i="1"/>
  <c r="J1769" i="1"/>
  <c r="K1769" i="1"/>
  <c r="L1769" i="1"/>
  <c r="M1769" i="1"/>
  <c r="N1769" i="1"/>
  <c r="O1769" i="1"/>
  <c r="H1770" i="1"/>
  <c r="I1770" i="1"/>
  <c r="J1770" i="1"/>
  <c r="K1770" i="1"/>
  <c r="L1770" i="1"/>
  <c r="M1770" i="1"/>
  <c r="N1770" i="1"/>
  <c r="O1770" i="1"/>
  <c r="H1771" i="1"/>
  <c r="I1771" i="1"/>
  <c r="J1771" i="1"/>
  <c r="K1771" i="1"/>
  <c r="L1771" i="1"/>
  <c r="M1771" i="1"/>
  <c r="N1771" i="1"/>
  <c r="O1771" i="1"/>
  <c r="H1772" i="1"/>
  <c r="I1772" i="1"/>
  <c r="J1772" i="1"/>
  <c r="K1772" i="1"/>
  <c r="L1772" i="1"/>
  <c r="M1772" i="1"/>
  <c r="N1772" i="1"/>
  <c r="O1772" i="1"/>
  <c r="H1773" i="1"/>
  <c r="I1773" i="1"/>
  <c r="J1773" i="1"/>
  <c r="K1773" i="1"/>
  <c r="L1773" i="1"/>
  <c r="M1773" i="1"/>
  <c r="N1773" i="1"/>
  <c r="O1773" i="1"/>
  <c r="H1774" i="1"/>
  <c r="I1774" i="1"/>
  <c r="J1774" i="1"/>
  <c r="K1774" i="1"/>
  <c r="L1774" i="1"/>
  <c r="M1774" i="1"/>
  <c r="N1774" i="1"/>
  <c r="O1774" i="1"/>
  <c r="H1775" i="1"/>
  <c r="I1775" i="1"/>
  <c r="J1775" i="1"/>
  <c r="K1775" i="1"/>
  <c r="L1775" i="1"/>
  <c r="M1775" i="1"/>
  <c r="N1775" i="1"/>
  <c r="O1775" i="1"/>
  <c r="H1776" i="1"/>
  <c r="I1776" i="1"/>
  <c r="J1776" i="1"/>
  <c r="K1776" i="1"/>
  <c r="L1776" i="1"/>
  <c r="M1776" i="1"/>
  <c r="N1776" i="1"/>
  <c r="O1776" i="1"/>
  <c r="H1777" i="1"/>
  <c r="I1777" i="1"/>
  <c r="J1777" i="1"/>
  <c r="K1777" i="1"/>
  <c r="L1777" i="1"/>
  <c r="M1777" i="1"/>
  <c r="N1777" i="1"/>
  <c r="O1777" i="1"/>
  <c r="H1778" i="1"/>
  <c r="I1778" i="1"/>
  <c r="J1778" i="1"/>
  <c r="K1778" i="1"/>
  <c r="L1778" i="1"/>
  <c r="M1778" i="1"/>
  <c r="N1778" i="1"/>
  <c r="O1778" i="1"/>
  <c r="H1779" i="1"/>
  <c r="I1779" i="1"/>
  <c r="J1779" i="1"/>
  <c r="K1779" i="1"/>
  <c r="L1779" i="1"/>
  <c r="M1779" i="1"/>
  <c r="N1779" i="1"/>
  <c r="O1779" i="1"/>
  <c r="H1780" i="1"/>
  <c r="I1780" i="1"/>
  <c r="J1780" i="1"/>
  <c r="K1780" i="1"/>
  <c r="L1780" i="1"/>
  <c r="M1780" i="1"/>
  <c r="N1780" i="1"/>
  <c r="O1780" i="1"/>
  <c r="H1781" i="1"/>
  <c r="I1781" i="1"/>
  <c r="J1781" i="1"/>
  <c r="K1781" i="1"/>
  <c r="L1781" i="1"/>
  <c r="M1781" i="1"/>
  <c r="N1781" i="1"/>
  <c r="O1781" i="1"/>
  <c r="H1782" i="1"/>
  <c r="I1782" i="1"/>
  <c r="J1782" i="1"/>
  <c r="K1782" i="1"/>
  <c r="L1782" i="1"/>
  <c r="M1782" i="1"/>
  <c r="N1782" i="1"/>
  <c r="O1782" i="1"/>
  <c r="H1783" i="1"/>
  <c r="I1783" i="1"/>
  <c r="J1783" i="1"/>
  <c r="K1783" i="1"/>
  <c r="L1783" i="1"/>
  <c r="M1783" i="1"/>
  <c r="N1783" i="1"/>
  <c r="O1783" i="1"/>
  <c r="H1784" i="1"/>
  <c r="I1784" i="1"/>
  <c r="J1784" i="1"/>
  <c r="K1784" i="1"/>
  <c r="L1784" i="1"/>
  <c r="M1784" i="1"/>
  <c r="N1784" i="1"/>
  <c r="O1784" i="1"/>
  <c r="H1785" i="1"/>
  <c r="I1785" i="1"/>
  <c r="J1785" i="1"/>
  <c r="K1785" i="1"/>
  <c r="L1785" i="1"/>
  <c r="M1785" i="1"/>
  <c r="N1785" i="1"/>
  <c r="O1785" i="1"/>
  <c r="H1786" i="1"/>
  <c r="I1786" i="1"/>
  <c r="J1786" i="1"/>
  <c r="K1786" i="1"/>
  <c r="L1786" i="1"/>
  <c r="M1786" i="1"/>
  <c r="N1786" i="1"/>
  <c r="O1786" i="1"/>
  <c r="H1787" i="1"/>
  <c r="I1787" i="1"/>
  <c r="J1787" i="1"/>
  <c r="K1787" i="1"/>
  <c r="L1787" i="1"/>
  <c r="M1787" i="1"/>
  <c r="N1787" i="1"/>
  <c r="O1787" i="1"/>
  <c r="H1788" i="1"/>
  <c r="I1788" i="1"/>
  <c r="J1788" i="1"/>
  <c r="K1788" i="1"/>
  <c r="L1788" i="1"/>
  <c r="M1788" i="1"/>
  <c r="N1788" i="1"/>
  <c r="O1788" i="1"/>
  <c r="H1789" i="1"/>
  <c r="I1789" i="1"/>
  <c r="J1789" i="1"/>
  <c r="K1789" i="1"/>
  <c r="L1789" i="1"/>
  <c r="M1789" i="1"/>
  <c r="N1789" i="1"/>
  <c r="O1789" i="1"/>
  <c r="H1790" i="1"/>
  <c r="I1790" i="1"/>
  <c r="J1790" i="1"/>
  <c r="K1790" i="1"/>
  <c r="L1790" i="1"/>
  <c r="M1790" i="1"/>
  <c r="N1790" i="1"/>
  <c r="O1790" i="1"/>
  <c r="H1791" i="1"/>
  <c r="I1791" i="1"/>
  <c r="J1791" i="1"/>
  <c r="K1791" i="1"/>
  <c r="L1791" i="1"/>
  <c r="M1791" i="1"/>
  <c r="N1791" i="1"/>
  <c r="O1791" i="1"/>
  <c r="H1792" i="1"/>
  <c r="I1792" i="1"/>
  <c r="J1792" i="1"/>
  <c r="K1792" i="1"/>
  <c r="L1792" i="1"/>
  <c r="M1792" i="1"/>
  <c r="N1792" i="1"/>
  <c r="O1792" i="1"/>
  <c r="H1793" i="1"/>
  <c r="I1793" i="1"/>
  <c r="J1793" i="1"/>
  <c r="K1793" i="1"/>
  <c r="L1793" i="1"/>
  <c r="M1793" i="1"/>
  <c r="N1793" i="1"/>
  <c r="O1793" i="1"/>
  <c r="H1794" i="1"/>
  <c r="I1794" i="1"/>
  <c r="J1794" i="1"/>
  <c r="K1794" i="1"/>
  <c r="L1794" i="1"/>
  <c r="M1794" i="1"/>
  <c r="N1794" i="1"/>
  <c r="O1794" i="1"/>
  <c r="H1795" i="1"/>
  <c r="I1795" i="1"/>
  <c r="J1795" i="1"/>
  <c r="K1795" i="1"/>
  <c r="L1795" i="1"/>
  <c r="M1795" i="1"/>
  <c r="N1795" i="1"/>
  <c r="O1795" i="1"/>
  <c r="H1796" i="1"/>
  <c r="I1796" i="1"/>
  <c r="J1796" i="1"/>
  <c r="K1796" i="1"/>
  <c r="L1796" i="1"/>
  <c r="M1796" i="1"/>
  <c r="N1796" i="1"/>
  <c r="O1796" i="1"/>
  <c r="H1797" i="1"/>
  <c r="I1797" i="1"/>
  <c r="J1797" i="1"/>
  <c r="K1797" i="1"/>
  <c r="L1797" i="1"/>
  <c r="M1797" i="1"/>
  <c r="N1797" i="1"/>
  <c r="O1797" i="1"/>
  <c r="H1798" i="1"/>
  <c r="I1798" i="1"/>
  <c r="J1798" i="1"/>
  <c r="K1798" i="1"/>
  <c r="L1798" i="1"/>
  <c r="M1798" i="1"/>
  <c r="N1798" i="1"/>
  <c r="O1798" i="1"/>
  <c r="H1799" i="1"/>
  <c r="I1799" i="1"/>
  <c r="J1799" i="1"/>
  <c r="K1799" i="1"/>
  <c r="L1799" i="1"/>
  <c r="M1799" i="1"/>
  <c r="N1799" i="1"/>
  <c r="O1799" i="1"/>
  <c r="H1800" i="1"/>
  <c r="I1800" i="1"/>
  <c r="J1800" i="1"/>
  <c r="K1800" i="1"/>
  <c r="L1800" i="1"/>
  <c r="M1800" i="1"/>
  <c r="N1800" i="1"/>
  <c r="O1800" i="1"/>
  <c r="H1801" i="1"/>
  <c r="I1801" i="1"/>
  <c r="J1801" i="1"/>
  <c r="K1801" i="1"/>
  <c r="L1801" i="1"/>
  <c r="M1801" i="1"/>
  <c r="N1801" i="1"/>
  <c r="O1801" i="1"/>
  <c r="H1802" i="1"/>
  <c r="I1802" i="1"/>
  <c r="J1802" i="1"/>
  <c r="K1802" i="1"/>
  <c r="L1802" i="1"/>
  <c r="M1802" i="1"/>
  <c r="N1802" i="1"/>
  <c r="O1802" i="1"/>
  <c r="H1803" i="1"/>
  <c r="I1803" i="1"/>
  <c r="J1803" i="1"/>
  <c r="K1803" i="1"/>
  <c r="L1803" i="1"/>
  <c r="M1803" i="1"/>
  <c r="N1803" i="1"/>
  <c r="O1803" i="1"/>
  <c r="H1804" i="1"/>
  <c r="I1804" i="1"/>
  <c r="J1804" i="1"/>
  <c r="K1804" i="1"/>
  <c r="L1804" i="1"/>
  <c r="M1804" i="1"/>
  <c r="N1804" i="1"/>
  <c r="O1804" i="1"/>
  <c r="H1805" i="1"/>
  <c r="I1805" i="1"/>
  <c r="J1805" i="1"/>
  <c r="K1805" i="1"/>
  <c r="L1805" i="1"/>
  <c r="M1805" i="1"/>
  <c r="N1805" i="1"/>
  <c r="O1805" i="1"/>
  <c r="H1806" i="1"/>
  <c r="I1806" i="1"/>
  <c r="J1806" i="1"/>
  <c r="K1806" i="1"/>
  <c r="L1806" i="1"/>
  <c r="M1806" i="1"/>
  <c r="N1806" i="1"/>
  <c r="O1806" i="1"/>
  <c r="H1807" i="1"/>
  <c r="I1807" i="1"/>
  <c r="J1807" i="1"/>
  <c r="K1807" i="1"/>
  <c r="L1807" i="1"/>
  <c r="M1807" i="1"/>
  <c r="N1807" i="1"/>
  <c r="O1807" i="1"/>
  <c r="H1808" i="1"/>
  <c r="I1808" i="1"/>
  <c r="J1808" i="1"/>
  <c r="K1808" i="1"/>
  <c r="L1808" i="1"/>
  <c r="M1808" i="1"/>
  <c r="N1808" i="1"/>
  <c r="O1808" i="1"/>
  <c r="H1809" i="1"/>
  <c r="I1809" i="1"/>
  <c r="J1809" i="1"/>
  <c r="K1809" i="1"/>
  <c r="L1809" i="1"/>
  <c r="M1809" i="1"/>
  <c r="N1809" i="1"/>
  <c r="O1809" i="1"/>
  <c r="H1810" i="1"/>
  <c r="I1810" i="1"/>
  <c r="J1810" i="1"/>
  <c r="K1810" i="1"/>
  <c r="L1810" i="1"/>
  <c r="M1810" i="1"/>
  <c r="N1810" i="1"/>
  <c r="O1810" i="1"/>
  <c r="H1811" i="1"/>
  <c r="I1811" i="1"/>
  <c r="J1811" i="1"/>
  <c r="K1811" i="1"/>
  <c r="L1811" i="1"/>
  <c r="M1811" i="1"/>
  <c r="N1811" i="1"/>
  <c r="O1811" i="1"/>
  <c r="H1812" i="1"/>
  <c r="I1812" i="1"/>
  <c r="J1812" i="1"/>
  <c r="K1812" i="1"/>
  <c r="L1812" i="1"/>
  <c r="M1812" i="1"/>
  <c r="N1812" i="1"/>
  <c r="O1812" i="1"/>
  <c r="H1813" i="1"/>
  <c r="I1813" i="1"/>
  <c r="J1813" i="1"/>
  <c r="K1813" i="1"/>
  <c r="L1813" i="1"/>
  <c r="M1813" i="1"/>
  <c r="N1813" i="1"/>
  <c r="O1813" i="1"/>
  <c r="H1814" i="1"/>
  <c r="I1814" i="1"/>
  <c r="J1814" i="1"/>
  <c r="K1814" i="1"/>
  <c r="L1814" i="1"/>
  <c r="M1814" i="1"/>
  <c r="N1814" i="1"/>
  <c r="O1814" i="1"/>
  <c r="H1815" i="1"/>
  <c r="I1815" i="1"/>
  <c r="J1815" i="1"/>
  <c r="K1815" i="1"/>
  <c r="L1815" i="1"/>
  <c r="M1815" i="1"/>
  <c r="N1815" i="1"/>
  <c r="O1815" i="1"/>
  <c r="H1816" i="1"/>
  <c r="I1816" i="1"/>
  <c r="J1816" i="1"/>
  <c r="K1816" i="1"/>
  <c r="L1816" i="1"/>
  <c r="M1816" i="1"/>
  <c r="N1816" i="1"/>
  <c r="O1816" i="1"/>
  <c r="H1817" i="1"/>
  <c r="I1817" i="1"/>
  <c r="J1817" i="1"/>
  <c r="K1817" i="1"/>
  <c r="L1817" i="1"/>
  <c r="M1817" i="1"/>
  <c r="N1817" i="1"/>
  <c r="O1817" i="1"/>
  <c r="H1818" i="1"/>
  <c r="I1818" i="1"/>
  <c r="J1818" i="1"/>
  <c r="K1818" i="1"/>
  <c r="L1818" i="1"/>
  <c r="M1818" i="1"/>
  <c r="N1818" i="1"/>
  <c r="O1818" i="1"/>
  <c r="H1819" i="1"/>
  <c r="I1819" i="1"/>
  <c r="J1819" i="1"/>
  <c r="K1819" i="1"/>
  <c r="L1819" i="1"/>
  <c r="M1819" i="1"/>
  <c r="N1819" i="1"/>
  <c r="O1819" i="1"/>
  <c r="H1820" i="1"/>
  <c r="I1820" i="1"/>
  <c r="J1820" i="1"/>
  <c r="K1820" i="1"/>
  <c r="L1820" i="1"/>
  <c r="M1820" i="1"/>
  <c r="N1820" i="1"/>
  <c r="O1820" i="1"/>
  <c r="H1821" i="1"/>
  <c r="I1821" i="1"/>
  <c r="J1821" i="1"/>
  <c r="K1821" i="1"/>
  <c r="L1821" i="1"/>
  <c r="M1821" i="1"/>
  <c r="N1821" i="1"/>
  <c r="O1821" i="1"/>
  <c r="H1822" i="1"/>
  <c r="I1822" i="1"/>
  <c r="J1822" i="1"/>
  <c r="K1822" i="1"/>
  <c r="L1822" i="1"/>
  <c r="M1822" i="1"/>
  <c r="N1822" i="1"/>
  <c r="O1822" i="1"/>
  <c r="H1823" i="1"/>
  <c r="I1823" i="1"/>
  <c r="J1823" i="1"/>
  <c r="K1823" i="1"/>
  <c r="L1823" i="1"/>
  <c r="M1823" i="1"/>
  <c r="N1823" i="1"/>
  <c r="O1823" i="1"/>
  <c r="H1824" i="1"/>
  <c r="I1824" i="1"/>
  <c r="J1824" i="1"/>
  <c r="K1824" i="1"/>
  <c r="L1824" i="1"/>
  <c r="M1824" i="1"/>
  <c r="N1824" i="1"/>
  <c r="O1824" i="1"/>
  <c r="H1825" i="1"/>
  <c r="I1825" i="1"/>
  <c r="J1825" i="1"/>
  <c r="K1825" i="1"/>
  <c r="L1825" i="1"/>
  <c r="M1825" i="1"/>
  <c r="N1825" i="1"/>
  <c r="O1825" i="1"/>
  <c r="H1826" i="1"/>
  <c r="I1826" i="1"/>
  <c r="J1826" i="1"/>
  <c r="K1826" i="1"/>
  <c r="L1826" i="1"/>
  <c r="M1826" i="1"/>
  <c r="N1826" i="1"/>
  <c r="O1826" i="1"/>
  <c r="H1827" i="1"/>
  <c r="I1827" i="1"/>
  <c r="J1827" i="1"/>
  <c r="K1827" i="1"/>
  <c r="L1827" i="1"/>
  <c r="M1827" i="1"/>
  <c r="N1827" i="1"/>
  <c r="O1827" i="1"/>
  <c r="H1828" i="1"/>
  <c r="I1828" i="1"/>
  <c r="J1828" i="1"/>
  <c r="K1828" i="1"/>
  <c r="L1828" i="1"/>
  <c r="M1828" i="1"/>
  <c r="N1828" i="1"/>
  <c r="O1828" i="1"/>
  <c r="H1829" i="1"/>
  <c r="I1829" i="1"/>
  <c r="J1829" i="1"/>
  <c r="K1829" i="1"/>
  <c r="L1829" i="1"/>
  <c r="M1829" i="1"/>
  <c r="N1829" i="1"/>
  <c r="O1829" i="1"/>
  <c r="H1830" i="1"/>
  <c r="I1830" i="1"/>
  <c r="J1830" i="1"/>
  <c r="K1830" i="1"/>
  <c r="L1830" i="1"/>
  <c r="M1830" i="1"/>
  <c r="N1830" i="1"/>
  <c r="O1830" i="1"/>
  <c r="H1831" i="1"/>
  <c r="I1831" i="1"/>
  <c r="J1831" i="1"/>
  <c r="K1831" i="1"/>
  <c r="L1831" i="1"/>
  <c r="M1831" i="1"/>
  <c r="N1831" i="1"/>
  <c r="O1831" i="1"/>
  <c r="H1832" i="1"/>
  <c r="I1832" i="1"/>
  <c r="J1832" i="1"/>
  <c r="K1832" i="1"/>
  <c r="L1832" i="1"/>
  <c r="M1832" i="1"/>
  <c r="N1832" i="1"/>
  <c r="O1832" i="1"/>
  <c r="H1833" i="1"/>
  <c r="I1833" i="1"/>
  <c r="J1833" i="1"/>
  <c r="K1833" i="1"/>
  <c r="L1833" i="1"/>
  <c r="M1833" i="1"/>
  <c r="N1833" i="1"/>
  <c r="O1833" i="1"/>
  <c r="H1834" i="1"/>
  <c r="I1834" i="1"/>
  <c r="J1834" i="1"/>
  <c r="K1834" i="1"/>
  <c r="L1834" i="1"/>
  <c r="M1834" i="1"/>
  <c r="N1834" i="1"/>
  <c r="O1834" i="1"/>
  <c r="H1835" i="1"/>
  <c r="I1835" i="1"/>
  <c r="J1835" i="1"/>
  <c r="K1835" i="1"/>
  <c r="L1835" i="1"/>
  <c r="M1835" i="1"/>
  <c r="N1835" i="1"/>
  <c r="O1835" i="1"/>
  <c r="H1836" i="1"/>
  <c r="I1836" i="1"/>
  <c r="J1836" i="1"/>
  <c r="K1836" i="1"/>
  <c r="L1836" i="1"/>
  <c r="M1836" i="1"/>
  <c r="N1836" i="1"/>
  <c r="O1836" i="1"/>
  <c r="H1837" i="1"/>
  <c r="I1837" i="1"/>
  <c r="J1837" i="1"/>
  <c r="K1837" i="1"/>
  <c r="L1837" i="1"/>
  <c r="M1837" i="1"/>
  <c r="N1837" i="1"/>
  <c r="O1837" i="1"/>
  <c r="H1838" i="1"/>
  <c r="I1838" i="1"/>
  <c r="J1838" i="1"/>
  <c r="K1838" i="1"/>
  <c r="L1838" i="1"/>
  <c r="M1838" i="1"/>
  <c r="N1838" i="1"/>
  <c r="O1838" i="1"/>
  <c r="H1839" i="1"/>
  <c r="I1839" i="1"/>
  <c r="J1839" i="1"/>
  <c r="K1839" i="1"/>
  <c r="L1839" i="1"/>
  <c r="M1839" i="1"/>
  <c r="N1839" i="1"/>
  <c r="O1839" i="1"/>
  <c r="H1840" i="1"/>
  <c r="I1840" i="1"/>
  <c r="J1840" i="1"/>
  <c r="K1840" i="1"/>
  <c r="L1840" i="1"/>
  <c r="M1840" i="1"/>
  <c r="N1840" i="1"/>
  <c r="O1840" i="1"/>
  <c r="H1841" i="1"/>
  <c r="I1841" i="1"/>
  <c r="J1841" i="1"/>
  <c r="K1841" i="1"/>
  <c r="L1841" i="1"/>
  <c r="M1841" i="1"/>
  <c r="N1841" i="1"/>
  <c r="O1841" i="1"/>
  <c r="H1842" i="1"/>
  <c r="I1842" i="1"/>
  <c r="J1842" i="1"/>
  <c r="K1842" i="1"/>
  <c r="L1842" i="1"/>
  <c r="M1842" i="1"/>
  <c r="N1842" i="1"/>
  <c r="O1842" i="1"/>
  <c r="H1843" i="1"/>
  <c r="I1843" i="1"/>
  <c r="J1843" i="1"/>
  <c r="K1843" i="1"/>
  <c r="L1843" i="1"/>
  <c r="M1843" i="1"/>
  <c r="N1843" i="1"/>
  <c r="O1843" i="1"/>
  <c r="H1844" i="1"/>
  <c r="I1844" i="1"/>
  <c r="J1844" i="1"/>
  <c r="K1844" i="1"/>
  <c r="L1844" i="1"/>
  <c r="M1844" i="1"/>
  <c r="N1844" i="1"/>
  <c r="O1844" i="1"/>
  <c r="H1845" i="1"/>
  <c r="I1845" i="1"/>
  <c r="J1845" i="1"/>
  <c r="K1845" i="1"/>
  <c r="L1845" i="1"/>
  <c r="M1845" i="1"/>
  <c r="N1845" i="1"/>
  <c r="O1845" i="1"/>
  <c r="H1846" i="1"/>
  <c r="I1846" i="1"/>
  <c r="J1846" i="1"/>
  <c r="K1846" i="1"/>
  <c r="L1846" i="1"/>
  <c r="M1846" i="1"/>
  <c r="N1846" i="1"/>
  <c r="O1846" i="1"/>
  <c r="H1847" i="1"/>
  <c r="I1847" i="1"/>
  <c r="J1847" i="1"/>
  <c r="K1847" i="1"/>
  <c r="L1847" i="1"/>
  <c r="M1847" i="1"/>
  <c r="N1847" i="1"/>
  <c r="O1847" i="1"/>
  <c r="H1848" i="1"/>
  <c r="I1848" i="1"/>
  <c r="J1848" i="1"/>
  <c r="K1848" i="1"/>
  <c r="L1848" i="1"/>
  <c r="M1848" i="1"/>
  <c r="N1848" i="1"/>
  <c r="O1848" i="1"/>
  <c r="H1849" i="1"/>
  <c r="I1849" i="1"/>
  <c r="J1849" i="1"/>
  <c r="K1849" i="1"/>
  <c r="L1849" i="1"/>
  <c r="M1849" i="1"/>
  <c r="N1849" i="1"/>
  <c r="O1849" i="1"/>
  <c r="H1850" i="1"/>
  <c r="I1850" i="1"/>
  <c r="J1850" i="1"/>
  <c r="K1850" i="1"/>
  <c r="L1850" i="1"/>
  <c r="M1850" i="1"/>
  <c r="N1850" i="1"/>
  <c r="O1850" i="1"/>
  <c r="H1851" i="1"/>
  <c r="I1851" i="1"/>
  <c r="J1851" i="1"/>
  <c r="K1851" i="1"/>
  <c r="L1851" i="1"/>
  <c r="M1851" i="1"/>
  <c r="N1851" i="1"/>
  <c r="O1851" i="1"/>
  <c r="H1852" i="1"/>
  <c r="I1852" i="1"/>
  <c r="J1852" i="1"/>
  <c r="K1852" i="1"/>
  <c r="L1852" i="1"/>
  <c r="M1852" i="1"/>
  <c r="N1852" i="1"/>
  <c r="O1852" i="1"/>
  <c r="H1853" i="1"/>
  <c r="I1853" i="1"/>
  <c r="J1853" i="1"/>
  <c r="K1853" i="1"/>
  <c r="L1853" i="1"/>
  <c r="M1853" i="1"/>
  <c r="N1853" i="1"/>
  <c r="O1853" i="1"/>
  <c r="H1854" i="1"/>
  <c r="I1854" i="1"/>
  <c r="J1854" i="1"/>
  <c r="K1854" i="1"/>
  <c r="L1854" i="1"/>
  <c r="M1854" i="1"/>
  <c r="N1854" i="1"/>
  <c r="O1854" i="1"/>
  <c r="H1855" i="1"/>
  <c r="I1855" i="1"/>
  <c r="J1855" i="1"/>
  <c r="K1855" i="1"/>
  <c r="L1855" i="1"/>
  <c r="M1855" i="1"/>
  <c r="N1855" i="1"/>
  <c r="O1855" i="1"/>
  <c r="H1856" i="1"/>
  <c r="I1856" i="1"/>
  <c r="J1856" i="1"/>
  <c r="K1856" i="1"/>
  <c r="L1856" i="1"/>
  <c r="M1856" i="1"/>
  <c r="N1856" i="1"/>
  <c r="O1856" i="1"/>
  <c r="H1857" i="1"/>
  <c r="I1857" i="1"/>
  <c r="J1857" i="1"/>
  <c r="K1857" i="1"/>
  <c r="L1857" i="1"/>
  <c r="M1857" i="1"/>
  <c r="N1857" i="1"/>
  <c r="O1857" i="1"/>
  <c r="H1858" i="1"/>
  <c r="I1858" i="1"/>
  <c r="J1858" i="1"/>
  <c r="K1858" i="1"/>
  <c r="L1858" i="1"/>
  <c r="M1858" i="1"/>
  <c r="N1858" i="1"/>
  <c r="O1858" i="1"/>
  <c r="H1859" i="1"/>
  <c r="I1859" i="1"/>
  <c r="J1859" i="1"/>
  <c r="K1859" i="1"/>
  <c r="L1859" i="1"/>
  <c r="M1859" i="1"/>
  <c r="N1859" i="1"/>
  <c r="O1859" i="1"/>
  <c r="H1860" i="1"/>
  <c r="I1860" i="1"/>
  <c r="J1860" i="1"/>
  <c r="K1860" i="1"/>
  <c r="L1860" i="1"/>
  <c r="M1860" i="1"/>
  <c r="N1860" i="1"/>
  <c r="O1860" i="1"/>
  <c r="H1861" i="1"/>
  <c r="I1861" i="1"/>
  <c r="J1861" i="1"/>
  <c r="K1861" i="1"/>
  <c r="L1861" i="1"/>
  <c r="M1861" i="1"/>
  <c r="N1861" i="1"/>
  <c r="O1861" i="1"/>
  <c r="H1862" i="1"/>
  <c r="I1862" i="1"/>
  <c r="J1862" i="1"/>
  <c r="K1862" i="1"/>
  <c r="L1862" i="1"/>
  <c r="M1862" i="1"/>
  <c r="N1862" i="1"/>
  <c r="O1862" i="1"/>
  <c r="H1863" i="1"/>
  <c r="I1863" i="1"/>
  <c r="J1863" i="1"/>
  <c r="K1863" i="1"/>
  <c r="L1863" i="1"/>
  <c r="M1863" i="1"/>
  <c r="N1863" i="1"/>
  <c r="O1863" i="1"/>
  <c r="H1864" i="1"/>
  <c r="I1864" i="1"/>
  <c r="J1864" i="1"/>
  <c r="K1864" i="1"/>
  <c r="L1864" i="1"/>
  <c r="M1864" i="1"/>
  <c r="N1864" i="1"/>
  <c r="O1864" i="1"/>
  <c r="H1865" i="1"/>
  <c r="I1865" i="1"/>
  <c r="J1865" i="1"/>
  <c r="K1865" i="1"/>
  <c r="L1865" i="1"/>
  <c r="M1865" i="1"/>
  <c r="N1865" i="1"/>
  <c r="O1865" i="1"/>
  <c r="H1866" i="1"/>
  <c r="I1866" i="1"/>
  <c r="J1866" i="1"/>
  <c r="K1866" i="1"/>
  <c r="L1866" i="1"/>
  <c r="M1866" i="1"/>
  <c r="N1866" i="1"/>
  <c r="O1866" i="1"/>
  <c r="H1867" i="1"/>
  <c r="I1867" i="1"/>
  <c r="J1867" i="1"/>
  <c r="K1867" i="1"/>
  <c r="L1867" i="1"/>
  <c r="M1867" i="1"/>
  <c r="N1867" i="1"/>
  <c r="O1867" i="1"/>
  <c r="H1868" i="1"/>
  <c r="I1868" i="1"/>
  <c r="J1868" i="1"/>
  <c r="K1868" i="1"/>
  <c r="L1868" i="1"/>
  <c r="M1868" i="1"/>
  <c r="N1868" i="1"/>
  <c r="O1868" i="1"/>
  <c r="H1869" i="1"/>
  <c r="I1869" i="1"/>
  <c r="J1869" i="1"/>
  <c r="K1869" i="1"/>
  <c r="L1869" i="1"/>
  <c r="M1869" i="1"/>
  <c r="N1869" i="1"/>
  <c r="O1869" i="1"/>
  <c r="H1870" i="1"/>
  <c r="I1870" i="1"/>
  <c r="J1870" i="1"/>
  <c r="K1870" i="1"/>
  <c r="L1870" i="1"/>
  <c r="M1870" i="1"/>
  <c r="N1870" i="1"/>
  <c r="O1870" i="1"/>
  <c r="H1871" i="1"/>
  <c r="I1871" i="1"/>
  <c r="J1871" i="1"/>
  <c r="K1871" i="1"/>
  <c r="L1871" i="1"/>
  <c r="M1871" i="1"/>
  <c r="N1871" i="1"/>
  <c r="O1871" i="1"/>
  <c r="H1872" i="1"/>
  <c r="I1872" i="1"/>
  <c r="J1872" i="1"/>
  <c r="K1872" i="1"/>
  <c r="L1872" i="1"/>
  <c r="M1872" i="1"/>
  <c r="N1872" i="1"/>
  <c r="O1872" i="1"/>
  <c r="H1873" i="1"/>
  <c r="I1873" i="1"/>
  <c r="J1873" i="1"/>
  <c r="K1873" i="1"/>
  <c r="L1873" i="1"/>
  <c r="M1873" i="1"/>
  <c r="N1873" i="1"/>
  <c r="O1873" i="1"/>
  <c r="H1874" i="1"/>
  <c r="I1874" i="1"/>
  <c r="J1874" i="1"/>
  <c r="K1874" i="1"/>
  <c r="L1874" i="1"/>
  <c r="M1874" i="1"/>
  <c r="N1874" i="1"/>
  <c r="O1874" i="1"/>
  <c r="H1875" i="1"/>
  <c r="I1875" i="1"/>
  <c r="J1875" i="1"/>
  <c r="K1875" i="1"/>
  <c r="L1875" i="1"/>
  <c r="M1875" i="1"/>
  <c r="N1875" i="1"/>
  <c r="O1875" i="1"/>
  <c r="H1876" i="1"/>
  <c r="I1876" i="1"/>
  <c r="J1876" i="1"/>
  <c r="K1876" i="1"/>
  <c r="L1876" i="1"/>
  <c r="M1876" i="1"/>
  <c r="N1876" i="1"/>
  <c r="O1876" i="1"/>
  <c r="H1877" i="1"/>
  <c r="I1877" i="1"/>
  <c r="J1877" i="1"/>
  <c r="K1877" i="1"/>
  <c r="L1877" i="1"/>
  <c r="M1877" i="1"/>
  <c r="N1877" i="1"/>
  <c r="O1877" i="1"/>
  <c r="H1878" i="1"/>
  <c r="I1878" i="1"/>
  <c r="J1878" i="1"/>
  <c r="K1878" i="1"/>
  <c r="L1878" i="1"/>
  <c r="M1878" i="1"/>
  <c r="N1878" i="1"/>
  <c r="O1878" i="1"/>
  <c r="H1879" i="1"/>
  <c r="I1879" i="1"/>
  <c r="J1879" i="1"/>
  <c r="K1879" i="1"/>
  <c r="L1879" i="1"/>
  <c r="M1879" i="1"/>
  <c r="N1879" i="1"/>
  <c r="O1879" i="1"/>
  <c r="H1880" i="1"/>
  <c r="I1880" i="1"/>
  <c r="J1880" i="1"/>
  <c r="K1880" i="1"/>
  <c r="L1880" i="1"/>
  <c r="M1880" i="1"/>
  <c r="N1880" i="1"/>
  <c r="O1880" i="1"/>
  <c r="H1881" i="1"/>
  <c r="I1881" i="1"/>
  <c r="J1881" i="1"/>
  <c r="K1881" i="1"/>
  <c r="L1881" i="1"/>
  <c r="M1881" i="1"/>
  <c r="N1881" i="1"/>
  <c r="O1881" i="1"/>
  <c r="H1882" i="1"/>
  <c r="I1882" i="1"/>
  <c r="J1882" i="1"/>
  <c r="K1882" i="1"/>
  <c r="L1882" i="1"/>
  <c r="M1882" i="1"/>
  <c r="N1882" i="1"/>
  <c r="O1882" i="1"/>
  <c r="H1883" i="1"/>
  <c r="I1883" i="1"/>
  <c r="J1883" i="1"/>
  <c r="K1883" i="1"/>
  <c r="L1883" i="1"/>
  <c r="M1883" i="1"/>
  <c r="N1883" i="1"/>
  <c r="O1883" i="1"/>
  <c r="H1884" i="1"/>
  <c r="I1884" i="1"/>
  <c r="J1884" i="1"/>
  <c r="K1884" i="1"/>
  <c r="L1884" i="1"/>
  <c r="M1884" i="1"/>
  <c r="N1884" i="1"/>
  <c r="O1884" i="1"/>
  <c r="H1885" i="1"/>
  <c r="I1885" i="1"/>
  <c r="J1885" i="1"/>
  <c r="K1885" i="1"/>
  <c r="L1885" i="1"/>
  <c r="M1885" i="1"/>
  <c r="N1885" i="1"/>
  <c r="O1885" i="1"/>
  <c r="H1886" i="1"/>
  <c r="I1886" i="1"/>
  <c r="J1886" i="1"/>
  <c r="K1886" i="1"/>
  <c r="L1886" i="1"/>
  <c r="M1886" i="1"/>
  <c r="N1886" i="1"/>
  <c r="O1886" i="1"/>
  <c r="H1887" i="1"/>
  <c r="I1887" i="1"/>
  <c r="J1887" i="1"/>
  <c r="K1887" i="1"/>
  <c r="L1887" i="1"/>
  <c r="M1887" i="1"/>
  <c r="N1887" i="1"/>
  <c r="O1887" i="1"/>
  <c r="H1888" i="1"/>
  <c r="I1888" i="1"/>
  <c r="J1888" i="1"/>
  <c r="K1888" i="1"/>
  <c r="L1888" i="1"/>
  <c r="M1888" i="1"/>
  <c r="N1888" i="1"/>
  <c r="O1888" i="1"/>
  <c r="H1889" i="1"/>
  <c r="I1889" i="1"/>
  <c r="J1889" i="1"/>
  <c r="K1889" i="1"/>
  <c r="L1889" i="1"/>
  <c r="M1889" i="1"/>
  <c r="N1889" i="1"/>
  <c r="O1889" i="1"/>
  <c r="H1890" i="1"/>
  <c r="I1890" i="1"/>
  <c r="J1890" i="1"/>
  <c r="K1890" i="1"/>
  <c r="L1890" i="1"/>
  <c r="M1890" i="1"/>
  <c r="N1890" i="1"/>
  <c r="O1890" i="1"/>
  <c r="H1891" i="1"/>
  <c r="I1891" i="1"/>
  <c r="J1891" i="1"/>
  <c r="K1891" i="1"/>
  <c r="L1891" i="1"/>
  <c r="M1891" i="1"/>
  <c r="N1891" i="1"/>
  <c r="O1891" i="1"/>
  <c r="H1892" i="1"/>
  <c r="I1892" i="1"/>
  <c r="J1892" i="1"/>
  <c r="K1892" i="1"/>
  <c r="L1892" i="1"/>
  <c r="M1892" i="1"/>
  <c r="N1892" i="1"/>
  <c r="O1892" i="1"/>
  <c r="H1893" i="1"/>
  <c r="I1893" i="1"/>
  <c r="J1893" i="1"/>
  <c r="K1893" i="1"/>
  <c r="L1893" i="1"/>
  <c r="M1893" i="1"/>
  <c r="N1893" i="1"/>
  <c r="O1893" i="1"/>
  <c r="H1894" i="1"/>
  <c r="I1894" i="1"/>
  <c r="J1894" i="1"/>
  <c r="K1894" i="1"/>
  <c r="L1894" i="1"/>
  <c r="M1894" i="1"/>
  <c r="N1894" i="1"/>
  <c r="O1894" i="1"/>
  <c r="H1895" i="1"/>
  <c r="I1895" i="1"/>
  <c r="J1895" i="1"/>
  <c r="K1895" i="1"/>
  <c r="L1895" i="1"/>
  <c r="M1895" i="1"/>
  <c r="N1895" i="1"/>
  <c r="O1895" i="1"/>
  <c r="H1896" i="1"/>
  <c r="I1896" i="1"/>
  <c r="J1896" i="1"/>
  <c r="K1896" i="1"/>
  <c r="L1896" i="1"/>
  <c r="M1896" i="1"/>
  <c r="N1896" i="1"/>
  <c r="O1896" i="1"/>
  <c r="H1897" i="1"/>
  <c r="I1897" i="1"/>
  <c r="J1897" i="1"/>
  <c r="K1897" i="1"/>
  <c r="L1897" i="1"/>
  <c r="M1897" i="1"/>
  <c r="N1897" i="1"/>
  <c r="O1897" i="1"/>
  <c r="H1898" i="1"/>
  <c r="I1898" i="1"/>
  <c r="J1898" i="1"/>
  <c r="K1898" i="1"/>
  <c r="L1898" i="1"/>
  <c r="M1898" i="1"/>
  <c r="N1898" i="1"/>
  <c r="O1898" i="1"/>
  <c r="H1899" i="1"/>
  <c r="I1899" i="1"/>
  <c r="J1899" i="1"/>
  <c r="K1899" i="1"/>
  <c r="L1899" i="1"/>
  <c r="M1899" i="1"/>
  <c r="N1899" i="1"/>
  <c r="O1899" i="1"/>
  <c r="H1900" i="1"/>
  <c r="I1900" i="1"/>
  <c r="J1900" i="1"/>
  <c r="K1900" i="1"/>
  <c r="L1900" i="1"/>
  <c r="M1900" i="1"/>
  <c r="N1900" i="1"/>
  <c r="O1900" i="1"/>
  <c r="H1901" i="1"/>
  <c r="I1901" i="1"/>
  <c r="J1901" i="1"/>
  <c r="K1901" i="1"/>
  <c r="L1901" i="1"/>
  <c r="M1901" i="1"/>
  <c r="N1901" i="1"/>
  <c r="O1901" i="1"/>
  <c r="H1902" i="1"/>
  <c r="I1902" i="1"/>
  <c r="J1902" i="1"/>
  <c r="K1902" i="1"/>
  <c r="L1902" i="1"/>
  <c r="M1902" i="1"/>
  <c r="N1902" i="1"/>
  <c r="O1902" i="1"/>
  <c r="H1903" i="1"/>
  <c r="I1903" i="1"/>
  <c r="J1903" i="1"/>
  <c r="K1903" i="1"/>
  <c r="L1903" i="1"/>
  <c r="M1903" i="1"/>
  <c r="N1903" i="1"/>
  <c r="O1903" i="1"/>
  <c r="H1904" i="1"/>
  <c r="I1904" i="1"/>
  <c r="J1904" i="1"/>
  <c r="K1904" i="1"/>
  <c r="L1904" i="1"/>
  <c r="M1904" i="1"/>
  <c r="N1904" i="1"/>
  <c r="O1904" i="1"/>
  <c r="H1905" i="1"/>
  <c r="I1905" i="1"/>
  <c r="J1905" i="1"/>
  <c r="K1905" i="1"/>
  <c r="L1905" i="1"/>
  <c r="M1905" i="1"/>
  <c r="N1905" i="1"/>
  <c r="O1905" i="1"/>
  <c r="H1906" i="1"/>
  <c r="I1906" i="1"/>
  <c r="J1906" i="1"/>
  <c r="K1906" i="1"/>
  <c r="L1906" i="1"/>
  <c r="M1906" i="1"/>
  <c r="N1906" i="1"/>
  <c r="O1906" i="1"/>
  <c r="H1907" i="1"/>
  <c r="I1907" i="1"/>
  <c r="J1907" i="1"/>
  <c r="K1907" i="1"/>
  <c r="L1907" i="1"/>
  <c r="M1907" i="1"/>
  <c r="N1907" i="1"/>
  <c r="O1907" i="1"/>
  <c r="H1908" i="1"/>
  <c r="I1908" i="1"/>
  <c r="J1908" i="1"/>
  <c r="K1908" i="1"/>
  <c r="L1908" i="1"/>
  <c r="M1908" i="1"/>
  <c r="N1908" i="1"/>
  <c r="O1908" i="1"/>
  <c r="H1909" i="1"/>
  <c r="I1909" i="1"/>
  <c r="J1909" i="1"/>
  <c r="K1909" i="1"/>
  <c r="L1909" i="1"/>
  <c r="M1909" i="1"/>
  <c r="N1909" i="1"/>
  <c r="O1909" i="1"/>
  <c r="H1910" i="1"/>
  <c r="I1910" i="1"/>
  <c r="J1910" i="1"/>
  <c r="K1910" i="1"/>
  <c r="L1910" i="1"/>
  <c r="M1910" i="1"/>
  <c r="N1910" i="1"/>
  <c r="O1910" i="1"/>
  <c r="H1911" i="1"/>
  <c r="I1911" i="1"/>
  <c r="J1911" i="1"/>
  <c r="K1911" i="1"/>
  <c r="L1911" i="1"/>
  <c r="M1911" i="1"/>
  <c r="N1911" i="1"/>
  <c r="O1911" i="1"/>
  <c r="H1912" i="1"/>
  <c r="I1912" i="1"/>
  <c r="J1912" i="1"/>
  <c r="K1912" i="1"/>
  <c r="L1912" i="1"/>
  <c r="M1912" i="1"/>
  <c r="N1912" i="1"/>
  <c r="O1912" i="1"/>
  <c r="H1913" i="1"/>
  <c r="I1913" i="1"/>
  <c r="J1913" i="1"/>
  <c r="K1913" i="1"/>
  <c r="L1913" i="1"/>
  <c r="M1913" i="1"/>
  <c r="N1913" i="1"/>
  <c r="O1913" i="1"/>
  <c r="H1914" i="1"/>
  <c r="I1914" i="1"/>
  <c r="J1914" i="1"/>
  <c r="K1914" i="1"/>
  <c r="L1914" i="1"/>
  <c r="M1914" i="1"/>
  <c r="N1914" i="1"/>
  <c r="O1914" i="1"/>
  <c r="H1915" i="1"/>
  <c r="I1915" i="1"/>
  <c r="J1915" i="1"/>
  <c r="K1915" i="1"/>
  <c r="L1915" i="1"/>
  <c r="M1915" i="1"/>
  <c r="N1915" i="1"/>
  <c r="O1915" i="1"/>
  <c r="H1916" i="1"/>
  <c r="I1916" i="1"/>
  <c r="J1916" i="1"/>
  <c r="K1916" i="1"/>
  <c r="L1916" i="1"/>
  <c r="M1916" i="1"/>
  <c r="N1916" i="1"/>
  <c r="O1916" i="1"/>
  <c r="H1917" i="1"/>
  <c r="I1917" i="1"/>
  <c r="J1917" i="1"/>
  <c r="K1917" i="1"/>
  <c r="L1917" i="1"/>
  <c r="M1917" i="1"/>
  <c r="N1917" i="1"/>
  <c r="O1917" i="1"/>
  <c r="H1918" i="1"/>
  <c r="I1918" i="1"/>
  <c r="J1918" i="1"/>
  <c r="K1918" i="1"/>
  <c r="L1918" i="1"/>
  <c r="M1918" i="1"/>
  <c r="N1918" i="1"/>
  <c r="O1918" i="1"/>
  <c r="H1919" i="1"/>
  <c r="I1919" i="1"/>
  <c r="J1919" i="1"/>
  <c r="K1919" i="1"/>
  <c r="L1919" i="1"/>
  <c r="M1919" i="1"/>
  <c r="N1919" i="1"/>
  <c r="O1919" i="1"/>
  <c r="H1920" i="1"/>
  <c r="I1920" i="1"/>
  <c r="J1920" i="1"/>
  <c r="K1920" i="1"/>
  <c r="L1920" i="1"/>
  <c r="M1920" i="1"/>
  <c r="N1920" i="1"/>
  <c r="O1920" i="1"/>
  <c r="H1921" i="1"/>
  <c r="I1921" i="1"/>
  <c r="J1921" i="1"/>
  <c r="K1921" i="1"/>
  <c r="L1921" i="1"/>
  <c r="M1921" i="1"/>
  <c r="N1921" i="1"/>
  <c r="O1921" i="1"/>
  <c r="H1922" i="1"/>
  <c r="I1922" i="1"/>
  <c r="J1922" i="1"/>
  <c r="K1922" i="1"/>
  <c r="L1922" i="1"/>
  <c r="M1922" i="1"/>
  <c r="N1922" i="1"/>
  <c r="O1922" i="1"/>
  <c r="H1923" i="1"/>
  <c r="I1923" i="1"/>
  <c r="J1923" i="1"/>
  <c r="K1923" i="1"/>
  <c r="L1923" i="1"/>
  <c r="M1923" i="1"/>
  <c r="N1923" i="1"/>
  <c r="O1923" i="1"/>
  <c r="H1924" i="1"/>
  <c r="I1924" i="1"/>
  <c r="J1924" i="1"/>
  <c r="K1924" i="1"/>
  <c r="L1924" i="1"/>
  <c r="M1924" i="1"/>
  <c r="N1924" i="1"/>
  <c r="O1924" i="1"/>
  <c r="H1925" i="1"/>
  <c r="I1925" i="1"/>
  <c r="J1925" i="1"/>
  <c r="K1925" i="1"/>
  <c r="L1925" i="1"/>
  <c r="M1925" i="1"/>
  <c r="N1925" i="1"/>
  <c r="O1925" i="1"/>
  <c r="H1926" i="1"/>
  <c r="I1926" i="1"/>
  <c r="J1926" i="1"/>
  <c r="K1926" i="1"/>
  <c r="L1926" i="1"/>
  <c r="M1926" i="1"/>
  <c r="N1926" i="1"/>
  <c r="O1926" i="1"/>
  <c r="H1927" i="1"/>
  <c r="I1927" i="1"/>
  <c r="J1927" i="1"/>
  <c r="K1927" i="1"/>
  <c r="L1927" i="1"/>
  <c r="M1927" i="1"/>
  <c r="N1927" i="1"/>
  <c r="O1927" i="1"/>
  <c r="H1928" i="1"/>
  <c r="I1928" i="1"/>
  <c r="J1928" i="1"/>
  <c r="K1928" i="1"/>
  <c r="L1928" i="1"/>
  <c r="M1928" i="1"/>
  <c r="N1928" i="1"/>
  <c r="O1928" i="1"/>
  <c r="H1929" i="1"/>
  <c r="I1929" i="1"/>
  <c r="J1929" i="1"/>
  <c r="K1929" i="1"/>
  <c r="L1929" i="1"/>
  <c r="M1929" i="1"/>
  <c r="N1929" i="1"/>
  <c r="O1929" i="1"/>
  <c r="H1930" i="1"/>
  <c r="I1930" i="1"/>
  <c r="J1930" i="1"/>
  <c r="K1930" i="1"/>
  <c r="L1930" i="1"/>
  <c r="M1930" i="1"/>
  <c r="N1930" i="1"/>
  <c r="O1930" i="1"/>
  <c r="H1931" i="1"/>
  <c r="I1931" i="1"/>
  <c r="J1931" i="1"/>
  <c r="K1931" i="1"/>
  <c r="L1931" i="1"/>
  <c r="M1931" i="1"/>
  <c r="N1931" i="1"/>
  <c r="O1931" i="1"/>
  <c r="H1932" i="1"/>
  <c r="I1932" i="1"/>
  <c r="J1932" i="1"/>
  <c r="K1932" i="1"/>
  <c r="L1932" i="1"/>
  <c r="M1932" i="1"/>
  <c r="N1932" i="1"/>
  <c r="O1932" i="1"/>
  <c r="H1933" i="1"/>
  <c r="I1933" i="1"/>
  <c r="J1933" i="1"/>
  <c r="K1933" i="1"/>
  <c r="L1933" i="1"/>
  <c r="M1933" i="1"/>
  <c r="N1933" i="1"/>
  <c r="O1933" i="1"/>
  <c r="H1934" i="1"/>
  <c r="I1934" i="1"/>
  <c r="J1934" i="1"/>
  <c r="K1934" i="1"/>
  <c r="L1934" i="1"/>
  <c r="M1934" i="1"/>
  <c r="N1934" i="1"/>
  <c r="O1934" i="1"/>
  <c r="H1935" i="1"/>
  <c r="I1935" i="1"/>
  <c r="J1935" i="1"/>
  <c r="K1935" i="1"/>
  <c r="L1935" i="1"/>
  <c r="M1935" i="1"/>
  <c r="N1935" i="1"/>
  <c r="O1935" i="1"/>
  <c r="H1936" i="1"/>
  <c r="I1936" i="1"/>
  <c r="J1936" i="1"/>
  <c r="K1936" i="1"/>
  <c r="L1936" i="1"/>
  <c r="M1936" i="1"/>
  <c r="N1936" i="1"/>
  <c r="O1936" i="1"/>
  <c r="H1937" i="1"/>
  <c r="I1937" i="1"/>
  <c r="J1937" i="1"/>
  <c r="K1937" i="1"/>
  <c r="L1937" i="1"/>
  <c r="M1937" i="1"/>
  <c r="N1937" i="1"/>
  <c r="O1937" i="1"/>
  <c r="H1938" i="1"/>
  <c r="I1938" i="1"/>
  <c r="J1938" i="1"/>
  <c r="K1938" i="1"/>
  <c r="L1938" i="1"/>
  <c r="M1938" i="1"/>
  <c r="N1938" i="1"/>
  <c r="O1938" i="1"/>
  <c r="H1939" i="1"/>
  <c r="I1939" i="1"/>
  <c r="J1939" i="1"/>
  <c r="K1939" i="1"/>
  <c r="L1939" i="1"/>
  <c r="M1939" i="1"/>
  <c r="N1939" i="1"/>
  <c r="O1939" i="1"/>
  <c r="H1940" i="1"/>
  <c r="I1940" i="1"/>
  <c r="J1940" i="1"/>
  <c r="K1940" i="1"/>
  <c r="L1940" i="1"/>
  <c r="M1940" i="1"/>
  <c r="N1940" i="1"/>
  <c r="O1940" i="1"/>
  <c r="H1941" i="1"/>
  <c r="I1941" i="1"/>
  <c r="J1941" i="1"/>
  <c r="K1941" i="1"/>
  <c r="L1941" i="1"/>
  <c r="M1941" i="1"/>
  <c r="N1941" i="1"/>
  <c r="O1941" i="1"/>
  <c r="H1942" i="1"/>
  <c r="I1942" i="1"/>
  <c r="J1942" i="1"/>
  <c r="K1942" i="1"/>
  <c r="L1942" i="1"/>
  <c r="M1942" i="1"/>
  <c r="N1942" i="1"/>
  <c r="O1942" i="1"/>
  <c r="H1943" i="1"/>
  <c r="I1943" i="1"/>
  <c r="J1943" i="1"/>
  <c r="K1943" i="1"/>
  <c r="L1943" i="1"/>
  <c r="M1943" i="1"/>
  <c r="N1943" i="1"/>
  <c r="O1943" i="1"/>
  <c r="H1944" i="1"/>
  <c r="I1944" i="1"/>
  <c r="J1944" i="1"/>
  <c r="K1944" i="1"/>
  <c r="L1944" i="1"/>
  <c r="M1944" i="1"/>
  <c r="N1944" i="1"/>
  <c r="O1944" i="1"/>
  <c r="H1945" i="1"/>
  <c r="I1945" i="1"/>
  <c r="J1945" i="1"/>
  <c r="K1945" i="1"/>
  <c r="L1945" i="1"/>
  <c r="M1945" i="1"/>
  <c r="N1945" i="1"/>
  <c r="O1945" i="1"/>
  <c r="H1946" i="1"/>
  <c r="I1946" i="1"/>
  <c r="J1946" i="1"/>
  <c r="K1946" i="1"/>
  <c r="L1946" i="1"/>
  <c r="M1946" i="1"/>
  <c r="N1946" i="1"/>
  <c r="O1946" i="1"/>
  <c r="H1947" i="1"/>
  <c r="I1947" i="1"/>
  <c r="J1947" i="1"/>
  <c r="K1947" i="1"/>
  <c r="L1947" i="1"/>
  <c r="M1947" i="1"/>
  <c r="N1947" i="1"/>
  <c r="O1947" i="1"/>
  <c r="H1948" i="1"/>
  <c r="I1948" i="1"/>
  <c r="J1948" i="1"/>
  <c r="K1948" i="1"/>
  <c r="L1948" i="1"/>
  <c r="M1948" i="1"/>
  <c r="N1948" i="1"/>
  <c r="O1948" i="1"/>
  <c r="H1949" i="1"/>
  <c r="I1949" i="1"/>
  <c r="J1949" i="1"/>
  <c r="K1949" i="1"/>
  <c r="L1949" i="1"/>
  <c r="M1949" i="1"/>
  <c r="N1949" i="1"/>
  <c r="O1949" i="1"/>
  <c r="H1950" i="1"/>
  <c r="I1950" i="1"/>
  <c r="J1950" i="1"/>
  <c r="K1950" i="1"/>
  <c r="L1950" i="1"/>
  <c r="M1950" i="1"/>
  <c r="N1950" i="1"/>
  <c r="O1950" i="1"/>
  <c r="H1951" i="1"/>
  <c r="I1951" i="1"/>
  <c r="J1951" i="1"/>
  <c r="K1951" i="1"/>
  <c r="L1951" i="1"/>
  <c r="M1951" i="1"/>
  <c r="N1951" i="1"/>
  <c r="O1951" i="1"/>
  <c r="H1952" i="1"/>
  <c r="I1952" i="1"/>
  <c r="J1952" i="1"/>
  <c r="K1952" i="1"/>
  <c r="L1952" i="1"/>
  <c r="M1952" i="1"/>
  <c r="N1952" i="1"/>
  <c r="O1952" i="1"/>
  <c r="H1953" i="1"/>
  <c r="I1953" i="1"/>
  <c r="J1953" i="1"/>
  <c r="K1953" i="1"/>
  <c r="L1953" i="1"/>
  <c r="M1953" i="1"/>
  <c r="N1953" i="1"/>
  <c r="O1953" i="1"/>
  <c r="H1954" i="1"/>
  <c r="I1954" i="1"/>
  <c r="J1954" i="1"/>
  <c r="K1954" i="1"/>
  <c r="L1954" i="1"/>
  <c r="M1954" i="1"/>
  <c r="N1954" i="1"/>
  <c r="O1954" i="1"/>
  <c r="H1955" i="1"/>
  <c r="I1955" i="1"/>
  <c r="J1955" i="1"/>
  <c r="K1955" i="1"/>
  <c r="L1955" i="1"/>
  <c r="M1955" i="1"/>
  <c r="N1955" i="1"/>
  <c r="O1955" i="1"/>
  <c r="H1956" i="1"/>
  <c r="I1956" i="1"/>
  <c r="J1956" i="1"/>
  <c r="K1956" i="1"/>
  <c r="L1956" i="1"/>
  <c r="M1956" i="1"/>
  <c r="N1956" i="1"/>
  <c r="O1956" i="1"/>
  <c r="H1957" i="1"/>
  <c r="I1957" i="1"/>
  <c r="J1957" i="1"/>
  <c r="K1957" i="1"/>
  <c r="L1957" i="1"/>
  <c r="M1957" i="1"/>
  <c r="N1957" i="1"/>
  <c r="O1957" i="1"/>
  <c r="H1958" i="1"/>
  <c r="I1958" i="1"/>
  <c r="J1958" i="1"/>
  <c r="K1958" i="1"/>
  <c r="L1958" i="1"/>
  <c r="M1958" i="1"/>
  <c r="N1958" i="1"/>
  <c r="O1958" i="1"/>
  <c r="H1959" i="1"/>
  <c r="I1959" i="1"/>
  <c r="J1959" i="1"/>
  <c r="K1959" i="1"/>
  <c r="L1959" i="1"/>
  <c r="M1959" i="1"/>
  <c r="N1959" i="1"/>
  <c r="O1959" i="1"/>
  <c r="H1960" i="1"/>
  <c r="I1960" i="1"/>
  <c r="J1960" i="1"/>
  <c r="K1960" i="1"/>
  <c r="L1960" i="1"/>
  <c r="M1960" i="1"/>
  <c r="N1960" i="1"/>
  <c r="O1960" i="1"/>
  <c r="H1961" i="1"/>
  <c r="I1961" i="1"/>
  <c r="J1961" i="1"/>
  <c r="K1961" i="1"/>
  <c r="L1961" i="1"/>
  <c r="M1961" i="1"/>
  <c r="N1961" i="1"/>
  <c r="O1961" i="1"/>
  <c r="H1962" i="1"/>
  <c r="I1962" i="1"/>
  <c r="J1962" i="1"/>
  <c r="K1962" i="1"/>
  <c r="L1962" i="1"/>
  <c r="M1962" i="1"/>
  <c r="N1962" i="1"/>
  <c r="O1962" i="1"/>
  <c r="H1963" i="1"/>
  <c r="I1963" i="1"/>
  <c r="J1963" i="1"/>
  <c r="K1963" i="1"/>
  <c r="L1963" i="1"/>
  <c r="M1963" i="1"/>
  <c r="N1963" i="1"/>
  <c r="O1963" i="1"/>
  <c r="H1964" i="1"/>
  <c r="I1964" i="1"/>
  <c r="J1964" i="1"/>
  <c r="K1964" i="1"/>
  <c r="L1964" i="1"/>
  <c r="M1964" i="1"/>
  <c r="N1964" i="1"/>
  <c r="O1964" i="1"/>
  <c r="H1965" i="1"/>
  <c r="I1965" i="1"/>
  <c r="J1965" i="1"/>
  <c r="K1965" i="1"/>
  <c r="L1965" i="1"/>
  <c r="M1965" i="1"/>
  <c r="N1965" i="1"/>
  <c r="O1965" i="1"/>
  <c r="H1966" i="1"/>
  <c r="I1966" i="1"/>
  <c r="J1966" i="1"/>
  <c r="K1966" i="1"/>
  <c r="L1966" i="1"/>
  <c r="M1966" i="1"/>
  <c r="N1966" i="1"/>
  <c r="O1966" i="1"/>
  <c r="H1967" i="1"/>
  <c r="I1967" i="1"/>
  <c r="J1967" i="1"/>
  <c r="K1967" i="1"/>
  <c r="L1967" i="1"/>
  <c r="M1967" i="1"/>
  <c r="N1967" i="1"/>
  <c r="O1967" i="1"/>
  <c r="H1968" i="1"/>
  <c r="I1968" i="1"/>
  <c r="J1968" i="1"/>
  <c r="K1968" i="1"/>
  <c r="L1968" i="1"/>
  <c r="M1968" i="1"/>
  <c r="N1968" i="1"/>
  <c r="O1968" i="1"/>
  <c r="H1969" i="1"/>
  <c r="I1969" i="1"/>
  <c r="J1969" i="1"/>
  <c r="K1969" i="1"/>
  <c r="L1969" i="1"/>
  <c r="M1969" i="1"/>
  <c r="N1969" i="1"/>
  <c r="O1969" i="1"/>
  <c r="H1970" i="1"/>
  <c r="I1970" i="1"/>
  <c r="J1970" i="1"/>
  <c r="K1970" i="1"/>
  <c r="L1970" i="1"/>
  <c r="M1970" i="1"/>
  <c r="N1970" i="1"/>
  <c r="O1970" i="1"/>
  <c r="H1971" i="1"/>
  <c r="I1971" i="1"/>
  <c r="J1971" i="1"/>
  <c r="K1971" i="1"/>
  <c r="L1971" i="1"/>
  <c r="M1971" i="1"/>
  <c r="N1971" i="1"/>
  <c r="O1971" i="1"/>
  <c r="H1972" i="1"/>
  <c r="I1972" i="1"/>
  <c r="J1972" i="1"/>
  <c r="K1972" i="1"/>
  <c r="L1972" i="1"/>
  <c r="M1972" i="1"/>
  <c r="N1972" i="1"/>
  <c r="O1972" i="1"/>
  <c r="H1973" i="1"/>
  <c r="I1973" i="1"/>
  <c r="J1973" i="1"/>
  <c r="K1973" i="1"/>
  <c r="L1973" i="1"/>
  <c r="M1973" i="1"/>
  <c r="N1973" i="1"/>
  <c r="O1973" i="1"/>
  <c r="H1974" i="1"/>
  <c r="I1974" i="1"/>
  <c r="J1974" i="1"/>
  <c r="K1974" i="1"/>
  <c r="L1974" i="1"/>
  <c r="M1974" i="1"/>
  <c r="N1974" i="1"/>
  <c r="O1974" i="1"/>
  <c r="H1975" i="1"/>
  <c r="I1975" i="1"/>
  <c r="J1975" i="1"/>
  <c r="K1975" i="1"/>
  <c r="L1975" i="1"/>
  <c r="M1975" i="1"/>
  <c r="N1975" i="1"/>
  <c r="O1975" i="1"/>
  <c r="H1976" i="1"/>
  <c r="I1976" i="1"/>
  <c r="J1976" i="1"/>
  <c r="K1976" i="1"/>
  <c r="L1976" i="1"/>
  <c r="M1976" i="1"/>
  <c r="N1976" i="1"/>
  <c r="O1976" i="1"/>
  <c r="H1977" i="1"/>
  <c r="I1977" i="1"/>
  <c r="J1977" i="1"/>
  <c r="K1977" i="1"/>
  <c r="L1977" i="1"/>
  <c r="M1977" i="1"/>
  <c r="N1977" i="1"/>
  <c r="O1977" i="1"/>
  <c r="H1978" i="1"/>
  <c r="I1978" i="1"/>
  <c r="J1978" i="1"/>
  <c r="K1978" i="1"/>
  <c r="L1978" i="1"/>
  <c r="M1978" i="1"/>
  <c r="N1978" i="1"/>
  <c r="O1978" i="1"/>
  <c r="H1979" i="1"/>
  <c r="I1979" i="1"/>
  <c r="J1979" i="1"/>
  <c r="K1979" i="1"/>
  <c r="L1979" i="1"/>
  <c r="M1979" i="1"/>
  <c r="N1979" i="1"/>
  <c r="O1979" i="1"/>
  <c r="H1980" i="1"/>
  <c r="I1980" i="1"/>
  <c r="J1980" i="1"/>
  <c r="K1980" i="1"/>
  <c r="L1980" i="1"/>
  <c r="M1980" i="1"/>
  <c r="N1980" i="1"/>
  <c r="O1980" i="1"/>
  <c r="H1981" i="1"/>
  <c r="I1981" i="1"/>
  <c r="J1981" i="1"/>
  <c r="K1981" i="1"/>
  <c r="L1981" i="1"/>
  <c r="M1981" i="1"/>
  <c r="N1981" i="1"/>
  <c r="O1981" i="1"/>
  <c r="H1982" i="1"/>
  <c r="I1982" i="1"/>
  <c r="J1982" i="1"/>
  <c r="K1982" i="1"/>
  <c r="L1982" i="1"/>
  <c r="M1982" i="1"/>
  <c r="N1982" i="1"/>
  <c r="O1982" i="1"/>
  <c r="H1983" i="1"/>
  <c r="I1983" i="1"/>
  <c r="J1983" i="1"/>
  <c r="K1983" i="1"/>
  <c r="L1983" i="1"/>
  <c r="M1983" i="1"/>
  <c r="N1983" i="1"/>
  <c r="O1983" i="1"/>
  <c r="H1984" i="1"/>
  <c r="I1984" i="1"/>
  <c r="J1984" i="1"/>
  <c r="K1984" i="1"/>
  <c r="L1984" i="1"/>
  <c r="M1984" i="1"/>
  <c r="N1984" i="1"/>
  <c r="O1984" i="1"/>
  <c r="H1985" i="1"/>
  <c r="I1985" i="1"/>
  <c r="J1985" i="1"/>
  <c r="K1985" i="1"/>
  <c r="L1985" i="1"/>
  <c r="M1985" i="1"/>
  <c r="N1985" i="1"/>
  <c r="O1985" i="1"/>
  <c r="H1986" i="1"/>
  <c r="I1986" i="1"/>
  <c r="J1986" i="1"/>
  <c r="K1986" i="1"/>
  <c r="L1986" i="1"/>
  <c r="M1986" i="1"/>
  <c r="N1986" i="1"/>
  <c r="O1986" i="1"/>
  <c r="H1987" i="1"/>
  <c r="I1987" i="1"/>
  <c r="J1987" i="1"/>
  <c r="K1987" i="1"/>
  <c r="L1987" i="1"/>
  <c r="M1987" i="1"/>
  <c r="N1987" i="1"/>
  <c r="O1987" i="1"/>
  <c r="H1988" i="1"/>
  <c r="I1988" i="1"/>
  <c r="J1988" i="1"/>
  <c r="K1988" i="1"/>
  <c r="L1988" i="1"/>
  <c r="M1988" i="1"/>
  <c r="N1988" i="1"/>
  <c r="O1988" i="1"/>
  <c r="H1989" i="1"/>
  <c r="I1989" i="1"/>
  <c r="J1989" i="1"/>
  <c r="K1989" i="1"/>
  <c r="L1989" i="1"/>
  <c r="M1989" i="1"/>
  <c r="N1989" i="1"/>
  <c r="O1989" i="1"/>
  <c r="H1990" i="1"/>
  <c r="I1990" i="1"/>
  <c r="J1990" i="1"/>
  <c r="K1990" i="1"/>
  <c r="L1990" i="1"/>
  <c r="M1990" i="1"/>
  <c r="N1990" i="1"/>
  <c r="O1990" i="1"/>
  <c r="H1991" i="1"/>
  <c r="I1991" i="1"/>
  <c r="J1991" i="1"/>
  <c r="K1991" i="1"/>
  <c r="L1991" i="1"/>
  <c r="M1991" i="1"/>
  <c r="N1991" i="1"/>
  <c r="O1991" i="1"/>
  <c r="H1992" i="1"/>
  <c r="I1992" i="1"/>
  <c r="J1992" i="1"/>
  <c r="K1992" i="1"/>
  <c r="L1992" i="1"/>
  <c r="M1992" i="1"/>
  <c r="N1992" i="1"/>
  <c r="O1992" i="1"/>
  <c r="H1993" i="1"/>
  <c r="I1993" i="1"/>
  <c r="J1993" i="1"/>
  <c r="K1993" i="1"/>
  <c r="L1993" i="1"/>
  <c r="M1993" i="1"/>
  <c r="N1993" i="1"/>
  <c r="O1993" i="1"/>
  <c r="H1994" i="1"/>
  <c r="I1994" i="1"/>
  <c r="J1994" i="1"/>
  <c r="K1994" i="1"/>
  <c r="L1994" i="1"/>
  <c r="M1994" i="1"/>
  <c r="N1994" i="1"/>
  <c r="O1994" i="1"/>
  <c r="H1995" i="1"/>
  <c r="I1995" i="1"/>
  <c r="J1995" i="1"/>
  <c r="K1995" i="1"/>
  <c r="L1995" i="1"/>
  <c r="M1995" i="1"/>
  <c r="N1995" i="1"/>
  <c r="O1995" i="1"/>
  <c r="H1996" i="1"/>
  <c r="I1996" i="1"/>
  <c r="J1996" i="1"/>
  <c r="K1996" i="1"/>
  <c r="L1996" i="1"/>
  <c r="M1996" i="1"/>
  <c r="N1996" i="1"/>
  <c r="O1996" i="1"/>
  <c r="H1997" i="1"/>
  <c r="I1997" i="1"/>
  <c r="J1997" i="1"/>
  <c r="K1997" i="1"/>
  <c r="L1997" i="1"/>
  <c r="M1997" i="1"/>
  <c r="N1997" i="1"/>
  <c r="O1997" i="1"/>
  <c r="H1998" i="1"/>
  <c r="I1998" i="1"/>
  <c r="J1998" i="1"/>
  <c r="K1998" i="1"/>
  <c r="L1998" i="1"/>
  <c r="M1998" i="1"/>
  <c r="N1998" i="1"/>
  <c r="O1998" i="1"/>
  <c r="H1999" i="1"/>
  <c r="I1999" i="1"/>
  <c r="J1999" i="1"/>
  <c r="K1999" i="1"/>
  <c r="L1999" i="1"/>
  <c r="M1999" i="1"/>
  <c r="N1999" i="1"/>
  <c r="O1999" i="1"/>
  <c r="H2000" i="1"/>
  <c r="I2000" i="1"/>
  <c r="J2000" i="1"/>
  <c r="K2000" i="1"/>
  <c r="L2000" i="1"/>
  <c r="M2000" i="1"/>
  <c r="N2000" i="1"/>
  <c r="O2000" i="1"/>
  <c r="H2001" i="1"/>
  <c r="I2001" i="1"/>
  <c r="J2001" i="1"/>
  <c r="K2001" i="1"/>
  <c r="L2001" i="1"/>
  <c r="M2001" i="1"/>
  <c r="N2001" i="1"/>
  <c r="O2001" i="1"/>
  <c r="H2002" i="1"/>
  <c r="I2002" i="1"/>
  <c r="J2002" i="1"/>
  <c r="K2002" i="1"/>
  <c r="L2002" i="1"/>
  <c r="M2002" i="1"/>
  <c r="N2002" i="1"/>
  <c r="O2002" i="1"/>
  <c r="H2003" i="1"/>
  <c r="I2003" i="1"/>
  <c r="J2003" i="1"/>
  <c r="K2003" i="1"/>
  <c r="L2003" i="1"/>
  <c r="M2003" i="1"/>
  <c r="N2003" i="1"/>
  <c r="O2003" i="1"/>
  <c r="H2004" i="1"/>
  <c r="I2004" i="1"/>
  <c r="J2004" i="1"/>
  <c r="K2004" i="1"/>
  <c r="L2004" i="1"/>
  <c r="M2004" i="1"/>
  <c r="N2004" i="1"/>
  <c r="O2004" i="1"/>
  <c r="H2005" i="1"/>
  <c r="I2005" i="1"/>
  <c r="J2005" i="1"/>
  <c r="K2005" i="1"/>
  <c r="L2005" i="1"/>
  <c r="M2005" i="1"/>
  <c r="N2005" i="1"/>
  <c r="O2005" i="1"/>
  <c r="H2006" i="1"/>
  <c r="I2006" i="1"/>
  <c r="J2006" i="1"/>
  <c r="K2006" i="1"/>
  <c r="L2006" i="1"/>
  <c r="M2006" i="1"/>
  <c r="N2006" i="1"/>
  <c r="O2006" i="1"/>
  <c r="H2007" i="1"/>
  <c r="I2007" i="1"/>
  <c r="J2007" i="1"/>
  <c r="K2007" i="1"/>
  <c r="L2007" i="1"/>
  <c r="M2007" i="1"/>
  <c r="N2007" i="1"/>
  <c r="O2007" i="1"/>
  <c r="H2008" i="1"/>
  <c r="I2008" i="1"/>
  <c r="J2008" i="1"/>
  <c r="K2008" i="1"/>
  <c r="L2008" i="1"/>
  <c r="M2008" i="1"/>
  <c r="N2008" i="1"/>
  <c r="O2008" i="1"/>
  <c r="H2009" i="1"/>
  <c r="I2009" i="1"/>
  <c r="J2009" i="1"/>
  <c r="K2009" i="1"/>
  <c r="L2009" i="1"/>
  <c r="M2009" i="1"/>
  <c r="N2009" i="1"/>
  <c r="O2009" i="1"/>
  <c r="H2010" i="1"/>
  <c r="I2010" i="1"/>
  <c r="J2010" i="1"/>
  <c r="K2010" i="1"/>
  <c r="L2010" i="1"/>
  <c r="M2010" i="1"/>
  <c r="N2010" i="1"/>
  <c r="O2010" i="1"/>
  <c r="H2011" i="1"/>
  <c r="I2011" i="1"/>
  <c r="J2011" i="1"/>
  <c r="K2011" i="1"/>
  <c r="L2011" i="1"/>
  <c r="M2011" i="1"/>
  <c r="N2011" i="1"/>
  <c r="O2011" i="1"/>
  <c r="H2012" i="1"/>
  <c r="I2012" i="1"/>
  <c r="J2012" i="1"/>
  <c r="K2012" i="1"/>
  <c r="L2012" i="1"/>
  <c r="M2012" i="1"/>
  <c r="N2012" i="1"/>
  <c r="O2012" i="1"/>
  <c r="H2013" i="1"/>
  <c r="I2013" i="1"/>
  <c r="J2013" i="1"/>
  <c r="K2013" i="1"/>
  <c r="L2013" i="1"/>
  <c r="M2013" i="1"/>
  <c r="N2013" i="1"/>
  <c r="O2013" i="1"/>
  <c r="H2014" i="1"/>
  <c r="I2014" i="1"/>
  <c r="J2014" i="1"/>
  <c r="K2014" i="1"/>
  <c r="L2014" i="1"/>
  <c r="M2014" i="1"/>
  <c r="N2014" i="1"/>
  <c r="O2014" i="1"/>
  <c r="H2015" i="1"/>
  <c r="I2015" i="1"/>
  <c r="J2015" i="1"/>
  <c r="K2015" i="1"/>
  <c r="L2015" i="1"/>
  <c r="M2015" i="1"/>
  <c r="N2015" i="1"/>
  <c r="O2015" i="1"/>
  <c r="H2016" i="1"/>
  <c r="I2016" i="1"/>
  <c r="J2016" i="1"/>
  <c r="K2016" i="1"/>
  <c r="L2016" i="1"/>
  <c r="M2016" i="1"/>
  <c r="N2016" i="1"/>
  <c r="O2016" i="1"/>
  <c r="H2017" i="1"/>
  <c r="I2017" i="1"/>
  <c r="J2017" i="1"/>
  <c r="K2017" i="1"/>
  <c r="L2017" i="1"/>
  <c r="M2017" i="1"/>
  <c r="N2017" i="1"/>
  <c r="O2017" i="1"/>
  <c r="H2018" i="1"/>
  <c r="I2018" i="1"/>
  <c r="J2018" i="1"/>
  <c r="K2018" i="1"/>
  <c r="L2018" i="1"/>
  <c r="M2018" i="1"/>
  <c r="N2018" i="1"/>
  <c r="O2018" i="1"/>
  <c r="H2019" i="1"/>
  <c r="I2019" i="1"/>
  <c r="J2019" i="1"/>
  <c r="K2019" i="1"/>
  <c r="L2019" i="1"/>
  <c r="M2019" i="1"/>
  <c r="N2019" i="1"/>
  <c r="O2019" i="1"/>
  <c r="H2020" i="1"/>
  <c r="I2020" i="1"/>
  <c r="J2020" i="1"/>
  <c r="K2020" i="1"/>
  <c r="L2020" i="1"/>
  <c r="M2020" i="1"/>
  <c r="N2020" i="1"/>
  <c r="O2020" i="1"/>
  <c r="H2021" i="1"/>
  <c r="I2021" i="1"/>
  <c r="J2021" i="1"/>
  <c r="K2021" i="1"/>
  <c r="L2021" i="1"/>
  <c r="M2021" i="1"/>
  <c r="N2021" i="1"/>
  <c r="O2021" i="1"/>
  <c r="H2022" i="1"/>
  <c r="I2022" i="1"/>
  <c r="J2022" i="1"/>
  <c r="K2022" i="1"/>
  <c r="L2022" i="1"/>
  <c r="M2022" i="1"/>
  <c r="N2022" i="1"/>
  <c r="O2022" i="1"/>
  <c r="H2023" i="1"/>
  <c r="I2023" i="1"/>
  <c r="J2023" i="1"/>
  <c r="K2023" i="1"/>
  <c r="L2023" i="1"/>
  <c r="M2023" i="1"/>
  <c r="N2023" i="1"/>
  <c r="O2023" i="1"/>
  <c r="H2024" i="1"/>
  <c r="I2024" i="1"/>
  <c r="J2024" i="1"/>
  <c r="K2024" i="1"/>
  <c r="L2024" i="1"/>
  <c r="M2024" i="1"/>
  <c r="N2024" i="1"/>
  <c r="O2024" i="1"/>
  <c r="H2025" i="1"/>
  <c r="I2025" i="1"/>
  <c r="J2025" i="1"/>
  <c r="K2025" i="1"/>
  <c r="L2025" i="1"/>
  <c r="M2025" i="1"/>
  <c r="N2025" i="1"/>
  <c r="O2025" i="1"/>
  <c r="H2026" i="1"/>
  <c r="I2026" i="1"/>
  <c r="J2026" i="1"/>
  <c r="K2026" i="1"/>
  <c r="L2026" i="1"/>
  <c r="M2026" i="1"/>
  <c r="N2026" i="1"/>
  <c r="O2026" i="1"/>
  <c r="H2027" i="1"/>
  <c r="I2027" i="1"/>
  <c r="J2027" i="1"/>
  <c r="K2027" i="1"/>
  <c r="L2027" i="1"/>
  <c r="M2027" i="1"/>
  <c r="N2027" i="1"/>
  <c r="O2027" i="1"/>
  <c r="H2028" i="1"/>
  <c r="I2028" i="1"/>
  <c r="J2028" i="1"/>
  <c r="K2028" i="1"/>
  <c r="L2028" i="1"/>
  <c r="M2028" i="1"/>
  <c r="N2028" i="1"/>
  <c r="O2028" i="1"/>
  <c r="H2029" i="1"/>
  <c r="I2029" i="1"/>
  <c r="J2029" i="1"/>
  <c r="K2029" i="1"/>
  <c r="L2029" i="1"/>
  <c r="M2029" i="1"/>
  <c r="N2029" i="1"/>
  <c r="O2029" i="1"/>
  <c r="H2030" i="1"/>
  <c r="I2030" i="1"/>
  <c r="J2030" i="1"/>
  <c r="K2030" i="1"/>
  <c r="L2030" i="1"/>
  <c r="M2030" i="1"/>
  <c r="N2030" i="1"/>
  <c r="O2030" i="1"/>
  <c r="H2031" i="1"/>
  <c r="I2031" i="1"/>
  <c r="J2031" i="1"/>
  <c r="K2031" i="1"/>
  <c r="L2031" i="1"/>
  <c r="M2031" i="1"/>
  <c r="N2031" i="1"/>
  <c r="O2031" i="1"/>
  <c r="H2032" i="1"/>
  <c r="I2032" i="1"/>
  <c r="J2032" i="1"/>
  <c r="K2032" i="1"/>
  <c r="L2032" i="1"/>
  <c r="M2032" i="1"/>
  <c r="N2032" i="1"/>
  <c r="O2032" i="1"/>
  <c r="H2033" i="1"/>
  <c r="I2033" i="1"/>
  <c r="J2033" i="1"/>
  <c r="K2033" i="1"/>
  <c r="L2033" i="1"/>
  <c r="M2033" i="1"/>
  <c r="N2033" i="1"/>
  <c r="O2033" i="1"/>
  <c r="H2034" i="1"/>
  <c r="I2034" i="1"/>
  <c r="J2034" i="1"/>
  <c r="K2034" i="1"/>
  <c r="L2034" i="1"/>
  <c r="M2034" i="1"/>
  <c r="N2034" i="1"/>
  <c r="O2034" i="1"/>
  <c r="H2035" i="1"/>
  <c r="I2035" i="1"/>
  <c r="J2035" i="1"/>
  <c r="K2035" i="1"/>
  <c r="L2035" i="1"/>
  <c r="M2035" i="1"/>
  <c r="N2035" i="1"/>
  <c r="O2035" i="1"/>
  <c r="H2036" i="1"/>
  <c r="I2036" i="1"/>
  <c r="J2036" i="1"/>
  <c r="K2036" i="1"/>
  <c r="L2036" i="1"/>
  <c r="M2036" i="1"/>
  <c r="N2036" i="1"/>
  <c r="O2036" i="1"/>
  <c r="H2037" i="1"/>
  <c r="I2037" i="1"/>
  <c r="J2037" i="1"/>
  <c r="K2037" i="1"/>
  <c r="L2037" i="1"/>
  <c r="M2037" i="1"/>
  <c r="N2037" i="1"/>
  <c r="O2037" i="1"/>
  <c r="H2038" i="1"/>
  <c r="I2038" i="1"/>
  <c r="J2038" i="1"/>
  <c r="K2038" i="1"/>
  <c r="L2038" i="1"/>
  <c r="M2038" i="1"/>
  <c r="N2038" i="1"/>
  <c r="O2038" i="1"/>
  <c r="H2039" i="1"/>
  <c r="I2039" i="1"/>
  <c r="J2039" i="1"/>
  <c r="K2039" i="1"/>
  <c r="L2039" i="1"/>
  <c r="M2039" i="1"/>
  <c r="N2039" i="1"/>
  <c r="O2039" i="1"/>
  <c r="H2040" i="1"/>
  <c r="I2040" i="1"/>
  <c r="J2040" i="1"/>
  <c r="K2040" i="1"/>
  <c r="L2040" i="1"/>
  <c r="M2040" i="1"/>
  <c r="N2040" i="1"/>
  <c r="O2040" i="1"/>
  <c r="H2041" i="1"/>
  <c r="I2041" i="1"/>
  <c r="J2041" i="1"/>
  <c r="K2041" i="1"/>
  <c r="L2041" i="1"/>
  <c r="M2041" i="1"/>
  <c r="N2041" i="1"/>
  <c r="O2041" i="1"/>
  <c r="H2042" i="1"/>
  <c r="I2042" i="1"/>
  <c r="J2042" i="1"/>
  <c r="K2042" i="1"/>
  <c r="L2042" i="1"/>
  <c r="M2042" i="1"/>
  <c r="N2042" i="1"/>
  <c r="O2042" i="1"/>
  <c r="H2043" i="1"/>
  <c r="I2043" i="1"/>
  <c r="J2043" i="1"/>
  <c r="K2043" i="1"/>
  <c r="L2043" i="1"/>
  <c r="M2043" i="1"/>
  <c r="N2043" i="1"/>
  <c r="O2043" i="1"/>
  <c r="H2044" i="1"/>
  <c r="I2044" i="1"/>
  <c r="J2044" i="1"/>
  <c r="K2044" i="1"/>
  <c r="L2044" i="1"/>
  <c r="M2044" i="1"/>
  <c r="N2044" i="1"/>
  <c r="O2044" i="1"/>
  <c r="H2045" i="1"/>
  <c r="I2045" i="1"/>
  <c r="J2045" i="1"/>
  <c r="K2045" i="1"/>
  <c r="L2045" i="1"/>
  <c r="M2045" i="1"/>
  <c r="N2045" i="1"/>
  <c r="O2045" i="1"/>
  <c r="H2046" i="1"/>
  <c r="I2046" i="1"/>
  <c r="J2046" i="1"/>
  <c r="K2046" i="1"/>
  <c r="L2046" i="1"/>
  <c r="M2046" i="1"/>
  <c r="N2046" i="1"/>
  <c r="O2046" i="1"/>
  <c r="H2047" i="1"/>
  <c r="I2047" i="1"/>
  <c r="J2047" i="1"/>
  <c r="K2047" i="1"/>
  <c r="L2047" i="1"/>
  <c r="M2047" i="1"/>
  <c r="N2047" i="1"/>
  <c r="O2047" i="1"/>
  <c r="H2048" i="1"/>
  <c r="I2048" i="1"/>
  <c r="J2048" i="1"/>
  <c r="K2048" i="1"/>
  <c r="L2048" i="1"/>
  <c r="M2048" i="1"/>
  <c r="N2048" i="1"/>
  <c r="O2048" i="1"/>
  <c r="H2049" i="1"/>
  <c r="I2049" i="1"/>
  <c r="J2049" i="1"/>
  <c r="K2049" i="1"/>
  <c r="L2049" i="1"/>
  <c r="M2049" i="1"/>
  <c r="N2049" i="1"/>
  <c r="O2049" i="1"/>
  <c r="H2050" i="1"/>
  <c r="I2050" i="1"/>
  <c r="J2050" i="1"/>
  <c r="K2050" i="1"/>
  <c r="L2050" i="1"/>
  <c r="M2050" i="1"/>
  <c r="N2050" i="1"/>
  <c r="O2050" i="1"/>
  <c r="H2051" i="1"/>
  <c r="I2051" i="1"/>
  <c r="J2051" i="1"/>
  <c r="K2051" i="1"/>
  <c r="L2051" i="1"/>
  <c r="M2051" i="1"/>
  <c r="N2051" i="1"/>
  <c r="O2051" i="1"/>
  <c r="H2052" i="1"/>
  <c r="I2052" i="1"/>
  <c r="J2052" i="1"/>
  <c r="K2052" i="1"/>
  <c r="L2052" i="1"/>
  <c r="M2052" i="1"/>
  <c r="N2052" i="1"/>
  <c r="O2052" i="1"/>
  <c r="H2053" i="1"/>
  <c r="I2053" i="1"/>
  <c r="J2053" i="1"/>
  <c r="K2053" i="1"/>
  <c r="L2053" i="1"/>
  <c r="M2053" i="1"/>
  <c r="N2053" i="1"/>
  <c r="O2053" i="1"/>
  <c r="H2054" i="1"/>
  <c r="I2054" i="1"/>
  <c r="J2054" i="1"/>
  <c r="K2054" i="1"/>
  <c r="L2054" i="1"/>
  <c r="M2054" i="1"/>
  <c r="N2054" i="1"/>
  <c r="O2054" i="1"/>
  <c r="H2055" i="1"/>
  <c r="I2055" i="1"/>
  <c r="J2055" i="1"/>
  <c r="K2055" i="1"/>
  <c r="L2055" i="1"/>
  <c r="M2055" i="1"/>
  <c r="N2055" i="1"/>
  <c r="O2055" i="1"/>
  <c r="H2056" i="1"/>
  <c r="I2056" i="1"/>
  <c r="J2056" i="1"/>
  <c r="K2056" i="1"/>
  <c r="L2056" i="1"/>
  <c r="M2056" i="1"/>
  <c r="N2056" i="1"/>
  <c r="O2056" i="1"/>
  <c r="H2057" i="1"/>
  <c r="I2057" i="1"/>
  <c r="J2057" i="1"/>
  <c r="K2057" i="1"/>
  <c r="L2057" i="1"/>
  <c r="M2057" i="1"/>
  <c r="N2057" i="1"/>
  <c r="O2057" i="1"/>
  <c r="H2058" i="1"/>
  <c r="I2058" i="1"/>
  <c r="J2058" i="1"/>
  <c r="K2058" i="1"/>
  <c r="L2058" i="1"/>
  <c r="M2058" i="1"/>
  <c r="N2058" i="1"/>
  <c r="O2058" i="1"/>
  <c r="H2059" i="1"/>
  <c r="I2059" i="1"/>
  <c r="J2059" i="1"/>
  <c r="K2059" i="1"/>
  <c r="L2059" i="1"/>
  <c r="M2059" i="1"/>
  <c r="N2059" i="1"/>
  <c r="O2059" i="1"/>
  <c r="H2060" i="1"/>
  <c r="I2060" i="1"/>
  <c r="J2060" i="1"/>
  <c r="K2060" i="1"/>
  <c r="L2060" i="1"/>
  <c r="M2060" i="1"/>
  <c r="N2060" i="1"/>
  <c r="O2060" i="1"/>
  <c r="H2061" i="1"/>
  <c r="I2061" i="1"/>
  <c r="J2061" i="1"/>
  <c r="K2061" i="1"/>
  <c r="L2061" i="1"/>
  <c r="M2061" i="1"/>
  <c r="N2061" i="1"/>
  <c r="O2061" i="1"/>
  <c r="H2062" i="1"/>
  <c r="I2062" i="1"/>
  <c r="J2062" i="1"/>
  <c r="K2062" i="1"/>
  <c r="L2062" i="1"/>
  <c r="M2062" i="1"/>
  <c r="N2062" i="1"/>
  <c r="O2062" i="1"/>
  <c r="H2063" i="1"/>
  <c r="I2063" i="1"/>
  <c r="J2063" i="1"/>
  <c r="K2063" i="1"/>
  <c r="L2063" i="1"/>
  <c r="M2063" i="1"/>
  <c r="N2063" i="1"/>
  <c r="O2063" i="1"/>
  <c r="H2064" i="1"/>
  <c r="I2064" i="1"/>
  <c r="J2064" i="1"/>
  <c r="K2064" i="1"/>
  <c r="L2064" i="1"/>
  <c r="M2064" i="1"/>
  <c r="N2064" i="1"/>
  <c r="O2064" i="1"/>
  <c r="H2065" i="1"/>
  <c r="I2065" i="1"/>
  <c r="J2065" i="1"/>
  <c r="K2065" i="1"/>
  <c r="L2065" i="1"/>
  <c r="M2065" i="1"/>
  <c r="N2065" i="1"/>
  <c r="O2065" i="1"/>
  <c r="H2066" i="1"/>
  <c r="I2066" i="1"/>
  <c r="J2066" i="1"/>
  <c r="K2066" i="1"/>
  <c r="L2066" i="1"/>
  <c r="M2066" i="1"/>
  <c r="N2066" i="1"/>
  <c r="O2066" i="1"/>
  <c r="H2067" i="1"/>
  <c r="I2067" i="1"/>
  <c r="J2067" i="1"/>
  <c r="K2067" i="1"/>
  <c r="L2067" i="1"/>
  <c r="M2067" i="1"/>
  <c r="N2067" i="1"/>
  <c r="O2067" i="1"/>
  <c r="H2068" i="1"/>
  <c r="I2068" i="1"/>
  <c r="J2068" i="1"/>
  <c r="K2068" i="1"/>
  <c r="L2068" i="1"/>
  <c r="M2068" i="1"/>
  <c r="N2068" i="1"/>
  <c r="O2068" i="1"/>
  <c r="H2069" i="1"/>
  <c r="I2069" i="1"/>
  <c r="J2069" i="1"/>
  <c r="K2069" i="1"/>
  <c r="L2069" i="1"/>
  <c r="M2069" i="1"/>
  <c r="N2069" i="1"/>
  <c r="O2069" i="1"/>
  <c r="H2070" i="1"/>
  <c r="I2070" i="1"/>
  <c r="J2070" i="1"/>
  <c r="K2070" i="1"/>
  <c r="L2070" i="1"/>
  <c r="M2070" i="1"/>
  <c r="N2070" i="1"/>
  <c r="O2070" i="1"/>
  <c r="H2071" i="1"/>
  <c r="I2071" i="1"/>
  <c r="J2071" i="1"/>
  <c r="K2071" i="1"/>
  <c r="L2071" i="1"/>
  <c r="M2071" i="1"/>
  <c r="N2071" i="1"/>
  <c r="O2071" i="1"/>
  <c r="H2072" i="1"/>
  <c r="I2072" i="1"/>
  <c r="J2072" i="1"/>
  <c r="K2072" i="1"/>
  <c r="L2072" i="1"/>
  <c r="M2072" i="1"/>
  <c r="N2072" i="1"/>
  <c r="O2072" i="1"/>
  <c r="H2073" i="1"/>
  <c r="I2073" i="1"/>
  <c r="J2073" i="1"/>
  <c r="K2073" i="1"/>
  <c r="L2073" i="1"/>
  <c r="M2073" i="1"/>
  <c r="N2073" i="1"/>
  <c r="O2073" i="1"/>
  <c r="H2074" i="1"/>
  <c r="I2074" i="1"/>
  <c r="J2074" i="1"/>
  <c r="K2074" i="1"/>
  <c r="L2074" i="1"/>
  <c r="M2074" i="1"/>
  <c r="N2074" i="1"/>
  <c r="O2074" i="1"/>
  <c r="H2075" i="1"/>
  <c r="I2075" i="1"/>
  <c r="J2075" i="1"/>
  <c r="K2075" i="1"/>
  <c r="L2075" i="1"/>
  <c r="M2075" i="1"/>
  <c r="N2075" i="1"/>
  <c r="O2075" i="1"/>
  <c r="H2076" i="1"/>
  <c r="I2076" i="1"/>
  <c r="J2076" i="1"/>
  <c r="K2076" i="1"/>
  <c r="L2076" i="1"/>
  <c r="M2076" i="1"/>
  <c r="N2076" i="1"/>
  <c r="O2076" i="1"/>
  <c r="H2077" i="1"/>
  <c r="I2077" i="1"/>
  <c r="J2077" i="1"/>
  <c r="K2077" i="1"/>
  <c r="L2077" i="1"/>
  <c r="M2077" i="1"/>
  <c r="N2077" i="1"/>
  <c r="O2077" i="1"/>
  <c r="H2078" i="1"/>
  <c r="I2078" i="1"/>
  <c r="J2078" i="1"/>
  <c r="K2078" i="1"/>
  <c r="L2078" i="1"/>
  <c r="M2078" i="1"/>
  <c r="N2078" i="1"/>
  <c r="O2078" i="1"/>
  <c r="H2079" i="1"/>
  <c r="I2079" i="1"/>
  <c r="J2079" i="1"/>
  <c r="K2079" i="1"/>
  <c r="L2079" i="1"/>
  <c r="M2079" i="1"/>
  <c r="N2079" i="1"/>
  <c r="O2079" i="1"/>
  <c r="H2080" i="1"/>
  <c r="I2080" i="1"/>
  <c r="J2080" i="1"/>
  <c r="K2080" i="1"/>
  <c r="L2080" i="1"/>
  <c r="M2080" i="1"/>
  <c r="N2080" i="1"/>
  <c r="O2080" i="1"/>
  <c r="H2081" i="1"/>
  <c r="I2081" i="1"/>
  <c r="J2081" i="1"/>
  <c r="K2081" i="1"/>
  <c r="L2081" i="1"/>
  <c r="M2081" i="1"/>
  <c r="N2081" i="1"/>
  <c r="O2081" i="1"/>
  <c r="H2082" i="1"/>
  <c r="I2082" i="1"/>
  <c r="J2082" i="1"/>
  <c r="K2082" i="1"/>
  <c r="L2082" i="1"/>
  <c r="M2082" i="1"/>
  <c r="N2082" i="1"/>
  <c r="O2082" i="1"/>
  <c r="H2083" i="1"/>
  <c r="I2083" i="1"/>
  <c r="J2083" i="1"/>
  <c r="K2083" i="1"/>
  <c r="L2083" i="1"/>
  <c r="M2083" i="1"/>
  <c r="N2083" i="1"/>
  <c r="O2083" i="1"/>
  <c r="H2084" i="1"/>
  <c r="I2084" i="1"/>
  <c r="J2084" i="1"/>
  <c r="K2084" i="1"/>
  <c r="L2084" i="1"/>
  <c r="M2084" i="1"/>
  <c r="N2084" i="1"/>
  <c r="O2084" i="1"/>
  <c r="H2085" i="1"/>
  <c r="I2085" i="1"/>
  <c r="J2085" i="1"/>
  <c r="K2085" i="1"/>
  <c r="L2085" i="1"/>
  <c r="M2085" i="1"/>
  <c r="N2085" i="1"/>
  <c r="O2085" i="1"/>
  <c r="H2086" i="1"/>
  <c r="I2086" i="1"/>
  <c r="J2086" i="1"/>
  <c r="K2086" i="1"/>
  <c r="L2086" i="1"/>
  <c r="M2086" i="1"/>
  <c r="N2086" i="1"/>
  <c r="O2086" i="1"/>
  <c r="H2087" i="1"/>
  <c r="I2087" i="1"/>
  <c r="J2087" i="1"/>
  <c r="K2087" i="1"/>
  <c r="L2087" i="1"/>
  <c r="M2087" i="1"/>
  <c r="N2087" i="1"/>
  <c r="O2087" i="1"/>
  <c r="H2088" i="1"/>
  <c r="I2088" i="1"/>
  <c r="J2088" i="1"/>
  <c r="K2088" i="1"/>
  <c r="L2088" i="1"/>
  <c r="M2088" i="1"/>
  <c r="N2088" i="1"/>
  <c r="O2088" i="1"/>
  <c r="H2089" i="1"/>
  <c r="I2089" i="1"/>
  <c r="J2089" i="1"/>
  <c r="K2089" i="1"/>
  <c r="L2089" i="1"/>
  <c r="M2089" i="1"/>
  <c r="N2089" i="1"/>
  <c r="O2089" i="1"/>
  <c r="H2090" i="1"/>
  <c r="I2090" i="1"/>
  <c r="J2090" i="1"/>
  <c r="K2090" i="1"/>
  <c r="L2090" i="1"/>
  <c r="M2090" i="1"/>
  <c r="N2090" i="1"/>
  <c r="O2090" i="1"/>
  <c r="H2091" i="1"/>
  <c r="I2091" i="1"/>
  <c r="J2091" i="1"/>
  <c r="K2091" i="1"/>
  <c r="L2091" i="1"/>
  <c r="M2091" i="1"/>
  <c r="N2091" i="1"/>
  <c r="O2091" i="1"/>
  <c r="H2092" i="1"/>
  <c r="I2092" i="1"/>
  <c r="J2092" i="1"/>
  <c r="K2092" i="1"/>
  <c r="L2092" i="1"/>
  <c r="M2092" i="1"/>
  <c r="N2092" i="1"/>
  <c r="O2092" i="1"/>
  <c r="H2093" i="1"/>
  <c r="I2093" i="1"/>
  <c r="J2093" i="1"/>
  <c r="K2093" i="1"/>
  <c r="L2093" i="1"/>
  <c r="M2093" i="1"/>
  <c r="N2093" i="1"/>
  <c r="O2093" i="1"/>
  <c r="H2094" i="1"/>
  <c r="I2094" i="1"/>
  <c r="J2094" i="1"/>
  <c r="K2094" i="1"/>
  <c r="L2094" i="1"/>
  <c r="M2094" i="1"/>
  <c r="N2094" i="1"/>
  <c r="O2094" i="1"/>
  <c r="H2095" i="1"/>
  <c r="I2095" i="1"/>
  <c r="J2095" i="1"/>
  <c r="K2095" i="1"/>
  <c r="L2095" i="1"/>
  <c r="M2095" i="1"/>
  <c r="N2095" i="1"/>
  <c r="O2095" i="1"/>
  <c r="H2096" i="1"/>
  <c r="I2096" i="1"/>
  <c r="J2096" i="1"/>
  <c r="K2096" i="1"/>
  <c r="L2096" i="1"/>
  <c r="M2096" i="1"/>
  <c r="N2096" i="1"/>
  <c r="O2096" i="1"/>
  <c r="H2097" i="1"/>
  <c r="I2097" i="1"/>
  <c r="J2097" i="1"/>
  <c r="K2097" i="1"/>
  <c r="L2097" i="1"/>
  <c r="M2097" i="1"/>
  <c r="N2097" i="1"/>
  <c r="O2097" i="1"/>
  <c r="H2098" i="1"/>
  <c r="I2098" i="1"/>
  <c r="J2098" i="1"/>
  <c r="K2098" i="1"/>
  <c r="L2098" i="1"/>
  <c r="M2098" i="1"/>
  <c r="N2098" i="1"/>
  <c r="O2098" i="1"/>
  <c r="H2099" i="1"/>
  <c r="I2099" i="1"/>
  <c r="J2099" i="1"/>
  <c r="K2099" i="1"/>
  <c r="L2099" i="1"/>
  <c r="M2099" i="1"/>
  <c r="N2099" i="1"/>
  <c r="O2099" i="1"/>
  <c r="H2100" i="1"/>
  <c r="I2100" i="1"/>
  <c r="J2100" i="1"/>
  <c r="K2100" i="1"/>
  <c r="L2100" i="1"/>
  <c r="M2100" i="1"/>
  <c r="N2100" i="1"/>
  <c r="O2100" i="1"/>
  <c r="H2101" i="1"/>
  <c r="I2101" i="1"/>
  <c r="J2101" i="1"/>
  <c r="K2101" i="1"/>
  <c r="L2101" i="1"/>
  <c r="M2101" i="1"/>
  <c r="N2101" i="1"/>
  <c r="O2101" i="1"/>
  <c r="H2102" i="1"/>
  <c r="I2102" i="1"/>
  <c r="J2102" i="1"/>
  <c r="K2102" i="1"/>
  <c r="L2102" i="1"/>
  <c r="M2102" i="1"/>
  <c r="N2102" i="1"/>
  <c r="O2102" i="1"/>
  <c r="H2103" i="1"/>
  <c r="I2103" i="1"/>
  <c r="J2103" i="1"/>
  <c r="K2103" i="1"/>
  <c r="L2103" i="1"/>
  <c r="M2103" i="1"/>
  <c r="N2103" i="1"/>
  <c r="O2103" i="1"/>
  <c r="H2104" i="1"/>
  <c r="I2104" i="1"/>
  <c r="J2104" i="1"/>
  <c r="K2104" i="1"/>
  <c r="L2104" i="1"/>
  <c r="M2104" i="1"/>
  <c r="N2104" i="1"/>
  <c r="O2104" i="1"/>
  <c r="H2105" i="1"/>
  <c r="I2105" i="1"/>
  <c r="J2105" i="1"/>
  <c r="K2105" i="1"/>
  <c r="L2105" i="1"/>
  <c r="M2105" i="1"/>
  <c r="N2105" i="1"/>
  <c r="O2105" i="1"/>
  <c r="H2106" i="1"/>
  <c r="I2106" i="1"/>
  <c r="J2106" i="1"/>
  <c r="K2106" i="1"/>
  <c r="L2106" i="1"/>
  <c r="M2106" i="1"/>
  <c r="N2106" i="1"/>
  <c r="O2106" i="1"/>
  <c r="H2107" i="1"/>
  <c r="I2107" i="1"/>
  <c r="J2107" i="1"/>
  <c r="K2107" i="1"/>
  <c r="L2107" i="1"/>
  <c r="M2107" i="1"/>
  <c r="N2107" i="1"/>
  <c r="O2107" i="1"/>
  <c r="H2108" i="1"/>
  <c r="I2108" i="1"/>
  <c r="J2108" i="1"/>
  <c r="K2108" i="1"/>
  <c r="L2108" i="1"/>
  <c r="M2108" i="1"/>
  <c r="N2108" i="1"/>
  <c r="O2108" i="1"/>
  <c r="H2109" i="1"/>
  <c r="I2109" i="1"/>
  <c r="J2109" i="1"/>
  <c r="K2109" i="1"/>
  <c r="L2109" i="1"/>
  <c r="M2109" i="1"/>
  <c r="N2109" i="1"/>
  <c r="O2109" i="1"/>
  <c r="H2110" i="1"/>
  <c r="I2110" i="1"/>
  <c r="J2110" i="1"/>
  <c r="K2110" i="1"/>
  <c r="L2110" i="1"/>
  <c r="M2110" i="1"/>
  <c r="N2110" i="1"/>
  <c r="O2110" i="1"/>
  <c r="H2111" i="1"/>
  <c r="I2111" i="1"/>
  <c r="J2111" i="1"/>
  <c r="K2111" i="1"/>
  <c r="L2111" i="1"/>
  <c r="M2111" i="1"/>
  <c r="N2111" i="1"/>
  <c r="O2111" i="1"/>
  <c r="H2112" i="1"/>
  <c r="I2112" i="1"/>
  <c r="J2112" i="1"/>
  <c r="K2112" i="1"/>
  <c r="L2112" i="1"/>
  <c r="M2112" i="1"/>
  <c r="N2112" i="1"/>
  <c r="O2112" i="1"/>
  <c r="H2113" i="1"/>
  <c r="I2113" i="1"/>
  <c r="J2113" i="1"/>
  <c r="K2113" i="1"/>
  <c r="L2113" i="1"/>
  <c r="M2113" i="1"/>
  <c r="N2113" i="1"/>
  <c r="O2113" i="1"/>
  <c r="H2114" i="1"/>
  <c r="I2114" i="1"/>
  <c r="J2114" i="1"/>
  <c r="K2114" i="1"/>
  <c r="L2114" i="1"/>
  <c r="M2114" i="1"/>
  <c r="N2114" i="1"/>
  <c r="O2114" i="1"/>
  <c r="H2115" i="1"/>
  <c r="I2115" i="1"/>
  <c r="J2115" i="1"/>
  <c r="K2115" i="1"/>
  <c r="L2115" i="1"/>
  <c r="M2115" i="1"/>
  <c r="N2115" i="1"/>
  <c r="O2115" i="1"/>
  <c r="H2116" i="1"/>
  <c r="I2116" i="1"/>
  <c r="J2116" i="1"/>
  <c r="K2116" i="1"/>
  <c r="L2116" i="1"/>
  <c r="M2116" i="1"/>
  <c r="N2116" i="1"/>
  <c r="O2116" i="1"/>
  <c r="H2117" i="1"/>
  <c r="I2117" i="1"/>
  <c r="J2117" i="1"/>
  <c r="K2117" i="1"/>
  <c r="L2117" i="1"/>
  <c r="M2117" i="1"/>
  <c r="N2117" i="1"/>
  <c r="O2117" i="1"/>
  <c r="H2118" i="1"/>
  <c r="I2118" i="1"/>
  <c r="J2118" i="1"/>
  <c r="K2118" i="1"/>
  <c r="L2118" i="1"/>
  <c r="M2118" i="1"/>
  <c r="N2118" i="1"/>
  <c r="O2118" i="1"/>
  <c r="H2119" i="1"/>
  <c r="I2119" i="1"/>
  <c r="J2119" i="1"/>
  <c r="K2119" i="1"/>
  <c r="L2119" i="1"/>
  <c r="M2119" i="1"/>
  <c r="N2119" i="1"/>
  <c r="O2119" i="1"/>
  <c r="H2120" i="1"/>
  <c r="I2120" i="1"/>
  <c r="J2120" i="1"/>
  <c r="K2120" i="1"/>
  <c r="L2120" i="1"/>
  <c r="M2120" i="1"/>
  <c r="N2120" i="1"/>
  <c r="O2120" i="1"/>
  <c r="H2121" i="1"/>
  <c r="I2121" i="1"/>
  <c r="J2121" i="1"/>
  <c r="K2121" i="1"/>
  <c r="L2121" i="1"/>
  <c r="M2121" i="1"/>
  <c r="N2121" i="1"/>
  <c r="O2121" i="1"/>
  <c r="H2122" i="1"/>
  <c r="I2122" i="1"/>
  <c r="J2122" i="1"/>
  <c r="K2122" i="1"/>
  <c r="L2122" i="1"/>
  <c r="M2122" i="1"/>
  <c r="N2122" i="1"/>
  <c r="O2122" i="1"/>
  <c r="H2123" i="1"/>
  <c r="I2123" i="1"/>
  <c r="J2123" i="1"/>
  <c r="K2123" i="1"/>
  <c r="L2123" i="1"/>
  <c r="M2123" i="1"/>
  <c r="N2123" i="1"/>
  <c r="O2123" i="1"/>
  <c r="H2124" i="1"/>
  <c r="I2124" i="1"/>
  <c r="J2124" i="1"/>
  <c r="K2124" i="1"/>
  <c r="L2124" i="1"/>
  <c r="M2124" i="1"/>
  <c r="N2124" i="1"/>
  <c r="O2124" i="1"/>
  <c r="H2125" i="1"/>
  <c r="I2125" i="1"/>
  <c r="J2125" i="1"/>
  <c r="K2125" i="1"/>
  <c r="L2125" i="1"/>
  <c r="M2125" i="1"/>
  <c r="N2125" i="1"/>
  <c r="O2125" i="1"/>
  <c r="H2126" i="1"/>
  <c r="I2126" i="1"/>
  <c r="J2126" i="1"/>
  <c r="K2126" i="1"/>
  <c r="L2126" i="1"/>
  <c r="M2126" i="1"/>
  <c r="N2126" i="1"/>
  <c r="O2126" i="1"/>
  <c r="H2127" i="1"/>
  <c r="I2127" i="1"/>
  <c r="J2127" i="1"/>
  <c r="K2127" i="1"/>
  <c r="L2127" i="1"/>
  <c r="M2127" i="1"/>
  <c r="N2127" i="1"/>
  <c r="O2127" i="1"/>
  <c r="H2128" i="1"/>
  <c r="I2128" i="1"/>
  <c r="J2128" i="1"/>
  <c r="K2128" i="1"/>
  <c r="L2128" i="1"/>
  <c r="M2128" i="1"/>
  <c r="N2128" i="1"/>
  <c r="O2128" i="1"/>
  <c r="H2129" i="1"/>
  <c r="I2129" i="1"/>
  <c r="J2129" i="1"/>
  <c r="K2129" i="1"/>
  <c r="L2129" i="1"/>
  <c r="M2129" i="1"/>
  <c r="N2129" i="1"/>
  <c r="O2129" i="1"/>
  <c r="H2130" i="1"/>
  <c r="I2130" i="1"/>
  <c r="J2130" i="1"/>
  <c r="K2130" i="1"/>
  <c r="L2130" i="1"/>
  <c r="M2130" i="1"/>
  <c r="N2130" i="1"/>
  <c r="O2130" i="1"/>
  <c r="H2131" i="1"/>
  <c r="I2131" i="1"/>
  <c r="J2131" i="1"/>
  <c r="K2131" i="1"/>
  <c r="L2131" i="1"/>
  <c r="M2131" i="1"/>
  <c r="N2131" i="1"/>
  <c r="O2131" i="1"/>
  <c r="H2132" i="1"/>
  <c r="I2132" i="1"/>
  <c r="J2132" i="1"/>
  <c r="K2132" i="1"/>
  <c r="L2132" i="1"/>
  <c r="M2132" i="1"/>
  <c r="N2132" i="1"/>
  <c r="O2132" i="1"/>
  <c r="H2133" i="1"/>
  <c r="I2133" i="1"/>
  <c r="J2133" i="1"/>
  <c r="K2133" i="1"/>
  <c r="L2133" i="1"/>
  <c r="M2133" i="1"/>
  <c r="N2133" i="1"/>
  <c r="O2133" i="1"/>
  <c r="H2134" i="1"/>
  <c r="I2134" i="1"/>
  <c r="J2134" i="1"/>
  <c r="K2134" i="1"/>
  <c r="L2134" i="1"/>
  <c r="M2134" i="1"/>
  <c r="N2134" i="1"/>
  <c r="O2134" i="1"/>
  <c r="H2135" i="1"/>
  <c r="I2135" i="1"/>
  <c r="J2135" i="1"/>
  <c r="K2135" i="1"/>
  <c r="L2135" i="1"/>
  <c r="M2135" i="1"/>
  <c r="N2135" i="1"/>
  <c r="O2135" i="1"/>
  <c r="H2136" i="1"/>
  <c r="I2136" i="1"/>
  <c r="J2136" i="1"/>
  <c r="K2136" i="1"/>
  <c r="L2136" i="1"/>
  <c r="M2136" i="1"/>
  <c r="N2136" i="1"/>
  <c r="O2136" i="1"/>
  <c r="H2137" i="1"/>
  <c r="I2137" i="1"/>
  <c r="J2137" i="1"/>
  <c r="K2137" i="1"/>
  <c r="L2137" i="1"/>
  <c r="M2137" i="1"/>
  <c r="N2137" i="1"/>
  <c r="O2137" i="1"/>
  <c r="H2138" i="1"/>
  <c r="I2138" i="1"/>
  <c r="J2138" i="1"/>
  <c r="K2138" i="1"/>
  <c r="L2138" i="1"/>
  <c r="M2138" i="1"/>
  <c r="N2138" i="1"/>
  <c r="O2138" i="1"/>
  <c r="H2139" i="1"/>
  <c r="I2139" i="1"/>
  <c r="J2139" i="1"/>
  <c r="K2139" i="1"/>
  <c r="L2139" i="1"/>
  <c r="M2139" i="1"/>
  <c r="N2139" i="1"/>
  <c r="O2139" i="1"/>
  <c r="H2140" i="1"/>
  <c r="I2140" i="1"/>
  <c r="J2140" i="1"/>
  <c r="K2140" i="1"/>
  <c r="L2140" i="1"/>
  <c r="M2140" i="1"/>
  <c r="N2140" i="1"/>
  <c r="O2140" i="1"/>
  <c r="H2141" i="1"/>
  <c r="I2141" i="1"/>
  <c r="J2141" i="1"/>
  <c r="K2141" i="1"/>
  <c r="L2141" i="1"/>
  <c r="M2141" i="1"/>
  <c r="N2141" i="1"/>
  <c r="O2141" i="1"/>
  <c r="H2142" i="1"/>
  <c r="I2142" i="1"/>
  <c r="J2142" i="1"/>
  <c r="K2142" i="1"/>
  <c r="L2142" i="1"/>
  <c r="M2142" i="1"/>
  <c r="N2142" i="1"/>
  <c r="O2142" i="1"/>
  <c r="H2143" i="1"/>
  <c r="I2143" i="1"/>
  <c r="J2143" i="1"/>
  <c r="K2143" i="1"/>
  <c r="L2143" i="1"/>
  <c r="M2143" i="1"/>
  <c r="N2143" i="1"/>
  <c r="O2143" i="1"/>
  <c r="H2144" i="1"/>
  <c r="I2144" i="1"/>
  <c r="J2144" i="1"/>
  <c r="K2144" i="1"/>
  <c r="L2144" i="1"/>
  <c r="M2144" i="1"/>
  <c r="N2144" i="1"/>
  <c r="O2144" i="1"/>
  <c r="H2145" i="1"/>
  <c r="I2145" i="1"/>
  <c r="J2145" i="1"/>
  <c r="K2145" i="1"/>
  <c r="L2145" i="1"/>
  <c r="M2145" i="1"/>
  <c r="N2145" i="1"/>
  <c r="O2145" i="1"/>
  <c r="H2146" i="1"/>
  <c r="I2146" i="1"/>
  <c r="J2146" i="1"/>
  <c r="K2146" i="1"/>
  <c r="L2146" i="1"/>
  <c r="M2146" i="1"/>
  <c r="N2146" i="1"/>
  <c r="O2146" i="1"/>
  <c r="H2147" i="1"/>
  <c r="I2147" i="1"/>
  <c r="J2147" i="1"/>
  <c r="K2147" i="1"/>
  <c r="L2147" i="1"/>
  <c r="M2147" i="1"/>
  <c r="N2147" i="1"/>
  <c r="O2147" i="1"/>
  <c r="H2148" i="1"/>
  <c r="I2148" i="1"/>
  <c r="J2148" i="1"/>
  <c r="K2148" i="1"/>
  <c r="L2148" i="1"/>
  <c r="M2148" i="1"/>
  <c r="N2148" i="1"/>
  <c r="O2148" i="1"/>
  <c r="H2149" i="1"/>
  <c r="I2149" i="1"/>
  <c r="J2149" i="1"/>
  <c r="K2149" i="1"/>
  <c r="L2149" i="1"/>
  <c r="M2149" i="1"/>
  <c r="N2149" i="1"/>
  <c r="O2149" i="1"/>
  <c r="H2150" i="1"/>
  <c r="I2150" i="1"/>
  <c r="J2150" i="1"/>
  <c r="K2150" i="1"/>
  <c r="L2150" i="1"/>
  <c r="M2150" i="1"/>
  <c r="N2150" i="1"/>
  <c r="O2150" i="1"/>
  <c r="H2151" i="1"/>
  <c r="I2151" i="1"/>
  <c r="J2151" i="1"/>
  <c r="K2151" i="1"/>
  <c r="L2151" i="1"/>
  <c r="M2151" i="1"/>
  <c r="N2151" i="1"/>
  <c r="O2151" i="1"/>
  <c r="H2152" i="1"/>
  <c r="I2152" i="1"/>
  <c r="J2152" i="1"/>
  <c r="K2152" i="1"/>
  <c r="L2152" i="1"/>
  <c r="M2152" i="1"/>
  <c r="N2152" i="1"/>
  <c r="O2152" i="1"/>
  <c r="H2153" i="1"/>
  <c r="I2153" i="1"/>
  <c r="J2153" i="1"/>
  <c r="K2153" i="1"/>
  <c r="L2153" i="1"/>
  <c r="M2153" i="1"/>
  <c r="N2153" i="1"/>
  <c r="O2153" i="1"/>
  <c r="H2154" i="1"/>
  <c r="I2154" i="1"/>
  <c r="J2154" i="1"/>
  <c r="K2154" i="1"/>
  <c r="L2154" i="1"/>
  <c r="M2154" i="1"/>
  <c r="N2154" i="1"/>
  <c r="O2154" i="1"/>
  <c r="H2155" i="1"/>
  <c r="I2155" i="1"/>
  <c r="J2155" i="1"/>
  <c r="K2155" i="1"/>
  <c r="L2155" i="1"/>
  <c r="M2155" i="1"/>
  <c r="N2155" i="1"/>
  <c r="O2155" i="1"/>
  <c r="H2156" i="1"/>
  <c r="I2156" i="1"/>
  <c r="J2156" i="1"/>
  <c r="K2156" i="1"/>
  <c r="L2156" i="1"/>
  <c r="M2156" i="1"/>
  <c r="N2156" i="1"/>
  <c r="O2156" i="1"/>
  <c r="H2157" i="1"/>
  <c r="I2157" i="1"/>
  <c r="J2157" i="1"/>
  <c r="K2157" i="1"/>
  <c r="L2157" i="1"/>
  <c r="M2157" i="1"/>
  <c r="N2157" i="1"/>
  <c r="O2157" i="1"/>
  <c r="H2158" i="1"/>
  <c r="I2158" i="1"/>
  <c r="J2158" i="1"/>
  <c r="K2158" i="1"/>
  <c r="L2158" i="1"/>
  <c r="M2158" i="1"/>
  <c r="N2158" i="1"/>
  <c r="O2158" i="1"/>
  <c r="H2159" i="1"/>
  <c r="I2159" i="1"/>
  <c r="J2159" i="1"/>
  <c r="K2159" i="1"/>
  <c r="L2159" i="1"/>
  <c r="M2159" i="1"/>
  <c r="N2159" i="1"/>
  <c r="O2159" i="1"/>
  <c r="H2160" i="1"/>
  <c r="I2160" i="1"/>
  <c r="J2160" i="1"/>
  <c r="K2160" i="1"/>
  <c r="L2160" i="1"/>
  <c r="M2160" i="1"/>
  <c r="N2160" i="1"/>
  <c r="O2160" i="1"/>
  <c r="H2161" i="1"/>
  <c r="I2161" i="1"/>
  <c r="J2161" i="1"/>
  <c r="K2161" i="1"/>
  <c r="L2161" i="1"/>
  <c r="M2161" i="1"/>
  <c r="N2161" i="1"/>
  <c r="O2161" i="1"/>
  <c r="H2162" i="1"/>
  <c r="I2162" i="1"/>
  <c r="J2162" i="1"/>
  <c r="K2162" i="1"/>
  <c r="L2162" i="1"/>
  <c r="M2162" i="1"/>
  <c r="N2162" i="1"/>
  <c r="O2162" i="1"/>
  <c r="H2163" i="1"/>
  <c r="I2163" i="1"/>
  <c r="J2163" i="1"/>
  <c r="K2163" i="1"/>
  <c r="L2163" i="1"/>
  <c r="M2163" i="1"/>
  <c r="N2163" i="1"/>
  <c r="O2163" i="1"/>
  <c r="H2164" i="1"/>
  <c r="I2164" i="1"/>
  <c r="J2164" i="1"/>
  <c r="K2164" i="1"/>
  <c r="L2164" i="1"/>
  <c r="M2164" i="1"/>
  <c r="N2164" i="1"/>
  <c r="O2164" i="1"/>
  <c r="H2165" i="1"/>
  <c r="I2165" i="1"/>
  <c r="J2165" i="1"/>
  <c r="K2165" i="1"/>
  <c r="L2165" i="1"/>
  <c r="M2165" i="1"/>
  <c r="N2165" i="1"/>
  <c r="O2165" i="1"/>
  <c r="H2166" i="1"/>
  <c r="I2166" i="1"/>
  <c r="J2166" i="1"/>
  <c r="K2166" i="1"/>
  <c r="L2166" i="1"/>
  <c r="M2166" i="1"/>
  <c r="N2166" i="1"/>
  <c r="O2166" i="1"/>
  <c r="H2167" i="1"/>
  <c r="I2167" i="1"/>
  <c r="J2167" i="1"/>
  <c r="K2167" i="1"/>
  <c r="L2167" i="1"/>
  <c r="M2167" i="1"/>
  <c r="N2167" i="1"/>
  <c r="O2167" i="1"/>
  <c r="H2168" i="1"/>
  <c r="I2168" i="1"/>
  <c r="J2168" i="1"/>
  <c r="K2168" i="1"/>
  <c r="L2168" i="1"/>
  <c r="M2168" i="1"/>
  <c r="N2168" i="1"/>
  <c r="O2168" i="1"/>
  <c r="H2169" i="1"/>
  <c r="I2169" i="1"/>
  <c r="J2169" i="1"/>
  <c r="K2169" i="1"/>
  <c r="L2169" i="1"/>
  <c r="M2169" i="1"/>
  <c r="N2169" i="1"/>
  <c r="O2169" i="1"/>
  <c r="H2170" i="1"/>
  <c r="I2170" i="1"/>
  <c r="J2170" i="1"/>
  <c r="K2170" i="1"/>
  <c r="L2170" i="1"/>
  <c r="M2170" i="1"/>
  <c r="N2170" i="1"/>
  <c r="O2170" i="1"/>
  <c r="H2171" i="1"/>
  <c r="I2171" i="1"/>
  <c r="J2171" i="1"/>
  <c r="K2171" i="1"/>
  <c r="L2171" i="1"/>
  <c r="M2171" i="1"/>
  <c r="N2171" i="1"/>
  <c r="O2171" i="1"/>
  <c r="H2172" i="1"/>
  <c r="I2172" i="1"/>
  <c r="J2172" i="1"/>
  <c r="K2172" i="1"/>
  <c r="L2172" i="1"/>
  <c r="M2172" i="1"/>
  <c r="N2172" i="1"/>
  <c r="O2172" i="1"/>
  <c r="H2173" i="1"/>
  <c r="I2173" i="1"/>
  <c r="J2173" i="1"/>
  <c r="K2173" i="1"/>
  <c r="L2173" i="1"/>
  <c r="M2173" i="1"/>
  <c r="N2173" i="1"/>
  <c r="O2173" i="1"/>
  <c r="H2174" i="1"/>
  <c r="I2174" i="1"/>
  <c r="J2174" i="1"/>
  <c r="K2174" i="1"/>
  <c r="L2174" i="1"/>
  <c r="M2174" i="1"/>
  <c r="N2174" i="1"/>
  <c r="O2174" i="1"/>
  <c r="H2175" i="1"/>
  <c r="I2175" i="1"/>
  <c r="J2175" i="1"/>
  <c r="K2175" i="1"/>
  <c r="L2175" i="1"/>
  <c r="M2175" i="1"/>
  <c r="N2175" i="1"/>
  <c r="O2175" i="1"/>
  <c r="H2176" i="1"/>
  <c r="I2176" i="1"/>
  <c r="J2176" i="1"/>
  <c r="K2176" i="1"/>
  <c r="L2176" i="1"/>
  <c r="M2176" i="1"/>
  <c r="N2176" i="1"/>
  <c r="O2176" i="1"/>
  <c r="H2177" i="1"/>
  <c r="I2177" i="1"/>
  <c r="J2177" i="1"/>
  <c r="K2177" i="1"/>
  <c r="L2177" i="1"/>
  <c r="M2177" i="1"/>
  <c r="N2177" i="1"/>
  <c r="O2177" i="1"/>
  <c r="H2178" i="1"/>
  <c r="I2178" i="1"/>
  <c r="J2178" i="1"/>
  <c r="K2178" i="1"/>
  <c r="L2178" i="1"/>
  <c r="M2178" i="1"/>
  <c r="N2178" i="1"/>
  <c r="O2178" i="1"/>
  <c r="H2179" i="1"/>
  <c r="I2179" i="1"/>
  <c r="J2179" i="1"/>
  <c r="K2179" i="1"/>
  <c r="L2179" i="1"/>
  <c r="M2179" i="1"/>
  <c r="N2179" i="1"/>
  <c r="O2179" i="1"/>
  <c r="H2180" i="1"/>
  <c r="I2180" i="1"/>
  <c r="J2180" i="1"/>
  <c r="K2180" i="1"/>
  <c r="L2180" i="1"/>
  <c r="M2180" i="1"/>
  <c r="N2180" i="1"/>
  <c r="O2180" i="1"/>
  <c r="H2181" i="1"/>
  <c r="I2181" i="1"/>
  <c r="J2181" i="1"/>
  <c r="K2181" i="1"/>
  <c r="L2181" i="1"/>
  <c r="M2181" i="1"/>
  <c r="N2181" i="1"/>
  <c r="O2181" i="1"/>
  <c r="H2182" i="1"/>
  <c r="I2182" i="1"/>
  <c r="J2182" i="1"/>
  <c r="K2182" i="1"/>
  <c r="L2182" i="1"/>
  <c r="M2182" i="1"/>
  <c r="N2182" i="1"/>
  <c r="O2182" i="1"/>
  <c r="H2183" i="1"/>
  <c r="I2183" i="1"/>
  <c r="J2183" i="1"/>
  <c r="K2183" i="1"/>
  <c r="L2183" i="1"/>
  <c r="M2183" i="1"/>
  <c r="N2183" i="1"/>
  <c r="O2183" i="1"/>
  <c r="H2184" i="1"/>
  <c r="I2184" i="1"/>
  <c r="J2184" i="1"/>
  <c r="K2184" i="1"/>
  <c r="L2184" i="1"/>
  <c r="M2184" i="1"/>
  <c r="N2184" i="1"/>
  <c r="O2184" i="1"/>
  <c r="H2185" i="1"/>
  <c r="I2185" i="1"/>
  <c r="J2185" i="1"/>
  <c r="K2185" i="1"/>
  <c r="L2185" i="1"/>
  <c r="M2185" i="1"/>
  <c r="N2185" i="1"/>
  <c r="O2185" i="1"/>
  <c r="H2186" i="1"/>
  <c r="I2186" i="1"/>
  <c r="J2186" i="1"/>
  <c r="K2186" i="1"/>
  <c r="L2186" i="1"/>
  <c r="M2186" i="1"/>
  <c r="N2186" i="1"/>
  <c r="O2186" i="1"/>
  <c r="H2187" i="1"/>
  <c r="I2187" i="1"/>
  <c r="J2187" i="1"/>
  <c r="K2187" i="1"/>
  <c r="L2187" i="1"/>
  <c r="M2187" i="1"/>
  <c r="N2187" i="1"/>
  <c r="O2187" i="1"/>
  <c r="H2188" i="1"/>
  <c r="I2188" i="1"/>
  <c r="J2188" i="1"/>
  <c r="K2188" i="1"/>
  <c r="L2188" i="1"/>
  <c r="M2188" i="1"/>
  <c r="N2188" i="1"/>
  <c r="O2188" i="1"/>
  <c r="H2189" i="1"/>
  <c r="I2189" i="1"/>
  <c r="J2189" i="1"/>
  <c r="K2189" i="1"/>
  <c r="L2189" i="1"/>
  <c r="M2189" i="1"/>
  <c r="N2189" i="1"/>
  <c r="O2189" i="1"/>
  <c r="H2190" i="1"/>
  <c r="I2190" i="1"/>
  <c r="J2190" i="1"/>
  <c r="K2190" i="1"/>
  <c r="L2190" i="1"/>
  <c r="M2190" i="1"/>
  <c r="N2190" i="1"/>
  <c r="O2190" i="1"/>
  <c r="H2191" i="1"/>
  <c r="I2191" i="1"/>
  <c r="J2191" i="1"/>
  <c r="K2191" i="1"/>
  <c r="L2191" i="1"/>
  <c r="M2191" i="1"/>
  <c r="N2191" i="1"/>
  <c r="O2191" i="1"/>
  <c r="H2192" i="1"/>
  <c r="I2192" i="1"/>
  <c r="J2192" i="1"/>
  <c r="K2192" i="1"/>
  <c r="L2192" i="1"/>
  <c r="M2192" i="1"/>
  <c r="N2192" i="1"/>
  <c r="O2192" i="1"/>
  <c r="H2193" i="1"/>
  <c r="I2193" i="1"/>
  <c r="J2193" i="1"/>
  <c r="K2193" i="1"/>
  <c r="L2193" i="1"/>
  <c r="M2193" i="1"/>
  <c r="N2193" i="1"/>
  <c r="O2193" i="1"/>
  <c r="H2194" i="1"/>
  <c r="I2194" i="1"/>
  <c r="J2194" i="1"/>
  <c r="K2194" i="1"/>
  <c r="L2194" i="1"/>
  <c r="M2194" i="1"/>
  <c r="N2194" i="1"/>
  <c r="O2194" i="1"/>
  <c r="H2195" i="1"/>
  <c r="I2195" i="1"/>
  <c r="J2195" i="1"/>
  <c r="K2195" i="1"/>
  <c r="L2195" i="1"/>
  <c r="M2195" i="1"/>
  <c r="N2195" i="1"/>
  <c r="O2195" i="1"/>
  <c r="H2196" i="1"/>
  <c r="I2196" i="1"/>
  <c r="J2196" i="1"/>
  <c r="K2196" i="1"/>
  <c r="L2196" i="1"/>
  <c r="M2196" i="1"/>
  <c r="N2196" i="1"/>
  <c r="O2196" i="1"/>
  <c r="H2197" i="1"/>
  <c r="I2197" i="1"/>
  <c r="J2197" i="1"/>
  <c r="K2197" i="1"/>
  <c r="L2197" i="1"/>
  <c r="M2197" i="1"/>
  <c r="N2197" i="1"/>
  <c r="O2197" i="1"/>
  <c r="H2198" i="1"/>
  <c r="I2198" i="1"/>
  <c r="J2198" i="1"/>
  <c r="K2198" i="1"/>
  <c r="L2198" i="1"/>
  <c r="M2198" i="1"/>
  <c r="N2198" i="1"/>
  <c r="O2198" i="1"/>
  <c r="H2199" i="1"/>
  <c r="I2199" i="1"/>
  <c r="J2199" i="1"/>
  <c r="K2199" i="1"/>
  <c r="L2199" i="1"/>
  <c r="M2199" i="1"/>
  <c r="N2199" i="1"/>
  <c r="O2199" i="1"/>
  <c r="H2200" i="1"/>
  <c r="I2200" i="1"/>
  <c r="J2200" i="1"/>
  <c r="K2200" i="1"/>
  <c r="L2200" i="1"/>
  <c r="M2200" i="1"/>
  <c r="N2200" i="1"/>
  <c r="O2200" i="1"/>
  <c r="H2201" i="1"/>
  <c r="I2201" i="1"/>
  <c r="J2201" i="1"/>
  <c r="K2201" i="1"/>
  <c r="L2201" i="1"/>
  <c r="M2201" i="1"/>
  <c r="N2201" i="1"/>
  <c r="O2201" i="1"/>
  <c r="H2202" i="1"/>
  <c r="I2202" i="1"/>
  <c r="J2202" i="1"/>
  <c r="K2202" i="1"/>
  <c r="L2202" i="1"/>
  <c r="M2202" i="1"/>
  <c r="N2202" i="1"/>
  <c r="O2202" i="1"/>
  <c r="H2203" i="1"/>
  <c r="I2203" i="1"/>
  <c r="J2203" i="1"/>
  <c r="K2203" i="1"/>
  <c r="L2203" i="1"/>
  <c r="M2203" i="1"/>
  <c r="N2203" i="1"/>
  <c r="O2203" i="1"/>
  <c r="H2204" i="1"/>
  <c r="I2204" i="1"/>
  <c r="J2204" i="1"/>
  <c r="K2204" i="1"/>
  <c r="L2204" i="1"/>
  <c r="M2204" i="1"/>
  <c r="N2204" i="1"/>
  <c r="O2204" i="1"/>
  <c r="H2205" i="1"/>
  <c r="I2205" i="1"/>
  <c r="J2205" i="1"/>
  <c r="K2205" i="1"/>
  <c r="L2205" i="1"/>
  <c r="M2205" i="1"/>
  <c r="N2205" i="1"/>
  <c r="O2205" i="1"/>
  <c r="H2206" i="1"/>
  <c r="I2206" i="1"/>
  <c r="J2206" i="1"/>
  <c r="K2206" i="1"/>
  <c r="L2206" i="1"/>
  <c r="M2206" i="1"/>
  <c r="N2206" i="1"/>
  <c r="O2206" i="1"/>
  <c r="H2207" i="1"/>
  <c r="I2207" i="1"/>
  <c r="J2207" i="1"/>
  <c r="K2207" i="1"/>
  <c r="L2207" i="1"/>
  <c r="M2207" i="1"/>
  <c r="N2207" i="1"/>
  <c r="O2207" i="1"/>
  <c r="H2208" i="1"/>
  <c r="I2208" i="1"/>
  <c r="J2208" i="1"/>
  <c r="K2208" i="1"/>
  <c r="L2208" i="1"/>
  <c r="M2208" i="1"/>
  <c r="N2208" i="1"/>
  <c r="O2208" i="1"/>
  <c r="H2209" i="1"/>
  <c r="I2209" i="1"/>
  <c r="J2209" i="1"/>
  <c r="K2209" i="1"/>
  <c r="L2209" i="1"/>
  <c r="M2209" i="1"/>
  <c r="N2209" i="1"/>
  <c r="O2209" i="1"/>
  <c r="H2210" i="1"/>
  <c r="I2210" i="1"/>
  <c r="J2210" i="1"/>
  <c r="K2210" i="1"/>
  <c r="L2210" i="1"/>
  <c r="M2210" i="1"/>
  <c r="N2210" i="1"/>
  <c r="O2210" i="1"/>
  <c r="H2211" i="1"/>
  <c r="I2211" i="1"/>
  <c r="J2211" i="1"/>
  <c r="K2211" i="1"/>
  <c r="L2211" i="1"/>
  <c r="M2211" i="1"/>
  <c r="N2211" i="1"/>
  <c r="O2211" i="1"/>
  <c r="H2212" i="1"/>
  <c r="I2212" i="1"/>
  <c r="J2212" i="1"/>
  <c r="K2212" i="1"/>
  <c r="L2212" i="1"/>
  <c r="M2212" i="1"/>
  <c r="N2212" i="1"/>
  <c r="O2212" i="1"/>
  <c r="H2213" i="1"/>
  <c r="I2213" i="1"/>
  <c r="J2213" i="1"/>
  <c r="K2213" i="1"/>
  <c r="L2213" i="1"/>
  <c r="M2213" i="1"/>
  <c r="N2213" i="1"/>
  <c r="O2213" i="1"/>
  <c r="H2214" i="1"/>
  <c r="I2214" i="1"/>
  <c r="J2214" i="1"/>
  <c r="K2214" i="1"/>
  <c r="L2214" i="1"/>
  <c r="M2214" i="1"/>
  <c r="N2214" i="1"/>
  <c r="O2214" i="1"/>
  <c r="H2215" i="1"/>
  <c r="I2215" i="1"/>
  <c r="J2215" i="1"/>
  <c r="K2215" i="1"/>
  <c r="L2215" i="1"/>
  <c r="M2215" i="1"/>
  <c r="N2215" i="1"/>
  <c r="O2215" i="1"/>
  <c r="H2216" i="1"/>
  <c r="I2216" i="1"/>
  <c r="J2216" i="1"/>
  <c r="K2216" i="1"/>
  <c r="L2216" i="1"/>
  <c r="M2216" i="1"/>
  <c r="N2216" i="1"/>
  <c r="O2216" i="1"/>
  <c r="H2217" i="1"/>
  <c r="I2217" i="1"/>
  <c r="J2217" i="1"/>
  <c r="K2217" i="1"/>
  <c r="L2217" i="1"/>
  <c r="M2217" i="1"/>
  <c r="N2217" i="1"/>
  <c r="O2217" i="1"/>
  <c r="H2218" i="1"/>
  <c r="I2218" i="1"/>
  <c r="J2218" i="1"/>
  <c r="K2218" i="1"/>
  <c r="L2218" i="1"/>
  <c r="M2218" i="1"/>
  <c r="N2218" i="1"/>
  <c r="O2218" i="1"/>
  <c r="H2219" i="1"/>
  <c r="I2219" i="1"/>
  <c r="J2219" i="1"/>
  <c r="K2219" i="1"/>
  <c r="L2219" i="1"/>
  <c r="M2219" i="1"/>
  <c r="N2219" i="1"/>
  <c r="O2219" i="1"/>
  <c r="H2220" i="1"/>
  <c r="I2220" i="1"/>
  <c r="J2220" i="1"/>
  <c r="K2220" i="1"/>
  <c r="L2220" i="1"/>
  <c r="M2220" i="1"/>
  <c r="N2220" i="1"/>
  <c r="O2220" i="1"/>
  <c r="H2221" i="1"/>
  <c r="I2221" i="1"/>
  <c r="J2221" i="1"/>
  <c r="K2221" i="1"/>
  <c r="L2221" i="1"/>
  <c r="M2221" i="1"/>
  <c r="N2221" i="1"/>
  <c r="O2221" i="1"/>
  <c r="H2222" i="1"/>
  <c r="I2222" i="1"/>
  <c r="J2222" i="1"/>
  <c r="K2222" i="1"/>
  <c r="L2222" i="1"/>
  <c r="M2222" i="1"/>
  <c r="N2222" i="1"/>
  <c r="O2222" i="1"/>
  <c r="H2223" i="1"/>
  <c r="I2223" i="1"/>
  <c r="J2223" i="1"/>
  <c r="K2223" i="1"/>
  <c r="L2223" i="1"/>
  <c r="M2223" i="1"/>
  <c r="N2223" i="1"/>
  <c r="O2223" i="1"/>
  <c r="H2224" i="1"/>
  <c r="I2224" i="1"/>
  <c r="J2224" i="1"/>
  <c r="K2224" i="1"/>
  <c r="L2224" i="1"/>
  <c r="M2224" i="1"/>
  <c r="N2224" i="1"/>
  <c r="O2224" i="1"/>
  <c r="H2225" i="1"/>
  <c r="I2225" i="1"/>
  <c r="J2225" i="1"/>
  <c r="K2225" i="1"/>
  <c r="L2225" i="1"/>
  <c r="M2225" i="1"/>
  <c r="N2225" i="1"/>
  <c r="O2225" i="1"/>
  <c r="H2226" i="1"/>
  <c r="I2226" i="1"/>
  <c r="J2226" i="1"/>
  <c r="K2226" i="1"/>
  <c r="L2226" i="1"/>
  <c r="M2226" i="1"/>
  <c r="N2226" i="1"/>
  <c r="O2226" i="1"/>
  <c r="H2227" i="1"/>
  <c r="I2227" i="1"/>
  <c r="J2227" i="1"/>
  <c r="K2227" i="1"/>
  <c r="L2227" i="1"/>
  <c r="M2227" i="1"/>
  <c r="N2227" i="1"/>
  <c r="O2227" i="1"/>
  <c r="H2228" i="1"/>
  <c r="I2228" i="1"/>
  <c r="J2228" i="1"/>
  <c r="K2228" i="1"/>
  <c r="L2228" i="1"/>
  <c r="M2228" i="1"/>
  <c r="N2228" i="1"/>
  <c r="O2228" i="1"/>
  <c r="H2229" i="1"/>
  <c r="I2229" i="1"/>
  <c r="J2229" i="1"/>
  <c r="K2229" i="1"/>
  <c r="L2229" i="1"/>
  <c r="M2229" i="1"/>
  <c r="N2229" i="1"/>
  <c r="O2229" i="1"/>
  <c r="H2230" i="1"/>
  <c r="I2230" i="1"/>
  <c r="J2230" i="1"/>
  <c r="K2230" i="1"/>
  <c r="L2230" i="1"/>
  <c r="M2230" i="1"/>
  <c r="N2230" i="1"/>
  <c r="O2230" i="1"/>
  <c r="H2231" i="1"/>
  <c r="I2231" i="1"/>
  <c r="J2231" i="1"/>
  <c r="K2231" i="1"/>
  <c r="L2231" i="1"/>
  <c r="M2231" i="1"/>
  <c r="N2231" i="1"/>
  <c r="O2231" i="1"/>
  <c r="H2232" i="1"/>
  <c r="I2232" i="1"/>
  <c r="J2232" i="1"/>
  <c r="K2232" i="1"/>
  <c r="L2232" i="1"/>
  <c r="M2232" i="1"/>
  <c r="N2232" i="1"/>
  <c r="O2232" i="1"/>
  <c r="H2233" i="1"/>
  <c r="I2233" i="1"/>
  <c r="J2233" i="1"/>
  <c r="K2233" i="1"/>
  <c r="L2233" i="1"/>
  <c r="M2233" i="1"/>
  <c r="N2233" i="1"/>
  <c r="O2233" i="1"/>
  <c r="H2234" i="1"/>
  <c r="I2234" i="1"/>
  <c r="J2234" i="1"/>
  <c r="K2234" i="1"/>
  <c r="L2234" i="1"/>
  <c r="M2234" i="1"/>
  <c r="N2234" i="1"/>
  <c r="O2234" i="1"/>
  <c r="H2235" i="1"/>
  <c r="I2235" i="1"/>
  <c r="J2235" i="1"/>
  <c r="K2235" i="1"/>
  <c r="L2235" i="1"/>
  <c r="M2235" i="1"/>
  <c r="N2235" i="1"/>
  <c r="O2235" i="1"/>
  <c r="H2236" i="1"/>
  <c r="I2236" i="1"/>
  <c r="J2236" i="1"/>
  <c r="K2236" i="1"/>
  <c r="L2236" i="1"/>
  <c r="M2236" i="1"/>
  <c r="N2236" i="1"/>
  <c r="O2236" i="1"/>
  <c r="H2237" i="1"/>
  <c r="I2237" i="1"/>
  <c r="J2237" i="1"/>
  <c r="K2237" i="1"/>
  <c r="L2237" i="1"/>
  <c r="M2237" i="1"/>
  <c r="N2237" i="1"/>
  <c r="O2237" i="1"/>
  <c r="H2238" i="1"/>
  <c r="I2238" i="1"/>
  <c r="J2238" i="1"/>
  <c r="K2238" i="1"/>
  <c r="L2238" i="1"/>
  <c r="M2238" i="1"/>
  <c r="N2238" i="1"/>
  <c r="O2238" i="1"/>
  <c r="H2239" i="1"/>
  <c r="I2239" i="1"/>
  <c r="J2239" i="1"/>
  <c r="K2239" i="1"/>
  <c r="L2239" i="1"/>
  <c r="M2239" i="1"/>
  <c r="N2239" i="1"/>
  <c r="O2239" i="1"/>
  <c r="H2240" i="1"/>
  <c r="I2240" i="1"/>
  <c r="J2240" i="1"/>
  <c r="K2240" i="1"/>
  <c r="L2240" i="1"/>
  <c r="M2240" i="1"/>
  <c r="N2240" i="1"/>
  <c r="O2240" i="1"/>
  <c r="H2241" i="1"/>
  <c r="I2241" i="1"/>
  <c r="J2241" i="1"/>
  <c r="K2241" i="1"/>
  <c r="L2241" i="1"/>
  <c r="M2241" i="1"/>
  <c r="N2241" i="1"/>
  <c r="O2241" i="1"/>
  <c r="H2242" i="1"/>
  <c r="I2242" i="1"/>
  <c r="J2242" i="1"/>
  <c r="K2242" i="1"/>
  <c r="L2242" i="1"/>
  <c r="M2242" i="1"/>
  <c r="N2242" i="1"/>
  <c r="O2242" i="1"/>
  <c r="H2243" i="1"/>
  <c r="I2243" i="1"/>
  <c r="J2243" i="1"/>
  <c r="K2243" i="1"/>
  <c r="L2243" i="1"/>
  <c r="M2243" i="1"/>
  <c r="N2243" i="1"/>
  <c r="O2243" i="1"/>
  <c r="H2244" i="1"/>
  <c r="I2244" i="1"/>
  <c r="J2244" i="1"/>
  <c r="K2244" i="1"/>
  <c r="L2244" i="1"/>
  <c r="M2244" i="1"/>
  <c r="N2244" i="1"/>
  <c r="O2244" i="1"/>
  <c r="H2245" i="1"/>
  <c r="I2245" i="1"/>
  <c r="J2245" i="1"/>
  <c r="K2245" i="1"/>
  <c r="L2245" i="1"/>
  <c r="M2245" i="1"/>
  <c r="N2245" i="1"/>
  <c r="O2245" i="1"/>
  <c r="H2246" i="1"/>
  <c r="I2246" i="1"/>
  <c r="J2246" i="1"/>
  <c r="K2246" i="1"/>
  <c r="L2246" i="1"/>
  <c r="M2246" i="1"/>
  <c r="N2246" i="1"/>
  <c r="O2246" i="1"/>
  <c r="H2247" i="1"/>
  <c r="I2247" i="1"/>
  <c r="J2247" i="1"/>
  <c r="K2247" i="1"/>
  <c r="L2247" i="1"/>
  <c r="M2247" i="1"/>
  <c r="N2247" i="1"/>
  <c r="O2247" i="1"/>
  <c r="H2248" i="1"/>
  <c r="I2248" i="1"/>
  <c r="J2248" i="1"/>
  <c r="K2248" i="1"/>
  <c r="L2248" i="1"/>
  <c r="M2248" i="1"/>
  <c r="N2248" i="1"/>
  <c r="O2248" i="1"/>
  <c r="H2249" i="1"/>
  <c r="I2249" i="1"/>
  <c r="J2249" i="1"/>
  <c r="K2249" i="1"/>
  <c r="L2249" i="1"/>
  <c r="M2249" i="1"/>
  <c r="N2249" i="1"/>
  <c r="O2249" i="1"/>
  <c r="H2250" i="1"/>
  <c r="I2250" i="1"/>
  <c r="J2250" i="1"/>
  <c r="K2250" i="1"/>
  <c r="L2250" i="1"/>
  <c r="M2250" i="1"/>
  <c r="N2250" i="1"/>
  <c r="O2250" i="1"/>
  <c r="H2251" i="1"/>
  <c r="I2251" i="1"/>
  <c r="J2251" i="1"/>
  <c r="K2251" i="1"/>
  <c r="L2251" i="1"/>
  <c r="M2251" i="1"/>
  <c r="N2251" i="1"/>
  <c r="O2251" i="1"/>
  <c r="H2252" i="1"/>
  <c r="I2252" i="1"/>
  <c r="J2252" i="1"/>
  <c r="K2252" i="1"/>
  <c r="L2252" i="1"/>
  <c r="M2252" i="1"/>
  <c r="N2252" i="1"/>
  <c r="O2252" i="1"/>
  <c r="H2253" i="1"/>
  <c r="I2253" i="1"/>
  <c r="J2253" i="1"/>
  <c r="K2253" i="1"/>
  <c r="L2253" i="1"/>
  <c r="M2253" i="1"/>
  <c r="N2253" i="1"/>
  <c r="O2253" i="1"/>
  <c r="H2254" i="1"/>
  <c r="I2254" i="1"/>
  <c r="J2254" i="1"/>
  <c r="K2254" i="1"/>
  <c r="L2254" i="1"/>
  <c r="M2254" i="1"/>
  <c r="N2254" i="1"/>
  <c r="O2254" i="1"/>
  <c r="H2255" i="1"/>
  <c r="I2255" i="1"/>
  <c r="J2255" i="1"/>
  <c r="K2255" i="1"/>
  <c r="L2255" i="1"/>
  <c r="M2255" i="1"/>
  <c r="N2255" i="1"/>
  <c r="O2255" i="1"/>
  <c r="H2256" i="1"/>
  <c r="I2256" i="1"/>
  <c r="J2256" i="1"/>
  <c r="K2256" i="1"/>
  <c r="L2256" i="1"/>
  <c r="M2256" i="1"/>
  <c r="N2256" i="1"/>
  <c r="O2256" i="1"/>
  <c r="H2257" i="1"/>
  <c r="I2257" i="1"/>
  <c r="J2257" i="1"/>
  <c r="K2257" i="1"/>
  <c r="L2257" i="1"/>
  <c r="M2257" i="1"/>
  <c r="N2257" i="1"/>
  <c r="O2257" i="1"/>
  <c r="H2258" i="1"/>
  <c r="I2258" i="1"/>
  <c r="J2258" i="1"/>
  <c r="K2258" i="1"/>
  <c r="L2258" i="1"/>
  <c r="M2258" i="1"/>
  <c r="N2258" i="1"/>
  <c r="O2258" i="1"/>
  <c r="H2259" i="1"/>
  <c r="I2259" i="1"/>
  <c r="J2259" i="1"/>
  <c r="K2259" i="1"/>
  <c r="L2259" i="1"/>
  <c r="M2259" i="1"/>
  <c r="N2259" i="1"/>
  <c r="O2259" i="1"/>
  <c r="H2260" i="1"/>
  <c r="I2260" i="1"/>
  <c r="J2260" i="1"/>
  <c r="K2260" i="1"/>
  <c r="L2260" i="1"/>
  <c r="M2260" i="1"/>
  <c r="N2260" i="1"/>
  <c r="O2260" i="1"/>
  <c r="H2261" i="1"/>
  <c r="I2261" i="1"/>
  <c r="J2261" i="1"/>
  <c r="K2261" i="1"/>
  <c r="L2261" i="1"/>
  <c r="M2261" i="1"/>
  <c r="N2261" i="1"/>
  <c r="O2261" i="1"/>
  <c r="H2262" i="1"/>
  <c r="I2262" i="1"/>
  <c r="J2262" i="1"/>
  <c r="K2262" i="1"/>
  <c r="L2262" i="1"/>
  <c r="M2262" i="1"/>
  <c r="N2262" i="1"/>
  <c r="O2262" i="1"/>
  <c r="H2263" i="1"/>
  <c r="I2263" i="1"/>
  <c r="J2263" i="1"/>
  <c r="K2263" i="1"/>
  <c r="L2263" i="1"/>
  <c r="M2263" i="1"/>
  <c r="N2263" i="1"/>
  <c r="O2263" i="1"/>
  <c r="H2264" i="1"/>
  <c r="I2264" i="1"/>
  <c r="J2264" i="1"/>
  <c r="K2264" i="1"/>
  <c r="L2264" i="1"/>
  <c r="M2264" i="1"/>
  <c r="N2264" i="1"/>
  <c r="O2264" i="1"/>
  <c r="H2265" i="1"/>
  <c r="I2265" i="1"/>
  <c r="J2265" i="1"/>
  <c r="K2265" i="1"/>
  <c r="L2265" i="1"/>
  <c r="M2265" i="1"/>
  <c r="N2265" i="1"/>
  <c r="O2265" i="1"/>
  <c r="H2266" i="1"/>
  <c r="I2266" i="1"/>
  <c r="J2266" i="1"/>
  <c r="K2266" i="1"/>
  <c r="L2266" i="1"/>
  <c r="M2266" i="1"/>
  <c r="N2266" i="1"/>
  <c r="O2266" i="1"/>
  <c r="H2267" i="1"/>
  <c r="I2267" i="1"/>
  <c r="J2267" i="1"/>
  <c r="K2267" i="1"/>
  <c r="L2267" i="1"/>
  <c r="M2267" i="1"/>
  <c r="N2267" i="1"/>
  <c r="O2267" i="1"/>
  <c r="H2268" i="1"/>
  <c r="I2268" i="1"/>
  <c r="J2268" i="1"/>
  <c r="K2268" i="1"/>
  <c r="L2268" i="1"/>
  <c r="M2268" i="1"/>
  <c r="N2268" i="1"/>
  <c r="O2268" i="1"/>
  <c r="H2269" i="1"/>
  <c r="I2269" i="1"/>
  <c r="J2269" i="1"/>
  <c r="K2269" i="1"/>
  <c r="L2269" i="1"/>
  <c r="M2269" i="1"/>
  <c r="N2269" i="1"/>
  <c r="O2269" i="1"/>
  <c r="H2270" i="1"/>
  <c r="I2270" i="1"/>
  <c r="J2270" i="1"/>
  <c r="K2270" i="1"/>
  <c r="L2270" i="1"/>
  <c r="M2270" i="1"/>
  <c r="N2270" i="1"/>
  <c r="O2270" i="1"/>
  <c r="H2271" i="1"/>
  <c r="I2271" i="1"/>
  <c r="J2271" i="1"/>
  <c r="K2271" i="1"/>
  <c r="L2271" i="1"/>
  <c r="M2271" i="1"/>
  <c r="N2271" i="1"/>
  <c r="O2271" i="1"/>
  <c r="H2272" i="1"/>
  <c r="I2272" i="1"/>
  <c r="J2272" i="1"/>
  <c r="K2272" i="1"/>
  <c r="L2272" i="1"/>
  <c r="M2272" i="1"/>
  <c r="N2272" i="1"/>
  <c r="O2272" i="1"/>
  <c r="H2273" i="1"/>
  <c r="I2273" i="1"/>
  <c r="J2273" i="1"/>
  <c r="K2273" i="1"/>
  <c r="L2273" i="1"/>
  <c r="M2273" i="1"/>
  <c r="N2273" i="1"/>
  <c r="O2273" i="1"/>
  <c r="H2274" i="1"/>
  <c r="I2274" i="1"/>
  <c r="J2274" i="1"/>
  <c r="K2274" i="1"/>
  <c r="L2274" i="1"/>
  <c r="M2274" i="1"/>
  <c r="N2274" i="1"/>
  <c r="O2274" i="1"/>
  <c r="H2275" i="1"/>
  <c r="I2275" i="1"/>
  <c r="J2275" i="1"/>
  <c r="K2275" i="1"/>
  <c r="L2275" i="1"/>
  <c r="M2275" i="1"/>
  <c r="N2275" i="1"/>
  <c r="O2275" i="1"/>
  <c r="H2276" i="1"/>
  <c r="I2276" i="1"/>
  <c r="J2276" i="1"/>
  <c r="K2276" i="1"/>
  <c r="L2276" i="1"/>
  <c r="M2276" i="1"/>
  <c r="N2276" i="1"/>
  <c r="O2276" i="1"/>
  <c r="H2277" i="1"/>
  <c r="I2277" i="1"/>
  <c r="J2277" i="1"/>
  <c r="K2277" i="1"/>
  <c r="L2277" i="1"/>
  <c r="M2277" i="1"/>
  <c r="N2277" i="1"/>
  <c r="O2277" i="1"/>
  <c r="H2278" i="1"/>
  <c r="I2278" i="1"/>
  <c r="J2278" i="1"/>
  <c r="K2278" i="1"/>
  <c r="L2278" i="1"/>
  <c r="M2278" i="1"/>
  <c r="N2278" i="1"/>
  <c r="O2278" i="1"/>
  <c r="H2279" i="1"/>
  <c r="I2279" i="1"/>
  <c r="J2279" i="1"/>
  <c r="K2279" i="1"/>
  <c r="L2279" i="1"/>
  <c r="M2279" i="1"/>
  <c r="N2279" i="1"/>
  <c r="O2279" i="1"/>
  <c r="H2280" i="1"/>
  <c r="I2280" i="1"/>
  <c r="J2280" i="1"/>
  <c r="K2280" i="1"/>
  <c r="L2280" i="1"/>
  <c r="M2280" i="1"/>
  <c r="N2280" i="1"/>
  <c r="O2280" i="1"/>
  <c r="H2281" i="1"/>
  <c r="I2281" i="1"/>
  <c r="J2281" i="1"/>
  <c r="K2281" i="1"/>
  <c r="L2281" i="1"/>
  <c r="M2281" i="1"/>
  <c r="N2281" i="1"/>
  <c r="O2281" i="1"/>
  <c r="H2282" i="1"/>
  <c r="I2282" i="1"/>
  <c r="J2282" i="1"/>
  <c r="K2282" i="1"/>
  <c r="L2282" i="1"/>
  <c r="M2282" i="1"/>
  <c r="N2282" i="1"/>
  <c r="O2282" i="1"/>
  <c r="H2283" i="1"/>
  <c r="I2283" i="1"/>
  <c r="J2283" i="1"/>
  <c r="K2283" i="1"/>
  <c r="L2283" i="1"/>
  <c r="M2283" i="1"/>
  <c r="N2283" i="1"/>
  <c r="O2283" i="1"/>
  <c r="H2284" i="1"/>
  <c r="I2284" i="1"/>
  <c r="J2284" i="1"/>
  <c r="K2284" i="1"/>
  <c r="L2284" i="1"/>
  <c r="M2284" i="1"/>
  <c r="N2284" i="1"/>
  <c r="O2284" i="1"/>
  <c r="H2285" i="1"/>
  <c r="I2285" i="1"/>
  <c r="J2285" i="1"/>
  <c r="K2285" i="1"/>
  <c r="L2285" i="1"/>
  <c r="M2285" i="1"/>
  <c r="N2285" i="1"/>
  <c r="O2285" i="1"/>
  <c r="H2286" i="1"/>
  <c r="I2286" i="1"/>
  <c r="J2286" i="1"/>
  <c r="K2286" i="1"/>
  <c r="L2286" i="1"/>
  <c r="M2286" i="1"/>
  <c r="N2286" i="1"/>
  <c r="O2286" i="1"/>
  <c r="H2287" i="1"/>
  <c r="I2287" i="1"/>
  <c r="J2287" i="1"/>
  <c r="K2287" i="1"/>
  <c r="L2287" i="1"/>
  <c r="M2287" i="1"/>
  <c r="N2287" i="1"/>
  <c r="O2287" i="1"/>
  <c r="H2288" i="1"/>
  <c r="I2288" i="1"/>
  <c r="J2288" i="1"/>
  <c r="K2288" i="1"/>
  <c r="L2288" i="1"/>
  <c r="M2288" i="1"/>
  <c r="N2288" i="1"/>
  <c r="O2288" i="1"/>
  <c r="H2289" i="1"/>
  <c r="I2289" i="1"/>
  <c r="J2289" i="1"/>
  <c r="K2289" i="1"/>
  <c r="L2289" i="1"/>
  <c r="M2289" i="1"/>
  <c r="N2289" i="1"/>
  <c r="O2289" i="1"/>
  <c r="H2290" i="1"/>
  <c r="I2290" i="1"/>
  <c r="J2290" i="1"/>
  <c r="K2290" i="1"/>
  <c r="L2290" i="1"/>
  <c r="M2290" i="1"/>
  <c r="N2290" i="1"/>
  <c r="O2290" i="1"/>
  <c r="H2291" i="1"/>
  <c r="I2291" i="1"/>
  <c r="J2291" i="1"/>
  <c r="K2291" i="1"/>
  <c r="L2291" i="1"/>
  <c r="M2291" i="1"/>
  <c r="N2291" i="1"/>
  <c r="O2291" i="1"/>
  <c r="H2292" i="1"/>
  <c r="I2292" i="1"/>
  <c r="J2292" i="1"/>
  <c r="K2292" i="1"/>
  <c r="L2292" i="1"/>
  <c r="M2292" i="1"/>
  <c r="N2292" i="1"/>
  <c r="O2292" i="1"/>
  <c r="H2293" i="1"/>
  <c r="I2293" i="1"/>
  <c r="J2293" i="1"/>
  <c r="K2293" i="1"/>
  <c r="L2293" i="1"/>
  <c r="M2293" i="1"/>
  <c r="N2293" i="1"/>
  <c r="O2293" i="1"/>
  <c r="H2294" i="1"/>
  <c r="I2294" i="1"/>
  <c r="J2294" i="1"/>
  <c r="K2294" i="1"/>
  <c r="L2294" i="1"/>
  <c r="M2294" i="1"/>
  <c r="N2294" i="1"/>
  <c r="O2294" i="1"/>
  <c r="H2295" i="1"/>
  <c r="I2295" i="1"/>
  <c r="J2295" i="1"/>
  <c r="K2295" i="1"/>
  <c r="L2295" i="1"/>
  <c r="M2295" i="1"/>
  <c r="N2295" i="1"/>
  <c r="O2295" i="1"/>
  <c r="H2296" i="1"/>
  <c r="I2296" i="1"/>
  <c r="J2296" i="1"/>
  <c r="K2296" i="1"/>
  <c r="L2296" i="1"/>
  <c r="M2296" i="1"/>
  <c r="N2296" i="1"/>
  <c r="O2296" i="1"/>
  <c r="H2297" i="1"/>
  <c r="I2297" i="1"/>
  <c r="J2297" i="1"/>
  <c r="K2297" i="1"/>
  <c r="L2297" i="1"/>
  <c r="M2297" i="1"/>
  <c r="N2297" i="1"/>
  <c r="O2297" i="1"/>
  <c r="H2298" i="1"/>
  <c r="I2298" i="1"/>
  <c r="J2298" i="1"/>
  <c r="K2298" i="1"/>
  <c r="L2298" i="1"/>
  <c r="M2298" i="1"/>
  <c r="N2298" i="1"/>
  <c r="O2298" i="1"/>
  <c r="H2299" i="1"/>
  <c r="I2299" i="1"/>
  <c r="J2299" i="1"/>
  <c r="K2299" i="1"/>
  <c r="L2299" i="1"/>
  <c r="M2299" i="1"/>
  <c r="N2299" i="1"/>
  <c r="O2299" i="1"/>
  <c r="H2300" i="1"/>
  <c r="I2300" i="1"/>
  <c r="J2300" i="1"/>
  <c r="K2300" i="1"/>
  <c r="L2300" i="1"/>
  <c r="M2300" i="1"/>
  <c r="N2300" i="1"/>
  <c r="O2300" i="1"/>
  <c r="H2301" i="1"/>
  <c r="I2301" i="1"/>
  <c r="J2301" i="1"/>
  <c r="K2301" i="1"/>
  <c r="L2301" i="1"/>
  <c r="M2301" i="1"/>
  <c r="N2301" i="1"/>
  <c r="O2301" i="1"/>
  <c r="H2302" i="1"/>
  <c r="I2302" i="1"/>
  <c r="J2302" i="1"/>
  <c r="K2302" i="1"/>
  <c r="L2302" i="1"/>
  <c r="M2302" i="1"/>
  <c r="N2302" i="1"/>
  <c r="O2302" i="1"/>
  <c r="H2303" i="1"/>
  <c r="I2303" i="1"/>
  <c r="J2303" i="1"/>
  <c r="K2303" i="1"/>
  <c r="L2303" i="1"/>
  <c r="M2303" i="1"/>
  <c r="N2303" i="1"/>
  <c r="O2303" i="1"/>
  <c r="H2304" i="1"/>
  <c r="I2304" i="1"/>
  <c r="J2304" i="1"/>
  <c r="K2304" i="1"/>
  <c r="L2304" i="1"/>
  <c r="M2304" i="1"/>
  <c r="N2304" i="1"/>
  <c r="O2304" i="1"/>
  <c r="H2305" i="1"/>
  <c r="I2305" i="1"/>
  <c r="J2305" i="1"/>
  <c r="K2305" i="1"/>
  <c r="L2305" i="1"/>
  <c r="M2305" i="1"/>
  <c r="N2305" i="1"/>
  <c r="O2305" i="1"/>
  <c r="H2306" i="1"/>
  <c r="I2306" i="1"/>
  <c r="J2306" i="1"/>
  <c r="K2306" i="1"/>
  <c r="L2306" i="1"/>
  <c r="M2306" i="1"/>
  <c r="N2306" i="1"/>
  <c r="O2306" i="1"/>
  <c r="H2307" i="1"/>
  <c r="I2307" i="1"/>
  <c r="J2307" i="1"/>
  <c r="K2307" i="1"/>
  <c r="L2307" i="1"/>
  <c r="M2307" i="1"/>
  <c r="N2307" i="1"/>
  <c r="O2307" i="1"/>
  <c r="H2308" i="1"/>
  <c r="I2308" i="1"/>
  <c r="J2308" i="1"/>
  <c r="K2308" i="1"/>
  <c r="L2308" i="1"/>
  <c r="M2308" i="1"/>
  <c r="N2308" i="1"/>
  <c r="O2308" i="1"/>
  <c r="H2309" i="1"/>
  <c r="I2309" i="1"/>
  <c r="J2309" i="1"/>
  <c r="K2309" i="1"/>
  <c r="L2309" i="1"/>
  <c r="M2309" i="1"/>
  <c r="N2309" i="1"/>
  <c r="O2309" i="1"/>
  <c r="H2310" i="1"/>
  <c r="I2310" i="1"/>
  <c r="J2310" i="1"/>
  <c r="K2310" i="1"/>
  <c r="L2310" i="1"/>
  <c r="M2310" i="1"/>
  <c r="N2310" i="1"/>
  <c r="O2310" i="1"/>
  <c r="H2311" i="1"/>
  <c r="I2311" i="1"/>
  <c r="J2311" i="1"/>
  <c r="K2311" i="1"/>
  <c r="L2311" i="1"/>
  <c r="M2311" i="1"/>
  <c r="N2311" i="1"/>
  <c r="O2311" i="1"/>
  <c r="H2312" i="1"/>
  <c r="I2312" i="1"/>
  <c r="J2312" i="1"/>
  <c r="K2312" i="1"/>
  <c r="L2312" i="1"/>
  <c r="M2312" i="1"/>
  <c r="N2312" i="1"/>
  <c r="O2312" i="1"/>
  <c r="H2313" i="1"/>
  <c r="I2313" i="1"/>
  <c r="J2313" i="1"/>
  <c r="K2313" i="1"/>
  <c r="L2313" i="1"/>
  <c r="M2313" i="1"/>
  <c r="N2313" i="1"/>
  <c r="O2313" i="1"/>
  <c r="H2314" i="1"/>
  <c r="I2314" i="1"/>
  <c r="J2314" i="1"/>
  <c r="K2314" i="1"/>
  <c r="L2314" i="1"/>
  <c r="M2314" i="1"/>
  <c r="N2314" i="1"/>
  <c r="O2314" i="1"/>
  <c r="H2315" i="1"/>
  <c r="I2315" i="1"/>
  <c r="J2315" i="1"/>
  <c r="K2315" i="1"/>
  <c r="L2315" i="1"/>
  <c r="M2315" i="1"/>
  <c r="N2315" i="1"/>
  <c r="O2315" i="1"/>
  <c r="H2316" i="1"/>
  <c r="I2316" i="1"/>
  <c r="J2316" i="1"/>
  <c r="K2316" i="1"/>
  <c r="L2316" i="1"/>
  <c r="M2316" i="1"/>
  <c r="N2316" i="1"/>
  <c r="O2316" i="1"/>
  <c r="H2317" i="1"/>
  <c r="I2317" i="1"/>
  <c r="J2317" i="1"/>
  <c r="K2317" i="1"/>
  <c r="L2317" i="1"/>
  <c r="M2317" i="1"/>
  <c r="N2317" i="1"/>
  <c r="O2317" i="1"/>
  <c r="H2318" i="1"/>
  <c r="I2318" i="1"/>
  <c r="J2318" i="1"/>
  <c r="K2318" i="1"/>
  <c r="L2318" i="1"/>
  <c r="M2318" i="1"/>
  <c r="N2318" i="1"/>
  <c r="O2318" i="1"/>
  <c r="H2319" i="1"/>
  <c r="I2319" i="1"/>
  <c r="J2319" i="1"/>
  <c r="K2319" i="1"/>
  <c r="L2319" i="1"/>
  <c r="M2319" i="1"/>
  <c r="N2319" i="1"/>
  <c r="O2319" i="1"/>
  <c r="H2320" i="1"/>
  <c r="I2320" i="1"/>
  <c r="J2320" i="1"/>
  <c r="K2320" i="1"/>
  <c r="L2320" i="1"/>
  <c r="M2320" i="1"/>
  <c r="N2320" i="1"/>
  <c r="O2320" i="1"/>
  <c r="H2321" i="1"/>
  <c r="I2321" i="1"/>
  <c r="J2321" i="1"/>
  <c r="K2321" i="1"/>
  <c r="L2321" i="1"/>
  <c r="M2321" i="1"/>
  <c r="N2321" i="1"/>
  <c r="O2321" i="1"/>
  <c r="H2322" i="1"/>
  <c r="I2322" i="1"/>
  <c r="J2322" i="1"/>
  <c r="K2322" i="1"/>
  <c r="L2322" i="1"/>
  <c r="M2322" i="1"/>
  <c r="N2322" i="1"/>
  <c r="O2322" i="1"/>
  <c r="H2323" i="1"/>
  <c r="I2323" i="1"/>
  <c r="J2323" i="1"/>
  <c r="K2323" i="1"/>
  <c r="L2323" i="1"/>
  <c r="M2323" i="1"/>
  <c r="N2323" i="1"/>
  <c r="O2323" i="1"/>
  <c r="H2324" i="1"/>
  <c r="I2324" i="1"/>
  <c r="J2324" i="1"/>
  <c r="K2324" i="1"/>
  <c r="L2324" i="1"/>
  <c r="M2324" i="1"/>
  <c r="N2324" i="1"/>
  <c r="O2324" i="1"/>
  <c r="H2325" i="1"/>
  <c r="I2325" i="1"/>
  <c r="J2325" i="1"/>
  <c r="K2325" i="1"/>
  <c r="L2325" i="1"/>
  <c r="M2325" i="1"/>
  <c r="N2325" i="1"/>
  <c r="O2325" i="1"/>
  <c r="H2326" i="1"/>
  <c r="I2326" i="1"/>
  <c r="J2326" i="1"/>
  <c r="K2326" i="1"/>
  <c r="L2326" i="1"/>
  <c r="M2326" i="1"/>
  <c r="N2326" i="1"/>
  <c r="O2326" i="1"/>
  <c r="H2327" i="1"/>
  <c r="I2327" i="1"/>
  <c r="J2327" i="1"/>
  <c r="K2327" i="1"/>
  <c r="L2327" i="1"/>
  <c r="M2327" i="1"/>
  <c r="N2327" i="1"/>
  <c r="O2327" i="1"/>
  <c r="H2328" i="1"/>
  <c r="I2328" i="1"/>
  <c r="J2328" i="1"/>
  <c r="K2328" i="1"/>
  <c r="L2328" i="1"/>
  <c r="M2328" i="1"/>
  <c r="N2328" i="1"/>
  <c r="O2328" i="1"/>
  <c r="H2329" i="1"/>
  <c r="I2329" i="1"/>
  <c r="J2329" i="1"/>
  <c r="K2329" i="1"/>
  <c r="L2329" i="1"/>
  <c r="M2329" i="1"/>
  <c r="N2329" i="1"/>
  <c r="O2329" i="1"/>
  <c r="H2330" i="1"/>
  <c r="I2330" i="1"/>
  <c r="J2330" i="1"/>
  <c r="K2330" i="1"/>
  <c r="L2330" i="1"/>
  <c r="M2330" i="1"/>
  <c r="N2330" i="1"/>
  <c r="O2330" i="1"/>
  <c r="H2331" i="1"/>
  <c r="I2331" i="1"/>
  <c r="J2331" i="1"/>
  <c r="K2331" i="1"/>
  <c r="L2331" i="1"/>
  <c r="M2331" i="1"/>
  <c r="N2331" i="1"/>
  <c r="O2331" i="1"/>
  <c r="H2332" i="1"/>
  <c r="I2332" i="1"/>
  <c r="J2332" i="1"/>
  <c r="K2332" i="1"/>
  <c r="L2332" i="1"/>
  <c r="M2332" i="1"/>
  <c r="N2332" i="1"/>
  <c r="O2332" i="1"/>
  <c r="H2333" i="1"/>
  <c r="I2333" i="1"/>
  <c r="J2333" i="1"/>
  <c r="K2333" i="1"/>
  <c r="L2333" i="1"/>
  <c r="M2333" i="1"/>
  <c r="N2333" i="1"/>
  <c r="O2333" i="1"/>
  <c r="H2334" i="1"/>
  <c r="I2334" i="1"/>
  <c r="J2334" i="1"/>
  <c r="K2334" i="1"/>
  <c r="L2334" i="1"/>
  <c r="M2334" i="1"/>
  <c r="N2334" i="1"/>
  <c r="O2334" i="1"/>
  <c r="H2335" i="1"/>
  <c r="I2335" i="1"/>
  <c r="J2335" i="1"/>
  <c r="K2335" i="1"/>
  <c r="L2335" i="1"/>
  <c r="M2335" i="1"/>
  <c r="N2335" i="1"/>
  <c r="O2335" i="1"/>
  <c r="H2336" i="1"/>
  <c r="I2336" i="1"/>
  <c r="J2336" i="1"/>
  <c r="K2336" i="1"/>
  <c r="L2336" i="1"/>
  <c r="M2336" i="1"/>
  <c r="N2336" i="1"/>
  <c r="O2336" i="1"/>
  <c r="H2337" i="1"/>
  <c r="I2337" i="1"/>
  <c r="J2337" i="1"/>
  <c r="K2337" i="1"/>
  <c r="L2337" i="1"/>
  <c r="M2337" i="1"/>
  <c r="N2337" i="1"/>
  <c r="O2337" i="1"/>
  <c r="H2338" i="1"/>
  <c r="I2338" i="1"/>
  <c r="J2338" i="1"/>
  <c r="K2338" i="1"/>
  <c r="L2338" i="1"/>
  <c r="M2338" i="1"/>
  <c r="N2338" i="1"/>
  <c r="O2338" i="1"/>
  <c r="H2339" i="1"/>
  <c r="I2339" i="1"/>
  <c r="J2339" i="1"/>
  <c r="K2339" i="1"/>
  <c r="L2339" i="1"/>
  <c r="M2339" i="1"/>
  <c r="N2339" i="1"/>
  <c r="O2339" i="1"/>
  <c r="H2340" i="1"/>
  <c r="I2340" i="1"/>
  <c r="J2340" i="1"/>
  <c r="K2340" i="1"/>
  <c r="L2340" i="1"/>
  <c r="M2340" i="1"/>
  <c r="N2340" i="1"/>
  <c r="O2340" i="1"/>
  <c r="H2341" i="1"/>
  <c r="I2341" i="1"/>
  <c r="J2341" i="1"/>
  <c r="K2341" i="1"/>
  <c r="L2341" i="1"/>
  <c r="M2341" i="1"/>
  <c r="N2341" i="1"/>
  <c r="O2341" i="1"/>
  <c r="H2342" i="1"/>
  <c r="I2342" i="1"/>
  <c r="J2342" i="1"/>
  <c r="K2342" i="1"/>
  <c r="L2342" i="1"/>
  <c r="M2342" i="1"/>
  <c r="N2342" i="1"/>
  <c r="O2342" i="1"/>
  <c r="H2343" i="1"/>
  <c r="I2343" i="1"/>
  <c r="J2343" i="1"/>
  <c r="K2343" i="1"/>
  <c r="L2343" i="1"/>
  <c r="M2343" i="1"/>
  <c r="N2343" i="1"/>
  <c r="O2343" i="1"/>
  <c r="H2344" i="1"/>
  <c r="I2344" i="1"/>
  <c r="J2344" i="1"/>
  <c r="K2344" i="1"/>
  <c r="L2344" i="1"/>
  <c r="M2344" i="1"/>
  <c r="N2344" i="1"/>
  <c r="O2344" i="1"/>
  <c r="H2345" i="1"/>
  <c r="I2345" i="1"/>
  <c r="J2345" i="1"/>
  <c r="K2345" i="1"/>
  <c r="L2345" i="1"/>
  <c r="M2345" i="1"/>
  <c r="N2345" i="1"/>
  <c r="O2345" i="1"/>
  <c r="H2346" i="1"/>
  <c r="I2346" i="1"/>
  <c r="J2346" i="1"/>
  <c r="K2346" i="1"/>
  <c r="L2346" i="1"/>
  <c r="M2346" i="1"/>
  <c r="N2346" i="1"/>
  <c r="O2346" i="1"/>
  <c r="H2347" i="1"/>
  <c r="I2347" i="1"/>
  <c r="J2347" i="1"/>
  <c r="K2347" i="1"/>
  <c r="L2347" i="1"/>
  <c r="M2347" i="1"/>
  <c r="N2347" i="1"/>
  <c r="O2347" i="1"/>
  <c r="H2348" i="1"/>
  <c r="I2348" i="1"/>
  <c r="J2348" i="1"/>
  <c r="K2348" i="1"/>
  <c r="L2348" i="1"/>
  <c r="M2348" i="1"/>
  <c r="N2348" i="1"/>
  <c r="O2348" i="1"/>
  <c r="H2349" i="1"/>
  <c r="I2349" i="1"/>
  <c r="J2349" i="1"/>
  <c r="K2349" i="1"/>
  <c r="L2349" i="1"/>
  <c r="M2349" i="1"/>
  <c r="N2349" i="1"/>
  <c r="O2349" i="1"/>
  <c r="H2350" i="1"/>
  <c r="I2350" i="1"/>
  <c r="J2350" i="1"/>
  <c r="K2350" i="1"/>
  <c r="L2350" i="1"/>
  <c r="M2350" i="1"/>
  <c r="N2350" i="1"/>
  <c r="O2350" i="1"/>
  <c r="H2351" i="1"/>
  <c r="I2351" i="1"/>
  <c r="J2351" i="1"/>
  <c r="K2351" i="1"/>
  <c r="L2351" i="1"/>
  <c r="M2351" i="1"/>
  <c r="N2351" i="1"/>
  <c r="O2351" i="1"/>
  <c r="H2352" i="1"/>
  <c r="I2352" i="1"/>
  <c r="J2352" i="1"/>
  <c r="K2352" i="1"/>
  <c r="L2352" i="1"/>
  <c r="M2352" i="1"/>
  <c r="N2352" i="1"/>
  <c r="O2352" i="1"/>
  <c r="H2353" i="1"/>
  <c r="I2353" i="1"/>
  <c r="J2353" i="1"/>
  <c r="K2353" i="1"/>
  <c r="L2353" i="1"/>
  <c r="M2353" i="1"/>
  <c r="N2353" i="1"/>
  <c r="O2353" i="1"/>
  <c r="H2354" i="1"/>
  <c r="I2354" i="1"/>
  <c r="J2354" i="1"/>
  <c r="K2354" i="1"/>
  <c r="L2354" i="1"/>
  <c r="M2354" i="1"/>
  <c r="N2354" i="1"/>
  <c r="O2354" i="1"/>
  <c r="H2355" i="1"/>
  <c r="I2355" i="1"/>
  <c r="J2355" i="1"/>
  <c r="K2355" i="1"/>
  <c r="L2355" i="1"/>
  <c r="M2355" i="1"/>
  <c r="N2355" i="1"/>
  <c r="O2355" i="1"/>
  <c r="H2356" i="1"/>
  <c r="I2356" i="1"/>
  <c r="J2356" i="1"/>
  <c r="K2356" i="1"/>
  <c r="L2356" i="1"/>
  <c r="M2356" i="1"/>
  <c r="N2356" i="1"/>
  <c r="O2356" i="1"/>
  <c r="H2357" i="1"/>
  <c r="I2357" i="1"/>
  <c r="J2357" i="1"/>
  <c r="K2357" i="1"/>
  <c r="L2357" i="1"/>
  <c r="M2357" i="1"/>
  <c r="N2357" i="1"/>
  <c r="O2357" i="1"/>
  <c r="H2358" i="1"/>
  <c r="I2358" i="1"/>
  <c r="J2358" i="1"/>
  <c r="K2358" i="1"/>
  <c r="L2358" i="1"/>
  <c r="M2358" i="1"/>
  <c r="N2358" i="1"/>
  <c r="O2358" i="1"/>
  <c r="H2359" i="1"/>
  <c r="I2359" i="1"/>
  <c r="J2359" i="1"/>
  <c r="K2359" i="1"/>
  <c r="L2359" i="1"/>
  <c r="M2359" i="1"/>
  <c r="N2359" i="1"/>
  <c r="O2359" i="1"/>
  <c r="H2360" i="1"/>
  <c r="I2360" i="1"/>
  <c r="J2360" i="1"/>
  <c r="K2360" i="1"/>
  <c r="L2360" i="1"/>
  <c r="M2360" i="1"/>
  <c r="N2360" i="1"/>
  <c r="O2360" i="1"/>
  <c r="H2361" i="1"/>
  <c r="I2361" i="1"/>
  <c r="J2361" i="1"/>
  <c r="K2361" i="1"/>
  <c r="L2361" i="1"/>
  <c r="M2361" i="1"/>
  <c r="N2361" i="1"/>
  <c r="O2361" i="1"/>
  <c r="H2362" i="1"/>
  <c r="I2362" i="1"/>
  <c r="J2362" i="1"/>
  <c r="K2362" i="1"/>
  <c r="L2362" i="1"/>
  <c r="M2362" i="1"/>
  <c r="N2362" i="1"/>
  <c r="O2362" i="1"/>
  <c r="H2363" i="1"/>
  <c r="I2363" i="1"/>
  <c r="J2363" i="1"/>
  <c r="K2363" i="1"/>
  <c r="L2363" i="1"/>
  <c r="M2363" i="1"/>
  <c r="N2363" i="1"/>
  <c r="O2363" i="1"/>
  <c r="H2364" i="1"/>
  <c r="I2364" i="1"/>
  <c r="J2364" i="1"/>
  <c r="K2364" i="1"/>
  <c r="L2364" i="1"/>
  <c r="M2364" i="1"/>
  <c r="N2364" i="1"/>
  <c r="O2364" i="1"/>
  <c r="H2365" i="1"/>
  <c r="I2365" i="1"/>
  <c r="J2365" i="1"/>
  <c r="K2365" i="1"/>
  <c r="L2365" i="1"/>
  <c r="M2365" i="1"/>
  <c r="N2365" i="1"/>
  <c r="O2365" i="1"/>
  <c r="H2366" i="1"/>
  <c r="I2366" i="1"/>
  <c r="J2366" i="1"/>
  <c r="K2366" i="1"/>
  <c r="L2366" i="1"/>
  <c r="M2366" i="1"/>
  <c r="N2366" i="1"/>
  <c r="O2366" i="1"/>
  <c r="H2367" i="1"/>
  <c r="I2367" i="1"/>
  <c r="J2367" i="1"/>
  <c r="K2367" i="1"/>
  <c r="L2367" i="1"/>
  <c r="M2367" i="1"/>
  <c r="N2367" i="1"/>
  <c r="O2367" i="1"/>
  <c r="H2368" i="1"/>
  <c r="I2368" i="1"/>
  <c r="J2368" i="1"/>
  <c r="K2368" i="1"/>
  <c r="L2368" i="1"/>
  <c r="M2368" i="1"/>
  <c r="N2368" i="1"/>
  <c r="O2368" i="1"/>
  <c r="H2369" i="1"/>
  <c r="I2369" i="1"/>
  <c r="J2369" i="1"/>
  <c r="K2369" i="1"/>
  <c r="L2369" i="1"/>
  <c r="M2369" i="1"/>
  <c r="N2369" i="1"/>
  <c r="O2369" i="1"/>
  <c r="H2370" i="1"/>
  <c r="I2370" i="1"/>
  <c r="J2370" i="1"/>
  <c r="K2370" i="1"/>
  <c r="L2370" i="1"/>
  <c r="M2370" i="1"/>
  <c r="N2370" i="1"/>
  <c r="O2370" i="1"/>
  <c r="H2371" i="1"/>
  <c r="I2371" i="1"/>
  <c r="J2371" i="1"/>
  <c r="K2371" i="1"/>
  <c r="L2371" i="1"/>
  <c r="M2371" i="1"/>
  <c r="N2371" i="1"/>
  <c r="O2371" i="1"/>
  <c r="H2372" i="1"/>
  <c r="I2372" i="1"/>
  <c r="J2372" i="1"/>
  <c r="K2372" i="1"/>
  <c r="L2372" i="1"/>
  <c r="M2372" i="1"/>
  <c r="N2372" i="1"/>
  <c r="O2372" i="1"/>
  <c r="H2373" i="1"/>
  <c r="I2373" i="1"/>
  <c r="J2373" i="1"/>
  <c r="K2373" i="1"/>
  <c r="L2373" i="1"/>
  <c r="M2373" i="1"/>
  <c r="N2373" i="1"/>
  <c r="O2373" i="1"/>
  <c r="H2374" i="1"/>
  <c r="I2374" i="1"/>
  <c r="J2374" i="1"/>
  <c r="K2374" i="1"/>
  <c r="L2374" i="1"/>
  <c r="M2374" i="1"/>
  <c r="N2374" i="1"/>
  <c r="O2374" i="1"/>
  <c r="H2375" i="1"/>
  <c r="I2375" i="1"/>
  <c r="J2375" i="1"/>
  <c r="K2375" i="1"/>
  <c r="L2375" i="1"/>
  <c r="M2375" i="1"/>
  <c r="N2375" i="1"/>
  <c r="O2375" i="1"/>
  <c r="H2376" i="1"/>
  <c r="I2376" i="1"/>
  <c r="J2376" i="1"/>
  <c r="K2376" i="1"/>
  <c r="L2376" i="1"/>
  <c r="M2376" i="1"/>
  <c r="N2376" i="1"/>
  <c r="O2376" i="1"/>
  <c r="H2377" i="1"/>
  <c r="I2377" i="1"/>
  <c r="J2377" i="1"/>
  <c r="K2377" i="1"/>
  <c r="L2377" i="1"/>
  <c r="M2377" i="1"/>
  <c r="N2377" i="1"/>
  <c r="O2377" i="1"/>
  <c r="H2378" i="1"/>
  <c r="I2378" i="1"/>
  <c r="J2378" i="1"/>
  <c r="K2378" i="1"/>
  <c r="L2378" i="1"/>
  <c r="M2378" i="1"/>
  <c r="N2378" i="1"/>
  <c r="O2378" i="1"/>
  <c r="H2379" i="1"/>
  <c r="I2379" i="1"/>
  <c r="J2379" i="1"/>
  <c r="K2379" i="1"/>
  <c r="L2379" i="1"/>
  <c r="M2379" i="1"/>
  <c r="N2379" i="1"/>
  <c r="O2379" i="1"/>
  <c r="H2380" i="1"/>
  <c r="I2380" i="1"/>
  <c r="J2380" i="1"/>
  <c r="K2380" i="1"/>
  <c r="L2380" i="1"/>
  <c r="M2380" i="1"/>
  <c r="N2380" i="1"/>
  <c r="O2380" i="1"/>
  <c r="H2381" i="1"/>
  <c r="I2381" i="1"/>
  <c r="J2381" i="1"/>
  <c r="K2381" i="1"/>
  <c r="L2381" i="1"/>
  <c r="M2381" i="1"/>
  <c r="N2381" i="1"/>
  <c r="O2381" i="1"/>
  <c r="H2382" i="1"/>
  <c r="I2382" i="1"/>
  <c r="J2382" i="1"/>
  <c r="K2382" i="1"/>
  <c r="L2382" i="1"/>
  <c r="M2382" i="1"/>
  <c r="N2382" i="1"/>
  <c r="O2382" i="1"/>
  <c r="H2383" i="1"/>
  <c r="I2383" i="1"/>
  <c r="J2383" i="1"/>
  <c r="K2383" i="1"/>
  <c r="L2383" i="1"/>
  <c r="M2383" i="1"/>
  <c r="N2383" i="1"/>
  <c r="O2383" i="1"/>
  <c r="H2384" i="1"/>
  <c r="I2384" i="1"/>
  <c r="J2384" i="1"/>
  <c r="K2384" i="1"/>
  <c r="L2384" i="1"/>
  <c r="M2384" i="1"/>
  <c r="N2384" i="1"/>
  <c r="O2384" i="1"/>
  <c r="H2385" i="1"/>
  <c r="I2385" i="1"/>
  <c r="J2385" i="1"/>
  <c r="K2385" i="1"/>
  <c r="L2385" i="1"/>
  <c r="M2385" i="1"/>
  <c r="N2385" i="1"/>
  <c r="O2385" i="1"/>
  <c r="H2386" i="1"/>
  <c r="I2386" i="1"/>
  <c r="J2386" i="1"/>
  <c r="K2386" i="1"/>
  <c r="L2386" i="1"/>
  <c r="M2386" i="1"/>
  <c r="N2386" i="1"/>
  <c r="O2386" i="1"/>
  <c r="H2387" i="1"/>
  <c r="I2387" i="1"/>
  <c r="J2387" i="1"/>
  <c r="K2387" i="1"/>
  <c r="L2387" i="1"/>
  <c r="M2387" i="1"/>
  <c r="N2387" i="1"/>
  <c r="O2387" i="1"/>
  <c r="H2388" i="1"/>
  <c r="I2388" i="1"/>
  <c r="J2388" i="1"/>
  <c r="K2388" i="1"/>
  <c r="L2388" i="1"/>
  <c r="M2388" i="1"/>
  <c r="N2388" i="1"/>
  <c r="O2388" i="1"/>
  <c r="H2389" i="1"/>
  <c r="I2389" i="1"/>
  <c r="J2389" i="1"/>
  <c r="K2389" i="1"/>
  <c r="L2389" i="1"/>
  <c r="M2389" i="1"/>
  <c r="N2389" i="1"/>
  <c r="O2389" i="1"/>
  <c r="H2390" i="1"/>
  <c r="I2390" i="1"/>
  <c r="J2390" i="1"/>
  <c r="K2390" i="1"/>
  <c r="L2390" i="1"/>
  <c r="M2390" i="1"/>
  <c r="N2390" i="1"/>
  <c r="O2390" i="1"/>
  <c r="H2391" i="1"/>
  <c r="I2391" i="1"/>
  <c r="J2391" i="1"/>
  <c r="K2391" i="1"/>
  <c r="L2391" i="1"/>
  <c r="M2391" i="1"/>
  <c r="N2391" i="1"/>
  <c r="O2391" i="1"/>
  <c r="H2392" i="1"/>
  <c r="I2392" i="1"/>
  <c r="J2392" i="1"/>
  <c r="K2392" i="1"/>
  <c r="L2392" i="1"/>
  <c r="M2392" i="1"/>
  <c r="N2392" i="1"/>
  <c r="O2392" i="1"/>
  <c r="H2393" i="1"/>
  <c r="I2393" i="1"/>
  <c r="J2393" i="1"/>
  <c r="K2393" i="1"/>
  <c r="L2393" i="1"/>
  <c r="M2393" i="1"/>
  <c r="N2393" i="1"/>
  <c r="O2393" i="1"/>
  <c r="H2394" i="1"/>
  <c r="I2394" i="1"/>
  <c r="J2394" i="1"/>
  <c r="K2394" i="1"/>
  <c r="L2394" i="1"/>
  <c r="M2394" i="1"/>
  <c r="N2394" i="1"/>
  <c r="O2394" i="1"/>
  <c r="H2395" i="1"/>
  <c r="I2395" i="1"/>
  <c r="J2395" i="1"/>
  <c r="K2395" i="1"/>
  <c r="L2395" i="1"/>
  <c r="M2395" i="1"/>
  <c r="N2395" i="1"/>
  <c r="O2395" i="1"/>
  <c r="H2396" i="1"/>
  <c r="I2396" i="1"/>
  <c r="J2396" i="1"/>
  <c r="K2396" i="1"/>
  <c r="L2396" i="1"/>
  <c r="M2396" i="1"/>
  <c r="N2396" i="1"/>
  <c r="O2396" i="1"/>
  <c r="H2397" i="1"/>
  <c r="I2397" i="1"/>
  <c r="J2397" i="1"/>
  <c r="K2397" i="1"/>
  <c r="L2397" i="1"/>
  <c r="M2397" i="1"/>
  <c r="N2397" i="1"/>
  <c r="O2397" i="1"/>
  <c r="H2398" i="1"/>
  <c r="I2398" i="1"/>
  <c r="J2398" i="1"/>
  <c r="K2398" i="1"/>
  <c r="L2398" i="1"/>
  <c r="M2398" i="1"/>
  <c r="N2398" i="1"/>
  <c r="O2398" i="1"/>
  <c r="H2399" i="1"/>
  <c r="I2399" i="1"/>
  <c r="J2399" i="1"/>
  <c r="K2399" i="1"/>
  <c r="L2399" i="1"/>
  <c r="M2399" i="1"/>
  <c r="N2399" i="1"/>
  <c r="O2399" i="1"/>
  <c r="H2400" i="1"/>
  <c r="I2400" i="1"/>
  <c r="J2400" i="1"/>
  <c r="K2400" i="1"/>
  <c r="L2400" i="1"/>
  <c r="M2400" i="1"/>
  <c r="N2400" i="1"/>
  <c r="O2400" i="1"/>
  <c r="H2401" i="1"/>
  <c r="I2401" i="1"/>
  <c r="J2401" i="1"/>
  <c r="K2401" i="1"/>
  <c r="L2401" i="1"/>
  <c r="M2401" i="1"/>
  <c r="N2401" i="1"/>
  <c r="O2401" i="1"/>
  <c r="H2402" i="1"/>
  <c r="I2402" i="1"/>
  <c r="J2402" i="1"/>
  <c r="K2402" i="1"/>
  <c r="L2402" i="1"/>
  <c r="M2402" i="1"/>
  <c r="N2402" i="1"/>
  <c r="O2402" i="1"/>
  <c r="H2403" i="1"/>
  <c r="I2403" i="1"/>
  <c r="J2403" i="1"/>
  <c r="K2403" i="1"/>
  <c r="L2403" i="1"/>
  <c r="M2403" i="1"/>
  <c r="N2403" i="1"/>
  <c r="O2403" i="1"/>
  <c r="H2404" i="1"/>
  <c r="I2404" i="1"/>
  <c r="J2404" i="1"/>
  <c r="K2404" i="1"/>
  <c r="L2404" i="1"/>
  <c r="M2404" i="1"/>
  <c r="N2404" i="1"/>
  <c r="O2404" i="1"/>
  <c r="H2405" i="1"/>
  <c r="I2405" i="1"/>
  <c r="J2405" i="1"/>
  <c r="K2405" i="1"/>
  <c r="L2405" i="1"/>
  <c r="M2405" i="1"/>
  <c r="N2405" i="1"/>
  <c r="O2405" i="1"/>
  <c r="H2406" i="1"/>
  <c r="I2406" i="1"/>
  <c r="J2406" i="1"/>
  <c r="K2406" i="1"/>
  <c r="L2406" i="1"/>
  <c r="M2406" i="1"/>
  <c r="N2406" i="1"/>
  <c r="O2406" i="1"/>
  <c r="H2407" i="1"/>
  <c r="I2407" i="1"/>
  <c r="J2407" i="1"/>
  <c r="K2407" i="1"/>
  <c r="L2407" i="1"/>
  <c r="M2407" i="1"/>
  <c r="N2407" i="1"/>
  <c r="O2407" i="1"/>
  <c r="H2408" i="1"/>
  <c r="I2408" i="1"/>
  <c r="J2408" i="1"/>
  <c r="K2408" i="1"/>
  <c r="L2408" i="1"/>
  <c r="M2408" i="1"/>
  <c r="N2408" i="1"/>
  <c r="O2408" i="1"/>
  <c r="H2409" i="1"/>
  <c r="I2409" i="1"/>
  <c r="J2409" i="1"/>
  <c r="K2409" i="1"/>
  <c r="L2409" i="1"/>
  <c r="M2409" i="1"/>
  <c r="N2409" i="1"/>
  <c r="O2409" i="1"/>
  <c r="H2410" i="1"/>
  <c r="I2410" i="1"/>
  <c r="J2410" i="1"/>
  <c r="K2410" i="1"/>
  <c r="L2410" i="1"/>
  <c r="M2410" i="1"/>
  <c r="N2410" i="1"/>
  <c r="O2410" i="1"/>
  <c r="H2411" i="1"/>
  <c r="I2411" i="1"/>
  <c r="J2411" i="1"/>
  <c r="K2411" i="1"/>
  <c r="L2411" i="1"/>
  <c r="M2411" i="1"/>
  <c r="N2411" i="1"/>
  <c r="O2411" i="1"/>
  <c r="H2412" i="1"/>
  <c r="I2412" i="1"/>
  <c r="J2412" i="1"/>
  <c r="K2412" i="1"/>
  <c r="L2412" i="1"/>
  <c r="M2412" i="1"/>
  <c r="N2412" i="1"/>
  <c r="O2412" i="1"/>
  <c r="H2413" i="1"/>
  <c r="I2413" i="1"/>
  <c r="J2413" i="1"/>
  <c r="K2413" i="1"/>
  <c r="L2413" i="1"/>
  <c r="M2413" i="1"/>
  <c r="N2413" i="1"/>
  <c r="O2413" i="1"/>
  <c r="H2414" i="1"/>
  <c r="I2414" i="1"/>
  <c r="J2414" i="1"/>
  <c r="K2414" i="1"/>
  <c r="L2414" i="1"/>
  <c r="M2414" i="1"/>
  <c r="N2414" i="1"/>
  <c r="O2414" i="1"/>
  <c r="H2415" i="1"/>
  <c r="I2415" i="1"/>
  <c r="J2415" i="1"/>
  <c r="K2415" i="1"/>
  <c r="L2415" i="1"/>
  <c r="M2415" i="1"/>
  <c r="N2415" i="1"/>
  <c r="O2415" i="1"/>
  <c r="H2416" i="1"/>
  <c r="I2416" i="1"/>
  <c r="J2416" i="1"/>
  <c r="K2416" i="1"/>
  <c r="L2416" i="1"/>
  <c r="M2416" i="1"/>
  <c r="N2416" i="1"/>
  <c r="O2416" i="1"/>
  <c r="H2417" i="1"/>
  <c r="I2417" i="1"/>
  <c r="J2417" i="1"/>
  <c r="K2417" i="1"/>
  <c r="L2417" i="1"/>
  <c r="M2417" i="1"/>
  <c r="N2417" i="1"/>
  <c r="O2417" i="1"/>
  <c r="H2418" i="1"/>
  <c r="I2418" i="1"/>
  <c r="J2418" i="1"/>
  <c r="K2418" i="1"/>
  <c r="L2418" i="1"/>
  <c r="M2418" i="1"/>
  <c r="N2418" i="1"/>
  <c r="O2418" i="1"/>
  <c r="H2419" i="1"/>
  <c r="I2419" i="1"/>
  <c r="J2419" i="1"/>
  <c r="K2419" i="1"/>
  <c r="L2419" i="1"/>
  <c r="M2419" i="1"/>
  <c r="N2419" i="1"/>
  <c r="O2419" i="1"/>
  <c r="H2420" i="1"/>
  <c r="I2420" i="1"/>
  <c r="J2420" i="1"/>
  <c r="K2420" i="1"/>
  <c r="L2420" i="1"/>
  <c r="M2420" i="1"/>
  <c r="N2420" i="1"/>
  <c r="O2420" i="1"/>
  <c r="H2421" i="1"/>
  <c r="I2421" i="1"/>
  <c r="J2421" i="1"/>
  <c r="K2421" i="1"/>
  <c r="L2421" i="1"/>
  <c r="M2421" i="1"/>
  <c r="N2421" i="1"/>
  <c r="O2421" i="1"/>
  <c r="H2422" i="1"/>
  <c r="I2422" i="1"/>
  <c r="J2422" i="1"/>
  <c r="K2422" i="1"/>
  <c r="L2422" i="1"/>
  <c r="M2422" i="1"/>
  <c r="N2422" i="1"/>
  <c r="O2422" i="1"/>
  <c r="H2423" i="1"/>
  <c r="I2423" i="1"/>
  <c r="J2423" i="1"/>
  <c r="K2423" i="1"/>
  <c r="L2423" i="1"/>
  <c r="M2423" i="1"/>
  <c r="N2423" i="1"/>
  <c r="O2423" i="1"/>
  <c r="H2424" i="1"/>
  <c r="I2424" i="1"/>
  <c r="J2424" i="1"/>
  <c r="K2424" i="1"/>
  <c r="L2424" i="1"/>
  <c r="M2424" i="1"/>
  <c r="N2424" i="1"/>
  <c r="O2424" i="1"/>
  <c r="H2425" i="1"/>
  <c r="I2425" i="1"/>
  <c r="J2425" i="1"/>
  <c r="K2425" i="1"/>
  <c r="L2425" i="1"/>
  <c r="M2425" i="1"/>
  <c r="N2425" i="1"/>
  <c r="O2425" i="1"/>
  <c r="H2426" i="1"/>
  <c r="I2426" i="1"/>
  <c r="J2426" i="1"/>
  <c r="K2426" i="1"/>
  <c r="L2426" i="1"/>
  <c r="M2426" i="1"/>
  <c r="N2426" i="1"/>
  <c r="O2426" i="1"/>
  <c r="H2427" i="1"/>
  <c r="I2427" i="1"/>
  <c r="J2427" i="1"/>
  <c r="K2427" i="1"/>
  <c r="L2427" i="1"/>
  <c r="M2427" i="1"/>
  <c r="N2427" i="1"/>
  <c r="O2427" i="1"/>
  <c r="H2428" i="1"/>
  <c r="I2428" i="1"/>
  <c r="J2428" i="1"/>
  <c r="K2428" i="1"/>
  <c r="L2428" i="1"/>
  <c r="M2428" i="1"/>
  <c r="N2428" i="1"/>
  <c r="O2428" i="1"/>
  <c r="H2429" i="1"/>
  <c r="I2429" i="1"/>
  <c r="J2429" i="1"/>
  <c r="K2429" i="1"/>
  <c r="L2429" i="1"/>
  <c r="M2429" i="1"/>
  <c r="N2429" i="1"/>
  <c r="O2429" i="1"/>
  <c r="H2430" i="1"/>
  <c r="I2430" i="1"/>
  <c r="J2430" i="1"/>
  <c r="K2430" i="1"/>
  <c r="L2430" i="1"/>
  <c r="M2430" i="1"/>
  <c r="N2430" i="1"/>
  <c r="O2430" i="1"/>
  <c r="H2431" i="1"/>
  <c r="I2431" i="1"/>
  <c r="J2431" i="1"/>
  <c r="K2431" i="1"/>
  <c r="L2431" i="1"/>
  <c r="M2431" i="1"/>
  <c r="N2431" i="1"/>
  <c r="O2431" i="1"/>
  <c r="H2432" i="1"/>
  <c r="I2432" i="1"/>
  <c r="J2432" i="1"/>
  <c r="K2432" i="1"/>
  <c r="L2432" i="1"/>
  <c r="M2432" i="1"/>
  <c r="N2432" i="1"/>
  <c r="O2432" i="1"/>
  <c r="H2433" i="1"/>
  <c r="I2433" i="1"/>
  <c r="J2433" i="1"/>
  <c r="K2433" i="1"/>
  <c r="L2433" i="1"/>
  <c r="M2433" i="1"/>
  <c r="N2433" i="1"/>
  <c r="O2433" i="1"/>
  <c r="H2434" i="1"/>
  <c r="I2434" i="1"/>
  <c r="J2434" i="1"/>
  <c r="K2434" i="1"/>
  <c r="L2434" i="1"/>
  <c r="M2434" i="1"/>
  <c r="N2434" i="1"/>
  <c r="O2434" i="1"/>
  <c r="H2435" i="1"/>
  <c r="I2435" i="1"/>
  <c r="J2435" i="1"/>
  <c r="K2435" i="1"/>
  <c r="L2435" i="1"/>
  <c r="M2435" i="1"/>
  <c r="N2435" i="1"/>
  <c r="O2435" i="1"/>
  <c r="H2436" i="1"/>
  <c r="I2436" i="1"/>
  <c r="J2436" i="1"/>
  <c r="K2436" i="1"/>
  <c r="L2436" i="1"/>
  <c r="M2436" i="1"/>
  <c r="N2436" i="1"/>
  <c r="O2436" i="1"/>
  <c r="H2437" i="1"/>
  <c r="I2437" i="1"/>
  <c r="J2437" i="1"/>
  <c r="K2437" i="1"/>
  <c r="L2437" i="1"/>
  <c r="M2437" i="1"/>
  <c r="N2437" i="1"/>
  <c r="O2437" i="1"/>
  <c r="H2438" i="1"/>
  <c r="I2438" i="1"/>
  <c r="J2438" i="1"/>
  <c r="K2438" i="1"/>
  <c r="L2438" i="1"/>
  <c r="M2438" i="1"/>
  <c r="N2438" i="1"/>
  <c r="O2438" i="1"/>
  <c r="H2439" i="1"/>
  <c r="I2439" i="1"/>
  <c r="J2439" i="1"/>
  <c r="K2439" i="1"/>
  <c r="L2439" i="1"/>
  <c r="M2439" i="1"/>
  <c r="N2439" i="1"/>
  <c r="O2439" i="1"/>
  <c r="H2440" i="1"/>
  <c r="I2440" i="1"/>
  <c r="J2440" i="1"/>
  <c r="K2440" i="1"/>
  <c r="L2440" i="1"/>
  <c r="M2440" i="1"/>
  <c r="N2440" i="1"/>
  <c r="O2440" i="1"/>
  <c r="H2441" i="1"/>
  <c r="I2441" i="1"/>
  <c r="J2441" i="1"/>
  <c r="K2441" i="1"/>
  <c r="L2441" i="1"/>
  <c r="M2441" i="1"/>
  <c r="N2441" i="1"/>
  <c r="O2441" i="1"/>
  <c r="H2442" i="1"/>
  <c r="I2442" i="1"/>
  <c r="J2442" i="1"/>
  <c r="K2442" i="1"/>
  <c r="L2442" i="1"/>
  <c r="M2442" i="1"/>
  <c r="N2442" i="1"/>
  <c r="O2442" i="1"/>
  <c r="H2443" i="1"/>
  <c r="I2443" i="1"/>
  <c r="J2443" i="1"/>
  <c r="K2443" i="1"/>
  <c r="L2443" i="1"/>
  <c r="M2443" i="1"/>
  <c r="N2443" i="1"/>
  <c r="O2443" i="1"/>
  <c r="H2444" i="1"/>
  <c r="I2444" i="1"/>
  <c r="J2444" i="1"/>
  <c r="K2444" i="1"/>
  <c r="L2444" i="1"/>
  <c r="M2444" i="1"/>
  <c r="N2444" i="1"/>
  <c r="O2444" i="1"/>
  <c r="H2445" i="1"/>
  <c r="I2445" i="1"/>
  <c r="J2445" i="1"/>
  <c r="K2445" i="1"/>
  <c r="L2445" i="1"/>
  <c r="M2445" i="1"/>
  <c r="N2445" i="1"/>
  <c r="O2445" i="1"/>
  <c r="H2446" i="1"/>
  <c r="I2446" i="1"/>
  <c r="J2446" i="1"/>
  <c r="K2446" i="1"/>
  <c r="L2446" i="1"/>
  <c r="M2446" i="1"/>
  <c r="N2446" i="1"/>
  <c r="O2446" i="1"/>
  <c r="H2447" i="1"/>
  <c r="I2447" i="1"/>
  <c r="J2447" i="1"/>
  <c r="K2447" i="1"/>
  <c r="L2447" i="1"/>
  <c r="M2447" i="1"/>
  <c r="N2447" i="1"/>
  <c r="O2447" i="1"/>
  <c r="H2448" i="1"/>
  <c r="I2448" i="1"/>
  <c r="J2448" i="1"/>
  <c r="K2448" i="1"/>
  <c r="L2448" i="1"/>
  <c r="M2448" i="1"/>
  <c r="N2448" i="1"/>
  <c r="O2448" i="1"/>
  <c r="H2449" i="1"/>
  <c r="I2449" i="1"/>
  <c r="J2449" i="1"/>
  <c r="K2449" i="1"/>
  <c r="L2449" i="1"/>
  <c r="M2449" i="1"/>
  <c r="N2449" i="1"/>
  <c r="O2449" i="1"/>
  <c r="H2450" i="1"/>
  <c r="I2450" i="1"/>
  <c r="J2450" i="1"/>
  <c r="K2450" i="1"/>
  <c r="L2450" i="1"/>
  <c r="M2450" i="1"/>
  <c r="N2450" i="1"/>
  <c r="O2450" i="1"/>
  <c r="H2451" i="1"/>
  <c r="I2451" i="1"/>
  <c r="J2451" i="1"/>
  <c r="K2451" i="1"/>
  <c r="L2451" i="1"/>
  <c r="M2451" i="1"/>
  <c r="N2451" i="1"/>
  <c r="O2451" i="1"/>
  <c r="H2452" i="1"/>
  <c r="I2452" i="1"/>
  <c r="J2452" i="1"/>
  <c r="K2452" i="1"/>
  <c r="L2452" i="1"/>
  <c r="M2452" i="1"/>
  <c r="N2452" i="1"/>
  <c r="O2452" i="1"/>
  <c r="H2453" i="1"/>
  <c r="I2453" i="1"/>
  <c r="J2453" i="1"/>
  <c r="K2453" i="1"/>
  <c r="L2453" i="1"/>
  <c r="M2453" i="1"/>
  <c r="N2453" i="1"/>
  <c r="O2453" i="1"/>
  <c r="H2454" i="1"/>
  <c r="I2454" i="1"/>
  <c r="J2454" i="1"/>
  <c r="K2454" i="1"/>
  <c r="L2454" i="1"/>
  <c r="M2454" i="1"/>
  <c r="N2454" i="1"/>
  <c r="O2454" i="1"/>
  <c r="H2455" i="1"/>
  <c r="I2455" i="1"/>
  <c r="J2455" i="1"/>
  <c r="K2455" i="1"/>
  <c r="L2455" i="1"/>
  <c r="M2455" i="1"/>
  <c r="N2455" i="1"/>
  <c r="O2455" i="1"/>
  <c r="H2456" i="1"/>
  <c r="I2456" i="1"/>
  <c r="J2456" i="1"/>
  <c r="K2456" i="1"/>
  <c r="L2456" i="1"/>
  <c r="M2456" i="1"/>
  <c r="N2456" i="1"/>
  <c r="O2456" i="1"/>
  <c r="H2457" i="1"/>
  <c r="I2457" i="1"/>
  <c r="J2457" i="1"/>
  <c r="K2457" i="1"/>
  <c r="L2457" i="1"/>
  <c r="M2457" i="1"/>
  <c r="N2457" i="1"/>
  <c r="O2457" i="1"/>
  <c r="H2458" i="1"/>
  <c r="I2458" i="1"/>
  <c r="J2458" i="1"/>
  <c r="K2458" i="1"/>
  <c r="L2458" i="1"/>
  <c r="M2458" i="1"/>
  <c r="N2458" i="1"/>
  <c r="O2458" i="1"/>
  <c r="H2459" i="1"/>
  <c r="I2459" i="1"/>
  <c r="J2459" i="1"/>
  <c r="K2459" i="1"/>
  <c r="L2459" i="1"/>
  <c r="M2459" i="1"/>
  <c r="N2459" i="1"/>
  <c r="O2459" i="1"/>
  <c r="H2460" i="1"/>
  <c r="I2460" i="1"/>
  <c r="J2460" i="1"/>
  <c r="K2460" i="1"/>
  <c r="L2460" i="1"/>
  <c r="M2460" i="1"/>
  <c r="N2460" i="1"/>
  <c r="O2460" i="1"/>
  <c r="H2461" i="1"/>
  <c r="I2461" i="1"/>
  <c r="J2461" i="1"/>
  <c r="K2461" i="1"/>
  <c r="L2461" i="1"/>
  <c r="M2461" i="1"/>
  <c r="N2461" i="1"/>
  <c r="O2461" i="1"/>
  <c r="H2462" i="1"/>
  <c r="I2462" i="1"/>
  <c r="J2462" i="1"/>
  <c r="K2462" i="1"/>
  <c r="L2462" i="1"/>
  <c r="M2462" i="1"/>
  <c r="N2462" i="1"/>
  <c r="O2462" i="1"/>
  <c r="H2463" i="1"/>
  <c r="I2463" i="1"/>
  <c r="J2463" i="1"/>
  <c r="K2463" i="1"/>
  <c r="L2463" i="1"/>
  <c r="M2463" i="1"/>
  <c r="N2463" i="1"/>
  <c r="O2463" i="1"/>
  <c r="H2464" i="1"/>
  <c r="I2464" i="1"/>
  <c r="J2464" i="1"/>
  <c r="K2464" i="1"/>
  <c r="L2464" i="1"/>
  <c r="M2464" i="1"/>
  <c r="N2464" i="1"/>
  <c r="O2464" i="1"/>
  <c r="H2465" i="1"/>
  <c r="I2465" i="1"/>
  <c r="J2465" i="1"/>
  <c r="K2465" i="1"/>
  <c r="L2465" i="1"/>
  <c r="M2465" i="1"/>
  <c r="N2465" i="1"/>
  <c r="O2465" i="1"/>
  <c r="H2466" i="1"/>
  <c r="I2466" i="1"/>
  <c r="J2466" i="1"/>
  <c r="K2466" i="1"/>
  <c r="L2466" i="1"/>
  <c r="M2466" i="1"/>
  <c r="N2466" i="1"/>
  <c r="O2466" i="1"/>
  <c r="H2467" i="1"/>
  <c r="I2467" i="1"/>
  <c r="J2467" i="1"/>
  <c r="K2467" i="1"/>
  <c r="L2467" i="1"/>
  <c r="M2467" i="1"/>
  <c r="N2467" i="1"/>
  <c r="O2467" i="1"/>
  <c r="H2468" i="1"/>
  <c r="I2468" i="1"/>
  <c r="J2468" i="1"/>
  <c r="K2468" i="1"/>
  <c r="L2468" i="1"/>
  <c r="M2468" i="1"/>
  <c r="N2468" i="1"/>
  <c r="O2468" i="1"/>
  <c r="H2469" i="1"/>
  <c r="I2469" i="1"/>
  <c r="J2469" i="1"/>
  <c r="K2469" i="1"/>
  <c r="L2469" i="1"/>
  <c r="M2469" i="1"/>
  <c r="N2469" i="1"/>
  <c r="O2469" i="1"/>
  <c r="H2470" i="1"/>
  <c r="I2470" i="1"/>
  <c r="J2470" i="1"/>
  <c r="K2470" i="1"/>
  <c r="L2470" i="1"/>
  <c r="M2470" i="1"/>
  <c r="N2470" i="1"/>
  <c r="O2470" i="1"/>
  <c r="H2471" i="1"/>
  <c r="I2471" i="1"/>
  <c r="J2471" i="1"/>
  <c r="K2471" i="1"/>
  <c r="L2471" i="1"/>
  <c r="M2471" i="1"/>
  <c r="N2471" i="1"/>
  <c r="O2471" i="1"/>
  <c r="H2472" i="1"/>
  <c r="I2472" i="1"/>
  <c r="J2472" i="1"/>
  <c r="K2472" i="1"/>
  <c r="L2472" i="1"/>
  <c r="M2472" i="1"/>
  <c r="N2472" i="1"/>
  <c r="O2472" i="1"/>
  <c r="H2473" i="1"/>
  <c r="I2473" i="1"/>
  <c r="J2473" i="1"/>
  <c r="K2473" i="1"/>
  <c r="L2473" i="1"/>
  <c r="M2473" i="1"/>
  <c r="N2473" i="1"/>
  <c r="O2473" i="1"/>
  <c r="H2474" i="1"/>
  <c r="I2474" i="1"/>
  <c r="J2474" i="1"/>
  <c r="K2474" i="1"/>
  <c r="L2474" i="1"/>
  <c r="M2474" i="1"/>
  <c r="N2474" i="1"/>
  <c r="O2474" i="1"/>
  <c r="H2475" i="1"/>
  <c r="I2475" i="1"/>
  <c r="J2475" i="1"/>
  <c r="K2475" i="1"/>
  <c r="L2475" i="1"/>
  <c r="M2475" i="1"/>
  <c r="N2475" i="1"/>
  <c r="O2475" i="1"/>
  <c r="H2476" i="1"/>
  <c r="I2476" i="1"/>
  <c r="J2476" i="1"/>
  <c r="K2476" i="1"/>
  <c r="L2476" i="1"/>
  <c r="M2476" i="1"/>
  <c r="N2476" i="1"/>
  <c r="O2476" i="1"/>
  <c r="H2477" i="1"/>
  <c r="I2477" i="1"/>
  <c r="J2477" i="1"/>
  <c r="K2477" i="1"/>
  <c r="L2477" i="1"/>
  <c r="M2477" i="1"/>
  <c r="N2477" i="1"/>
  <c r="O2477" i="1"/>
  <c r="H2478" i="1"/>
  <c r="I2478" i="1"/>
  <c r="J2478" i="1"/>
  <c r="K2478" i="1"/>
  <c r="L2478" i="1"/>
  <c r="M2478" i="1"/>
  <c r="N2478" i="1"/>
  <c r="O2478" i="1"/>
  <c r="H2479" i="1"/>
  <c r="I2479" i="1"/>
  <c r="J2479" i="1"/>
  <c r="K2479" i="1"/>
  <c r="L2479" i="1"/>
  <c r="M2479" i="1"/>
  <c r="N2479" i="1"/>
  <c r="O2479" i="1"/>
  <c r="H2480" i="1"/>
  <c r="I2480" i="1"/>
  <c r="J2480" i="1"/>
  <c r="K2480" i="1"/>
  <c r="L2480" i="1"/>
  <c r="M2480" i="1"/>
  <c r="N2480" i="1"/>
  <c r="O2480" i="1"/>
  <c r="H2481" i="1"/>
  <c r="I2481" i="1"/>
  <c r="J2481" i="1"/>
  <c r="K2481" i="1"/>
  <c r="L2481" i="1"/>
  <c r="M2481" i="1"/>
  <c r="N2481" i="1"/>
  <c r="O2481" i="1"/>
  <c r="H2482" i="1"/>
  <c r="I2482" i="1"/>
  <c r="J2482" i="1"/>
  <c r="K2482" i="1"/>
  <c r="L2482" i="1"/>
  <c r="M2482" i="1"/>
  <c r="N2482" i="1"/>
  <c r="O2482" i="1"/>
  <c r="H2483" i="1"/>
  <c r="I2483" i="1"/>
  <c r="J2483" i="1"/>
  <c r="K2483" i="1"/>
  <c r="L2483" i="1"/>
  <c r="M2483" i="1"/>
  <c r="N2483" i="1"/>
  <c r="O2483" i="1"/>
  <c r="H2484" i="1"/>
  <c r="I2484" i="1"/>
  <c r="J2484" i="1"/>
  <c r="K2484" i="1"/>
  <c r="L2484" i="1"/>
  <c r="M2484" i="1"/>
  <c r="N2484" i="1"/>
  <c r="O2484" i="1"/>
  <c r="H2485" i="1"/>
  <c r="I2485" i="1"/>
  <c r="J2485" i="1"/>
  <c r="K2485" i="1"/>
  <c r="L2485" i="1"/>
  <c r="M2485" i="1"/>
  <c r="N2485" i="1"/>
  <c r="O2485" i="1"/>
  <c r="H2486" i="1"/>
  <c r="I2486" i="1"/>
  <c r="J2486" i="1"/>
  <c r="K2486" i="1"/>
  <c r="L2486" i="1"/>
  <c r="M2486" i="1"/>
  <c r="N2486" i="1"/>
  <c r="O2486" i="1"/>
  <c r="H2487" i="1"/>
  <c r="I2487" i="1"/>
  <c r="J2487" i="1"/>
  <c r="K2487" i="1"/>
  <c r="L2487" i="1"/>
  <c r="M2487" i="1"/>
  <c r="N2487" i="1"/>
  <c r="O2487" i="1"/>
  <c r="H2488" i="1"/>
  <c r="I2488" i="1"/>
  <c r="J2488" i="1"/>
  <c r="K2488" i="1"/>
  <c r="L2488" i="1"/>
  <c r="M2488" i="1"/>
  <c r="N2488" i="1"/>
  <c r="O2488" i="1"/>
  <c r="H2489" i="1"/>
  <c r="I2489" i="1"/>
  <c r="J2489" i="1"/>
  <c r="K2489" i="1"/>
  <c r="L2489" i="1"/>
  <c r="M2489" i="1"/>
  <c r="N2489" i="1"/>
  <c r="O2489" i="1"/>
  <c r="H2490" i="1"/>
  <c r="I2490" i="1"/>
  <c r="J2490" i="1"/>
  <c r="K2490" i="1"/>
  <c r="L2490" i="1"/>
  <c r="M2490" i="1"/>
  <c r="N2490" i="1"/>
  <c r="O2490" i="1"/>
  <c r="H2491" i="1"/>
  <c r="I2491" i="1"/>
  <c r="J2491" i="1"/>
  <c r="K2491" i="1"/>
  <c r="L2491" i="1"/>
  <c r="M2491" i="1"/>
  <c r="N2491" i="1"/>
  <c r="O2491" i="1"/>
  <c r="H2492" i="1"/>
  <c r="I2492" i="1"/>
  <c r="J2492" i="1"/>
  <c r="K2492" i="1"/>
  <c r="L2492" i="1"/>
  <c r="M2492" i="1"/>
  <c r="N2492" i="1"/>
  <c r="O2492" i="1"/>
  <c r="H2493" i="1"/>
  <c r="I2493" i="1"/>
  <c r="J2493" i="1"/>
  <c r="K2493" i="1"/>
  <c r="L2493" i="1"/>
  <c r="M2493" i="1"/>
  <c r="N2493" i="1"/>
  <c r="O2493" i="1"/>
  <c r="H2494" i="1"/>
  <c r="I2494" i="1"/>
  <c r="J2494" i="1"/>
  <c r="K2494" i="1"/>
  <c r="L2494" i="1"/>
  <c r="M2494" i="1"/>
  <c r="N2494" i="1"/>
  <c r="O2494" i="1"/>
  <c r="H2495" i="1"/>
  <c r="I2495" i="1"/>
  <c r="J2495" i="1"/>
  <c r="K2495" i="1"/>
  <c r="L2495" i="1"/>
  <c r="M2495" i="1"/>
  <c r="N2495" i="1"/>
  <c r="O2495" i="1"/>
  <c r="H2496" i="1"/>
  <c r="I2496" i="1"/>
  <c r="J2496" i="1"/>
  <c r="K2496" i="1"/>
  <c r="L2496" i="1"/>
  <c r="M2496" i="1"/>
  <c r="N2496" i="1"/>
  <c r="O2496" i="1"/>
  <c r="H2497" i="1"/>
  <c r="I2497" i="1"/>
  <c r="J2497" i="1"/>
  <c r="K2497" i="1"/>
  <c r="L2497" i="1"/>
  <c r="M2497" i="1"/>
  <c r="N2497" i="1"/>
  <c r="O2497" i="1"/>
  <c r="H2498" i="1"/>
  <c r="I2498" i="1"/>
  <c r="J2498" i="1"/>
  <c r="K2498" i="1"/>
  <c r="L2498" i="1"/>
  <c r="M2498" i="1"/>
  <c r="N2498" i="1"/>
  <c r="O2498" i="1"/>
  <c r="H2499" i="1"/>
  <c r="I2499" i="1"/>
  <c r="J2499" i="1"/>
  <c r="K2499" i="1"/>
  <c r="L2499" i="1"/>
  <c r="M2499" i="1"/>
  <c r="N2499" i="1"/>
  <c r="O2499" i="1"/>
  <c r="H2500" i="1"/>
  <c r="I2500" i="1"/>
  <c r="J2500" i="1"/>
  <c r="K2500" i="1"/>
  <c r="L2500" i="1"/>
  <c r="M2500" i="1"/>
  <c r="N2500" i="1"/>
  <c r="O2500" i="1"/>
  <c r="H2501" i="1"/>
  <c r="I2501" i="1"/>
  <c r="J2501" i="1"/>
  <c r="K2501" i="1"/>
  <c r="L2501" i="1"/>
  <c r="M2501" i="1"/>
  <c r="N2501" i="1"/>
  <c r="O2501" i="1"/>
  <c r="H2502" i="1"/>
  <c r="I2502" i="1"/>
  <c r="J2502" i="1"/>
  <c r="K2502" i="1"/>
  <c r="L2502" i="1"/>
  <c r="M2502" i="1"/>
  <c r="N2502" i="1"/>
  <c r="O2502" i="1"/>
  <c r="H2503" i="1"/>
  <c r="I2503" i="1"/>
  <c r="J2503" i="1"/>
  <c r="K2503" i="1"/>
  <c r="L2503" i="1"/>
  <c r="M2503" i="1"/>
  <c r="N2503" i="1"/>
  <c r="O2503" i="1"/>
  <c r="H2504" i="1"/>
  <c r="I2504" i="1"/>
  <c r="J2504" i="1"/>
  <c r="K2504" i="1"/>
  <c r="L2504" i="1"/>
  <c r="M2504" i="1"/>
  <c r="N2504" i="1"/>
  <c r="O2504" i="1"/>
  <c r="H2505" i="1"/>
  <c r="I2505" i="1"/>
  <c r="J2505" i="1"/>
  <c r="K2505" i="1"/>
  <c r="L2505" i="1"/>
  <c r="M2505" i="1"/>
  <c r="N2505" i="1"/>
  <c r="O2505" i="1"/>
  <c r="H2506" i="1"/>
  <c r="I2506" i="1"/>
  <c r="J2506" i="1"/>
  <c r="K2506" i="1"/>
  <c r="L2506" i="1"/>
  <c r="M2506" i="1"/>
  <c r="N2506" i="1"/>
  <c r="O2506" i="1"/>
  <c r="H2507" i="1"/>
  <c r="I2507" i="1"/>
  <c r="J2507" i="1"/>
  <c r="K2507" i="1"/>
  <c r="L2507" i="1"/>
  <c r="M2507" i="1"/>
  <c r="N2507" i="1"/>
  <c r="O2507" i="1"/>
  <c r="H2508" i="1"/>
  <c r="I2508" i="1"/>
  <c r="J2508" i="1"/>
  <c r="K2508" i="1"/>
  <c r="L2508" i="1"/>
  <c r="M2508" i="1"/>
  <c r="N2508" i="1"/>
  <c r="O2508" i="1"/>
  <c r="H2509" i="1"/>
  <c r="I2509" i="1"/>
  <c r="J2509" i="1"/>
  <c r="K2509" i="1"/>
  <c r="L2509" i="1"/>
  <c r="M2509" i="1"/>
  <c r="N2509" i="1"/>
  <c r="O2509" i="1"/>
  <c r="H2510" i="1"/>
  <c r="I2510" i="1"/>
  <c r="J2510" i="1"/>
  <c r="K2510" i="1"/>
  <c r="L2510" i="1"/>
  <c r="M2510" i="1"/>
  <c r="N2510" i="1"/>
  <c r="O2510" i="1"/>
  <c r="H2511" i="1"/>
  <c r="I2511" i="1"/>
  <c r="J2511" i="1"/>
  <c r="K2511" i="1"/>
  <c r="L2511" i="1"/>
  <c r="M2511" i="1"/>
  <c r="N2511" i="1"/>
  <c r="O2511" i="1"/>
  <c r="H2512" i="1"/>
  <c r="I2512" i="1"/>
  <c r="J2512" i="1"/>
  <c r="K2512" i="1"/>
  <c r="L2512" i="1"/>
  <c r="M2512" i="1"/>
  <c r="N2512" i="1"/>
  <c r="O2512" i="1"/>
  <c r="H2513" i="1"/>
  <c r="I2513" i="1"/>
  <c r="J2513" i="1"/>
  <c r="K2513" i="1"/>
  <c r="L2513" i="1"/>
  <c r="M2513" i="1"/>
  <c r="N2513" i="1"/>
  <c r="O2513" i="1"/>
  <c r="H2514" i="1"/>
  <c r="I2514" i="1"/>
  <c r="J2514" i="1"/>
  <c r="K2514" i="1"/>
  <c r="L2514" i="1"/>
  <c r="M2514" i="1"/>
  <c r="N2514" i="1"/>
  <c r="O2514" i="1"/>
  <c r="H2515" i="1"/>
  <c r="I2515" i="1"/>
  <c r="J2515" i="1"/>
  <c r="K2515" i="1"/>
  <c r="L2515" i="1"/>
  <c r="M2515" i="1"/>
  <c r="N2515" i="1"/>
  <c r="O2515" i="1"/>
  <c r="H2516" i="1"/>
  <c r="I2516" i="1"/>
  <c r="J2516" i="1"/>
  <c r="K2516" i="1"/>
  <c r="L2516" i="1"/>
  <c r="M2516" i="1"/>
  <c r="N2516" i="1"/>
  <c r="O2516" i="1"/>
  <c r="H2517" i="1"/>
  <c r="I2517" i="1"/>
  <c r="J2517" i="1"/>
  <c r="K2517" i="1"/>
  <c r="L2517" i="1"/>
  <c r="M2517" i="1"/>
  <c r="N2517" i="1"/>
  <c r="O2517" i="1"/>
  <c r="H2518" i="1"/>
  <c r="I2518" i="1"/>
  <c r="J2518" i="1"/>
  <c r="K2518" i="1"/>
  <c r="L2518" i="1"/>
  <c r="M2518" i="1"/>
  <c r="N2518" i="1"/>
  <c r="O2518" i="1"/>
  <c r="H2519" i="1"/>
  <c r="I2519" i="1"/>
  <c r="J2519" i="1"/>
  <c r="K2519" i="1"/>
  <c r="L2519" i="1"/>
  <c r="M2519" i="1"/>
  <c r="N2519" i="1"/>
  <c r="O2519" i="1"/>
  <c r="H2520" i="1"/>
  <c r="I2520" i="1"/>
  <c r="J2520" i="1"/>
  <c r="K2520" i="1"/>
  <c r="L2520" i="1"/>
  <c r="M2520" i="1"/>
  <c r="N2520" i="1"/>
  <c r="O2520" i="1"/>
  <c r="H2521" i="1"/>
  <c r="I2521" i="1"/>
  <c r="J2521" i="1"/>
  <c r="K2521" i="1"/>
  <c r="L2521" i="1"/>
  <c r="M2521" i="1"/>
  <c r="N2521" i="1"/>
  <c r="O2521" i="1"/>
  <c r="H2522" i="1"/>
  <c r="I2522" i="1"/>
  <c r="J2522" i="1"/>
  <c r="K2522" i="1"/>
  <c r="L2522" i="1"/>
  <c r="M2522" i="1"/>
  <c r="N2522" i="1"/>
  <c r="O2522" i="1"/>
  <c r="H2523" i="1"/>
  <c r="I2523" i="1"/>
  <c r="J2523" i="1"/>
  <c r="K2523" i="1"/>
  <c r="L2523" i="1"/>
  <c r="M2523" i="1"/>
  <c r="N2523" i="1"/>
  <c r="O2523" i="1"/>
  <c r="H2524" i="1"/>
  <c r="I2524" i="1"/>
  <c r="J2524" i="1"/>
  <c r="K2524" i="1"/>
  <c r="L2524" i="1"/>
  <c r="M2524" i="1"/>
  <c r="N2524" i="1"/>
  <c r="O2524" i="1"/>
  <c r="H2525" i="1"/>
  <c r="I2525" i="1"/>
  <c r="J2525" i="1"/>
  <c r="K2525" i="1"/>
  <c r="L2525" i="1"/>
  <c r="M2525" i="1"/>
  <c r="N2525" i="1"/>
  <c r="O2525" i="1"/>
  <c r="H2526" i="1"/>
  <c r="I2526" i="1"/>
  <c r="J2526" i="1"/>
  <c r="K2526" i="1"/>
  <c r="L2526" i="1"/>
  <c r="M2526" i="1"/>
  <c r="N2526" i="1"/>
  <c r="O2526" i="1"/>
  <c r="H2527" i="1"/>
  <c r="I2527" i="1"/>
  <c r="J2527" i="1"/>
  <c r="K2527" i="1"/>
  <c r="L2527" i="1"/>
  <c r="M2527" i="1"/>
  <c r="N2527" i="1"/>
  <c r="O2527" i="1"/>
  <c r="H2528" i="1"/>
  <c r="I2528" i="1"/>
  <c r="J2528" i="1"/>
  <c r="K2528" i="1"/>
  <c r="L2528" i="1"/>
  <c r="M2528" i="1"/>
  <c r="N2528" i="1"/>
  <c r="O2528" i="1"/>
  <c r="H2529" i="1"/>
  <c r="I2529" i="1"/>
  <c r="J2529" i="1"/>
  <c r="K2529" i="1"/>
  <c r="L2529" i="1"/>
  <c r="M2529" i="1"/>
  <c r="N2529" i="1"/>
  <c r="O2529" i="1"/>
  <c r="H2530" i="1"/>
  <c r="I2530" i="1"/>
  <c r="J2530" i="1"/>
  <c r="K2530" i="1"/>
  <c r="L2530" i="1"/>
  <c r="M2530" i="1"/>
  <c r="N2530" i="1"/>
  <c r="O2530" i="1"/>
  <c r="H2531" i="1"/>
  <c r="I2531" i="1"/>
  <c r="J2531" i="1"/>
  <c r="K2531" i="1"/>
  <c r="L2531" i="1"/>
  <c r="M2531" i="1"/>
  <c r="N2531" i="1"/>
  <c r="O2531" i="1"/>
  <c r="H2532" i="1"/>
  <c r="I2532" i="1"/>
  <c r="J2532" i="1"/>
  <c r="K2532" i="1"/>
  <c r="L2532" i="1"/>
  <c r="M2532" i="1"/>
  <c r="N2532" i="1"/>
  <c r="O2532" i="1"/>
  <c r="H2533" i="1"/>
  <c r="I2533" i="1"/>
  <c r="J2533" i="1"/>
  <c r="K2533" i="1"/>
  <c r="L2533" i="1"/>
  <c r="M2533" i="1"/>
  <c r="N2533" i="1"/>
  <c r="O2533" i="1"/>
  <c r="H2534" i="1"/>
  <c r="I2534" i="1"/>
  <c r="J2534" i="1"/>
  <c r="K2534" i="1"/>
  <c r="L2534" i="1"/>
  <c r="M2534" i="1"/>
  <c r="N2534" i="1"/>
  <c r="O2534" i="1"/>
  <c r="H2535" i="1"/>
  <c r="I2535" i="1"/>
  <c r="J2535" i="1"/>
  <c r="K2535" i="1"/>
  <c r="L2535" i="1"/>
  <c r="M2535" i="1"/>
  <c r="N2535" i="1"/>
  <c r="O2535" i="1"/>
  <c r="H2536" i="1"/>
  <c r="I2536" i="1"/>
  <c r="J2536" i="1"/>
  <c r="K2536" i="1"/>
  <c r="L2536" i="1"/>
  <c r="M2536" i="1"/>
  <c r="N2536" i="1"/>
  <c r="O2536" i="1"/>
  <c r="H2537" i="1"/>
  <c r="I2537" i="1"/>
  <c r="J2537" i="1"/>
  <c r="K2537" i="1"/>
  <c r="L2537" i="1"/>
  <c r="M2537" i="1"/>
  <c r="N2537" i="1"/>
  <c r="O2537" i="1"/>
  <c r="H2538" i="1"/>
  <c r="I2538" i="1"/>
  <c r="J2538" i="1"/>
  <c r="K2538" i="1"/>
  <c r="L2538" i="1"/>
  <c r="M2538" i="1"/>
  <c r="N2538" i="1"/>
  <c r="O2538" i="1"/>
  <c r="H2539" i="1"/>
  <c r="I2539" i="1"/>
  <c r="J2539" i="1"/>
  <c r="K2539" i="1"/>
  <c r="L2539" i="1"/>
  <c r="M2539" i="1"/>
  <c r="N2539" i="1"/>
  <c r="O2539" i="1"/>
  <c r="H2540" i="1"/>
  <c r="I2540" i="1"/>
  <c r="J2540" i="1"/>
  <c r="K2540" i="1"/>
  <c r="L2540" i="1"/>
  <c r="M2540" i="1"/>
  <c r="N2540" i="1"/>
  <c r="O2540" i="1"/>
  <c r="H2541" i="1"/>
  <c r="I2541" i="1"/>
  <c r="J2541" i="1"/>
  <c r="K2541" i="1"/>
  <c r="L2541" i="1"/>
  <c r="M2541" i="1"/>
  <c r="N2541" i="1"/>
  <c r="O2541" i="1"/>
  <c r="H2542" i="1"/>
  <c r="I2542" i="1"/>
  <c r="J2542" i="1"/>
  <c r="K2542" i="1"/>
  <c r="L2542" i="1"/>
  <c r="M2542" i="1"/>
  <c r="N2542" i="1"/>
  <c r="O2542" i="1"/>
  <c r="H2543" i="1"/>
  <c r="I2543" i="1"/>
  <c r="J2543" i="1"/>
  <c r="K2543" i="1"/>
  <c r="L2543" i="1"/>
  <c r="M2543" i="1"/>
  <c r="N2543" i="1"/>
  <c r="O2543" i="1"/>
  <c r="H2544" i="1"/>
  <c r="I2544" i="1"/>
  <c r="J2544" i="1"/>
  <c r="K2544" i="1"/>
  <c r="L2544" i="1"/>
  <c r="M2544" i="1"/>
  <c r="N2544" i="1"/>
  <c r="O2544" i="1"/>
  <c r="H2545" i="1"/>
  <c r="I2545" i="1"/>
  <c r="J2545" i="1"/>
  <c r="K2545" i="1"/>
  <c r="L2545" i="1"/>
  <c r="M2545" i="1"/>
  <c r="N2545" i="1"/>
  <c r="O2545" i="1"/>
  <c r="H2546" i="1"/>
  <c r="I2546" i="1"/>
  <c r="J2546" i="1"/>
  <c r="K2546" i="1"/>
  <c r="L2546" i="1"/>
  <c r="M2546" i="1"/>
  <c r="N2546" i="1"/>
  <c r="O2546" i="1"/>
  <c r="H2547" i="1"/>
  <c r="I2547" i="1"/>
  <c r="J2547" i="1"/>
  <c r="K2547" i="1"/>
  <c r="L2547" i="1"/>
  <c r="M2547" i="1"/>
  <c r="N2547" i="1"/>
  <c r="O2547" i="1"/>
  <c r="H2548" i="1"/>
  <c r="I2548" i="1"/>
  <c r="J2548" i="1"/>
  <c r="K2548" i="1"/>
  <c r="L2548" i="1"/>
  <c r="M2548" i="1"/>
  <c r="N2548" i="1"/>
  <c r="O2548" i="1"/>
  <c r="H2549" i="1"/>
  <c r="I2549" i="1"/>
  <c r="J2549" i="1"/>
  <c r="K2549" i="1"/>
  <c r="L2549" i="1"/>
  <c r="M2549" i="1"/>
  <c r="N2549" i="1"/>
  <c r="O2549" i="1"/>
  <c r="H2550" i="1"/>
  <c r="I2550" i="1"/>
  <c r="J2550" i="1"/>
  <c r="K2550" i="1"/>
  <c r="L2550" i="1"/>
  <c r="M2550" i="1"/>
  <c r="N2550" i="1"/>
  <c r="O2550" i="1"/>
  <c r="H2551" i="1"/>
  <c r="I2551" i="1"/>
  <c r="J2551" i="1"/>
  <c r="K2551" i="1"/>
  <c r="L2551" i="1"/>
  <c r="M2551" i="1"/>
  <c r="N2551" i="1"/>
  <c r="O2551" i="1"/>
  <c r="H2552" i="1"/>
  <c r="I2552" i="1"/>
  <c r="J2552" i="1"/>
  <c r="K2552" i="1"/>
  <c r="L2552" i="1"/>
  <c r="M2552" i="1"/>
  <c r="N2552" i="1"/>
  <c r="O2552" i="1"/>
  <c r="H2553" i="1"/>
  <c r="I2553" i="1"/>
  <c r="J2553" i="1"/>
  <c r="K2553" i="1"/>
  <c r="L2553" i="1"/>
  <c r="M2553" i="1"/>
  <c r="N2553" i="1"/>
  <c r="O2553" i="1"/>
  <c r="H2554" i="1"/>
  <c r="I2554" i="1"/>
  <c r="J2554" i="1"/>
  <c r="K2554" i="1"/>
  <c r="L2554" i="1"/>
  <c r="M2554" i="1"/>
  <c r="N2554" i="1"/>
  <c r="O2554" i="1"/>
  <c r="H2555" i="1"/>
  <c r="I2555" i="1"/>
  <c r="J2555" i="1"/>
  <c r="K2555" i="1"/>
  <c r="L2555" i="1"/>
  <c r="M2555" i="1"/>
  <c r="N2555" i="1"/>
  <c r="O2555" i="1"/>
  <c r="H2556" i="1"/>
  <c r="I2556" i="1"/>
  <c r="J2556" i="1"/>
  <c r="K2556" i="1"/>
  <c r="L2556" i="1"/>
  <c r="M2556" i="1"/>
  <c r="N2556" i="1"/>
  <c r="O2556" i="1"/>
  <c r="H2557" i="1"/>
  <c r="I2557" i="1"/>
  <c r="J2557" i="1"/>
  <c r="K2557" i="1"/>
  <c r="L2557" i="1"/>
  <c r="M2557" i="1"/>
  <c r="N2557" i="1"/>
  <c r="O2557" i="1"/>
  <c r="H2558" i="1"/>
  <c r="I2558" i="1"/>
  <c r="J2558" i="1"/>
  <c r="K2558" i="1"/>
  <c r="L2558" i="1"/>
  <c r="M2558" i="1"/>
  <c r="N2558" i="1"/>
  <c r="O2558" i="1"/>
  <c r="H2559" i="1"/>
  <c r="I2559" i="1"/>
  <c r="J2559" i="1"/>
  <c r="K2559" i="1"/>
  <c r="L2559" i="1"/>
  <c r="M2559" i="1"/>
  <c r="N2559" i="1"/>
  <c r="O2559" i="1"/>
  <c r="H2560" i="1"/>
  <c r="I2560" i="1"/>
  <c r="J2560" i="1"/>
  <c r="K2560" i="1"/>
  <c r="L2560" i="1"/>
  <c r="M2560" i="1"/>
  <c r="N2560" i="1"/>
  <c r="O2560" i="1"/>
  <c r="H2561" i="1"/>
  <c r="I2561" i="1"/>
  <c r="J2561" i="1"/>
  <c r="K2561" i="1"/>
  <c r="L2561" i="1"/>
  <c r="M2561" i="1"/>
  <c r="N2561" i="1"/>
  <c r="O2561" i="1"/>
  <c r="H2562" i="1"/>
  <c r="I2562" i="1"/>
  <c r="J2562" i="1"/>
  <c r="K2562" i="1"/>
  <c r="L2562" i="1"/>
  <c r="M2562" i="1"/>
  <c r="N2562" i="1"/>
  <c r="O2562" i="1"/>
  <c r="H2563" i="1"/>
  <c r="I2563" i="1"/>
  <c r="J2563" i="1"/>
  <c r="K2563" i="1"/>
  <c r="L2563" i="1"/>
  <c r="M2563" i="1"/>
  <c r="N2563" i="1"/>
  <c r="O2563" i="1"/>
  <c r="H2564" i="1"/>
  <c r="I2564" i="1"/>
  <c r="J2564" i="1"/>
  <c r="K2564" i="1"/>
  <c r="L2564" i="1"/>
  <c r="M2564" i="1"/>
  <c r="N2564" i="1"/>
  <c r="O2564" i="1"/>
  <c r="H2565" i="1"/>
  <c r="I2565" i="1"/>
  <c r="J2565" i="1"/>
  <c r="K2565" i="1"/>
  <c r="L2565" i="1"/>
  <c r="M2565" i="1"/>
  <c r="N2565" i="1"/>
  <c r="O2565" i="1"/>
  <c r="H2566" i="1"/>
  <c r="I2566" i="1"/>
  <c r="J2566" i="1"/>
  <c r="K2566" i="1"/>
  <c r="L2566" i="1"/>
  <c r="M2566" i="1"/>
  <c r="N2566" i="1"/>
  <c r="O2566" i="1"/>
  <c r="H2567" i="1"/>
  <c r="I2567" i="1"/>
  <c r="J2567" i="1"/>
  <c r="K2567" i="1"/>
  <c r="L2567" i="1"/>
  <c r="M2567" i="1"/>
  <c r="N2567" i="1"/>
  <c r="O2567" i="1"/>
  <c r="H2568" i="1"/>
  <c r="I2568" i="1"/>
  <c r="J2568" i="1"/>
  <c r="K2568" i="1"/>
  <c r="L2568" i="1"/>
  <c r="M2568" i="1"/>
  <c r="N2568" i="1"/>
  <c r="O2568" i="1"/>
  <c r="H2569" i="1"/>
  <c r="I2569" i="1"/>
  <c r="J2569" i="1"/>
  <c r="K2569" i="1"/>
  <c r="L2569" i="1"/>
  <c r="M2569" i="1"/>
  <c r="N2569" i="1"/>
  <c r="O2569" i="1"/>
  <c r="H2570" i="1"/>
  <c r="I2570" i="1"/>
  <c r="J2570" i="1"/>
  <c r="K2570" i="1"/>
  <c r="L2570" i="1"/>
  <c r="M2570" i="1"/>
  <c r="N2570" i="1"/>
  <c r="O2570" i="1"/>
  <c r="H2571" i="1"/>
  <c r="I2571" i="1"/>
  <c r="J2571" i="1"/>
  <c r="K2571" i="1"/>
  <c r="L2571" i="1"/>
  <c r="M2571" i="1"/>
  <c r="N2571" i="1"/>
  <c r="O2571" i="1"/>
  <c r="H2572" i="1"/>
  <c r="I2572" i="1"/>
  <c r="J2572" i="1"/>
  <c r="K2572" i="1"/>
  <c r="L2572" i="1"/>
  <c r="M2572" i="1"/>
  <c r="N2572" i="1"/>
  <c r="O2572" i="1"/>
  <c r="H2573" i="1"/>
  <c r="I2573" i="1"/>
  <c r="J2573" i="1"/>
  <c r="K2573" i="1"/>
  <c r="L2573" i="1"/>
  <c r="M2573" i="1"/>
  <c r="N2573" i="1"/>
  <c r="O2573" i="1"/>
  <c r="H2574" i="1"/>
  <c r="I2574" i="1"/>
  <c r="J2574" i="1"/>
  <c r="K2574" i="1"/>
  <c r="L2574" i="1"/>
  <c r="M2574" i="1"/>
  <c r="N2574" i="1"/>
  <c r="O2574" i="1"/>
  <c r="H2575" i="1"/>
  <c r="I2575" i="1"/>
  <c r="J2575" i="1"/>
  <c r="K2575" i="1"/>
  <c r="L2575" i="1"/>
  <c r="M2575" i="1"/>
  <c r="N2575" i="1"/>
  <c r="O2575" i="1"/>
  <c r="H2576" i="1"/>
  <c r="I2576" i="1"/>
  <c r="J2576" i="1"/>
  <c r="K2576" i="1"/>
  <c r="L2576" i="1"/>
  <c r="M2576" i="1"/>
  <c r="N2576" i="1"/>
  <c r="O2576" i="1"/>
  <c r="H2577" i="1"/>
  <c r="I2577" i="1"/>
  <c r="J2577" i="1"/>
  <c r="K2577" i="1"/>
  <c r="L2577" i="1"/>
  <c r="M2577" i="1"/>
  <c r="N2577" i="1"/>
  <c r="O2577" i="1"/>
  <c r="H2578" i="1"/>
  <c r="I2578" i="1"/>
  <c r="J2578" i="1"/>
  <c r="K2578" i="1"/>
  <c r="L2578" i="1"/>
  <c r="M2578" i="1"/>
  <c r="N2578" i="1"/>
  <c r="O2578" i="1"/>
  <c r="H2579" i="1"/>
  <c r="I2579" i="1"/>
  <c r="J2579" i="1"/>
  <c r="K2579" i="1"/>
  <c r="L2579" i="1"/>
  <c r="M2579" i="1"/>
  <c r="N2579" i="1"/>
  <c r="O2579" i="1"/>
  <c r="H2580" i="1"/>
  <c r="I2580" i="1"/>
  <c r="J2580" i="1"/>
  <c r="K2580" i="1"/>
  <c r="L2580" i="1"/>
  <c r="M2580" i="1"/>
  <c r="N2580" i="1"/>
  <c r="O2580" i="1"/>
  <c r="H2581" i="1"/>
  <c r="I2581" i="1"/>
  <c r="J2581" i="1"/>
  <c r="K2581" i="1"/>
  <c r="L2581" i="1"/>
  <c r="M2581" i="1"/>
  <c r="N2581" i="1"/>
  <c r="O2581" i="1"/>
  <c r="H2582" i="1"/>
  <c r="I2582" i="1"/>
  <c r="J2582" i="1"/>
  <c r="K2582" i="1"/>
  <c r="L2582" i="1"/>
  <c r="M2582" i="1"/>
  <c r="N2582" i="1"/>
  <c r="O2582" i="1"/>
  <c r="H2583" i="1"/>
  <c r="I2583" i="1"/>
  <c r="J2583" i="1"/>
  <c r="K2583" i="1"/>
  <c r="L2583" i="1"/>
  <c r="M2583" i="1"/>
  <c r="N2583" i="1"/>
  <c r="O2583" i="1"/>
  <c r="H2584" i="1"/>
  <c r="I2584" i="1"/>
  <c r="J2584" i="1"/>
  <c r="K2584" i="1"/>
  <c r="L2584" i="1"/>
  <c r="M2584" i="1"/>
  <c r="N2584" i="1"/>
  <c r="O2584" i="1"/>
  <c r="H2585" i="1"/>
  <c r="I2585" i="1"/>
  <c r="J2585" i="1"/>
  <c r="K2585" i="1"/>
  <c r="L2585" i="1"/>
  <c r="M2585" i="1"/>
  <c r="N2585" i="1"/>
  <c r="O2585" i="1"/>
  <c r="H2586" i="1"/>
  <c r="I2586" i="1"/>
  <c r="J2586" i="1"/>
  <c r="K2586" i="1"/>
  <c r="L2586" i="1"/>
  <c r="M2586" i="1"/>
  <c r="N2586" i="1"/>
  <c r="O2586" i="1"/>
  <c r="H2587" i="1"/>
  <c r="I2587" i="1"/>
  <c r="J2587" i="1"/>
  <c r="K2587" i="1"/>
  <c r="L2587" i="1"/>
  <c r="M2587" i="1"/>
  <c r="N2587" i="1"/>
  <c r="O2587" i="1"/>
  <c r="H2588" i="1"/>
  <c r="I2588" i="1"/>
  <c r="J2588" i="1"/>
  <c r="K2588" i="1"/>
  <c r="L2588" i="1"/>
  <c r="M2588" i="1"/>
  <c r="N2588" i="1"/>
  <c r="O2588" i="1"/>
  <c r="H2589" i="1"/>
  <c r="I2589" i="1"/>
  <c r="J2589" i="1"/>
  <c r="K2589" i="1"/>
  <c r="L2589" i="1"/>
  <c r="M2589" i="1"/>
  <c r="N2589" i="1"/>
  <c r="O2589" i="1"/>
  <c r="H2590" i="1"/>
  <c r="I2590" i="1"/>
  <c r="J2590" i="1"/>
  <c r="K2590" i="1"/>
  <c r="L2590" i="1"/>
  <c r="M2590" i="1"/>
  <c r="N2590" i="1"/>
  <c r="O2590" i="1"/>
  <c r="H2591" i="1"/>
  <c r="I2591" i="1"/>
  <c r="J2591" i="1"/>
  <c r="K2591" i="1"/>
  <c r="L2591" i="1"/>
  <c r="M2591" i="1"/>
  <c r="N2591" i="1"/>
  <c r="O2591" i="1"/>
  <c r="H2592" i="1"/>
  <c r="I2592" i="1"/>
  <c r="J2592" i="1"/>
  <c r="K2592" i="1"/>
  <c r="L2592" i="1"/>
  <c r="M2592" i="1"/>
  <c r="N2592" i="1"/>
  <c r="O2592" i="1"/>
  <c r="H2593" i="1"/>
  <c r="I2593" i="1"/>
  <c r="J2593" i="1"/>
  <c r="K2593" i="1"/>
  <c r="L2593" i="1"/>
  <c r="M2593" i="1"/>
  <c r="N2593" i="1"/>
  <c r="O2593" i="1"/>
  <c r="H2594" i="1"/>
  <c r="I2594" i="1"/>
  <c r="J2594" i="1"/>
  <c r="K2594" i="1"/>
  <c r="L2594" i="1"/>
  <c r="M2594" i="1"/>
  <c r="N2594" i="1"/>
  <c r="O2594" i="1"/>
  <c r="H2595" i="1"/>
  <c r="I2595" i="1"/>
  <c r="J2595" i="1"/>
  <c r="K2595" i="1"/>
  <c r="L2595" i="1"/>
  <c r="M2595" i="1"/>
  <c r="N2595" i="1"/>
  <c r="O2595" i="1"/>
  <c r="H2596" i="1"/>
  <c r="I2596" i="1"/>
  <c r="J2596" i="1"/>
  <c r="K2596" i="1"/>
  <c r="L2596" i="1"/>
  <c r="M2596" i="1"/>
  <c r="N2596" i="1"/>
  <c r="O2596" i="1"/>
  <c r="H2597" i="1"/>
  <c r="I2597" i="1"/>
  <c r="J2597" i="1"/>
  <c r="K2597" i="1"/>
  <c r="L2597" i="1"/>
  <c r="M2597" i="1"/>
  <c r="N2597" i="1"/>
  <c r="O2597" i="1"/>
  <c r="H2598" i="1"/>
  <c r="I2598" i="1"/>
  <c r="J2598" i="1"/>
  <c r="K2598" i="1"/>
  <c r="L2598" i="1"/>
  <c r="M2598" i="1"/>
  <c r="N2598" i="1"/>
  <c r="O2598" i="1"/>
  <c r="H2599" i="1"/>
  <c r="I2599" i="1"/>
  <c r="J2599" i="1"/>
  <c r="K2599" i="1"/>
  <c r="L2599" i="1"/>
  <c r="M2599" i="1"/>
  <c r="N2599" i="1"/>
  <c r="O2599" i="1"/>
  <c r="H2600" i="1"/>
  <c r="I2600" i="1"/>
  <c r="J2600" i="1"/>
  <c r="K2600" i="1"/>
  <c r="L2600" i="1"/>
  <c r="M2600" i="1"/>
  <c r="N2600" i="1"/>
  <c r="O2600" i="1"/>
  <c r="H2601" i="1"/>
  <c r="I2601" i="1"/>
  <c r="J2601" i="1"/>
  <c r="K2601" i="1"/>
  <c r="L2601" i="1"/>
  <c r="M2601" i="1"/>
  <c r="N2601" i="1"/>
  <c r="O2601" i="1"/>
  <c r="H2602" i="1"/>
  <c r="I2602" i="1"/>
  <c r="J2602" i="1"/>
  <c r="K2602" i="1"/>
  <c r="L2602" i="1"/>
  <c r="M2602" i="1"/>
  <c r="N2602" i="1"/>
  <c r="O2602" i="1"/>
  <c r="H2603" i="1"/>
  <c r="I2603" i="1"/>
  <c r="J2603" i="1"/>
  <c r="K2603" i="1"/>
  <c r="L2603" i="1"/>
  <c r="M2603" i="1"/>
  <c r="N2603" i="1"/>
  <c r="O2603" i="1"/>
  <c r="H2604" i="1"/>
  <c r="I2604" i="1"/>
  <c r="J2604" i="1"/>
  <c r="K2604" i="1"/>
  <c r="L2604" i="1"/>
  <c r="M2604" i="1"/>
  <c r="N2604" i="1"/>
  <c r="O2604" i="1"/>
  <c r="H2605" i="1"/>
  <c r="I2605" i="1"/>
  <c r="J2605" i="1"/>
  <c r="K2605" i="1"/>
  <c r="L2605" i="1"/>
  <c r="M2605" i="1"/>
  <c r="N2605" i="1"/>
  <c r="O2605" i="1"/>
  <c r="H2606" i="1"/>
  <c r="I2606" i="1"/>
  <c r="J2606" i="1"/>
  <c r="K2606" i="1"/>
  <c r="L2606" i="1"/>
  <c r="M2606" i="1"/>
  <c r="N2606" i="1"/>
  <c r="O2606" i="1"/>
  <c r="H2607" i="1"/>
  <c r="I2607" i="1"/>
  <c r="J2607" i="1"/>
  <c r="K2607" i="1"/>
  <c r="L2607" i="1"/>
  <c r="M2607" i="1"/>
  <c r="N2607" i="1"/>
  <c r="O2607" i="1"/>
  <c r="H2608" i="1"/>
  <c r="I2608" i="1"/>
  <c r="J2608" i="1"/>
  <c r="K2608" i="1"/>
  <c r="L2608" i="1"/>
  <c r="M2608" i="1"/>
  <c r="N2608" i="1"/>
  <c r="O2608" i="1"/>
  <c r="H2609" i="1"/>
  <c r="I2609" i="1"/>
  <c r="J2609" i="1"/>
  <c r="K2609" i="1"/>
  <c r="L2609" i="1"/>
  <c r="M2609" i="1"/>
  <c r="N2609" i="1"/>
  <c r="O2609" i="1"/>
  <c r="H2610" i="1"/>
  <c r="I2610" i="1"/>
  <c r="J2610" i="1"/>
  <c r="K2610" i="1"/>
  <c r="L2610" i="1"/>
  <c r="M2610" i="1"/>
  <c r="N2610" i="1"/>
  <c r="O2610" i="1"/>
  <c r="H2611" i="1"/>
  <c r="I2611" i="1"/>
  <c r="J2611" i="1"/>
  <c r="K2611" i="1"/>
  <c r="L2611" i="1"/>
  <c r="M2611" i="1"/>
  <c r="N2611" i="1"/>
  <c r="O2611" i="1"/>
  <c r="H2612" i="1"/>
  <c r="I2612" i="1"/>
  <c r="J2612" i="1"/>
  <c r="K2612" i="1"/>
  <c r="L2612" i="1"/>
  <c r="M2612" i="1"/>
  <c r="N2612" i="1"/>
  <c r="O2612" i="1"/>
  <c r="H2613" i="1"/>
  <c r="I2613" i="1"/>
  <c r="J2613" i="1"/>
  <c r="K2613" i="1"/>
  <c r="L2613" i="1"/>
  <c r="M2613" i="1"/>
  <c r="N2613" i="1"/>
  <c r="O2613" i="1"/>
  <c r="H2614" i="1"/>
  <c r="I2614" i="1"/>
  <c r="J2614" i="1"/>
  <c r="K2614" i="1"/>
  <c r="L2614" i="1"/>
  <c r="M2614" i="1"/>
  <c r="N2614" i="1"/>
  <c r="O2614" i="1"/>
  <c r="H2615" i="1"/>
  <c r="I2615" i="1"/>
  <c r="J2615" i="1"/>
  <c r="K2615" i="1"/>
  <c r="L2615" i="1"/>
  <c r="M2615" i="1"/>
  <c r="N2615" i="1"/>
  <c r="O2615" i="1"/>
  <c r="H2616" i="1"/>
  <c r="I2616" i="1"/>
  <c r="J2616" i="1"/>
  <c r="K2616" i="1"/>
  <c r="L2616" i="1"/>
  <c r="M2616" i="1"/>
  <c r="N2616" i="1"/>
  <c r="O2616" i="1"/>
  <c r="H2617" i="1"/>
  <c r="I2617" i="1"/>
  <c r="J2617" i="1"/>
  <c r="K2617" i="1"/>
  <c r="L2617" i="1"/>
  <c r="M2617" i="1"/>
  <c r="N2617" i="1"/>
  <c r="O2617" i="1"/>
  <c r="H2618" i="1"/>
  <c r="I2618" i="1"/>
  <c r="J2618" i="1"/>
  <c r="K2618" i="1"/>
  <c r="L2618" i="1"/>
  <c r="M2618" i="1"/>
  <c r="N2618" i="1"/>
  <c r="O2618" i="1"/>
  <c r="H2619" i="1"/>
  <c r="I2619" i="1"/>
  <c r="J2619" i="1"/>
  <c r="K2619" i="1"/>
  <c r="L2619" i="1"/>
  <c r="M2619" i="1"/>
  <c r="N2619" i="1"/>
  <c r="O2619" i="1"/>
  <c r="H2620" i="1"/>
  <c r="I2620" i="1"/>
  <c r="J2620" i="1"/>
  <c r="K2620" i="1"/>
  <c r="L2620" i="1"/>
  <c r="M2620" i="1"/>
  <c r="N2620" i="1"/>
  <c r="O2620" i="1"/>
  <c r="H2621" i="1"/>
  <c r="I2621" i="1"/>
  <c r="J2621" i="1"/>
  <c r="K2621" i="1"/>
  <c r="L2621" i="1"/>
  <c r="M2621" i="1"/>
  <c r="N2621" i="1"/>
  <c r="O2621" i="1"/>
  <c r="H2622" i="1"/>
  <c r="I2622" i="1"/>
  <c r="J2622" i="1"/>
  <c r="K2622" i="1"/>
  <c r="L2622" i="1"/>
  <c r="M2622" i="1"/>
  <c r="N2622" i="1"/>
  <c r="O2622" i="1"/>
  <c r="H2623" i="1"/>
  <c r="I2623" i="1"/>
  <c r="J2623" i="1"/>
  <c r="K2623" i="1"/>
  <c r="L2623" i="1"/>
  <c r="M2623" i="1"/>
  <c r="N2623" i="1"/>
  <c r="O2623" i="1"/>
  <c r="H2624" i="1"/>
  <c r="I2624" i="1"/>
  <c r="J2624" i="1"/>
  <c r="K2624" i="1"/>
  <c r="L2624" i="1"/>
  <c r="M2624" i="1"/>
  <c r="N2624" i="1"/>
  <c r="O2624" i="1"/>
  <c r="H2625" i="1"/>
  <c r="I2625" i="1"/>
  <c r="J2625" i="1"/>
  <c r="K2625" i="1"/>
  <c r="L2625" i="1"/>
  <c r="M2625" i="1"/>
  <c r="N2625" i="1"/>
  <c r="O2625" i="1"/>
  <c r="H2626" i="1"/>
  <c r="I2626" i="1"/>
  <c r="J2626" i="1"/>
  <c r="K2626" i="1"/>
  <c r="L2626" i="1"/>
  <c r="M2626" i="1"/>
  <c r="N2626" i="1"/>
  <c r="O2626" i="1"/>
  <c r="H2627" i="1"/>
  <c r="I2627" i="1"/>
  <c r="J2627" i="1"/>
  <c r="K2627" i="1"/>
  <c r="L2627" i="1"/>
  <c r="M2627" i="1"/>
  <c r="N2627" i="1"/>
  <c r="O2627" i="1"/>
  <c r="H2628" i="1"/>
  <c r="I2628" i="1"/>
  <c r="J2628" i="1"/>
  <c r="K2628" i="1"/>
  <c r="L2628" i="1"/>
  <c r="M2628" i="1"/>
  <c r="N2628" i="1"/>
  <c r="O2628" i="1"/>
  <c r="H2629" i="1"/>
  <c r="I2629" i="1"/>
  <c r="J2629" i="1"/>
  <c r="K2629" i="1"/>
  <c r="L2629" i="1"/>
  <c r="M2629" i="1"/>
  <c r="N2629" i="1"/>
  <c r="O2629" i="1"/>
  <c r="H2630" i="1"/>
  <c r="I2630" i="1"/>
  <c r="J2630" i="1"/>
  <c r="K2630" i="1"/>
  <c r="L2630" i="1"/>
  <c r="M2630" i="1"/>
  <c r="N2630" i="1"/>
  <c r="O2630" i="1"/>
  <c r="H2631" i="1"/>
  <c r="I2631" i="1"/>
  <c r="J2631" i="1"/>
  <c r="K2631" i="1"/>
  <c r="L2631" i="1"/>
  <c r="M2631" i="1"/>
  <c r="N2631" i="1"/>
  <c r="O2631" i="1"/>
  <c r="H2632" i="1"/>
  <c r="I2632" i="1"/>
  <c r="J2632" i="1"/>
  <c r="K2632" i="1"/>
  <c r="L2632" i="1"/>
  <c r="M2632" i="1"/>
  <c r="N2632" i="1"/>
  <c r="O2632" i="1"/>
  <c r="H2633" i="1"/>
  <c r="I2633" i="1"/>
  <c r="J2633" i="1"/>
  <c r="K2633" i="1"/>
  <c r="L2633" i="1"/>
  <c r="M2633" i="1"/>
  <c r="N2633" i="1"/>
  <c r="O2633" i="1"/>
  <c r="H2634" i="1"/>
  <c r="I2634" i="1"/>
  <c r="J2634" i="1"/>
  <c r="K2634" i="1"/>
  <c r="L2634" i="1"/>
  <c r="M2634" i="1"/>
  <c r="N2634" i="1"/>
  <c r="O2634" i="1"/>
  <c r="H2635" i="1"/>
  <c r="I2635" i="1"/>
  <c r="J2635" i="1"/>
  <c r="K2635" i="1"/>
  <c r="L2635" i="1"/>
  <c r="M2635" i="1"/>
  <c r="N2635" i="1"/>
  <c r="O2635" i="1"/>
  <c r="H2636" i="1"/>
  <c r="I2636" i="1"/>
  <c r="J2636" i="1"/>
  <c r="K2636" i="1"/>
  <c r="L2636" i="1"/>
  <c r="M2636" i="1"/>
  <c r="N2636" i="1"/>
  <c r="O2636" i="1"/>
  <c r="H2637" i="1"/>
  <c r="I2637" i="1"/>
  <c r="J2637" i="1"/>
  <c r="K2637" i="1"/>
  <c r="L2637" i="1"/>
  <c r="M2637" i="1"/>
  <c r="N2637" i="1"/>
  <c r="O2637" i="1"/>
  <c r="H2638" i="1"/>
  <c r="I2638" i="1"/>
  <c r="J2638" i="1"/>
  <c r="K2638" i="1"/>
  <c r="L2638" i="1"/>
  <c r="M2638" i="1"/>
  <c r="N2638" i="1"/>
  <c r="O2638" i="1"/>
  <c r="H2639" i="1"/>
  <c r="I2639" i="1"/>
  <c r="J2639" i="1"/>
  <c r="K2639" i="1"/>
  <c r="L2639" i="1"/>
  <c r="M2639" i="1"/>
  <c r="N2639" i="1"/>
  <c r="O2639" i="1"/>
  <c r="H2640" i="1"/>
  <c r="I2640" i="1"/>
  <c r="J2640" i="1"/>
  <c r="K2640" i="1"/>
  <c r="L2640" i="1"/>
  <c r="M2640" i="1"/>
  <c r="N2640" i="1"/>
  <c r="O2640" i="1"/>
  <c r="H2641" i="1"/>
  <c r="I2641" i="1"/>
  <c r="J2641" i="1"/>
  <c r="K2641" i="1"/>
  <c r="L2641" i="1"/>
  <c r="M2641" i="1"/>
  <c r="N2641" i="1"/>
  <c r="O2641" i="1"/>
  <c r="H2642" i="1"/>
  <c r="I2642" i="1"/>
  <c r="J2642" i="1"/>
  <c r="K2642" i="1"/>
  <c r="L2642" i="1"/>
  <c r="M2642" i="1"/>
  <c r="N2642" i="1"/>
  <c r="O2642" i="1"/>
  <c r="H2643" i="1"/>
  <c r="I2643" i="1"/>
  <c r="J2643" i="1"/>
  <c r="K2643" i="1"/>
  <c r="L2643" i="1"/>
  <c r="M2643" i="1"/>
  <c r="N2643" i="1"/>
  <c r="O2643" i="1"/>
  <c r="H2644" i="1"/>
  <c r="I2644" i="1"/>
  <c r="J2644" i="1"/>
  <c r="K2644" i="1"/>
  <c r="L2644" i="1"/>
  <c r="M2644" i="1"/>
  <c r="N2644" i="1"/>
  <c r="O2644" i="1"/>
  <c r="H2645" i="1"/>
  <c r="I2645" i="1"/>
  <c r="J2645" i="1"/>
  <c r="K2645" i="1"/>
  <c r="L2645" i="1"/>
  <c r="M2645" i="1"/>
  <c r="N2645" i="1"/>
  <c r="O2645" i="1"/>
  <c r="H2646" i="1"/>
  <c r="I2646" i="1"/>
  <c r="J2646" i="1"/>
  <c r="K2646" i="1"/>
  <c r="L2646" i="1"/>
  <c r="M2646" i="1"/>
  <c r="N2646" i="1"/>
  <c r="O2646" i="1"/>
  <c r="H2647" i="1"/>
  <c r="I2647" i="1"/>
  <c r="J2647" i="1"/>
  <c r="K2647" i="1"/>
  <c r="L2647" i="1"/>
  <c r="M2647" i="1"/>
  <c r="N2647" i="1"/>
  <c r="O2647" i="1"/>
  <c r="H2648" i="1"/>
  <c r="I2648" i="1"/>
  <c r="J2648" i="1"/>
  <c r="K2648" i="1"/>
  <c r="L2648" i="1"/>
  <c r="M2648" i="1"/>
  <c r="N2648" i="1"/>
  <c r="O2648" i="1"/>
  <c r="H2649" i="1"/>
  <c r="I2649" i="1"/>
  <c r="J2649" i="1"/>
  <c r="K2649" i="1"/>
  <c r="L2649" i="1"/>
  <c r="M2649" i="1"/>
  <c r="N2649" i="1"/>
  <c r="O2649" i="1"/>
  <c r="H2650" i="1"/>
  <c r="I2650" i="1"/>
  <c r="J2650" i="1"/>
  <c r="K2650" i="1"/>
  <c r="L2650" i="1"/>
  <c r="M2650" i="1"/>
  <c r="N2650" i="1"/>
  <c r="O2650" i="1"/>
  <c r="H2651" i="1"/>
  <c r="I2651" i="1"/>
  <c r="J2651" i="1"/>
  <c r="K2651" i="1"/>
  <c r="L2651" i="1"/>
  <c r="M2651" i="1"/>
  <c r="N2651" i="1"/>
  <c r="O2651" i="1"/>
  <c r="H2652" i="1"/>
  <c r="I2652" i="1"/>
  <c r="J2652" i="1"/>
  <c r="K2652" i="1"/>
  <c r="L2652" i="1"/>
  <c r="M2652" i="1"/>
  <c r="N2652" i="1"/>
  <c r="O2652" i="1"/>
  <c r="H2653" i="1"/>
  <c r="I2653" i="1"/>
  <c r="J2653" i="1"/>
  <c r="K2653" i="1"/>
  <c r="L2653" i="1"/>
  <c r="M2653" i="1"/>
  <c r="N2653" i="1"/>
  <c r="O2653" i="1"/>
  <c r="H2654" i="1"/>
  <c r="I2654" i="1"/>
  <c r="J2654" i="1"/>
  <c r="K2654" i="1"/>
  <c r="L2654" i="1"/>
  <c r="M2654" i="1"/>
  <c r="N2654" i="1"/>
  <c r="O2654" i="1"/>
  <c r="H2655" i="1"/>
  <c r="I2655" i="1"/>
  <c r="J2655" i="1"/>
  <c r="K2655" i="1"/>
  <c r="L2655" i="1"/>
  <c r="M2655" i="1"/>
  <c r="N2655" i="1"/>
  <c r="O2655" i="1"/>
  <c r="H2656" i="1"/>
  <c r="I2656" i="1"/>
  <c r="J2656" i="1"/>
  <c r="K2656" i="1"/>
  <c r="L2656" i="1"/>
  <c r="M2656" i="1"/>
  <c r="N2656" i="1"/>
  <c r="O2656" i="1"/>
  <c r="H2657" i="1"/>
  <c r="I2657" i="1"/>
  <c r="J2657" i="1"/>
  <c r="K2657" i="1"/>
  <c r="L2657" i="1"/>
  <c r="M2657" i="1"/>
  <c r="N2657" i="1"/>
  <c r="O2657" i="1"/>
  <c r="H2658" i="1"/>
  <c r="I2658" i="1"/>
  <c r="J2658" i="1"/>
  <c r="K2658" i="1"/>
  <c r="L2658" i="1"/>
  <c r="M2658" i="1"/>
  <c r="N2658" i="1"/>
  <c r="O2658" i="1"/>
  <c r="H2659" i="1"/>
  <c r="I2659" i="1"/>
  <c r="J2659" i="1"/>
  <c r="K2659" i="1"/>
  <c r="L2659" i="1"/>
  <c r="M2659" i="1"/>
  <c r="N2659" i="1"/>
  <c r="O2659" i="1"/>
  <c r="H2660" i="1"/>
  <c r="I2660" i="1"/>
  <c r="J2660" i="1"/>
  <c r="K2660" i="1"/>
  <c r="L2660" i="1"/>
  <c r="M2660" i="1"/>
  <c r="N2660" i="1"/>
  <c r="O2660" i="1"/>
  <c r="H2661" i="1"/>
  <c r="I2661" i="1"/>
  <c r="J2661" i="1"/>
  <c r="K2661" i="1"/>
  <c r="L2661" i="1"/>
  <c r="M2661" i="1"/>
  <c r="N2661" i="1"/>
  <c r="O2661" i="1"/>
  <c r="H2662" i="1"/>
  <c r="I2662" i="1"/>
  <c r="J2662" i="1"/>
  <c r="K2662" i="1"/>
  <c r="L2662" i="1"/>
  <c r="M2662" i="1"/>
  <c r="N2662" i="1"/>
  <c r="O2662" i="1"/>
  <c r="H2663" i="1"/>
  <c r="I2663" i="1"/>
  <c r="J2663" i="1"/>
  <c r="K2663" i="1"/>
  <c r="L2663" i="1"/>
  <c r="M2663" i="1"/>
  <c r="N2663" i="1"/>
  <c r="O2663" i="1"/>
  <c r="H2664" i="1"/>
  <c r="I2664" i="1"/>
  <c r="J2664" i="1"/>
  <c r="K2664" i="1"/>
  <c r="L2664" i="1"/>
  <c r="M2664" i="1"/>
  <c r="N2664" i="1"/>
  <c r="O2664" i="1"/>
  <c r="H2665" i="1"/>
  <c r="I2665" i="1"/>
  <c r="J2665" i="1"/>
  <c r="K2665" i="1"/>
  <c r="L2665" i="1"/>
  <c r="M2665" i="1"/>
  <c r="N2665" i="1"/>
  <c r="O2665" i="1"/>
  <c r="H2666" i="1"/>
  <c r="I2666" i="1"/>
  <c r="J2666" i="1"/>
  <c r="K2666" i="1"/>
  <c r="L2666" i="1"/>
  <c r="M2666" i="1"/>
  <c r="N2666" i="1"/>
  <c r="O2666" i="1"/>
  <c r="H2667" i="1"/>
  <c r="I2667" i="1"/>
  <c r="J2667" i="1"/>
  <c r="K2667" i="1"/>
  <c r="L2667" i="1"/>
  <c r="M2667" i="1"/>
  <c r="N2667" i="1"/>
  <c r="O2667" i="1"/>
  <c r="H2668" i="1"/>
  <c r="I2668" i="1"/>
  <c r="J2668" i="1"/>
  <c r="K2668" i="1"/>
  <c r="L2668" i="1"/>
  <c r="M2668" i="1"/>
  <c r="N2668" i="1"/>
  <c r="O2668" i="1"/>
  <c r="H2669" i="1"/>
  <c r="I2669" i="1"/>
  <c r="J2669" i="1"/>
  <c r="K2669" i="1"/>
  <c r="L2669" i="1"/>
  <c r="M2669" i="1"/>
  <c r="N2669" i="1"/>
  <c r="O2669" i="1"/>
  <c r="H2670" i="1"/>
  <c r="I2670" i="1"/>
  <c r="J2670" i="1"/>
  <c r="K2670" i="1"/>
  <c r="L2670" i="1"/>
  <c r="M2670" i="1"/>
  <c r="N2670" i="1"/>
  <c r="O2670" i="1"/>
  <c r="H2671" i="1"/>
  <c r="I2671" i="1"/>
  <c r="J2671" i="1"/>
  <c r="K2671" i="1"/>
  <c r="L2671" i="1"/>
  <c r="M2671" i="1"/>
  <c r="N2671" i="1"/>
  <c r="O2671" i="1"/>
  <c r="H2672" i="1"/>
  <c r="I2672" i="1"/>
  <c r="J2672" i="1"/>
  <c r="K2672" i="1"/>
  <c r="L2672" i="1"/>
  <c r="M2672" i="1"/>
  <c r="N2672" i="1"/>
  <c r="O2672" i="1"/>
  <c r="H2673" i="1"/>
  <c r="I2673" i="1"/>
  <c r="J2673" i="1"/>
  <c r="K2673" i="1"/>
  <c r="L2673" i="1"/>
  <c r="M2673" i="1"/>
  <c r="N2673" i="1"/>
  <c r="O2673" i="1"/>
  <c r="H2674" i="1"/>
  <c r="I2674" i="1"/>
  <c r="J2674" i="1"/>
  <c r="K2674" i="1"/>
  <c r="L2674" i="1"/>
  <c r="M2674" i="1"/>
  <c r="N2674" i="1"/>
  <c r="O2674" i="1"/>
  <c r="H2675" i="1"/>
  <c r="I2675" i="1"/>
  <c r="J2675" i="1"/>
  <c r="K2675" i="1"/>
  <c r="L2675" i="1"/>
  <c r="M2675" i="1"/>
  <c r="N2675" i="1"/>
  <c r="O2675" i="1"/>
  <c r="H2676" i="1"/>
  <c r="I2676" i="1"/>
  <c r="J2676" i="1"/>
  <c r="K2676" i="1"/>
  <c r="L2676" i="1"/>
  <c r="M2676" i="1"/>
  <c r="N2676" i="1"/>
  <c r="O2676" i="1"/>
  <c r="H2677" i="1"/>
  <c r="I2677" i="1"/>
  <c r="J2677" i="1"/>
  <c r="K2677" i="1"/>
  <c r="L2677" i="1"/>
  <c r="M2677" i="1"/>
  <c r="N2677" i="1"/>
  <c r="O2677" i="1"/>
  <c r="H2678" i="1"/>
  <c r="I2678" i="1"/>
  <c r="J2678" i="1"/>
  <c r="K2678" i="1"/>
  <c r="L2678" i="1"/>
  <c r="M2678" i="1"/>
  <c r="N2678" i="1"/>
  <c r="O2678" i="1"/>
  <c r="H2679" i="1"/>
  <c r="I2679" i="1"/>
  <c r="J2679" i="1"/>
  <c r="K2679" i="1"/>
  <c r="L2679" i="1"/>
  <c r="M2679" i="1"/>
  <c r="N2679" i="1"/>
  <c r="O2679" i="1"/>
  <c r="H2680" i="1"/>
  <c r="I2680" i="1"/>
  <c r="J2680" i="1"/>
  <c r="K2680" i="1"/>
  <c r="L2680" i="1"/>
  <c r="M2680" i="1"/>
  <c r="N2680" i="1"/>
  <c r="O2680" i="1"/>
  <c r="H2681" i="1"/>
  <c r="I2681" i="1"/>
  <c r="J2681" i="1"/>
  <c r="K2681" i="1"/>
  <c r="L2681" i="1"/>
  <c r="M2681" i="1"/>
  <c r="N2681" i="1"/>
  <c r="O2681" i="1"/>
  <c r="H2682" i="1"/>
  <c r="I2682" i="1"/>
  <c r="J2682" i="1"/>
  <c r="K2682" i="1"/>
  <c r="L2682" i="1"/>
  <c r="M2682" i="1"/>
  <c r="N2682" i="1"/>
  <c r="O2682" i="1"/>
  <c r="H2683" i="1"/>
  <c r="I2683" i="1"/>
  <c r="J2683" i="1"/>
  <c r="K2683" i="1"/>
  <c r="L2683" i="1"/>
  <c r="M2683" i="1"/>
  <c r="N2683" i="1"/>
  <c r="O2683" i="1"/>
  <c r="H2684" i="1"/>
  <c r="I2684" i="1"/>
  <c r="J2684" i="1"/>
  <c r="K2684" i="1"/>
  <c r="L2684" i="1"/>
  <c r="M2684" i="1"/>
  <c r="N2684" i="1"/>
  <c r="O2684" i="1"/>
  <c r="H2685" i="1"/>
  <c r="I2685" i="1"/>
  <c r="J2685" i="1"/>
  <c r="K2685" i="1"/>
  <c r="L2685" i="1"/>
  <c r="M2685" i="1"/>
  <c r="N2685" i="1"/>
  <c r="O2685" i="1"/>
  <c r="H2686" i="1"/>
  <c r="I2686" i="1"/>
  <c r="J2686" i="1"/>
  <c r="K2686" i="1"/>
  <c r="L2686" i="1"/>
  <c r="M2686" i="1"/>
  <c r="N2686" i="1"/>
  <c r="O2686" i="1"/>
  <c r="H2687" i="1"/>
  <c r="I2687" i="1"/>
  <c r="J2687" i="1"/>
  <c r="K2687" i="1"/>
  <c r="L2687" i="1"/>
  <c r="M2687" i="1"/>
  <c r="N2687" i="1"/>
  <c r="O2687" i="1"/>
  <c r="H2688" i="1"/>
  <c r="I2688" i="1"/>
  <c r="J2688" i="1"/>
  <c r="K2688" i="1"/>
  <c r="L2688" i="1"/>
  <c r="M2688" i="1"/>
  <c r="N2688" i="1"/>
  <c r="O2688" i="1"/>
  <c r="H2689" i="1"/>
  <c r="I2689" i="1"/>
  <c r="J2689" i="1"/>
  <c r="K2689" i="1"/>
  <c r="L2689" i="1"/>
  <c r="M2689" i="1"/>
  <c r="N2689" i="1"/>
  <c r="O2689" i="1"/>
  <c r="H2690" i="1"/>
  <c r="I2690" i="1"/>
  <c r="J2690" i="1"/>
  <c r="K2690" i="1"/>
  <c r="L2690" i="1"/>
  <c r="M2690" i="1"/>
  <c r="N2690" i="1"/>
  <c r="O2690" i="1"/>
  <c r="H2691" i="1"/>
  <c r="I2691" i="1"/>
  <c r="J2691" i="1"/>
  <c r="K2691" i="1"/>
  <c r="L2691" i="1"/>
  <c r="M2691" i="1"/>
  <c r="N2691" i="1"/>
  <c r="O2691" i="1"/>
  <c r="H2692" i="1"/>
  <c r="I2692" i="1"/>
  <c r="J2692" i="1"/>
  <c r="K2692" i="1"/>
  <c r="L2692" i="1"/>
  <c r="M2692" i="1"/>
  <c r="N2692" i="1"/>
  <c r="O2692" i="1"/>
  <c r="H2693" i="1"/>
  <c r="I2693" i="1"/>
  <c r="J2693" i="1"/>
  <c r="K2693" i="1"/>
  <c r="L2693" i="1"/>
  <c r="M2693" i="1"/>
  <c r="N2693" i="1"/>
  <c r="O2693" i="1"/>
  <c r="H2694" i="1"/>
  <c r="I2694" i="1"/>
  <c r="J2694" i="1"/>
  <c r="K2694" i="1"/>
  <c r="L2694" i="1"/>
  <c r="M2694" i="1"/>
  <c r="N2694" i="1"/>
  <c r="O2694" i="1"/>
  <c r="H2695" i="1"/>
  <c r="I2695" i="1"/>
  <c r="J2695" i="1"/>
  <c r="K2695" i="1"/>
  <c r="L2695" i="1"/>
  <c r="M2695" i="1"/>
  <c r="N2695" i="1"/>
  <c r="O2695" i="1"/>
  <c r="H2696" i="1"/>
  <c r="I2696" i="1"/>
  <c r="J2696" i="1"/>
  <c r="K2696" i="1"/>
  <c r="L2696" i="1"/>
  <c r="M2696" i="1"/>
  <c r="N2696" i="1"/>
  <c r="O2696" i="1"/>
  <c r="H2697" i="1"/>
  <c r="I2697" i="1"/>
  <c r="J2697" i="1"/>
  <c r="K2697" i="1"/>
  <c r="L2697" i="1"/>
  <c r="M2697" i="1"/>
  <c r="N2697" i="1"/>
  <c r="O2697" i="1"/>
  <c r="H2698" i="1"/>
  <c r="I2698" i="1"/>
  <c r="J2698" i="1"/>
  <c r="K2698" i="1"/>
  <c r="L2698" i="1"/>
  <c r="M2698" i="1"/>
  <c r="N2698" i="1"/>
  <c r="O2698" i="1"/>
  <c r="H2699" i="1"/>
  <c r="I2699" i="1"/>
  <c r="J2699" i="1"/>
  <c r="K2699" i="1"/>
  <c r="L2699" i="1"/>
  <c r="M2699" i="1"/>
  <c r="N2699" i="1"/>
  <c r="O2699" i="1"/>
  <c r="H2700" i="1"/>
  <c r="I2700" i="1"/>
  <c r="J2700" i="1"/>
  <c r="K2700" i="1"/>
  <c r="L2700" i="1"/>
  <c r="M2700" i="1"/>
  <c r="N2700" i="1"/>
  <c r="O2700" i="1"/>
  <c r="H2701" i="1"/>
  <c r="I2701" i="1"/>
  <c r="J2701" i="1"/>
  <c r="K2701" i="1"/>
  <c r="L2701" i="1"/>
  <c r="M2701" i="1"/>
  <c r="N2701" i="1"/>
  <c r="O2701" i="1"/>
  <c r="H2702" i="1"/>
  <c r="I2702" i="1"/>
  <c r="J2702" i="1"/>
  <c r="K2702" i="1"/>
  <c r="L2702" i="1"/>
  <c r="M2702" i="1"/>
  <c r="N2702" i="1"/>
  <c r="O2702" i="1"/>
  <c r="H2703" i="1"/>
  <c r="I2703" i="1"/>
  <c r="J2703" i="1"/>
  <c r="K2703" i="1"/>
  <c r="L2703" i="1"/>
  <c r="M2703" i="1"/>
  <c r="N2703" i="1"/>
  <c r="O2703" i="1"/>
  <c r="H2704" i="1"/>
  <c r="I2704" i="1"/>
  <c r="J2704" i="1"/>
  <c r="K2704" i="1"/>
  <c r="L2704" i="1"/>
  <c r="M2704" i="1"/>
  <c r="N2704" i="1"/>
  <c r="O2704" i="1"/>
  <c r="H2705" i="1"/>
  <c r="I2705" i="1"/>
  <c r="J2705" i="1"/>
  <c r="K2705" i="1"/>
  <c r="L2705" i="1"/>
  <c r="M2705" i="1"/>
  <c r="N2705" i="1"/>
  <c r="O2705" i="1"/>
  <c r="H2706" i="1"/>
  <c r="I2706" i="1"/>
  <c r="J2706" i="1"/>
  <c r="K2706" i="1"/>
  <c r="L2706" i="1"/>
  <c r="M2706" i="1"/>
  <c r="N2706" i="1"/>
  <c r="O2706" i="1"/>
  <c r="H2707" i="1"/>
  <c r="I2707" i="1"/>
  <c r="J2707" i="1"/>
  <c r="K2707" i="1"/>
  <c r="L2707" i="1"/>
  <c r="M2707" i="1"/>
  <c r="N2707" i="1"/>
  <c r="O2707" i="1"/>
  <c r="H2708" i="1"/>
  <c r="I2708" i="1"/>
  <c r="J2708" i="1"/>
  <c r="K2708" i="1"/>
  <c r="L2708" i="1"/>
  <c r="M2708" i="1"/>
  <c r="N2708" i="1"/>
  <c r="O2708" i="1"/>
  <c r="H2709" i="1"/>
  <c r="I2709" i="1"/>
  <c r="J2709" i="1"/>
  <c r="K2709" i="1"/>
  <c r="L2709" i="1"/>
  <c r="M2709" i="1"/>
  <c r="N2709" i="1"/>
  <c r="O2709" i="1"/>
  <c r="H2710" i="1"/>
  <c r="I2710" i="1"/>
  <c r="J2710" i="1"/>
  <c r="K2710" i="1"/>
  <c r="L2710" i="1"/>
  <c r="M2710" i="1"/>
  <c r="N2710" i="1"/>
  <c r="O2710" i="1"/>
  <c r="H2711" i="1"/>
  <c r="I2711" i="1"/>
  <c r="J2711" i="1"/>
  <c r="K2711" i="1"/>
  <c r="L2711" i="1"/>
  <c r="M2711" i="1"/>
  <c r="N2711" i="1"/>
  <c r="O2711" i="1"/>
  <c r="H2712" i="1"/>
  <c r="I2712" i="1"/>
  <c r="J2712" i="1"/>
  <c r="K2712" i="1"/>
  <c r="L2712" i="1"/>
  <c r="M2712" i="1"/>
  <c r="N2712" i="1"/>
  <c r="O2712" i="1"/>
  <c r="H2713" i="1"/>
  <c r="I2713" i="1"/>
  <c r="J2713" i="1"/>
  <c r="K2713" i="1"/>
  <c r="L2713" i="1"/>
  <c r="M2713" i="1"/>
  <c r="N2713" i="1"/>
  <c r="O2713" i="1"/>
  <c r="H2714" i="1"/>
  <c r="I2714" i="1"/>
  <c r="J2714" i="1"/>
  <c r="K2714" i="1"/>
  <c r="L2714" i="1"/>
  <c r="M2714" i="1"/>
  <c r="N2714" i="1"/>
  <c r="O2714" i="1"/>
  <c r="H2715" i="1"/>
  <c r="I2715" i="1"/>
  <c r="J2715" i="1"/>
  <c r="K2715" i="1"/>
  <c r="L2715" i="1"/>
  <c r="M2715" i="1"/>
  <c r="N2715" i="1"/>
  <c r="O2715" i="1"/>
  <c r="H2716" i="1"/>
  <c r="I2716" i="1"/>
  <c r="J2716" i="1"/>
  <c r="K2716" i="1"/>
  <c r="L2716" i="1"/>
  <c r="M2716" i="1"/>
  <c r="N2716" i="1"/>
  <c r="O2716" i="1"/>
  <c r="H2717" i="1"/>
  <c r="I2717" i="1"/>
  <c r="J2717" i="1"/>
  <c r="K2717" i="1"/>
  <c r="L2717" i="1"/>
  <c r="M2717" i="1"/>
  <c r="N2717" i="1"/>
  <c r="O2717" i="1"/>
  <c r="H2718" i="1"/>
  <c r="I2718" i="1"/>
  <c r="J2718" i="1"/>
  <c r="K2718" i="1"/>
  <c r="L2718" i="1"/>
  <c r="M2718" i="1"/>
  <c r="N2718" i="1"/>
  <c r="O2718" i="1"/>
  <c r="H2719" i="1"/>
  <c r="I2719" i="1"/>
  <c r="J2719" i="1"/>
  <c r="K2719" i="1"/>
  <c r="L2719" i="1"/>
  <c r="M2719" i="1"/>
  <c r="N2719" i="1"/>
  <c r="O2719" i="1"/>
  <c r="H2720" i="1"/>
  <c r="I2720" i="1"/>
  <c r="J2720" i="1"/>
  <c r="K2720" i="1"/>
  <c r="L2720" i="1"/>
  <c r="M2720" i="1"/>
  <c r="N2720" i="1"/>
  <c r="O2720" i="1"/>
  <c r="H2721" i="1"/>
  <c r="I2721" i="1"/>
  <c r="J2721" i="1"/>
  <c r="K2721" i="1"/>
  <c r="L2721" i="1"/>
  <c r="M2721" i="1"/>
  <c r="N2721" i="1"/>
  <c r="O2721" i="1"/>
  <c r="H2722" i="1"/>
  <c r="I2722" i="1"/>
  <c r="J2722" i="1"/>
  <c r="K2722" i="1"/>
  <c r="L2722" i="1"/>
  <c r="M2722" i="1"/>
  <c r="N2722" i="1"/>
  <c r="O2722" i="1"/>
  <c r="H2723" i="1"/>
  <c r="I2723" i="1"/>
  <c r="J2723" i="1"/>
  <c r="K2723" i="1"/>
  <c r="L2723" i="1"/>
  <c r="M2723" i="1"/>
  <c r="N2723" i="1"/>
  <c r="O2723" i="1"/>
  <c r="H2724" i="1"/>
  <c r="I2724" i="1"/>
  <c r="J2724" i="1"/>
  <c r="K2724" i="1"/>
  <c r="L2724" i="1"/>
  <c r="M2724" i="1"/>
  <c r="N2724" i="1"/>
  <c r="O2724" i="1"/>
  <c r="H2725" i="1"/>
  <c r="I2725" i="1"/>
  <c r="J2725" i="1"/>
  <c r="K2725" i="1"/>
  <c r="L2725" i="1"/>
  <c r="M2725" i="1"/>
  <c r="N2725" i="1"/>
  <c r="O2725" i="1"/>
  <c r="H2726" i="1"/>
  <c r="I2726" i="1"/>
  <c r="J2726" i="1"/>
  <c r="K2726" i="1"/>
  <c r="L2726" i="1"/>
  <c r="M2726" i="1"/>
  <c r="N2726" i="1"/>
  <c r="O2726" i="1"/>
  <c r="H2727" i="1"/>
  <c r="I2727" i="1"/>
  <c r="J2727" i="1"/>
  <c r="K2727" i="1"/>
  <c r="L2727" i="1"/>
  <c r="M2727" i="1"/>
  <c r="N2727" i="1"/>
  <c r="O2727" i="1"/>
  <c r="H2728" i="1"/>
  <c r="I2728" i="1"/>
  <c r="J2728" i="1"/>
  <c r="K2728" i="1"/>
  <c r="L2728" i="1"/>
  <c r="M2728" i="1"/>
  <c r="N2728" i="1"/>
  <c r="O2728" i="1"/>
  <c r="H2729" i="1"/>
  <c r="I2729" i="1"/>
  <c r="J2729" i="1"/>
  <c r="K2729" i="1"/>
  <c r="L2729" i="1"/>
  <c r="M2729" i="1"/>
  <c r="N2729" i="1"/>
  <c r="O2729" i="1"/>
  <c r="H2730" i="1"/>
  <c r="I2730" i="1"/>
  <c r="J2730" i="1"/>
  <c r="K2730" i="1"/>
  <c r="L2730" i="1"/>
  <c r="M2730" i="1"/>
  <c r="N2730" i="1"/>
  <c r="O2730" i="1"/>
  <c r="H2731" i="1"/>
  <c r="I2731" i="1"/>
  <c r="J2731" i="1"/>
  <c r="K2731" i="1"/>
  <c r="L2731" i="1"/>
  <c r="M2731" i="1"/>
  <c r="N2731" i="1"/>
  <c r="O2731" i="1"/>
  <c r="H2732" i="1"/>
  <c r="I2732" i="1"/>
  <c r="J2732" i="1"/>
  <c r="K2732" i="1"/>
  <c r="L2732" i="1"/>
  <c r="M2732" i="1"/>
  <c r="N2732" i="1"/>
  <c r="O2732" i="1"/>
  <c r="H2733" i="1"/>
  <c r="I2733" i="1"/>
  <c r="J2733" i="1"/>
  <c r="K2733" i="1"/>
  <c r="L2733" i="1"/>
  <c r="M2733" i="1"/>
  <c r="N2733" i="1"/>
  <c r="O2733" i="1"/>
  <c r="H2734" i="1"/>
  <c r="I2734" i="1"/>
  <c r="J2734" i="1"/>
  <c r="K2734" i="1"/>
  <c r="L2734" i="1"/>
  <c r="M2734" i="1"/>
  <c r="N2734" i="1"/>
  <c r="O2734" i="1"/>
  <c r="H2735" i="1"/>
  <c r="I2735" i="1"/>
  <c r="J2735" i="1"/>
  <c r="K2735" i="1"/>
  <c r="L2735" i="1"/>
  <c r="M2735" i="1"/>
  <c r="N2735" i="1"/>
  <c r="O2735" i="1"/>
  <c r="H2736" i="1"/>
  <c r="I2736" i="1"/>
  <c r="J2736" i="1"/>
  <c r="K2736" i="1"/>
  <c r="L2736" i="1"/>
  <c r="M2736" i="1"/>
  <c r="N2736" i="1"/>
  <c r="O2736" i="1"/>
  <c r="H2737" i="1"/>
  <c r="I2737" i="1"/>
  <c r="J2737" i="1"/>
  <c r="K2737" i="1"/>
  <c r="L2737" i="1"/>
  <c r="M2737" i="1"/>
  <c r="N2737" i="1"/>
  <c r="O2737" i="1"/>
  <c r="H2738" i="1"/>
  <c r="I2738" i="1"/>
  <c r="J2738" i="1"/>
  <c r="K2738" i="1"/>
  <c r="L2738" i="1"/>
  <c r="M2738" i="1"/>
  <c r="N2738" i="1"/>
  <c r="O2738" i="1"/>
  <c r="H2739" i="1"/>
  <c r="I2739" i="1"/>
  <c r="J2739" i="1"/>
  <c r="K2739" i="1"/>
  <c r="L2739" i="1"/>
  <c r="M2739" i="1"/>
  <c r="N2739" i="1"/>
  <c r="O2739" i="1"/>
  <c r="H2740" i="1"/>
  <c r="I2740" i="1"/>
  <c r="J2740" i="1"/>
  <c r="K2740" i="1"/>
  <c r="L2740" i="1"/>
  <c r="M2740" i="1"/>
  <c r="N2740" i="1"/>
  <c r="O2740" i="1"/>
  <c r="H2741" i="1"/>
  <c r="I2741" i="1"/>
  <c r="J2741" i="1"/>
  <c r="K2741" i="1"/>
  <c r="L2741" i="1"/>
  <c r="M2741" i="1"/>
  <c r="N2741" i="1"/>
  <c r="O2741" i="1"/>
  <c r="H2742" i="1"/>
  <c r="I2742" i="1"/>
  <c r="J2742" i="1"/>
  <c r="K2742" i="1"/>
  <c r="L2742" i="1"/>
  <c r="M2742" i="1"/>
  <c r="N2742" i="1"/>
  <c r="O2742" i="1"/>
  <c r="H2743" i="1"/>
  <c r="I2743" i="1"/>
  <c r="J2743" i="1"/>
  <c r="K2743" i="1"/>
  <c r="L2743" i="1"/>
  <c r="M2743" i="1"/>
  <c r="N2743" i="1"/>
  <c r="O2743" i="1"/>
  <c r="H2744" i="1"/>
  <c r="I2744" i="1"/>
  <c r="J2744" i="1"/>
  <c r="K2744" i="1"/>
  <c r="L2744" i="1"/>
  <c r="M2744" i="1"/>
  <c r="N2744" i="1"/>
  <c r="O2744" i="1"/>
  <c r="H2745" i="1"/>
  <c r="I2745" i="1"/>
  <c r="J2745" i="1"/>
  <c r="K2745" i="1"/>
  <c r="L2745" i="1"/>
  <c r="M2745" i="1"/>
  <c r="N2745" i="1"/>
  <c r="O2745" i="1"/>
  <c r="H2746" i="1"/>
  <c r="I2746" i="1"/>
  <c r="J2746" i="1"/>
  <c r="K2746" i="1"/>
  <c r="L2746" i="1"/>
  <c r="M2746" i="1"/>
  <c r="N2746" i="1"/>
  <c r="O2746" i="1"/>
  <c r="H2747" i="1"/>
  <c r="I2747" i="1"/>
  <c r="J2747" i="1"/>
  <c r="K2747" i="1"/>
  <c r="L2747" i="1"/>
  <c r="M2747" i="1"/>
  <c r="N2747" i="1"/>
  <c r="O2747" i="1"/>
  <c r="H2748" i="1"/>
  <c r="I2748" i="1"/>
  <c r="J2748" i="1"/>
  <c r="K2748" i="1"/>
  <c r="L2748" i="1"/>
  <c r="M2748" i="1"/>
  <c r="N2748" i="1"/>
  <c r="O2748" i="1"/>
  <c r="H2749" i="1"/>
  <c r="I2749" i="1"/>
  <c r="J2749" i="1"/>
  <c r="K2749" i="1"/>
  <c r="L2749" i="1"/>
  <c r="M2749" i="1"/>
  <c r="N2749" i="1"/>
  <c r="O2749" i="1"/>
  <c r="H2750" i="1"/>
  <c r="I2750" i="1"/>
  <c r="J2750" i="1"/>
  <c r="K2750" i="1"/>
  <c r="L2750" i="1"/>
  <c r="M2750" i="1"/>
  <c r="N2750" i="1"/>
  <c r="O2750" i="1"/>
  <c r="H2751" i="1"/>
  <c r="I2751" i="1"/>
  <c r="J2751" i="1"/>
  <c r="K2751" i="1"/>
  <c r="L2751" i="1"/>
  <c r="M2751" i="1"/>
  <c r="N2751" i="1"/>
  <c r="O2751" i="1"/>
  <c r="H2752" i="1"/>
  <c r="I2752" i="1"/>
  <c r="J2752" i="1"/>
  <c r="K2752" i="1"/>
  <c r="L2752" i="1"/>
  <c r="M2752" i="1"/>
  <c r="N2752" i="1"/>
  <c r="O2752" i="1"/>
  <c r="H2753" i="1"/>
  <c r="I2753" i="1"/>
  <c r="J2753" i="1"/>
  <c r="K2753" i="1"/>
  <c r="L2753" i="1"/>
  <c r="M2753" i="1"/>
  <c r="N2753" i="1"/>
  <c r="O2753" i="1"/>
  <c r="H2754" i="1"/>
  <c r="I2754" i="1"/>
  <c r="J2754" i="1"/>
  <c r="K2754" i="1"/>
  <c r="L2754" i="1"/>
  <c r="M2754" i="1"/>
  <c r="N2754" i="1"/>
  <c r="O2754" i="1"/>
  <c r="H2755" i="1"/>
  <c r="I2755" i="1"/>
  <c r="J2755" i="1"/>
  <c r="K2755" i="1"/>
  <c r="L2755" i="1"/>
  <c r="M2755" i="1"/>
  <c r="N2755" i="1"/>
  <c r="O2755" i="1"/>
  <c r="H2756" i="1"/>
  <c r="I2756" i="1"/>
  <c r="J2756" i="1"/>
  <c r="K2756" i="1"/>
  <c r="L2756" i="1"/>
  <c r="M2756" i="1"/>
  <c r="N2756" i="1"/>
  <c r="O2756" i="1"/>
  <c r="H2757" i="1"/>
  <c r="I2757" i="1"/>
  <c r="J2757" i="1"/>
  <c r="K2757" i="1"/>
  <c r="L2757" i="1"/>
  <c r="M2757" i="1"/>
  <c r="N2757" i="1"/>
  <c r="O2757" i="1"/>
  <c r="H2758" i="1"/>
  <c r="I2758" i="1"/>
  <c r="J2758" i="1"/>
  <c r="K2758" i="1"/>
  <c r="L2758" i="1"/>
  <c r="M2758" i="1"/>
  <c r="N2758" i="1"/>
  <c r="O2758" i="1"/>
  <c r="H2759" i="1"/>
  <c r="I2759" i="1"/>
  <c r="J2759" i="1"/>
  <c r="K2759" i="1"/>
  <c r="L2759" i="1"/>
  <c r="M2759" i="1"/>
  <c r="N2759" i="1"/>
  <c r="O2759" i="1"/>
  <c r="H2760" i="1"/>
  <c r="I2760" i="1"/>
  <c r="J2760" i="1"/>
  <c r="K2760" i="1"/>
  <c r="L2760" i="1"/>
  <c r="M2760" i="1"/>
  <c r="N2760" i="1"/>
  <c r="O2760" i="1"/>
  <c r="H2761" i="1"/>
  <c r="I2761" i="1"/>
  <c r="J2761" i="1"/>
  <c r="K2761" i="1"/>
  <c r="L2761" i="1"/>
  <c r="M2761" i="1"/>
  <c r="N2761" i="1"/>
  <c r="O2761" i="1"/>
  <c r="H2762" i="1"/>
  <c r="I2762" i="1"/>
  <c r="J2762" i="1"/>
  <c r="K2762" i="1"/>
  <c r="L2762" i="1"/>
  <c r="M2762" i="1"/>
  <c r="N2762" i="1"/>
  <c r="O2762" i="1"/>
  <c r="H2763" i="1"/>
  <c r="I2763" i="1"/>
  <c r="J2763" i="1"/>
  <c r="K2763" i="1"/>
  <c r="L2763" i="1"/>
  <c r="M2763" i="1"/>
  <c r="N2763" i="1"/>
  <c r="O2763" i="1"/>
  <c r="H2764" i="1"/>
  <c r="I2764" i="1"/>
  <c r="J2764" i="1"/>
  <c r="K2764" i="1"/>
  <c r="L2764" i="1"/>
  <c r="M2764" i="1"/>
  <c r="N2764" i="1"/>
  <c r="O2764" i="1"/>
  <c r="H2765" i="1"/>
  <c r="I2765" i="1"/>
  <c r="J2765" i="1"/>
  <c r="K2765" i="1"/>
  <c r="L2765" i="1"/>
  <c r="M2765" i="1"/>
  <c r="N2765" i="1"/>
  <c r="O2765" i="1"/>
  <c r="H2766" i="1"/>
  <c r="I2766" i="1"/>
  <c r="J2766" i="1"/>
  <c r="K2766" i="1"/>
  <c r="L2766" i="1"/>
  <c r="M2766" i="1"/>
  <c r="N2766" i="1"/>
  <c r="O2766" i="1"/>
  <c r="H2767" i="1"/>
  <c r="I2767" i="1"/>
  <c r="J2767" i="1"/>
  <c r="K2767" i="1"/>
  <c r="L2767" i="1"/>
  <c r="M2767" i="1"/>
  <c r="N2767" i="1"/>
  <c r="O2767" i="1"/>
  <c r="H2768" i="1"/>
  <c r="I2768" i="1"/>
  <c r="J2768" i="1"/>
  <c r="K2768" i="1"/>
  <c r="L2768" i="1"/>
  <c r="M2768" i="1"/>
  <c r="N2768" i="1"/>
  <c r="O2768" i="1"/>
  <c r="H2769" i="1"/>
  <c r="I2769" i="1"/>
  <c r="J2769" i="1"/>
  <c r="K2769" i="1"/>
  <c r="L2769" i="1"/>
  <c r="M2769" i="1"/>
  <c r="N2769" i="1"/>
  <c r="O2769" i="1"/>
  <c r="H2770" i="1"/>
  <c r="I2770" i="1"/>
  <c r="J2770" i="1"/>
  <c r="K2770" i="1"/>
  <c r="L2770" i="1"/>
  <c r="M2770" i="1"/>
  <c r="N2770" i="1"/>
  <c r="O2770" i="1"/>
  <c r="H2771" i="1"/>
  <c r="I2771" i="1"/>
  <c r="J2771" i="1"/>
  <c r="K2771" i="1"/>
  <c r="L2771" i="1"/>
  <c r="M2771" i="1"/>
  <c r="N2771" i="1"/>
  <c r="O2771" i="1"/>
  <c r="H2772" i="1"/>
  <c r="I2772" i="1"/>
  <c r="J2772" i="1"/>
  <c r="K2772" i="1"/>
  <c r="L2772" i="1"/>
  <c r="M2772" i="1"/>
  <c r="N2772" i="1"/>
  <c r="O2772" i="1"/>
  <c r="H2773" i="1"/>
  <c r="I2773" i="1"/>
  <c r="J2773" i="1"/>
  <c r="K2773" i="1"/>
  <c r="L2773" i="1"/>
  <c r="M2773" i="1"/>
  <c r="N2773" i="1"/>
  <c r="O2773" i="1"/>
  <c r="H2774" i="1"/>
  <c r="I2774" i="1"/>
  <c r="J2774" i="1"/>
  <c r="K2774" i="1"/>
  <c r="L2774" i="1"/>
  <c r="M2774" i="1"/>
  <c r="N2774" i="1"/>
  <c r="O2774" i="1"/>
  <c r="H2775" i="1"/>
  <c r="I2775" i="1"/>
  <c r="J2775" i="1"/>
  <c r="K2775" i="1"/>
  <c r="L2775" i="1"/>
  <c r="M2775" i="1"/>
  <c r="N2775" i="1"/>
  <c r="O2775" i="1"/>
  <c r="H2776" i="1"/>
  <c r="I2776" i="1"/>
  <c r="J2776" i="1"/>
  <c r="K2776" i="1"/>
  <c r="L2776" i="1"/>
  <c r="M2776" i="1"/>
  <c r="N2776" i="1"/>
  <c r="O2776" i="1"/>
  <c r="H2777" i="1"/>
  <c r="I2777" i="1"/>
  <c r="J2777" i="1"/>
  <c r="K2777" i="1"/>
  <c r="L2777" i="1"/>
  <c r="M2777" i="1"/>
  <c r="N2777" i="1"/>
  <c r="O2777" i="1"/>
  <c r="H2778" i="1"/>
  <c r="I2778" i="1"/>
  <c r="J2778" i="1"/>
  <c r="K2778" i="1"/>
  <c r="L2778" i="1"/>
  <c r="M2778" i="1"/>
  <c r="N2778" i="1"/>
  <c r="O2778" i="1"/>
  <c r="H2779" i="1"/>
  <c r="I2779" i="1"/>
  <c r="J2779" i="1"/>
  <c r="K2779" i="1"/>
  <c r="L2779" i="1"/>
  <c r="M2779" i="1"/>
  <c r="N2779" i="1"/>
  <c r="O2779" i="1"/>
  <c r="H2780" i="1"/>
  <c r="I2780" i="1"/>
  <c r="J2780" i="1"/>
  <c r="K2780" i="1"/>
  <c r="L2780" i="1"/>
  <c r="M2780" i="1"/>
  <c r="N2780" i="1"/>
  <c r="O2780" i="1"/>
  <c r="H2781" i="1"/>
  <c r="I2781" i="1"/>
  <c r="J2781" i="1"/>
  <c r="K2781" i="1"/>
  <c r="L2781" i="1"/>
  <c r="M2781" i="1"/>
  <c r="N2781" i="1"/>
  <c r="O2781" i="1"/>
  <c r="H2782" i="1"/>
  <c r="I2782" i="1"/>
  <c r="J2782" i="1"/>
  <c r="K2782" i="1"/>
  <c r="L2782" i="1"/>
  <c r="M2782" i="1"/>
  <c r="N2782" i="1"/>
  <c r="O2782" i="1"/>
  <c r="H2783" i="1"/>
  <c r="I2783" i="1"/>
  <c r="J2783" i="1"/>
  <c r="K2783" i="1"/>
  <c r="L2783" i="1"/>
  <c r="M2783" i="1"/>
  <c r="N2783" i="1"/>
  <c r="O2783" i="1"/>
  <c r="H2784" i="1"/>
  <c r="I2784" i="1"/>
  <c r="J2784" i="1"/>
  <c r="K2784" i="1"/>
  <c r="L2784" i="1"/>
  <c r="M2784" i="1"/>
  <c r="N2784" i="1"/>
  <c r="O2784" i="1"/>
  <c r="H2785" i="1"/>
  <c r="I2785" i="1"/>
  <c r="J2785" i="1"/>
  <c r="K2785" i="1"/>
  <c r="L2785" i="1"/>
  <c r="M2785" i="1"/>
  <c r="N2785" i="1"/>
  <c r="O2785" i="1"/>
  <c r="H2786" i="1"/>
  <c r="I2786" i="1"/>
  <c r="J2786" i="1"/>
  <c r="K2786" i="1"/>
  <c r="L2786" i="1"/>
  <c r="M2786" i="1"/>
  <c r="N2786" i="1"/>
  <c r="O2786" i="1"/>
  <c r="H2787" i="1"/>
  <c r="I2787" i="1"/>
  <c r="J2787" i="1"/>
  <c r="K2787" i="1"/>
  <c r="L2787" i="1"/>
  <c r="M2787" i="1"/>
  <c r="N2787" i="1"/>
  <c r="O2787" i="1"/>
  <c r="H2788" i="1"/>
  <c r="I2788" i="1"/>
  <c r="J2788" i="1"/>
  <c r="K2788" i="1"/>
  <c r="L2788" i="1"/>
  <c r="M2788" i="1"/>
  <c r="N2788" i="1"/>
  <c r="O2788" i="1"/>
  <c r="H2789" i="1"/>
  <c r="I2789" i="1"/>
  <c r="J2789" i="1"/>
  <c r="K2789" i="1"/>
  <c r="L2789" i="1"/>
  <c r="M2789" i="1"/>
  <c r="N2789" i="1"/>
  <c r="O2789" i="1"/>
  <c r="H2790" i="1"/>
  <c r="I2790" i="1"/>
  <c r="J2790" i="1"/>
  <c r="K2790" i="1"/>
  <c r="L2790" i="1"/>
  <c r="M2790" i="1"/>
  <c r="N2790" i="1"/>
  <c r="O2790" i="1"/>
  <c r="H2791" i="1"/>
  <c r="I2791" i="1"/>
  <c r="J2791" i="1"/>
  <c r="K2791" i="1"/>
  <c r="L2791" i="1"/>
  <c r="M2791" i="1"/>
  <c r="N2791" i="1"/>
  <c r="O2791" i="1"/>
  <c r="H2792" i="1"/>
  <c r="I2792" i="1"/>
  <c r="J2792" i="1"/>
  <c r="K2792" i="1"/>
  <c r="L2792" i="1"/>
  <c r="M2792" i="1"/>
  <c r="N2792" i="1"/>
  <c r="O2792" i="1"/>
  <c r="H2793" i="1"/>
  <c r="I2793" i="1"/>
  <c r="J2793" i="1"/>
  <c r="K2793" i="1"/>
  <c r="L2793" i="1"/>
  <c r="M2793" i="1"/>
  <c r="N2793" i="1"/>
  <c r="O2793" i="1"/>
  <c r="H2794" i="1"/>
  <c r="I2794" i="1"/>
  <c r="J2794" i="1"/>
  <c r="K2794" i="1"/>
  <c r="L2794" i="1"/>
  <c r="M2794" i="1"/>
  <c r="N2794" i="1"/>
  <c r="O2794" i="1"/>
  <c r="H2795" i="1"/>
  <c r="I2795" i="1"/>
  <c r="J2795" i="1"/>
  <c r="K2795" i="1"/>
  <c r="L2795" i="1"/>
  <c r="M2795" i="1"/>
  <c r="N2795" i="1"/>
  <c r="O2795" i="1"/>
  <c r="H2796" i="1"/>
  <c r="I2796" i="1"/>
  <c r="J2796" i="1"/>
  <c r="K2796" i="1"/>
  <c r="L2796" i="1"/>
  <c r="M2796" i="1"/>
  <c r="N2796" i="1"/>
  <c r="O2796" i="1"/>
  <c r="H2797" i="1"/>
  <c r="I2797" i="1"/>
  <c r="J2797" i="1"/>
  <c r="K2797" i="1"/>
  <c r="L2797" i="1"/>
  <c r="M2797" i="1"/>
  <c r="N2797" i="1"/>
  <c r="O2797" i="1"/>
  <c r="H2798" i="1"/>
  <c r="I2798" i="1"/>
  <c r="J2798" i="1"/>
  <c r="K2798" i="1"/>
  <c r="L2798" i="1"/>
  <c r="M2798" i="1"/>
  <c r="N2798" i="1"/>
  <c r="O2798" i="1"/>
  <c r="H2799" i="1"/>
  <c r="I2799" i="1"/>
  <c r="J2799" i="1"/>
  <c r="K2799" i="1"/>
  <c r="L2799" i="1"/>
  <c r="M2799" i="1"/>
  <c r="N2799" i="1"/>
  <c r="O2799" i="1"/>
  <c r="H2800" i="1"/>
  <c r="I2800" i="1"/>
  <c r="J2800" i="1"/>
  <c r="K2800" i="1"/>
  <c r="L2800" i="1"/>
  <c r="M2800" i="1"/>
  <c r="N2800" i="1"/>
  <c r="O2800" i="1"/>
  <c r="H2801" i="1"/>
  <c r="I2801" i="1"/>
  <c r="J2801" i="1"/>
  <c r="K2801" i="1"/>
  <c r="L2801" i="1"/>
  <c r="M2801" i="1"/>
  <c r="N2801" i="1"/>
  <c r="O2801" i="1"/>
  <c r="H2802" i="1"/>
  <c r="I2802" i="1"/>
  <c r="J2802" i="1"/>
  <c r="K2802" i="1"/>
  <c r="L2802" i="1"/>
  <c r="M2802" i="1"/>
  <c r="N2802" i="1"/>
  <c r="O2802" i="1"/>
  <c r="H2803" i="1"/>
  <c r="I2803" i="1"/>
  <c r="J2803" i="1"/>
  <c r="K2803" i="1"/>
  <c r="L2803" i="1"/>
  <c r="M2803" i="1"/>
  <c r="N2803" i="1"/>
  <c r="O2803" i="1"/>
  <c r="H2804" i="1"/>
  <c r="I2804" i="1"/>
  <c r="J2804" i="1"/>
  <c r="K2804" i="1"/>
  <c r="L2804" i="1"/>
  <c r="M2804" i="1"/>
  <c r="N2804" i="1"/>
  <c r="O2804" i="1"/>
  <c r="H2805" i="1"/>
  <c r="I2805" i="1"/>
  <c r="J2805" i="1"/>
  <c r="K2805" i="1"/>
  <c r="L2805" i="1"/>
  <c r="M2805" i="1"/>
  <c r="N2805" i="1"/>
  <c r="O2805" i="1"/>
  <c r="H2806" i="1"/>
  <c r="I2806" i="1"/>
  <c r="J2806" i="1"/>
  <c r="K2806" i="1"/>
  <c r="L2806" i="1"/>
  <c r="M2806" i="1"/>
  <c r="N2806" i="1"/>
  <c r="O2806" i="1"/>
  <c r="H2807" i="1"/>
  <c r="I2807" i="1"/>
  <c r="J2807" i="1"/>
  <c r="K2807" i="1"/>
  <c r="L2807" i="1"/>
  <c r="M2807" i="1"/>
  <c r="N2807" i="1"/>
  <c r="O2807" i="1"/>
  <c r="H2808" i="1"/>
  <c r="I2808" i="1"/>
  <c r="J2808" i="1"/>
  <c r="K2808" i="1"/>
  <c r="L2808" i="1"/>
  <c r="M2808" i="1"/>
  <c r="N2808" i="1"/>
  <c r="O2808" i="1"/>
  <c r="H2809" i="1"/>
  <c r="I2809" i="1"/>
  <c r="J2809" i="1"/>
  <c r="K2809" i="1"/>
  <c r="L2809" i="1"/>
  <c r="M2809" i="1"/>
  <c r="N2809" i="1"/>
  <c r="O2809" i="1"/>
  <c r="H2810" i="1"/>
  <c r="I2810" i="1"/>
  <c r="J2810" i="1"/>
  <c r="K2810" i="1"/>
  <c r="L2810" i="1"/>
  <c r="M2810" i="1"/>
  <c r="N2810" i="1"/>
  <c r="O2810" i="1"/>
  <c r="H2811" i="1"/>
  <c r="I2811" i="1"/>
  <c r="J2811" i="1"/>
  <c r="K2811" i="1"/>
  <c r="L2811" i="1"/>
  <c r="M2811" i="1"/>
  <c r="N2811" i="1"/>
  <c r="O2811" i="1"/>
  <c r="H2812" i="1"/>
  <c r="I2812" i="1"/>
  <c r="J2812" i="1"/>
  <c r="K2812" i="1"/>
  <c r="L2812" i="1"/>
  <c r="M2812" i="1"/>
  <c r="N2812" i="1"/>
  <c r="O2812" i="1"/>
  <c r="H2813" i="1"/>
  <c r="I2813" i="1"/>
  <c r="J2813" i="1"/>
  <c r="K2813" i="1"/>
  <c r="L2813" i="1"/>
  <c r="M2813" i="1"/>
  <c r="N2813" i="1"/>
  <c r="O2813" i="1"/>
  <c r="H2814" i="1"/>
  <c r="I2814" i="1"/>
  <c r="J2814" i="1"/>
  <c r="K2814" i="1"/>
  <c r="L2814" i="1"/>
  <c r="M2814" i="1"/>
  <c r="N2814" i="1"/>
  <c r="O2814" i="1"/>
  <c r="H2815" i="1"/>
  <c r="I2815" i="1"/>
  <c r="J2815" i="1"/>
  <c r="K2815" i="1"/>
  <c r="L2815" i="1"/>
  <c r="M2815" i="1"/>
  <c r="N2815" i="1"/>
  <c r="O2815" i="1"/>
  <c r="H2816" i="1"/>
  <c r="I2816" i="1"/>
  <c r="J2816" i="1"/>
  <c r="K2816" i="1"/>
  <c r="L2816" i="1"/>
  <c r="M2816" i="1"/>
  <c r="N2816" i="1"/>
  <c r="O2816" i="1"/>
  <c r="H2817" i="1"/>
  <c r="I2817" i="1"/>
  <c r="J2817" i="1"/>
  <c r="K2817" i="1"/>
  <c r="L2817" i="1"/>
  <c r="M2817" i="1"/>
  <c r="N2817" i="1"/>
  <c r="O2817" i="1"/>
  <c r="H2818" i="1"/>
  <c r="I2818" i="1"/>
  <c r="J2818" i="1"/>
  <c r="K2818" i="1"/>
  <c r="L2818" i="1"/>
  <c r="M2818" i="1"/>
  <c r="N2818" i="1"/>
  <c r="O2818" i="1"/>
  <c r="H2819" i="1"/>
  <c r="I2819" i="1"/>
  <c r="J2819" i="1"/>
  <c r="K2819" i="1"/>
  <c r="L2819" i="1"/>
  <c r="M2819" i="1"/>
  <c r="N2819" i="1"/>
  <c r="O2819" i="1"/>
  <c r="H2820" i="1"/>
  <c r="I2820" i="1"/>
  <c r="J2820" i="1"/>
  <c r="K2820" i="1"/>
  <c r="L2820" i="1"/>
  <c r="M2820" i="1"/>
  <c r="N2820" i="1"/>
  <c r="O2820" i="1"/>
  <c r="H2821" i="1"/>
  <c r="I2821" i="1"/>
  <c r="J2821" i="1"/>
  <c r="K2821" i="1"/>
  <c r="L2821" i="1"/>
  <c r="M2821" i="1"/>
  <c r="N2821" i="1"/>
  <c r="O2821" i="1"/>
  <c r="H2822" i="1"/>
  <c r="I2822" i="1"/>
  <c r="J2822" i="1"/>
  <c r="K2822" i="1"/>
  <c r="L2822" i="1"/>
  <c r="M2822" i="1"/>
  <c r="N2822" i="1"/>
  <c r="O2822" i="1"/>
  <c r="H2823" i="1"/>
  <c r="I2823" i="1"/>
  <c r="J2823" i="1"/>
  <c r="K2823" i="1"/>
  <c r="L2823" i="1"/>
  <c r="M2823" i="1"/>
  <c r="N2823" i="1"/>
  <c r="O2823" i="1"/>
  <c r="H2824" i="1"/>
  <c r="I2824" i="1"/>
  <c r="J2824" i="1"/>
  <c r="K2824" i="1"/>
  <c r="L2824" i="1"/>
  <c r="M2824" i="1"/>
  <c r="N2824" i="1"/>
  <c r="O2824" i="1"/>
  <c r="H2825" i="1"/>
  <c r="I2825" i="1"/>
  <c r="J2825" i="1"/>
  <c r="K2825" i="1"/>
  <c r="L2825" i="1"/>
  <c r="M2825" i="1"/>
  <c r="N2825" i="1"/>
  <c r="O2825" i="1"/>
  <c r="H2826" i="1"/>
  <c r="I2826" i="1"/>
  <c r="J2826" i="1"/>
  <c r="K2826" i="1"/>
  <c r="L2826" i="1"/>
  <c r="M2826" i="1"/>
  <c r="N2826" i="1"/>
  <c r="O2826" i="1"/>
  <c r="H2827" i="1"/>
  <c r="I2827" i="1"/>
  <c r="J2827" i="1"/>
  <c r="K2827" i="1"/>
  <c r="L2827" i="1"/>
  <c r="M2827" i="1"/>
  <c r="N2827" i="1"/>
  <c r="O2827" i="1"/>
  <c r="H2828" i="1"/>
  <c r="I2828" i="1"/>
  <c r="J2828" i="1"/>
  <c r="K2828" i="1"/>
  <c r="L2828" i="1"/>
  <c r="M2828" i="1"/>
  <c r="N2828" i="1"/>
  <c r="O2828" i="1"/>
  <c r="H2829" i="1"/>
  <c r="I2829" i="1"/>
  <c r="J2829" i="1"/>
  <c r="K2829" i="1"/>
  <c r="L2829" i="1"/>
  <c r="M2829" i="1"/>
  <c r="N2829" i="1"/>
  <c r="O2829" i="1"/>
  <c r="H2830" i="1"/>
  <c r="I2830" i="1"/>
  <c r="J2830" i="1"/>
  <c r="K2830" i="1"/>
  <c r="L2830" i="1"/>
  <c r="M2830" i="1"/>
  <c r="N2830" i="1"/>
  <c r="O2830" i="1"/>
  <c r="H2831" i="1"/>
  <c r="I2831" i="1"/>
  <c r="J2831" i="1"/>
  <c r="K2831" i="1"/>
  <c r="L2831" i="1"/>
  <c r="M2831" i="1"/>
  <c r="N2831" i="1"/>
  <c r="O2831" i="1"/>
  <c r="H2832" i="1"/>
  <c r="I2832" i="1"/>
  <c r="J2832" i="1"/>
  <c r="K2832" i="1"/>
  <c r="L2832" i="1"/>
  <c r="M2832" i="1"/>
  <c r="N2832" i="1"/>
  <c r="O2832" i="1"/>
  <c r="H2833" i="1"/>
  <c r="I2833" i="1"/>
  <c r="J2833" i="1"/>
  <c r="K2833" i="1"/>
  <c r="L2833" i="1"/>
  <c r="M2833" i="1"/>
  <c r="N2833" i="1"/>
  <c r="O2833" i="1"/>
  <c r="H2834" i="1"/>
  <c r="I2834" i="1"/>
  <c r="J2834" i="1"/>
  <c r="K2834" i="1"/>
  <c r="L2834" i="1"/>
  <c r="M2834" i="1"/>
  <c r="N2834" i="1"/>
  <c r="O2834" i="1"/>
  <c r="H2835" i="1"/>
  <c r="I2835" i="1"/>
  <c r="J2835" i="1"/>
  <c r="K2835" i="1"/>
  <c r="L2835" i="1"/>
  <c r="M2835" i="1"/>
  <c r="N2835" i="1"/>
  <c r="O2835" i="1"/>
  <c r="H2836" i="1"/>
  <c r="I2836" i="1"/>
  <c r="J2836" i="1"/>
  <c r="K2836" i="1"/>
  <c r="L2836" i="1"/>
  <c r="M2836" i="1"/>
  <c r="N2836" i="1"/>
  <c r="O2836" i="1"/>
  <c r="H2837" i="1"/>
  <c r="I2837" i="1"/>
  <c r="J2837" i="1"/>
  <c r="K2837" i="1"/>
  <c r="L2837" i="1"/>
  <c r="M2837" i="1"/>
  <c r="N2837" i="1"/>
  <c r="O2837" i="1"/>
  <c r="H2838" i="1"/>
  <c r="I2838" i="1"/>
  <c r="J2838" i="1"/>
  <c r="K2838" i="1"/>
  <c r="L2838" i="1"/>
  <c r="M2838" i="1"/>
  <c r="N2838" i="1"/>
  <c r="O2838" i="1"/>
  <c r="H2839" i="1"/>
  <c r="I2839" i="1"/>
  <c r="J2839" i="1"/>
  <c r="K2839" i="1"/>
  <c r="L2839" i="1"/>
  <c r="M2839" i="1"/>
  <c r="N2839" i="1"/>
  <c r="O2839" i="1"/>
  <c r="H2840" i="1"/>
  <c r="I2840" i="1"/>
  <c r="J2840" i="1"/>
  <c r="K2840" i="1"/>
  <c r="L2840" i="1"/>
  <c r="M2840" i="1"/>
  <c r="N2840" i="1"/>
  <c r="O2840" i="1"/>
  <c r="H2841" i="1"/>
  <c r="I2841" i="1"/>
  <c r="J2841" i="1"/>
  <c r="K2841" i="1"/>
  <c r="L2841" i="1"/>
  <c r="M2841" i="1"/>
  <c r="N2841" i="1"/>
  <c r="O2841" i="1"/>
  <c r="H2842" i="1"/>
  <c r="I2842" i="1"/>
  <c r="J2842" i="1"/>
  <c r="K2842" i="1"/>
  <c r="L2842" i="1"/>
  <c r="M2842" i="1"/>
  <c r="N2842" i="1"/>
  <c r="O2842" i="1"/>
  <c r="H2843" i="1"/>
  <c r="I2843" i="1"/>
  <c r="J2843" i="1"/>
  <c r="K2843" i="1"/>
  <c r="L2843" i="1"/>
  <c r="M2843" i="1"/>
  <c r="N2843" i="1"/>
  <c r="O2843" i="1"/>
  <c r="H2844" i="1"/>
  <c r="I2844" i="1"/>
  <c r="J2844" i="1"/>
  <c r="K2844" i="1"/>
  <c r="L2844" i="1"/>
  <c r="M2844" i="1"/>
  <c r="N2844" i="1"/>
  <c r="O2844" i="1"/>
  <c r="H2845" i="1"/>
  <c r="I2845" i="1"/>
  <c r="J2845" i="1"/>
  <c r="K2845" i="1"/>
  <c r="L2845" i="1"/>
  <c r="M2845" i="1"/>
  <c r="N2845" i="1"/>
  <c r="O2845" i="1"/>
  <c r="H2846" i="1"/>
  <c r="I2846" i="1"/>
  <c r="J2846" i="1"/>
  <c r="K2846" i="1"/>
  <c r="L2846" i="1"/>
  <c r="M2846" i="1"/>
  <c r="N2846" i="1"/>
  <c r="O2846" i="1"/>
  <c r="H2847" i="1"/>
  <c r="I2847" i="1"/>
  <c r="J2847" i="1"/>
  <c r="K2847" i="1"/>
  <c r="L2847" i="1"/>
  <c r="M2847" i="1"/>
  <c r="N2847" i="1"/>
  <c r="O2847" i="1"/>
  <c r="H2848" i="1"/>
  <c r="I2848" i="1"/>
  <c r="J2848" i="1"/>
  <c r="K2848" i="1"/>
  <c r="L2848" i="1"/>
  <c r="M2848" i="1"/>
  <c r="N2848" i="1"/>
  <c r="O2848" i="1"/>
  <c r="H2849" i="1"/>
  <c r="I2849" i="1"/>
  <c r="J2849" i="1"/>
  <c r="K2849" i="1"/>
  <c r="L2849" i="1"/>
  <c r="M2849" i="1"/>
  <c r="N2849" i="1"/>
  <c r="O2849" i="1"/>
  <c r="H2850" i="1"/>
  <c r="I2850" i="1"/>
  <c r="J2850" i="1"/>
  <c r="K2850" i="1"/>
  <c r="L2850" i="1"/>
  <c r="M2850" i="1"/>
  <c r="N2850" i="1"/>
  <c r="O2850" i="1"/>
  <c r="H2851" i="1"/>
  <c r="I2851" i="1"/>
  <c r="J2851" i="1"/>
  <c r="K2851" i="1"/>
  <c r="L2851" i="1"/>
  <c r="M2851" i="1"/>
  <c r="N2851" i="1"/>
  <c r="O2851" i="1"/>
  <c r="H2852" i="1"/>
  <c r="I2852" i="1"/>
  <c r="J2852" i="1"/>
  <c r="K2852" i="1"/>
  <c r="L2852" i="1"/>
  <c r="M2852" i="1"/>
  <c r="N2852" i="1"/>
  <c r="O2852" i="1"/>
  <c r="H2853" i="1"/>
  <c r="I2853" i="1"/>
  <c r="J2853" i="1"/>
  <c r="K2853" i="1"/>
  <c r="L2853" i="1"/>
  <c r="M2853" i="1"/>
  <c r="N2853" i="1"/>
  <c r="O2853" i="1"/>
  <c r="H2854" i="1"/>
  <c r="I2854" i="1"/>
  <c r="J2854" i="1"/>
  <c r="K2854" i="1"/>
  <c r="L2854" i="1"/>
  <c r="M2854" i="1"/>
  <c r="N2854" i="1"/>
  <c r="O2854" i="1"/>
  <c r="H2855" i="1"/>
  <c r="I2855" i="1"/>
  <c r="J2855" i="1"/>
  <c r="K2855" i="1"/>
  <c r="L2855" i="1"/>
  <c r="M2855" i="1"/>
  <c r="N2855" i="1"/>
  <c r="O2855" i="1"/>
  <c r="H2856" i="1"/>
  <c r="I2856" i="1"/>
  <c r="J2856" i="1"/>
  <c r="K2856" i="1"/>
  <c r="L2856" i="1"/>
  <c r="M2856" i="1"/>
  <c r="N2856" i="1"/>
  <c r="O2856" i="1"/>
  <c r="H2857" i="1"/>
  <c r="I2857" i="1"/>
  <c r="J2857" i="1"/>
  <c r="K2857" i="1"/>
  <c r="L2857" i="1"/>
  <c r="M2857" i="1"/>
  <c r="N2857" i="1"/>
  <c r="O2857" i="1"/>
  <c r="H2858" i="1"/>
  <c r="I2858" i="1"/>
  <c r="J2858" i="1"/>
  <c r="K2858" i="1"/>
  <c r="L2858" i="1"/>
  <c r="M2858" i="1"/>
  <c r="N2858" i="1"/>
  <c r="O2858" i="1"/>
  <c r="H2859" i="1"/>
  <c r="I2859" i="1"/>
  <c r="J2859" i="1"/>
  <c r="K2859" i="1"/>
  <c r="L2859" i="1"/>
  <c r="M2859" i="1"/>
  <c r="N2859" i="1"/>
  <c r="O2859" i="1"/>
  <c r="H2860" i="1"/>
  <c r="I2860" i="1"/>
  <c r="J2860" i="1"/>
  <c r="K2860" i="1"/>
  <c r="L2860" i="1"/>
  <c r="M2860" i="1"/>
  <c r="N2860" i="1"/>
  <c r="O2860" i="1"/>
  <c r="H2861" i="1"/>
  <c r="I2861" i="1"/>
  <c r="J2861" i="1"/>
  <c r="K2861" i="1"/>
  <c r="L2861" i="1"/>
  <c r="M2861" i="1"/>
  <c r="N2861" i="1"/>
  <c r="O2861" i="1"/>
  <c r="H2862" i="1"/>
  <c r="I2862" i="1"/>
  <c r="J2862" i="1"/>
  <c r="K2862" i="1"/>
  <c r="L2862" i="1"/>
  <c r="M2862" i="1"/>
  <c r="N2862" i="1"/>
  <c r="O2862" i="1"/>
  <c r="H2863" i="1"/>
  <c r="I2863" i="1"/>
  <c r="J2863" i="1"/>
  <c r="K2863" i="1"/>
  <c r="L2863" i="1"/>
  <c r="M2863" i="1"/>
  <c r="N2863" i="1"/>
  <c r="O2863" i="1"/>
  <c r="H2864" i="1"/>
  <c r="I2864" i="1"/>
  <c r="J2864" i="1"/>
  <c r="K2864" i="1"/>
  <c r="L2864" i="1"/>
  <c r="M2864" i="1"/>
  <c r="N2864" i="1"/>
  <c r="O2864" i="1"/>
  <c r="H2865" i="1"/>
  <c r="I2865" i="1"/>
  <c r="J2865" i="1"/>
  <c r="K2865" i="1"/>
  <c r="L2865" i="1"/>
  <c r="M2865" i="1"/>
  <c r="N2865" i="1"/>
  <c r="O2865" i="1"/>
  <c r="H2866" i="1"/>
  <c r="I2866" i="1"/>
  <c r="J2866" i="1"/>
  <c r="K2866" i="1"/>
  <c r="L2866" i="1"/>
  <c r="M2866" i="1"/>
  <c r="N2866" i="1"/>
  <c r="O2866" i="1"/>
  <c r="H2867" i="1"/>
  <c r="I2867" i="1"/>
  <c r="J2867" i="1"/>
  <c r="K2867" i="1"/>
  <c r="L2867" i="1"/>
  <c r="M2867" i="1"/>
  <c r="N2867" i="1"/>
  <c r="O2867" i="1"/>
  <c r="H2868" i="1"/>
  <c r="I2868" i="1"/>
  <c r="J2868" i="1"/>
  <c r="K2868" i="1"/>
  <c r="L2868" i="1"/>
  <c r="M2868" i="1"/>
  <c r="N2868" i="1"/>
  <c r="O2868" i="1"/>
  <c r="H2869" i="1"/>
  <c r="I2869" i="1"/>
  <c r="J2869" i="1"/>
  <c r="K2869" i="1"/>
  <c r="L2869" i="1"/>
  <c r="M2869" i="1"/>
  <c r="N2869" i="1"/>
  <c r="O2869" i="1"/>
  <c r="H2870" i="1"/>
  <c r="I2870" i="1"/>
  <c r="J2870" i="1"/>
  <c r="K2870" i="1"/>
  <c r="L2870" i="1"/>
  <c r="M2870" i="1"/>
  <c r="N2870" i="1"/>
  <c r="O2870" i="1"/>
  <c r="H2871" i="1"/>
  <c r="I2871" i="1"/>
  <c r="J2871" i="1"/>
  <c r="K2871" i="1"/>
  <c r="L2871" i="1"/>
  <c r="M2871" i="1"/>
  <c r="N2871" i="1"/>
  <c r="O2871" i="1"/>
  <c r="H2872" i="1"/>
  <c r="I2872" i="1"/>
  <c r="J2872" i="1"/>
  <c r="K2872" i="1"/>
  <c r="L2872" i="1"/>
  <c r="M2872" i="1"/>
  <c r="N2872" i="1"/>
  <c r="O2872" i="1"/>
  <c r="H2873" i="1"/>
  <c r="I2873" i="1"/>
  <c r="J2873" i="1"/>
  <c r="K2873" i="1"/>
  <c r="L2873" i="1"/>
  <c r="M2873" i="1"/>
  <c r="N2873" i="1"/>
  <c r="O2873" i="1"/>
  <c r="H2874" i="1"/>
  <c r="I2874" i="1"/>
  <c r="J2874" i="1"/>
  <c r="K2874" i="1"/>
  <c r="L2874" i="1"/>
  <c r="M2874" i="1"/>
  <c r="N2874" i="1"/>
  <c r="O2874" i="1"/>
  <c r="H2875" i="1"/>
  <c r="I2875" i="1"/>
  <c r="J2875" i="1"/>
  <c r="K2875" i="1"/>
  <c r="L2875" i="1"/>
  <c r="M2875" i="1"/>
  <c r="N2875" i="1"/>
  <c r="O2875" i="1"/>
  <c r="H2876" i="1"/>
  <c r="I2876" i="1"/>
  <c r="J2876" i="1"/>
  <c r="K2876" i="1"/>
  <c r="L2876" i="1"/>
  <c r="M2876" i="1"/>
  <c r="N2876" i="1"/>
  <c r="O2876" i="1"/>
  <c r="H2877" i="1"/>
  <c r="I2877" i="1"/>
  <c r="J2877" i="1"/>
  <c r="K2877" i="1"/>
  <c r="L2877" i="1"/>
  <c r="M2877" i="1"/>
  <c r="N2877" i="1"/>
  <c r="O2877" i="1"/>
  <c r="H2878" i="1"/>
  <c r="I2878" i="1"/>
  <c r="J2878" i="1"/>
  <c r="K2878" i="1"/>
  <c r="L2878" i="1"/>
  <c r="M2878" i="1"/>
  <c r="N2878" i="1"/>
  <c r="O2878" i="1"/>
  <c r="H2879" i="1"/>
  <c r="I2879" i="1"/>
  <c r="J2879" i="1"/>
  <c r="K2879" i="1"/>
  <c r="L2879" i="1"/>
  <c r="M2879" i="1"/>
  <c r="N2879" i="1"/>
  <c r="O2879" i="1"/>
  <c r="H2880" i="1"/>
  <c r="I2880" i="1"/>
  <c r="J2880" i="1"/>
  <c r="K2880" i="1"/>
  <c r="L2880" i="1"/>
  <c r="M2880" i="1"/>
  <c r="N2880" i="1"/>
  <c r="O2880" i="1"/>
  <c r="H2881" i="1"/>
  <c r="I2881" i="1"/>
  <c r="J2881" i="1"/>
  <c r="K2881" i="1"/>
  <c r="L2881" i="1"/>
  <c r="M2881" i="1"/>
  <c r="N2881" i="1"/>
  <c r="O2881" i="1"/>
  <c r="H2882" i="1"/>
  <c r="I2882" i="1"/>
  <c r="J2882" i="1"/>
  <c r="K2882" i="1"/>
  <c r="L2882" i="1"/>
  <c r="M2882" i="1"/>
  <c r="N2882" i="1"/>
  <c r="O2882" i="1"/>
  <c r="H2883" i="1"/>
  <c r="I2883" i="1"/>
  <c r="J2883" i="1"/>
  <c r="K2883" i="1"/>
  <c r="L2883" i="1"/>
  <c r="M2883" i="1"/>
  <c r="N2883" i="1"/>
  <c r="O2883" i="1"/>
  <c r="H2884" i="1"/>
  <c r="I2884" i="1"/>
  <c r="J2884" i="1"/>
  <c r="K2884" i="1"/>
  <c r="L2884" i="1"/>
  <c r="M2884" i="1"/>
  <c r="N2884" i="1"/>
  <c r="O2884" i="1"/>
  <c r="H2885" i="1"/>
  <c r="I2885" i="1"/>
  <c r="J2885" i="1"/>
  <c r="K2885" i="1"/>
  <c r="L2885" i="1"/>
  <c r="M2885" i="1"/>
  <c r="N2885" i="1"/>
  <c r="O2885" i="1"/>
  <c r="H2886" i="1"/>
  <c r="I2886" i="1"/>
  <c r="J2886" i="1"/>
  <c r="K2886" i="1"/>
  <c r="L2886" i="1"/>
  <c r="M2886" i="1"/>
  <c r="N2886" i="1"/>
  <c r="O2886" i="1"/>
  <c r="H2887" i="1"/>
  <c r="I2887" i="1"/>
  <c r="J2887" i="1"/>
  <c r="K2887" i="1"/>
  <c r="L2887" i="1"/>
  <c r="M2887" i="1"/>
  <c r="N2887" i="1"/>
  <c r="O2887" i="1"/>
  <c r="H2888" i="1"/>
  <c r="I2888" i="1"/>
  <c r="J2888" i="1"/>
  <c r="K2888" i="1"/>
  <c r="L2888" i="1"/>
  <c r="M2888" i="1"/>
  <c r="N2888" i="1"/>
  <c r="O2888" i="1"/>
  <c r="H2889" i="1"/>
  <c r="I2889" i="1"/>
  <c r="J2889" i="1"/>
  <c r="K2889" i="1"/>
  <c r="L2889" i="1"/>
  <c r="M2889" i="1"/>
  <c r="N2889" i="1"/>
  <c r="O2889" i="1"/>
  <c r="H2890" i="1"/>
  <c r="I2890" i="1"/>
  <c r="J2890" i="1"/>
  <c r="K2890" i="1"/>
  <c r="L2890" i="1"/>
  <c r="M2890" i="1"/>
  <c r="N2890" i="1"/>
  <c r="O2890" i="1"/>
  <c r="H2891" i="1"/>
  <c r="I2891" i="1"/>
  <c r="J2891" i="1"/>
  <c r="K2891" i="1"/>
  <c r="L2891" i="1"/>
  <c r="M2891" i="1"/>
  <c r="N2891" i="1"/>
  <c r="O2891" i="1"/>
  <c r="H2892" i="1"/>
  <c r="I2892" i="1"/>
  <c r="J2892" i="1"/>
  <c r="K2892" i="1"/>
  <c r="L2892" i="1"/>
  <c r="M2892" i="1"/>
  <c r="N2892" i="1"/>
  <c r="O2892" i="1"/>
  <c r="H2893" i="1"/>
  <c r="I2893" i="1"/>
  <c r="J2893" i="1"/>
  <c r="K2893" i="1"/>
  <c r="L2893" i="1"/>
  <c r="M2893" i="1"/>
  <c r="N2893" i="1"/>
  <c r="O2893" i="1"/>
  <c r="H2894" i="1"/>
  <c r="I2894" i="1"/>
  <c r="J2894" i="1"/>
  <c r="K2894" i="1"/>
  <c r="L2894" i="1"/>
  <c r="M2894" i="1"/>
  <c r="N2894" i="1"/>
  <c r="O2894" i="1"/>
  <c r="H2895" i="1"/>
  <c r="I2895" i="1"/>
  <c r="J2895" i="1"/>
  <c r="K2895" i="1"/>
  <c r="L2895" i="1"/>
  <c r="M2895" i="1"/>
  <c r="N2895" i="1"/>
  <c r="O2895" i="1"/>
  <c r="H2896" i="1"/>
  <c r="I2896" i="1"/>
  <c r="J2896" i="1"/>
  <c r="K2896" i="1"/>
  <c r="L2896" i="1"/>
  <c r="M2896" i="1"/>
  <c r="N2896" i="1"/>
  <c r="O2896" i="1"/>
  <c r="H2897" i="1"/>
  <c r="I2897" i="1"/>
  <c r="J2897" i="1"/>
  <c r="K2897" i="1"/>
  <c r="L2897" i="1"/>
  <c r="M2897" i="1"/>
  <c r="N2897" i="1"/>
  <c r="O2897" i="1"/>
  <c r="H2898" i="1"/>
  <c r="I2898" i="1"/>
  <c r="J2898" i="1"/>
  <c r="K2898" i="1"/>
  <c r="L2898" i="1"/>
  <c r="M2898" i="1"/>
  <c r="N2898" i="1"/>
  <c r="O2898" i="1"/>
  <c r="H2899" i="1"/>
  <c r="I2899" i="1"/>
  <c r="J2899" i="1"/>
  <c r="K2899" i="1"/>
  <c r="L2899" i="1"/>
  <c r="M2899" i="1"/>
  <c r="N2899" i="1"/>
  <c r="O2899" i="1"/>
  <c r="H2900" i="1"/>
  <c r="I2900" i="1"/>
  <c r="J2900" i="1"/>
  <c r="K2900" i="1"/>
  <c r="L2900" i="1"/>
  <c r="M2900" i="1"/>
  <c r="N2900" i="1"/>
  <c r="O2900" i="1"/>
  <c r="H2901" i="1"/>
  <c r="I2901" i="1"/>
  <c r="J2901" i="1"/>
  <c r="K2901" i="1"/>
  <c r="L2901" i="1"/>
  <c r="M2901" i="1"/>
  <c r="N2901" i="1"/>
  <c r="O2901" i="1"/>
  <c r="H2902" i="1"/>
  <c r="I2902" i="1"/>
  <c r="J2902" i="1"/>
  <c r="K2902" i="1"/>
  <c r="L2902" i="1"/>
  <c r="M2902" i="1"/>
  <c r="N2902" i="1"/>
  <c r="O2902" i="1"/>
  <c r="H2903" i="1"/>
  <c r="I2903" i="1"/>
  <c r="J2903" i="1"/>
  <c r="K2903" i="1"/>
  <c r="L2903" i="1"/>
  <c r="M2903" i="1"/>
  <c r="N2903" i="1"/>
  <c r="O2903" i="1"/>
  <c r="H2904" i="1"/>
  <c r="I2904" i="1"/>
  <c r="J2904" i="1"/>
  <c r="K2904" i="1"/>
  <c r="L2904" i="1"/>
  <c r="M2904" i="1"/>
  <c r="N2904" i="1"/>
  <c r="O2904" i="1"/>
  <c r="H2905" i="1"/>
  <c r="I2905" i="1"/>
  <c r="J2905" i="1"/>
  <c r="K2905" i="1"/>
  <c r="L2905" i="1"/>
  <c r="M2905" i="1"/>
  <c r="N2905" i="1"/>
  <c r="O2905" i="1"/>
  <c r="H2906" i="1"/>
  <c r="I2906" i="1"/>
  <c r="J2906" i="1"/>
  <c r="K2906" i="1"/>
  <c r="L2906" i="1"/>
  <c r="M2906" i="1"/>
  <c r="N2906" i="1"/>
  <c r="O2906" i="1"/>
  <c r="H2907" i="1"/>
  <c r="I2907" i="1"/>
  <c r="J2907" i="1"/>
  <c r="K2907" i="1"/>
  <c r="L2907" i="1"/>
  <c r="M2907" i="1"/>
  <c r="N2907" i="1"/>
  <c r="O2907" i="1"/>
  <c r="H2908" i="1"/>
  <c r="I2908" i="1"/>
  <c r="J2908" i="1"/>
  <c r="K2908" i="1"/>
  <c r="L2908" i="1"/>
  <c r="M2908" i="1"/>
  <c r="N2908" i="1"/>
  <c r="O2908" i="1"/>
  <c r="H2909" i="1"/>
  <c r="I2909" i="1"/>
  <c r="J2909" i="1"/>
  <c r="K2909" i="1"/>
  <c r="L2909" i="1"/>
  <c r="M2909" i="1"/>
  <c r="N2909" i="1"/>
  <c r="O2909" i="1"/>
  <c r="H2910" i="1"/>
  <c r="I2910" i="1"/>
  <c r="J2910" i="1"/>
  <c r="K2910" i="1"/>
  <c r="L2910" i="1"/>
  <c r="M2910" i="1"/>
  <c r="N2910" i="1"/>
  <c r="O2910" i="1"/>
  <c r="H2911" i="1"/>
  <c r="I2911" i="1"/>
  <c r="J2911" i="1"/>
  <c r="K2911" i="1"/>
  <c r="L2911" i="1"/>
  <c r="M2911" i="1"/>
  <c r="N2911" i="1"/>
  <c r="O2911" i="1"/>
  <c r="H2912" i="1"/>
  <c r="I2912" i="1"/>
  <c r="J2912" i="1"/>
  <c r="K2912" i="1"/>
  <c r="L2912" i="1"/>
  <c r="M2912" i="1"/>
  <c r="N2912" i="1"/>
  <c r="O2912" i="1"/>
  <c r="H2913" i="1"/>
  <c r="I2913" i="1"/>
  <c r="J2913" i="1"/>
  <c r="K2913" i="1"/>
  <c r="L2913" i="1"/>
  <c r="M2913" i="1"/>
  <c r="N2913" i="1"/>
  <c r="O2913" i="1"/>
  <c r="H2914" i="1"/>
  <c r="I2914" i="1"/>
  <c r="J2914" i="1"/>
  <c r="K2914" i="1"/>
  <c r="L2914" i="1"/>
  <c r="M2914" i="1"/>
  <c r="N2914" i="1"/>
  <c r="O2914" i="1"/>
  <c r="H2915" i="1"/>
  <c r="I2915" i="1"/>
  <c r="J2915" i="1"/>
  <c r="K2915" i="1"/>
  <c r="L2915" i="1"/>
  <c r="M2915" i="1"/>
  <c r="N2915" i="1"/>
  <c r="O2915" i="1"/>
  <c r="H2916" i="1"/>
  <c r="I2916" i="1"/>
  <c r="J2916" i="1"/>
  <c r="K2916" i="1"/>
  <c r="L2916" i="1"/>
  <c r="M2916" i="1"/>
  <c r="N2916" i="1"/>
  <c r="O2916" i="1"/>
  <c r="H2917" i="1"/>
  <c r="I2917" i="1"/>
  <c r="J2917" i="1"/>
  <c r="K2917" i="1"/>
  <c r="L2917" i="1"/>
  <c r="M2917" i="1"/>
  <c r="N2917" i="1"/>
  <c r="O2917" i="1"/>
  <c r="H2918" i="1"/>
  <c r="I2918" i="1"/>
  <c r="J2918" i="1"/>
  <c r="K2918" i="1"/>
  <c r="L2918" i="1"/>
  <c r="M2918" i="1"/>
  <c r="N2918" i="1"/>
  <c r="O2918" i="1"/>
  <c r="H2919" i="1"/>
  <c r="I2919" i="1"/>
  <c r="J2919" i="1"/>
  <c r="K2919" i="1"/>
  <c r="L2919" i="1"/>
  <c r="M2919" i="1"/>
  <c r="N2919" i="1"/>
  <c r="O2919" i="1"/>
  <c r="H2920" i="1"/>
  <c r="I2920" i="1"/>
  <c r="J2920" i="1"/>
  <c r="K2920" i="1"/>
  <c r="L2920" i="1"/>
  <c r="M2920" i="1"/>
  <c r="N2920" i="1"/>
  <c r="O2920" i="1"/>
  <c r="H2921" i="1"/>
  <c r="I2921" i="1"/>
  <c r="J2921" i="1"/>
  <c r="K2921" i="1"/>
  <c r="L2921" i="1"/>
  <c r="M2921" i="1"/>
  <c r="N2921" i="1"/>
  <c r="O2921" i="1"/>
  <c r="H2922" i="1"/>
  <c r="I2922" i="1"/>
  <c r="J2922" i="1"/>
  <c r="K2922" i="1"/>
  <c r="L2922" i="1"/>
  <c r="M2922" i="1"/>
  <c r="N2922" i="1"/>
  <c r="O2922" i="1"/>
  <c r="H2923" i="1"/>
  <c r="I2923" i="1"/>
  <c r="J2923" i="1"/>
  <c r="K2923" i="1"/>
  <c r="L2923" i="1"/>
  <c r="M2923" i="1"/>
  <c r="N2923" i="1"/>
  <c r="O2923" i="1"/>
  <c r="H2924" i="1"/>
  <c r="I2924" i="1"/>
  <c r="J2924" i="1"/>
  <c r="K2924" i="1"/>
  <c r="L2924" i="1"/>
  <c r="M2924" i="1"/>
  <c r="N2924" i="1"/>
  <c r="O2924" i="1"/>
  <c r="H2925" i="1"/>
  <c r="I2925" i="1"/>
  <c r="J2925" i="1"/>
  <c r="K2925" i="1"/>
  <c r="L2925" i="1"/>
  <c r="M2925" i="1"/>
  <c r="N2925" i="1"/>
  <c r="O2925" i="1"/>
  <c r="H2926" i="1"/>
  <c r="I2926" i="1"/>
  <c r="J2926" i="1"/>
  <c r="K2926" i="1"/>
  <c r="L2926" i="1"/>
  <c r="M2926" i="1"/>
  <c r="N2926" i="1"/>
  <c r="O2926" i="1"/>
  <c r="H2927" i="1"/>
  <c r="I2927" i="1"/>
  <c r="J2927" i="1"/>
  <c r="K2927" i="1"/>
  <c r="L2927" i="1"/>
  <c r="M2927" i="1"/>
  <c r="N2927" i="1"/>
  <c r="O2927" i="1"/>
  <c r="H2928" i="1"/>
  <c r="I2928" i="1"/>
  <c r="J2928" i="1"/>
  <c r="K2928" i="1"/>
  <c r="L2928" i="1"/>
  <c r="M2928" i="1"/>
  <c r="N2928" i="1"/>
  <c r="O2928" i="1"/>
  <c r="H2929" i="1"/>
  <c r="I2929" i="1"/>
  <c r="J2929" i="1"/>
  <c r="K2929" i="1"/>
  <c r="L2929" i="1"/>
  <c r="M2929" i="1"/>
  <c r="N2929" i="1"/>
  <c r="O2929" i="1"/>
  <c r="H2930" i="1"/>
  <c r="I2930" i="1"/>
  <c r="J2930" i="1"/>
  <c r="K2930" i="1"/>
  <c r="L2930" i="1"/>
  <c r="M2930" i="1"/>
  <c r="N2930" i="1"/>
  <c r="O2930" i="1"/>
  <c r="H2931" i="1"/>
  <c r="I2931" i="1"/>
  <c r="J2931" i="1"/>
  <c r="K2931" i="1"/>
  <c r="L2931" i="1"/>
  <c r="M2931" i="1"/>
  <c r="N2931" i="1"/>
  <c r="O2931" i="1"/>
  <c r="H2932" i="1"/>
  <c r="I2932" i="1"/>
  <c r="J2932" i="1"/>
  <c r="K2932" i="1"/>
  <c r="L2932" i="1"/>
  <c r="M2932" i="1"/>
  <c r="N2932" i="1"/>
  <c r="O2932" i="1"/>
  <c r="H2933" i="1"/>
  <c r="I2933" i="1"/>
  <c r="J2933" i="1"/>
  <c r="K2933" i="1"/>
  <c r="L2933" i="1"/>
  <c r="M2933" i="1"/>
  <c r="N2933" i="1"/>
  <c r="O2933" i="1"/>
  <c r="H2934" i="1"/>
  <c r="I2934" i="1"/>
  <c r="J2934" i="1"/>
  <c r="K2934" i="1"/>
  <c r="L2934" i="1"/>
  <c r="M2934" i="1"/>
  <c r="N2934" i="1"/>
  <c r="O2934" i="1"/>
  <c r="H2935" i="1"/>
  <c r="I2935" i="1"/>
  <c r="J2935" i="1"/>
  <c r="K2935" i="1"/>
  <c r="L2935" i="1"/>
  <c r="M2935" i="1"/>
  <c r="N2935" i="1"/>
  <c r="O2935" i="1"/>
  <c r="H2936" i="1"/>
  <c r="I2936" i="1"/>
  <c r="J2936" i="1"/>
  <c r="K2936" i="1"/>
  <c r="L2936" i="1"/>
  <c r="M2936" i="1"/>
  <c r="N2936" i="1"/>
  <c r="O2936" i="1"/>
  <c r="H2937" i="1"/>
  <c r="I2937" i="1"/>
  <c r="J2937" i="1"/>
  <c r="K2937" i="1"/>
  <c r="L2937" i="1"/>
  <c r="M2937" i="1"/>
  <c r="N2937" i="1"/>
  <c r="O2937" i="1"/>
  <c r="H2938" i="1"/>
  <c r="I2938" i="1"/>
  <c r="J2938" i="1"/>
  <c r="K2938" i="1"/>
  <c r="L2938" i="1"/>
  <c r="M2938" i="1"/>
  <c r="N2938" i="1"/>
  <c r="O2938" i="1"/>
  <c r="H2939" i="1"/>
  <c r="I2939" i="1"/>
  <c r="J2939" i="1"/>
  <c r="K2939" i="1"/>
  <c r="L2939" i="1"/>
  <c r="M2939" i="1"/>
  <c r="N2939" i="1"/>
  <c r="O2939" i="1"/>
  <c r="H2940" i="1"/>
  <c r="I2940" i="1"/>
  <c r="J2940" i="1"/>
  <c r="K2940" i="1"/>
  <c r="L2940" i="1"/>
  <c r="M2940" i="1"/>
  <c r="N2940" i="1"/>
  <c r="O2940" i="1"/>
  <c r="H2941" i="1"/>
  <c r="I2941" i="1"/>
  <c r="J2941" i="1"/>
  <c r="K2941" i="1"/>
  <c r="L2941" i="1"/>
  <c r="M2941" i="1"/>
  <c r="N2941" i="1"/>
  <c r="O2941" i="1"/>
  <c r="H2942" i="1"/>
  <c r="I2942" i="1"/>
  <c r="J2942" i="1"/>
  <c r="K2942" i="1"/>
  <c r="L2942" i="1"/>
  <c r="M2942" i="1"/>
  <c r="N2942" i="1"/>
  <c r="O2942" i="1"/>
  <c r="H2943" i="1"/>
  <c r="I2943" i="1"/>
  <c r="J2943" i="1"/>
  <c r="K2943" i="1"/>
  <c r="L2943" i="1"/>
  <c r="M2943" i="1"/>
  <c r="N2943" i="1"/>
  <c r="O2943" i="1"/>
  <c r="H2944" i="1"/>
  <c r="I2944" i="1"/>
  <c r="J2944" i="1"/>
  <c r="K2944" i="1"/>
  <c r="L2944" i="1"/>
  <c r="M2944" i="1"/>
  <c r="N2944" i="1"/>
  <c r="O2944" i="1"/>
  <c r="H2945" i="1"/>
  <c r="I2945" i="1"/>
  <c r="J2945" i="1"/>
  <c r="K2945" i="1"/>
  <c r="L2945" i="1"/>
  <c r="M2945" i="1"/>
  <c r="N2945" i="1"/>
  <c r="O2945" i="1"/>
  <c r="H2946" i="1"/>
  <c r="I2946" i="1"/>
  <c r="J2946" i="1"/>
  <c r="K2946" i="1"/>
  <c r="L2946" i="1"/>
  <c r="M2946" i="1"/>
  <c r="N2946" i="1"/>
  <c r="O2946" i="1"/>
  <c r="H2947" i="1"/>
  <c r="I2947" i="1"/>
  <c r="J2947" i="1"/>
  <c r="K2947" i="1"/>
  <c r="L2947" i="1"/>
  <c r="M2947" i="1"/>
  <c r="N2947" i="1"/>
  <c r="O2947" i="1"/>
  <c r="H2948" i="1"/>
  <c r="I2948" i="1"/>
  <c r="J2948" i="1"/>
  <c r="K2948" i="1"/>
  <c r="L2948" i="1"/>
  <c r="M2948" i="1"/>
  <c r="N2948" i="1"/>
  <c r="O2948" i="1"/>
  <c r="H2949" i="1"/>
  <c r="I2949" i="1"/>
  <c r="J2949" i="1"/>
  <c r="K2949" i="1"/>
  <c r="L2949" i="1"/>
  <c r="M2949" i="1"/>
  <c r="N2949" i="1"/>
  <c r="O2949" i="1"/>
  <c r="H2950" i="1"/>
  <c r="I2950" i="1"/>
  <c r="J2950" i="1"/>
  <c r="K2950" i="1"/>
  <c r="L2950" i="1"/>
  <c r="M2950" i="1"/>
  <c r="N2950" i="1"/>
  <c r="O2950" i="1"/>
  <c r="H2951" i="1"/>
  <c r="I2951" i="1"/>
  <c r="J2951" i="1"/>
  <c r="K2951" i="1"/>
  <c r="L2951" i="1"/>
  <c r="M2951" i="1"/>
  <c r="N2951" i="1"/>
  <c r="O2951" i="1"/>
  <c r="H2952" i="1"/>
  <c r="I2952" i="1"/>
  <c r="J2952" i="1"/>
  <c r="K2952" i="1"/>
  <c r="L2952" i="1"/>
  <c r="M2952" i="1"/>
  <c r="N2952" i="1"/>
  <c r="O2952" i="1"/>
  <c r="H2953" i="1"/>
  <c r="I2953" i="1"/>
  <c r="J2953" i="1"/>
  <c r="K2953" i="1"/>
  <c r="L2953" i="1"/>
  <c r="M2953" i="1"/>
  <c r="N2953" i="1"/>
  <c r="O2953" i="1"/>
  <c r="H2954" i="1"/>
  <c r="I2954" i="1"/>
  <c r="J2954" i="1"/>
  <c r="K2954" i="1"/>
  <c r="L2954" i="1"/>
  <c r="M2954" i="1"/>
  <c r="N2954" i="1"/>
  <c r="O2954" i="1"/>
  <c r="H2955" i="1"/>
  <c r="I2955" i="1"/>
  <c r="J2955" i="1"/>
  <c r="K2955" i="1"/>
  <c r="L2955" i="1"/>
  <c r="M2955" i="1"/>
  <c r="N2955" i="1"/>
  <c r="O2955" i="1"/>
  <c r="H2956" i="1"/>
  <c r="I2956" i="1"/>
  <c r="J2956" i="1"/>
  <c r="K2956" i="1"/>
  <c r="L2956" i="1"/>
  <c r="M2956" i="1"/>
  <c r="N2956" i="1"/>
  <c r="O2956" i="1"/>
  <c r="H2957" i="1"/>
  <c r="I2957" i="1"/>
  <c r="J2957" i="1"/>
  <c r="K2957" i="1"/>
  <c r="L2957" i="1"/>
  <c r="M2957" i="1"/>
  <c r="N2957" i="1"/>
  <c r="O2957" i="1"/>
  <c r="H2958" i="1"/>
  <c r="I2958" i="1"/>
  <c r="J2958" i="1"/>
  <c r="K2958" i="1"/>
  <c r="L2958" i="1"/>
  <c r="M2958" i="1"/>
  <c r="N2958" i="1"/>
  <c r="O2958" i="1"/>
  <c r="H2959" i="1"/>
  <c r="I2959" i="1"/>
  <c r="J2959" i="1"/>
  <c r="K2959" i="1"/>
  <c r="L2959" i="1"/>
  <c r="M2959" i="1"/>
  <c r="N2959" i="1"/>
  <c r="O2959" i="1"/>
  <c r="H2960" i="1"/>
  <c r="I2960" i="1"/>
  <c r="J2960" i="1"/>
  <c r="K2960" i="1"/>
  <c r="L2960" i="1"/>
  <c r="M2960" i="1"/>
  <c r="N2960" i="1"/>
  <c r="O2960" i="1"/>
  <c r="H2961" i="1"/>
  <c r="I2961" i="1"/>
  <c r="J2961" i="1"/>
  <c r="K2961" i="1"/>
  <c r="L2961" i="1"/>
  <c r="M2961" i="1"/>
  <c r="N2961" i="1"/>
  <c r="O2961" i="1"/>
  <c r="H2962" i="1"/>
  <c r="I2962" i="1"/>
  <c r="J2962" i="1"/>
  <c r="K2962" i="1"/>
  <c r="L2962" i="1"/>
  <c r="M2962" i="1"/>
  <c r="N2962" i="1"/>
  <c r="O2962" i="1"/>
  <c r="H2963" i="1"/>
  <c r="I2963" i="1"/>
  <c r="J2963" i="1"/>
  <c r="K2963" i="1"/>
  <c r="L2963" i="1"/>
  <c r="M2963" i="1"/>
  <c r="N2963" i="1"/>
  <c r="O2963" i="1"/>
  <c r="H2964" i="1"/>
  <c r="I2964" i="1"/>
  <c r="J2964" i="1"/>
  <c r="K2964" i="1"/>
  <c r="L2964" i="1"/>
  <c r="M2964" i="1"/>
  <c r="N2964" i="1"/>
  <c r="O2964" i="1"/>
  <c r="H2965" i="1"/>
  <c r="I2965" i="1"/>
  <c r="J2965" i="1"/>
  <c r="K2965" i="1"/>
  <c r="L2965" i="1"/>
  <c r="M2965" i="1"/>
  <c r="N2965" i="1"/>
  <c r="O2965" i="1"/>
  <c r="H2966" i="1"/>
  <c r="I2966" i="1"/>
  <c r="J2966" i="1"/>
  <c r="K2966" i="1"/>
  <c r="L2966" i="1"/>
  <c r="M2966" i="1"/>
  <c r="N2966" i="1"/>
  <c r="O2966" i="1"/>
  <c r="H2967" i="1"/>
  <c r="I2967" i="1"/>
  <c r="J2967" i="1"/>
  <c r="K2967" i="1"/>
  <c r="L2967" i="1"/>
  <c r="M2967" i="1"/>
  <c r="N2967" i="1"/>
  <c r="O2967" i="1"/>
  <c r="H2968" i="1"/>
  <c r="I2968" i="1"/>
  <c r="J2968" i="1"/>
  <c r="K2968" i="1"/>
  <c r="L2968" i="1"/>
  <c r="M2968" i="1"/>
  <c r="N2968" i="1"/>
  <c r="O2968" i="1"/>
  <c r="H2969" i="1"/>
  <c r="I2969" i="1"/>
  <c r="J2969" i="1"/>
  <c r="K2969" i="1"/>
  <c r="L2969" i="1"/>
  <c r="M2969" i="1"/>
  <c r="N2969" i="1"/>
  <c r="O2969" i="1"/>
  <c r="H2970" i="1"/>
  <c r="I2970" i="1"/>
  <c r="J2970" i="1"/>
  <c r="K2970" i="1"/>
  <c r="L2970" i="1"/>
  <c r="M2970" i="1"/>
  <c r="N2970" i="1"/>
  <c r="O2970" i="1"/>
  <c r="H2971" i="1"/>
  <c r="I2971" i="1"/>
  <c r="J2971" i="1"/>
  <c r="K2971" i="1"/>
  <c r="L2971" i="1"/>
  <c r="M2971" i="1"/>
  <c r="N2971" i="1"/>
  <c r="O2971" i="1"/>
  <c r="H2972" i="1"/>
  <c r="I2972" i="1"/>
  <c r="J2972" i="1"/>
  <c r="K2972" i="1"/>
  <c r="L2972" i="1"/>
  <c r="M2972" i="1"/>
  <c r="N2972" i="1"/>
  <c r="O2972" i="1"/>
  <c r="H2973" i="1"/>
  <c r="I2973" i="1"/>
  <c r="J2973" i="1"/>
  <c r="K2973" i="1"/>
  <c r="L2973" i="1"/>
  <c r="M2973" i="1"/>
  <c r="N2973" i="1"/>
  <c r="O2973" i="1"/>
  <c r="H2974" i="1"/>
  <c r="I2974" i="1"/>
  <c r="J2974" i="1"/>
  <c r="K2974" i="1"/>
  <c r="L2974" i="1"/>
  <c r="M2974" i="1"/>
  <c r="N2974" i="1"/>
  <c r="O2974" i="1"/>
  <c r="H2975" i="1"/>
  <c r="I2975" i="1"/>
  <c r="J2975" i="1"/>
  <c r="K2975" i="1"/>
  <c r="L2975" i="1"/>
  <c r="M2975" i="1"/>
  <c r="N2975" i="1"/>
  <c r="O2975" i="1"/>
  <c r="H2976" i="1"/>
  <c r="I2976" i="1"/>
  <c r="J2976" i="1"/>
  <c r="K2976" i="1"/>
  <c r="L2976" i="1"/>
  <c r="M2976" i="1"/>
  <c r="N2976" i="1"/>
  <c r="O2976" i="1"/>
  <c r="H2977" i="1"/>
  <c r="I2977" i="1"/>
  <c r="J2977" i="1"/>
  <c r="K2977" i="1"/>
  <c r="L2977" i="1"/>
  <c r="M2977" i="1"/>
  <c r="N2977" i="1"/>
  <c r="O2977" i="1"/>
  <c r="H2978" i="1"/>
  <c r="I2978" i="1"/>
  <c r="J2978" i="1"/>
  <c r="K2978" i="1"/>
  <c r="L2978" i="1"/>
  <c r="M2978" i="1"/>
  <c r="N2978" i="1"/>
  <c r="O2978" i="1"/>
  <c r="H2979" i="1"/>
  <c r="I2979" i="1"/>
  <c r="J2979" i="1"/>
  <c r="K2979" i="1"/>
  <c r="L2979" i="1"/>
  <c r="M2979" i="1"/>
  <c r="N2979" i="1"/>
  <c r="O2979" i="1"/>
  <c r="H2980" i="1"/>
  <c r="I2980" i="1"/>
  <c r="J2980" i="1"/>
  <c r="K2980" i="1"/>
  <c r="L2980" i="1"/>
  <c r="M2980" i="1"/>
  <c r="N2980" i="1"/>
  <c r="O2980" i="1"/>
  <c r="H2981" i="1"/>
  <c r="I2981" i="1"/>
  <c r="J2981" i="1"/>
  <c r="K2981" i="1"/>
  <c r="L2981" i="1"/>
  <c r="M2981" i="1"/>
  <c r="N2981" i="1"/>
  <c r="O2981" i="1"/>
  <c r="H2982" i="1"/>
  <c r="I2982" i="1"/>
  <c r="J2982" i="1"/>
  <c r="K2982" i="1"/>
  <c r="L2982" i="1"/>
  <c r="M2982" i="1"/>
  <c r="N2982" i="1"/>
  <c r="O2982" i="1"/>
  <c r="H2983" i="1"/>
  <c r="I2983" i="1"/>
  <c r="J2983" i="1"/>
  <c r="K2983" i="1"/>
  <c r="L2983" i="1"/>
  <c r="M2983" i="1"/>
  <c r="N2983" i="1"/>
  <c r="O2983" i="1"/>
  <c r="H2984" i="1"/>
  <c r="I2984" i="1"/>
  <c r="J2984" i="1"/>
  <c r="K2984" i="1"/>
  <c r="L2984" i="1"/>
  <c r="M2984" i="1"/>
  <c r="N2984" i="1"/>
  <c r="O2984" i="1"/>
  <c r="H2985" i="1"/>
  <c r="I2985" i="1"/>
  <c r="J2985" i="1"/>
  <c r="K2985" i="1"/>
  <c r="L2985" i="1"/>
  <c r="M2985" i="1"/>
  <c r="N2985" i="1"/>
  <c r="O2985" i="1"/>
  <c r="H2986" i="1"/>
  <c r="I2986" i="1"/>
  <c r="J2986" i="1"/>
  <c r="K2986" i="1"/>
  <c r="L2986" i="1"/>
  <c r="M2986" i="1"/>
  <c r="N2986" i="1"/>
  <c r="O2986" i="1"/>
  <c r="H2987" i="1"/>
  <c r="I2987" i="1"/>
  <c r="J2987" i="1"/>
  <c r="K2987" i="1"/>
  <c r="L2987" i="1"/>
  <c r="M2987" i="1"/>
  <c r="N2987" i="1"/>
  <c r="O2987" i="1"/>
  <c r="H2988" i="1"/>
  <c r="I2988" i="1"/>
  <c r="J2988" i="1"/>
  <c r="K2988" i="1"/>
  <c r="L2988" i="1"/>
  <c r="M2988" i="1"/>
  <c r="N2988" i="1"/>
  <c r="O2988" i="1"/>
  <c r="H2989" i="1"/>
  <c r="I2989" i="1"/>
  <c r="J2989" i="1"/>
  <c r="K2989" i="1"/>
  <c r="L2989" i="1"/>
  <c r="M2989" i="1"/>
  <c r="N2989" i="1"/>
  <c r="O2989" i="1"/>
  <c r="H2990" i="1"/>
  <c r="I2990" i="1"/>
  <c r="J2990" i="1"/>
  <c r="K2990" i="1"/>
  <c r="L2990" i="1"/>
  <c r="M2990" i="1"/>
  <c r="N2990" i="1"/>
  <c r="O2990" i="1"/>
  <c r="H2991" i="1"/>
  <c r="I2991" i="1"/>
  <c r="J2991" i="1"/>
  <c r="K2991" i="1"/>
  <c r="L2991" i="1"/>
  <c r="M2991" i="1"/>
  <c r="N2991" i="1"/>
  <c r="O2991" i="1"/>
  <c r="H2992" i="1"/>
  <c r="I2992" i="1"/>
  <c r="J2992" i="1"/>
  <c r="K2992" i="1"/>
  <c r="L2992" i="1"/>
  <c r="M2992" i="1"/>
  <c r="N2992" i="1"/>
  <c r="O2992" i="1"/>
  <c r="H2993" i="1"/>
  <c r="I2993" i="1"/>
  <c r="J2993" i="1"/>
  <c r="K2993" i="1"/>
  <c r="L2993" i="1"/>
  <c r="M2993" i="1"/>
  <c r="N2993" i="1"/>
  <c r="O2993" i="1"/>
  <c r="H2994" i="1"/>
  <c r="I2994" i="1"/>
  <c r="J2994" i="1"/>
  <c r="K2994" i="1"/>
  <c r="L2994" i="1"/>
  <c r="M2994" i="1"/>
  <c r="N2994" i="1"/>
  <c r="O2994" i="1"/>
  <c r="H2995" i="1"/>
  <c r="I2995" i="1"/>
  <c r="J2995" i="1"/>
  <c r="K2995" i="1"/>
  <c r="L2995" i="1"/>
  <c r="M2995" i="1"/>
  <c r="N2995" i="1"/>
  <c r="O2995" i="1"/>
  <c r="H2996" i="1"/>
  <c r="I2996" i="1"/>
  <c r="J2996" i="1"/>
  <c r="K2996" i="1"/>
  <c r="L2996" i="1"/>
  <c r="M2996" i="1"/>
  <c r="N2996" i="1"/>
  <c r="O2996" i="1"/>
  <c r="H2997" i="1"/>
  <c r="I2997" i="1"/>
  <c r="J2997" i="1"/>
  <c r="K2997" i="1"/>
  <c r="L2997" i="1"/>
  <c r="M2997" i="1"/>
  <c r="N2997" i="1"/>
  <c r="O2997" i="1"/>
  <c r="H2998" i="1"/>
  <c r="I2998" i="1"/>
  <c r="J2998" i="1"/>
  <c r="K2998" i="1"/>
  <c r="L2998" i="1"/>
  <c r="M2998" i="1"/>
  <c r="N2998" i="1"/>
  <c r="O2998" i="1"/>
  <c r="H2999" i="1"/>
  <c r="I2999" i="1"/>
  <c r="J2999" i="1"/>
  <c r="K2999" i="1"/>
  <c r="L2999" i="1"/>
  <c r="M2999" i="1"/>
  <c r="N2999" i="1"/>
  <c r="O2999" i="1"/>
  <c r="H3000" i="1"/>
  <c r="I3000" i="1"/>
  <c r="J3000" i="1"/>
  <c r="K3000" i="1"/>
  <c r="L3000" i="1"/>
  <c r="M3000" i="1"/>
  <c r="N3000" i="1"/>
  <c r="O3000" i="1"/>
  <c r="H3001" i="1"/>
  <c r="I3001" i="1"/>
  <c r="J3001" i="1"/>
  <c r="K3001" i="1"/>
  <c r="L3001" i="1"/>
  <c r="M3001" i="1"/>
  <c r="N3001" i="1"/>
  <c r="O3001" i="1"/>
  <c r="H3002" i="1"/>
  <c r="I3002" i="1"/>
  <c r="J3002" i="1"/>
  <c r="K3002" i="1"/>
  <c r="L3002" i="1"/>
  <c r="M3002" i="1"/>
  <c r="N3002" i="1"/>
  <c r="O3002" i="1"/>
  <c r="H3003" i="1"/>
  <c r="I3003" i="1"/>
  <c r="J3003" i="1"/>
  <c r="K3003" i="1"/>
  <c r="L3003" i="1"/>
  <c r="M3003" i="1"/>
  <c r="N3003" i="1"/>
  <c r="O3003" i="1"/>
  <c r="H3004" i="1"/>
  <c r="I3004" i="1"/>
  <c r="J3004" i="1"/>
  <c r="K3004" i="1"/>
  <c r="L3004" i="1"/>
  <c r="M3004" i="1"/>
  <c r="N3004" i="1"/>
  <c r="O3004" i="1"/>
  <c r="H3005" i="1"/>
  <c r="I3005" i="1"/>
  <c r="J3005" i="1"/>
  <c r="K3005" i="1"/>
  <c r="L3005" i="1"/>
  <c r="M3005" i="1"/>
  <c r="N3005" i="1"/>
  <c r="O3005" i="1"/>
  <c r="H3006" i="1"/>
  <c r="I3006" i="1"/>
  <c r="J3006" i="1"/>
  <c r="K3006" i="1"/>
  <c r="L3006" i="1"/>
  <c r="M3006" i="1"/>
  <c r="N3006" i="1"/>
  <c r="O3006" i="1"/>
  <c r="H3007" i="1"/>
  <c r="I3007" i="1"/>
  <c r="J3007" i="1"/>
  <c r="K3007" i="1"/>
  <c r="L3007" i="1"/>
  <c r="M3007" i="1"/>
  <c r="N3007" i="1"/>
  <c r="O3007" i="1"/>
  <c r="H3008" i="1"/>
  <c r="I3008" i="1"/>
  <c r="J3008" i="1"/>
  <c r="K3008" i="1"/>
  <c r="L3008" i="1"/>
  <c r="M3008" i="1"/>
  <c r="N3008" i="1"/>
  <c r="O3008" i="1"/>
  <c r="H3009" i="1"/>
  <c r="I3009" i="1"/>
  <c r="J3009" i="1"/>
  <c r="K3009" i="1"/>
  <c r="L3009" i="1"/>
  <c r="M3009" i="1"/>
  <c r="N3009" i="1"/>
  <c r="O3009" i="1"/>
  <c r="H3010" i="1"/>
  <c r="I3010" i="1"/>
  <c r="J3010" i="1"/>
  <c r="K3010" i="1"/>
  <c r="L3010" i="1"/>
  <c r="M3010" i="1"/>
  <c r="N3010" i="1"/>
  <c r="O3010" i="1"/>
  <c r="H3011" i="1"/>
  <c r="I3011" i="1"/>
  <c r="J3011" i="1"/>
  <c r="K3011" i="1"/>
  <c r="L3011" i="1"/>
  <c r="M3011" i="1"/>
  <c r="N3011" i="1"/>
  <c r="O3011" i="1"/>
  <c r="H3012" i="1"/>
  <c r="I3012" i="1"/>
  <c r="J3012" i="1"/>
  <c r="K3012" i="1"/>
  <c r="L3012" i="1"/>
  <c r="M3012" i="1"/>
  <c r="N3012" i="1"/>
  <c r="O3012" i="1"/>
  <c r="H3013" i="1"/>
  <c r="I3013" i="1"/>
  <c r="J3013" i="1"/>
  <c r="K3013" i="1"/>
  <c r="L3013" i="1"/>
  <c r="M3013" i="1"/>
  <c r="N3013" i="1"/>
  <c r="O3013" i="1"/>
  <c r="H3014" i="1"/>
  <c r="I3014" i="1"/>
  <c r="J3014" i="1"/>
  <c r="K3014" i="1"/>
  <c r="L3014" i="1"/>
  <c r="M3014" i="1"/>
  <c r="N3014" i="1"/>
  <c r="O3014" i="1"/>
  <c r="H3015" i="1"/>
  <c r="I3015" i="1"/>
  <c r="J3015" i="1"/>
  <c r="K3015" i="1"/>
  <c r="L3015" i="1"/>
  <c r="M3015" i="1"/>
  <c r="N3015" i="1"/>
  <c r="O3015" i="1"/>
  <c r="H3016" i="1"/>
  <c r="I3016" i="1"/>
  <c r="J3016" i="1"/>
  <c r="K3016" i="1"/>
  <c r="L3016" i="1"/>
  <c r="M3016" i="1"/>
  <c r="N3016" i="1"/>
  <c r="O3016" i="1"/>
  <c r="H3017" i="1"/>
  <c r="I3017" i="1"/>
  <c r="J3017" i="1"/>
  <c r="K3017" i="1"/>
  <c r="L3017" i="1"/>
  <c r="M3017" i="1"/>
  <c r="N3017" i="1"/>
  <c r="O3017" i="1"/>
  <c r="H3018" i="1"/>
  <c r="I3018" i="1"/>
  <c r="J3018" i="1"/>
  <c r="K3018" i="1"/>
  <c r="L3018" i="1"/>
  <c r="M3018" i="1"/>
  <c r="N3018" i="1"/>
  <c r="O3018" i="1"/>
  <c r="H3019" i="1"/>
  <c r="I3019" i="1"/>
  <c r="J3019" i="1"/>
  <c r="K3019" i="1"/>
  <c r="L3019" i="1"/>
  <c r="M3019" i="1"/>
  <c r="N3019" i="1"/>
  <c r="O3019" i="1"/>
  <c r="H3020" i="1"/>
  <c r="I3020" i="1"/>
  <c r="J3020" i="1"/>
  <c r="K3020" i="1"/>
  <c r="L3020" i="1"/>
  <c r="M3020" i="1"/>
  <c r="N3020" i="1"/>
  <c r="O3020" i="1"/>
  <c r="H3021" i="1"/>
  <c r="I3021" i="1"/>
  <c r="J3021" i="1"/>
  <c r="K3021" i="1"/>
  <c r="L3021" i="1"/>
  <c r="M3021" i="1"/>
  <c r="N3021" i="1"/>
  <c r="O3021" i="1"/>
  <c r="H3022" i="1"/>
  <c r="I3022" i="1"/>
  <c r="J3022" i="1"/>
  <c r="K3022" i="1"/>
  <c r="L3022" i="1"/>
  <c r="M3022" i="1"/>
  <c r="N3022" i="1"/>
  <c r="O3022" i="1"/>
  <c r="H3023" i="1"/>
  <c r="I3023" i="1"/>
  <c r="J3023" i="1"/>
  <c r="K3023" i="1"/>
  <c r="L3023" i="1"/>
  <c r="M3023" i="1"/>
  <c r="N3023" i="1"/>
  <c r="O3023" i="1"/>
  <c r="H3024" i="1"/>
  <c r="I3024" i="1"/>
  <c r="J3024" i="1"/>
  <c r="K3024" i="1"/>
  <c r="L3024" i="1"/>
  <c r="M3024" i="1"/>
  <c r="N3024" i="1"/>
  <c r="O3024" i="1"/>
  <c r="H3025" i="1"/>
  <c r="I3025" i="1"/>
  <c r="J3025" i="1"/>
  <c r="K3025" i="1"/>
  <c r="L3025" i="1"/>
  <c r="M3025" i="1"/>
  <c r="N3025" i="1"/>
  <c r="O3025" i="1"/>
  <c r="H3026" i="1"/>
  <c r="I3026" i="1"/>
  <c r="J3026" i="1"/>
  <c r="K3026" i="1"/>
  <c r="L3026" i="1"/>
  <c r="M3026" i="1"/>
  <c r="N3026" i="1"/>
  <c r="O3026" i="1"/>
  <c r="H3027" i="1"/>
  <c r="I3027" i="1"/>
  <c r="J3027" i="1"/>
  <c r="K3027" i="1"/>
  <c r="L3027" i="1"/>
  <c r="M3027" i="1"/>
  <c r="N3027" i="1"/>
  <c r="O3027" i="1"/>
  <c r="H3028" i="1"/>
  <c r="I3028" i="1"/>
  <c r="J3028" i="1"/>
  <c r="K3028" i="1"/>
  <c r="L3028" i="1"/>
  <c r="M3028" i="1"/>
  <c r="N3028" i="1"/>
  <c r="O3028" i="1"/>
  <c r="H3029" i="1"/>
  <c r="I3029" i="1"/>
  <c r="J3029" i="1"/>
  <c r="K3029" i="1"/>
  <c r="L3029" i="1"/>
  <c r="M3029" i="1"/>
  <c r="N3029" i="1"/>
  <c r="O3029" i="1"/>
  <c r="H3030" i="1"/>
  <c r="I3030" i="1"/>
  <c r="J3030" i="1"/>
  <c r="K3030" i="1"/>
  <c r="L3030" i="1"/>
  <c r="M3030" i="1"/>
  <c r="N3030" i="1"/>
  <c r="O3030" i="1"/>
  <c r="H3031" i="1"/>
  <c r="I3031" i="1"/>
  <c r="J3031" i="1"/>
  <c r="K3031" i="1"/>
  <c r="L3031" i="1"/>
  <c r="M3031" i="1"/>
  <c r="N3031" i="1"/>
  <c r="O3031" i="1"/>
  <c r="H3032" i="1"/>
  <c r="I3032" i="1"/>
  <c r="J3032" i="1"/>
  <c r="K3032" i="1"/>
  <c r="L3032" i="1"/>
  <c r="M3032" i="1"/>
  <c r="N3032" i="1"/>
  <c r="O3032" i="1"/>
  <c r="H3033" i="1"/>
  <c r="I3033" i="1"/>
  <c r="J3033" i="1"/>
  <c r="K3033" i="1"/>
  <c r="L3033" i="1"/>
  <c r="M3033" i="1"/>
  <c r="N3033" i="1"/>
  <c r="O3033" i="1"/>
  <c r="H3034" i="1"/>
  <c r="I3034" i="1"/>
  <c r="J3034" i="1"/>
  <c r="K3034" i="1"/>
  <c r="L3034" i="1"/>
  <c r="M3034" i="1"/>
  <c r="N3034" i="1"/>
  <c r="O3034" i="1"/>
  <c r="H3035" i="1"/>
  <c r="I3035" i="1"/>
  <c r="J3035" i="1"/>
  <c r="K3035" i="1"/>
  <c r="L3035" i="1"/>
  <c r="M3035" i="1"/>
  <c r="N3035" i="1"/>
  <c r="O3035" i="1"/>
  <c r="H3036" i="1"/>
  <c r="I3036" i="1"/>
  <c r="J3036" i="1"/>
  <c r="K3036" i="1"/>
  <c r="L3036" i="1"/>
  <c r="M3036" i="1"/>
  <c r="N3036" i="1"/>
  <c r="O3036" i="1"/>
  <c r="H3037" i="1"/>
  <c r="I3037" i="1"/>
  <c r="J3037" i="1"/>
  <c r="K3037" i="1"/>
  <c r="L3037" i="1"/>
  <c r="M3037" i="1"/>
  <c r="N3037" i="1"/>
  <c r="O3037" i="1"/>
  <c r="H3038" i="1"/>
  <c r="I3038" i="1"/>
  <c r="J3038" i="1"/>
  <c r="K3038" i="1"/>
  <c r="L3038" i="1"/>
  <c r="M3038" i="1"/>
  <c r="N3038" i="1"/>
  <c r="O3038" i="1"/>
  <c r="H3039" i="1"/>
  <c r="I3039" i="1"/>
  <c r="J3039" i="1"/>
  <c r="K3039" i="1"/>
  <c r="L3039" i="1"/>
  <c r="M3039" i="1"/>
  <c r="N3039" i="1"/>
  <c r="O3039" i="1"/>
  <c r="H3040" i="1"/>
  <c r="I3040" i="1"/>
  <c r="J3040" i="1"/>
  <c r="K3040" i="1"/>
  <c r="L3040" i="1"/>
  <c r="M3040" i="1"/>
  <c r="N3040" i="1"/>
  <c r="O3040" i="1"/>
  <c r="H3041" i="1"/>
  <c r="I3041" i="1"/>
  <c r="J3041" i="1"/>
  <c r="K3041" i="1"/>
  <c r="L3041" i="1"/>
  <c r="M3041" i="1"/>
  <c r="N3041" i="1"/>
  <c r="O3041" i="1"/>
  <c r="H3042" i="1"/>
  <c r="I3042" i="1"/>
  <c r="J3042" i="1"/>
  <c r="K3042" i="1"/>
  <c r="L3042" i="1"/>
  <c r="M3042" i="1"/>
  <c r="N3042" i="1"/>
  <c r="O3042" i="1"/>
  <c r="H3043" i="1"/>
  <c r="I3043" i="1"/>
  <c r="J3043" i="1"/>
  <c r="K3043" i="1"/>
  <c r="L3043" i="1"/>
  <c r="M3043" i="1"/>
  <c r="N3043" i="1"/>
  <c r="O3043" i="1"/>
  <c r="H3044" i="1"/>
  <c r="I3044" i="1"/>
  <c r="J3044" i="1"/>
  <c r="K3044" i="1"/>
  <c r="L3044" i="1"/>
  <c r="M3044" i="1"/>
  <c r="N3044" i="1"/>
  <c r="O3044" i="1"/>
  <c r="H3045" i="1"/>
  <c r="I3045" i="1"/>
  <c r="J3045" i="1"/>
  <c r="K3045" i="1"/>
  <c r="L3045" i="1"/>
  <c r="M3045" i="1"/>
  <c r="N3045" i="1"/>
  <c r="O3045" i="1"/>
  <c r="H3046" i="1"/>
  <c r="I3046" i="1"/>
  <c r="J3046" i="1"/>
  <c r="K3046" i="1"/>
  <c r="L3046" i="1"/>
  <c r="M3046" i="1"/>
  <c r="N3046" i="1"/>
  <c r="O3046" i="1"/>
  <c r="H3047" i="1"/>
  <c r="I3047" i="1"/>
  <c r="J3047" i="1"/>
  <c r="K3047" i="1"/>
  <c r="L3047" i="1"/>
  <c r="M3047" i="1"/>
  <c r="N3047" i="1"/>
  <c r="O3047" i="1"/>
  <c r="H3048" i="1"/>
  <c r="I3048" i="1"/>
  <c r="J3048" i="1"/>
  <c r="K3048" i="1"/>
  <c r="L3048" i="1"/>
  <c r="M3048" i="1"/>
  <c r="N3048" i="1"/>
  <c r="O3048" i="1"/>
  <c r="H3049" i="1"/>
  <c r="I3049" i="1"/>
  <c r="J3049" i="1"/>
  <c r="K3049" i="1"/>
  <c r="L3049" i="1"/>
  <c r="M3049" i="1"/>
  <c r="N3049" i="1"/>
  <c r="O3049" i="1"/>
  <c r="H3050" i="1"/>
  <c r="I3050" i="1"/>
  <c r="J3050" i="1"/>
  <c r="K3050" i="1"/>
  <c r="L3050" i="1"/>
  <c r="M3050" i="1"/>
  <c r="N3050" i="1"/>
  <c r="O3050" i="1"/>
  <c r="H3051" i="1"/>
  <c r="I3051" i="1"/>
  <c r="J3051" i="1"/>
  <c r="K3051" i="1"/>
  <c r="L3051" i="1"/>
  <c r="M3051" i="1"/>
  <c r="N3051" i="1"/>
  <c r="O3051" i="1"/>
  <c r="H3052" i="1"/>
  <c r="I3052" i="1"/>
  <c r="J3052" i="1"/>
  <c r="K3052" i="1"/>
  <c r="L3052" i="1"/>
  <c r="M3052" i="1"/>
  <c r="N3052" i="1"/>
  <c r="O3052" i="1"/>
  <c r="H3053" i="1"/>
  <c r="I3053" i="1"/>
  <c r="J3053" i="1"/>
  <c r="K3053" i="1"/>
  <c r="L3053" i="1"/>
  <c r="M3053" i="1"/>
  <c r="N3053" i="1"/>
  <c r="O3053" i="1"/>
  <c r="H3054" i="1"/>
  <c r="I3054" i="1"/>
  <c r="J3054" i="1"/>
  <c r="K3054" i="1"/>
  <c r="L3054" i="1"/>
  <c r="M3054" i="1"/>
  <c r="N3054" i="1"/>
  <c r="O3054" i="1"/>
  <c r="H3055" i="1"/>
  <c r="I3055" i="1"/>
  <c r="J3055" i="1"/>
  <c r="K3055" i="1"/>
  <c r="L3055" i="1"/>
  <c r="M3055" i="1"/>
  <c r="N3055" i="1"/>
  <c r="O3055" i="1"/>
  <c r="H3056" i="1"/>
  <c r="I3056" i="1"/>
  <c r="J3056" i="1"/>
  <c r="K3056" i="1"/>
  <c r="L3056" i="1"/>
  <c r="M3056" i="1"/>
  <c r="N3056" i="1"/>
  <c r="O3056" i="1"/>
  <c r="H3057" i="1"/>
  <c r="I3057" i="1"/>
  <c r="J3057" i="1"/>
  <c r="K3057" i="1"/>
  <c r="L3057" i="1"/>
  <c r="M3057" i="1"/>
  <c r="N3057" i="1"/>
  <c r="O3057" i="1"/>
  <c r="H3058" i="1"/>
  <c r="I3058" i="1"/>
  <c r="J3058" i="1"/>
  <c r="K3058" i="1"/>
  <c r="L3058" i="1"/>
  <c r="M3058" i="1"/>
  <c r="N3058" i="1"/>
  <c r="O3058" i="1"/>
  <c r="H3059" i="1"/>
  <c r="I3059" i="1"/>
  <c r="J3059" i="1"/>
  <c r="K3059" i="1"/>
  <c r="L3059" i="1"/>
  <c r="M3059" i="1"/>
  <c r="N3059" i="1"/>
  <c r="O3059" i="1"/>
  <c r="H3060" i="1"/>
  <c r="I3060" i="1"/>
  <c r="J3060" i="1"/>
  <c r="K3060" i="1"/>
  <c r="L3060" i="1"/>
  <c r="M3060" i="1"/>
  <c r="N3060" i="1"/>
  <c r="O3060" i="1"/>
  <c r="H3061" i="1"/>
  <c r="I3061" i="1"/>
  <c r="J3061" i="1"/>
  <c r="K3061" i="1"/>
  <c r="L3061" i="1"/>
  <c r="M3061" i="1"/>
  <c r="N3061" i="1"/>
  <c r="O3061" i="1"/>
  <c r="H3062" i="1"/>
  <c r="I3062" i="1"/>
  <c r="J3062" i="1"/>
  <c r="K3062" i="1"/>
  <c r="L3062" i="1"/>
  <c r="M3062" i="1"/>
  <c r="N3062" i="1"/>
  <c r="O3062" i="1"/>
  <c r="H3063" i="1"/>
  <c r="I3063" i="1"/>
  <c r="J3063" i="1"/>
  <c r="K3063" i="1"/>
  <c r="L3063" i="1"/>
  <c r="M3063" i="1"/>
  <c r="N3063" i="1"/>
  <c r="O3063" i="1"/>
  <c r="H3064" i="1"/>
  <c r="I3064" i="1"/>
  <c r="J3064" i="1"/>
  <c r="K3064" i="1"/>
  <c r="L3064" i="1"/>
  <c r="M3064" i="1"/>
  <c r="N3064" i="1"/>
  <c r="O3064" i="1"/>
  <c r="H3065" i="1"/>
  <c r="I3065" i="1"/>
  <c r="J3065" i="1"/>
  <c r="K3065" i="1"/>
  <c r="L3065" i="1"/>
  <c r="M3065" i="1"/>
  <c r="N3065" i="1"/>
  <c r="O3065" i="1"/>
  <c r="H3066" i="1"/>
  <c r="I3066" i="1"/>
  <c r="J3066" i="1"/>
  <c r="K3066" i="1"/>
  <c r="L3066" i="1"/>
  <c r="M3066" i="1"/>
  <c r="N3066" i="1"/>
  <c r="O3066" i="1"/>
  <c r="H3067" i="1"/>
  <c r="I3067" i="1"/>
  <c r="J3067" i="1"/>
  <c r="K3067" i="1"/>
  <c r="L3067" i="1"/>
  <c r="M3067" i="1"/>
  <c r="N3067" i="1"/>
  <c r="O3067" i="1"/>
  <c r="H3068" i="1"/>
  <c r="I3068" i="1"/>
  <c r="J3068" i="1"/>
  <c r="K3068" i="1"/>
  <c r="L3068" i="1"/>
  <c r="M3068" i="1"/>
  <c r="N3068" i="1"/>
  <c r="O3068" i="1"/>
  <c r="H3069" i="1"/>
  <c r="I3069" i="1"/>
  <c r="J3069" i="1"/>
  <c r="K3069" i="1"/>
  <c r="L3069" i="1"/>
  <c r="M3069" i="1"/>
  <c r="N3069" i="1"/>
  <c r="O3069" i="1"/>
  <c r="H3070" i="1"/>
  <c r="I3070" i="1"/>
  <c r="J3070" i="1"/>
  <c r="K3070" i="1"/>
  <c r="L3070" i="1"/>
  <c r="M3070" i="1"/>
  <c r="N3070" i="1"/>
  <c r="O3070" i="1"/>
  <c r="H3071" i="1"/>
  <c r="I3071" i="1"/>
  <c r="J3071" i="1"/>
  <c r="K3071" i="1"/>
  <c r="L3071" i="1"/>
  <c r="M3071" i="1"/>
  <c r="N3071" i="1"/>
  <c r="O3071" i="1"/>
  <c r="H3072" i="1"/>
  <c r="I3072" i="1"/>
  <c r="J3072" i="1"/>
  <c r="K3072" i="1"/>
  <c r="L3072" i="1"/>
  <c r="M3072" i="1"/>
  <c r="N3072" i="1"/>
  <c r="O3072" i="1"/>
  <c r="H3073" i="1"/>
  <c r="I3073" i="1"/>
  <c r="J3073" i="1"/>
  <c r="K3073" i="1"/>
  <c r="L3073" i="1"/>
  <c r="M3073" i="1"/>
  <c r="N3073" i="1"/>
  <c r="O3073" i="1"/>
  <c r="H3074" i="1"/>
  <c r="I3074" i="1"/>
  <c r="J3074" i="1"/>
  <c r="K3074" i="1"/>
  <c r="L3074" i="1"/>
  <c r="M3074" i="1"/>
  <c r="N3074" i="1"/>
  <c r="O3074" i="1"/>
  <c r="H3075" i="1"/>
  <c r="I3075" i="1"/>
  <c r="J3075" i="1"/>
  <c r="K3075" i="1"/>
  <c r="L3075" i="1"/>
  <c r="M3075" i="1"/>
  <c r="N3075" i="1"/>
  <c r="O3075" i="1"/>
  <c r="H3076" i="1"/>
  <c r="I3076" i="1"/>
  <c r="J3076" i="1"/>
  <c r="K3076" i="1"/>
  <c r="L3076" i="1"/>
  <c r="M3076" i="1"/>
  <c r="N3076" i="1"/>
  <c r="O3076" i="1"/>
  <c r="H3077" i="1"/>
  <c r="I3077" i="1"/>
  <c r="J3077" i="1"/>
  <c r="K3077" i="1"/>
  <c r="L3077" i="1"/>
  <c r="M3077" i="1"/>
  <c r="N3077" i="1"/>
  <c r="O3077" i="1"/>
  <c r="H3078" i="1"/>
  <c r="I3078" i="1"/>
  <c r="J3078" i="1"/>
  <c r="K3078" i="1"/>
  <c r="L3078" i="1"/>
  <c r="M3078" i="1"/>
  <c r="N3078" i="1"/>
  <c r="O3078" i="1"/>
  <c r="H3079" i="1"/>
  <c r="I3079" i="1"/>
  <c r="J3079" i="1"/>
  <c r="K3079" i="1"/>
  <c r="L3079" i="1"/>
  <c r="M3079" i="1"/>
  <c r="N3079" i="1"/>
  <c r="O3079" i="1"/>
  <c r="H3080" i="1"/>
  <c r="I3080" i="1"/>
  <c r="J3080" i="1"/>
  <c r="K3080" i="1"/>
  <c r="L3080" i="1"/>
  <c r="M3080" i="1"/>
  <c r="N3080" i="1"/>
  <c r="O3080" i="1"/>
  <c r="H3081" i="1"/>
  <c r="I3081" i="1"/>
  <c r="J3081" i="1"/>
  <c r="K3081" i="1"/>
  <c r="L3081" i="1"/>
  <c r="M3081" i="1"/>
  <c r="N3081" i="1"/>
  <c r="O3081" i="1"/>
  <c r="H3082" i="1"/>
  <c r="I3082" i="1"/>
  <c r="J3082" i="1"/>
  <c r="K3082" i="1"/>
  <c r="L3082" i="1"/>
  <c r="M3082" i="1"/>
  <c r="N3082" i="1"/>
  <c r="O3082" i="1"/>
  <c r="H3083" i="1"/>
  <c r="I3083" i="1"/>
  <c r="J3083" i="1"/>
  <c r="K3083" i="1"/>
  <c r="L3083" i="1"/>
  <c r="M3083" i="1"/>
  <c r="N3083" i="1"/>
  <c r="O3083" i="1"/>
  <c r="H3084" i="1"/>
  <c r="I3084" i="1"/>
  <c r="J3084" i="1"/>
  <c r="K3084" i="1"/>
  <c r="L3084" i="1"/>
  <c r="M3084" i="1"/>
  <c r="N3084" i="1"/>
  <c r="O3084" i="1"/>
  <c r="H3085" i="1"/>
  <c r="I3085" i="1"/>
  <c r="J3085" i="1"/>
  <c r="K3085" i="1"/>
  <c r="L3085" i="1"/>
  <c r="M3085" i="1"/>
  <c r="N3085" i="1"/>
  <c r="O3085" i="1"/>
  <c r="H3086" i="1"/>
  <c r="I3086" i="1"/>
  <c r="J3086" i="1"/>
  <c r="K3086" i="1"/>
  <c r="L3086" i="1"/>
  <c r="M3086" i="1"/>
  <c r="N3086" i="1"/>
  <c r="O3086" i="1"/>
  <c r="H3087" i="1"/>
  <c r="I3087" i="1"/>
  <c r="J3087" i="1"/>
  <c r="K3087" i="1"/>
  <c r="L3087" i="1"/>
  <c r="M3087" i="1"/>
  <c r="N3087" i="1"/>
  <c r="O3087" i="1"/>
  <c r="H3088" i="1"/>
  <c r="I3088" i="1"/>
  <c r="J3088" i="1"/>
  <c r="K3088" i="1"/>
  <c r="L3088" i="1"/>
  <c r="M3088" i="1"/>
  <c r="N3088" i="1"/>
  <c r="O3088" i="1"/>
  <c r="H3089" i="1"/>
  <c r="I3089" i="1"/>
  <c r="J3089" i="1"/>
  <c r="K3089" i="1"/>
  <c r="L3089" i="1"/>
  <c r="M3089" i="1"/>
  <c r="N3089" i="1"/>
  <c r="O3089" i="1"/>
  <c r="H3090" i="1"/>
  <c r="I3090" i="1"/>
  <c r="J3090" i="1"/>
  <c r="K3090" i="1"/>
  <c r="L3090" i="1"/>
  <c r="M3090" i="1"/>
  <c r="N3090" i="1"/>
  <c r="O3090" i="1"/>
  <c r="H3091" i="1"/>
  <c r="I3091" i="1"/>
  <c r="J3091" i="1"/>
  <c r="K3091" i="1"/>
  <c r="L3091" i="1"/>
  <c r="M3091" i="1"/>
  <c r="N3091" i="1"/>
  <c r="O3091" i="1"/>
  <c r="H3092" i="1"/>
  <c r="I3092" i="1"/>
  <c r="J3092" i="1"/>
  <c r="K3092" i="1"/>
  <c r="L3092" i="1"/>
  <c r="M3092" i="1"/>
  <c r="N3092" i="1"/>
  <c r="O3092" i="1"/>
  <c r="H3093" i="1"/>
  <c r="I3093" i="1"/>
  <c r="J3093" i="1"/>
  <c r="K3093" i="1"/>
  <c r="L3093" i="1"/>
  <c r="M3093" i="1"/>
  <c r="N3093" i="1"/>
  <c r="O3093" i="1"/>
  <c r="H3094" i="1"/>
  <c r="I3094" i="1"/>
  <c r="J3094" i="1"/>
  <c r="K3094" i="1"/>
  <c r="L3094" i="1"/>
  <c r="M3094" i="1"/>
  <c r="N3094" i="1"/>
  <c r="O3094" i="1"/>
  <c r="H3095" i="1"/>
  <c r="I3095" i="1"/>
  <c r="J3095" i="1"/>
  <c r="K3095" i="1"/>
  <c r="L3095" i="1"/>
  <c r="M3095" i="1"/>
  <c r="N3095" i="1"/>
  <c r="O3095" i="1"/>
  <c r="H3096" i="1"/>
  <c r="I3096" i="1"/>
  <c r="J3096" i="1"/>
  <c r="K3096" i="1"/>
  <c r="L3096" i="1"/>
  <c r="M3096" i="1"/>
  <c r="N3096" i="1"/>
  <c r="O3096" i="1"/>
  <c r="H3097" i="1"/>
  <c r="I3097" i="1"/>
  <c r="J3097" i="1"/>
  <c r="K3097" i="1"/>
  <c r="L3097" i="1"/>
  <c r="M3097" i="1"/>
  <c r="N3097" i="1"/>
  <c r="O3097" i="1"/>
  <c r="H3098" i="1"/>
  <c r="I3098" i="1"/>
  <c r="J3098" i="1"/>
  <c r="K3098" i="1"/>
  <c r="L3098" i="1"/>
  <c r="M3098" i="1"/>
  <c r="N3098" i="1"/>
  <c r="O3098" i="1"/>
  <c r="H3099" i="1"/>
  <c r="I3099" i="1"/>
  <c r="J3099" i="1"/>
  <c r="K3099" i="1"/>
  <c r="L3099" i="1"/>
  <c r="M3099" i="1"/>
  <c r="N3099" i="1"/>
  <c r="O3099" i="1"/>
  <c r="H3100" i="1"/>
  <c r="I3100" i="1"/>
  <c r="J3100" i="1"/>
  <c r="K3100" i="1"/>
  <c r="L3100" i="1"/>
  <c r="M3100" i="1"/>
  <c r="N3100" i="1"/>
  <c r="O3100" i="1"/>
  <c r="H3101" i="1"/>
  <c r="I3101" i="1"/>
  <c r="J3101" i="1"/>
  <c r="K3101" i="1"/>
  <c r="L3101" i="1"/>
  <c r="M3101" i="1"/>
  <c r="N3101" i="1"/>
  <c r="O3101" i="1"/>
  <c r="H3102" i="1"/>
  <c r="I3102" i="1"/>
  <c r="J3102" i="1"/>
  <c r="K3102" i="1"/>
  <c r="L3102" i="1"/>
  <c r="M3102" i="1"/>
  <c r="N3102" i="1"/>
  <c r="O3102" i="1"/>
  <c r="H3103" i="1"/>
  <c r="I3103" i="1"/>
  <c r="J3103" i="1"/>
  <c r="K3103" i="1"/>
  <c r="L3103" i="1"/>
  <c r="M3103" i="1"/>
  <c r="N3103" i="1"/>
  <c r="O3103" i="1"/>
  <c r="H3104" i="1"/>
  <c r="I3104" i="1"/>
  <c r="J3104" i="1"/>
  <c r="K3104" i="1"/>
  <c r="L3104" i="1"/>
  <c r="M3104" i="1"/>
  <c r="N3104" i="1"/>
  <c r="O3104" i="1"/>
  <c r="H3105" i="1"/>
  <c r="I3105" i="1"/>
  <c r="J3105" i="1"/>
  <c r="K3105" i="1"/>
  <c r="L3105" i="1"/>
  <c r="M3105" i="1"/>
  <c r="N3105" i="1"/>
  <c r="O3105" i="1"/>
  <c r="H3106" i="1"/>
  <c r="I3106" i="1"/>
  <c r="J3106" i="1"/>
  <c r="K3106" i="1"/>
  <c r="L3106" i="1"/>
  <c r="M3106" i="1"/>
  <c r="N3106" i="1"/>
  <c r="O3106" i="1"/>
  <c r="H3107" i="1"/>
  <c r="I3107" i="1"/>
  <c r="J3107" i="1"/>
  <c r="K3107" i="1"/>
  <c r="L3107" i="1"/>
  <c r="M3107" i="1"/>
  <c r="N3107" i="1"/>
  <c r="O3107" i="1"/>
  <c r="H3108" i="1"/>
  <c r="I3108" i="1"/>
  <c r="J3108" i="1"/>
  <c r="K3108" i="1"/>
  <c r="L3108" i="1"/>
  <c r="M3108" i="1"/>
  <c r="N3108" i="1"/>
  <c r="O3108" i="1"/>
  <c r="H3109" i="1"/>
  <c r="I3109" i="1"/>
  <c r="J3109" i="1"/>
  <c r="K3109" i="1"/>
  <c r="L3109" i="1"/>
  <c r="M3109" i="1"/>
  <c r="N3109" i="1"/>
  <c r="O3109" i="1"/>
  <c r="H3110" i="1"/>
  <c r="I3110" i="1"/>
  <c r="J3110" i="1"/>
  <c r="K3110" i="1"/>
  <c r="L3110" i="1"/>
  <c r="M3110" i="1"/>
  <c r="N3110" i="1"/>
  <c r="O3110" i="1"/>
  <c r="H3111" i="1"/>
  <c r="I3111" i="1"/>
  <c r="J3111" i="1"/>
  <c r="K3111" i="1"/>
  <c r="L3111" i="1"/>
  <c r="M3111" i="1"/>
  <c r="N3111" i="1"/>
  <c r="O3111" i="1"/>
  <c r="H3112" i="1"/>
  <c r="I3112" i="1"/>
  <c r="J3112" i="1"/>
  <c r="K3112" i="1"/>
  <c r="L3112" i="1"/>
  <c r="M3112" i="1"/>
  <c r="N3112" i="1"/>
  <c r="O3112" i="1"/>
  <c r="H3113" i="1"/>
  <c r="I3113" i="1"/>
  <c r="J3113" i="1"/>
  <c r="K3113" i="1"/>
  <c r="L3113" i="1"/>
  <c r="M3113" i="1"/>
  <c r="N3113" i="1"/>
  <c r="O3113" i="1"/>
  <c r="H3114" i="1"/>
  <c r="I3114" i="1"/>
  <c r="J3114" i="1"/>
  <c r="K3114" i="1"/>
  <c r="L3114" i="1"/>
  <c r="M3114" i="1"/>
  <c r="N3114" i="1"/>
  <c r="O3114" i="1"/>
  <c r="H3115" i="1"/>
  <c r="I3115" i="1"/>
  <c r="J3115" i="1"/>
  <c r="K3115" i="1"/>
  <c r="L3115" i="1"/>
  <c r="M3115" i="1"/>
  <c r="N3115" i="1"/>
  <c r="O3115" i="1"/>
  <c r="H3116" i="1"/>
  <c r="I3116" i="1"/>
  <c r="J3116" i="1"/>
  <c r="K3116" i="1"/>
  <c r="L3116" i="1"/>
  <c r="M3116" i="1"/>
  <c r="N3116" i="1"/>
  <c r="O3116" i="1"/>
  <c r="H3117" i="1"/>
  <c r="I3117" i="1"/>
  <c r="J3117" i="1"/>
  <c r="K3117" i="1"/>
  <c r="L3117" i="1"/>
  <c r="M3117" i="1"/>
  <c r="N3117" i="1"/>
  <c r="O3117" i="1"/>
  <c r="H3118" i="1"/>
  <c r="I3118" i="1"/>
  <c r="J3118" i="1"/>
  <c r="K3118" i="1"/>
  <c r="L3118" i="1"/>
  <c r="M3118" i="1"/>
  <c r="N3118" i="1"/>
  <c r="O3118" i="1"/>
  <c r="H3119" i="1"/>
  <c r="I3119" i="1"/>
  <c r="J3119" i="1"/>
  <c r="K3119" i="1"/>
  <c r="L3119" i="1"/>
  <c r="M3119" i="1"/>
  <c r="N3119" i="1"/>
  <c r="O3119" i="1"/>
  <c r="H3120" i="1"/>
  <c r="I3120" i="1"/>
  <c r="J3120" i="1"/>
  <c r="K3120" i="1"/>
  <c r="L3120" i="1"/>
  <c r="M3120" i="1"/>
  <c r="N3120" i="1"/>
  <c r="O3120" i="1"/>
  <c r="H3121" i="1"/>
  <c r="I3121" i="1"/>
  <c r="J3121" i="1"/>
  <c r="K3121" i="1"/>
  <c r="L3121" i="1"/>
  <c r="M3121" i="1"/>
  <c r="N3121" i="1"/>
  <c r="O3121" i="1"/>
  <c r="H3122" i="1"/>
  <c r="I3122" i="1"/>
  <c r="J3122" i="1"/>
  <c r="K3122" i="1"/>
  <c r="L3122" i="1"/>
  <c r="M3122" i="1"/>
  <c r="N3122" i="1"/>
  <c r="O3122" i="1"/>
  <c r="H3123" i="1"/>
  <c r="I3123" i="1"/>
  <c r="J3123" i="1"/>
  <c r="K3123" i="1"/>
  <c r="L3123" i="1"/>
  <c r="M3123" i="1"/>
  <c r="N3123" i="1"/>
  <c r="O3123" i="1"/>
  <c r="H3124" i="1"/>
  <c r="I3124" i="1"/>
  <c r="J3124" i="1"/>
  <c r="K3124" i="1"/>
  <c r="L3124" i="1"/>
  <c r="M3124" i="1"/>
  <c r="N3124" i="1"/>
  <c r="O3124" i="1"/>
  <c r="H3125" i="1"/>
  <c r="I3125" i="1"/>
  <c r="J3125" i="1"/>
  <c r="K3125" i="1"/>
  <c r="L3125" i="1"/>
  <c r="M3125" i="1"/>
  <c r="N3125" i="1"/>
  <c r="O3125" i="1"/>
  <c r="H3126" i="1"/>
  <c r="I3126" i="1"/>
  <c r="J3126" i="1"/>
  <c r="K3126" i="1"/>
  <c r="L3126" i="1"/>
  <c r="M3126" i="1"/>
  <c r="N3126" i="1"/>
  <c r="O3126" i="1"/>
  <c r="H3127" i="1"/>
  <c r="I3127" i="1"/>
  <c r="J3127" i="1"/>
  <c r="K3127" i="1"/>
  <c r="L3127" i="1"/>
  <c r="M3127" i="1"/>
  <c r="N3127" i="1"/>
  <c r="O3127" i="1"/>
  <c r="H3128" i="1"/>
  <c r="I3128" i="1"/>
  <c r="J3128" i="1"/>
  <c r="K3128" i="1"/>
  <c r="L3128" i="1"/>
  <c r="M3128" i="1"/>
  <c r="N3128" i="1"/>
  <c r="O3128" i="1"/>
  <c r="H3129" i="1"/>
  <c r="I3129" i="1"/>
  <c r="J3129" i="1"/>
  <c r="K3129" i="1"/>
  <c r="L3129" i="1"/>
  <c r="M3129" i="1"/>
  <c r="N3129" i="1"/>
  <c r="O3129" i="1"/>
  <c r="H3130" i="1"/>
  <c r="I3130" i="1"/>
  <c r="J3130" i="1"/>
  <c r="K3130" i="1"/>
  <c r="L3130" i="1"/>
  <c r="M3130" i="1"/>
  <c r="N3130" i="1"/>
  <c r="O3130" i="1"/>
  <c r="H3131" i="1"/>
  <c r="I3131" i="1"/>
  <c r="J3131" i="1"/>
  <c r="K3131" i="1"/>
  <c r="L3131" i="1"/>
  <c r="M3131" i="1"/>
  <c r="N3131" i="1"/>
  <c r="O3131" i="1"/>
  <c r="H3132" i="1"/>
  <c r="I3132" i="1"/>
  <c r="J3132" i="1"/>
  <c r="K3132" i="1"/>
  <c r="L3132" i="1"/>
  <c r="M3132" i="1"/>
  <c r="N3132" i="1"/>
  <c r="O3132" i="1"/>
  <c r="H3133" i="1"/>
  <c r="I3133" i="1"/>
  <c r="J3133" i="1"/>
  <c r="K3133" i="1"/>
  <c r="L3133" i="1"/>
  <c r="M3133" i="1"/>
  <c r="N3133" i="1"/>
  <c r="O3133" i="1"/>
  <c r="H3134" i="1"/>
  <c r="I3134" i="1"/>
  <c r="J3134" i="1"/>
  <c r="K3134" i="1"/>
  <c r="L3134" i="1"/>
  <c r="M3134" i="1"/>
  <c r="N3134" i="1"/>
  <c r="O3134" i="1"/>
  <c r="H3135" i="1"/>
  <c r="I3135" i="1"/>
  <c r="J3135" i="1"/>
  <c r="K3135" i="1"/>
  <c r="L3135" i="1"/>
  <c r="M3135" i="1"/>
  <c r="N3135" i="1"/>
  <c r="O3135" i="1"/>
  <c r="H3136" i="1"/>
  <c r="I3136" i="1"/>
  <c r="J3136" i="1"/>
  <c r="K3136" i="1"/>
  <c r="L3136" i="1"/>
  <c r="M3136" i="1"/>
  <c r="N3136" i="1"/>
  <c r="O3136" i="1"/>
  <c r="H3137" i="1"/>
  <c r="I3137" i="1"/>
  <c r="J3137" i="1"/>
  <c r="K3137" i="1"/>
  <c r="L3137" i="1"/>
  <c r="M3137" i="1"/>
  <c r="N3137" i="1"/>
  <c r="O3137" i="1"/>
  <c r="H3138" i="1"/>
  <c r="I3138" i="1"/>
  <c r="J3138" i="1"/>
  <c r="K3138" i="1"/>
  <c r="L3138" i="1"/>
  <c r="M3138" i="1"/>
  <c r="N3138" i="1"/>
  <c r="O3138" i="1"/>
  <c r="H3139" i="1"/>
  <c r="I3139" i="1"/>
  <c r="J3139" i="1"/>
  <c r="K3139" i="1"/>
  <c r="L3139" i="1"/>
  <c r="M3139" i="1"/>
  <c r="N3139" i="1"/>
  <c r="O3139" i="1"/>
  <c r="H3140" i="1"/>
  <c r="I3140" i="1"/>
  <c r="J3140" i="1"/>
  <c r="K3140" i="1"/>
  <c r="L3140" i="1"/>
  <c r="M3140" i="1"/>
  <c r="N3140" i="1"/>
  <c r="O3140" i="1"/>
  <c r="H3141" i="1"/>
  <c r="I3141" i="1"/>
  <c r="J3141" i="1"/>
  <c r="K3141" i="1"/>
  <c r="L3141" i="1"/>
  <c r="M3141" i="1"/>
  <c r="N3141" i="1"/>
  <c r="O3141" i="1"/>
  <c r="H3142" i="1"/>
  <c r="I3142" i="1"/>
  <c r="J3142" i="1"/>
  <c r="K3142" i="1"/>
  <c r="L3142" i="1"/>
  <c r="M3142" i="1"/>
  <c r="N3142" i="1"/>
  <c r="O3142" i="1"/>
  <c r="H3143" i="1"/>
  <c r="I3143" i="1"/>
  <c r="J3143" i="1"/>
  <c r="K3143" i="1"/>
  <c r="L3143" i="1"/>
  <c r="M3143" i="1"/>
  <c r="N3143" i="1"/>
  <c r="O3143" i="1"/>
  <c r="H3144" i="1"/>
  <c r="I3144" i="1"/>
  <c r="J3144" i="1"/>
  <c r="K3144" i="1"/>
  <c r="L3144" i="1"/>
  <c r="M3144" i="1"/>
  <c r="N3144" i="1"/>
  <c r="O3144" i="1"/>
  <c r="H3145" i="1"/>
  <c r="I3145" i="1"/>
  <c r="J3145" i="1"/>
  <c r="K3145" i="1"/>
  <c r="L3145" i="1"/>
  <c r="M3145" i="1"/>
  <c r="N3145" i="1"/>
  <c r="O3145" i="1"/>
  <c r="H3146" i="1"/>
  <c r="I3146" i="1"/>
  <c r="J3146" i="1"/>
  <c r="K3146" i="1"/>
  <c r="L3146" i="1"/>
  <c r="M3146" i="1"/>
  <c r="N3146" i="1"/>
  <c r="O3146" i="1"/>
  <c r="H3147" i="1"/>
  <c r="I3147" i="1"/>
  <c r="J3147" i="1"/>
  <c r="K3147" i="1"/>
  <c r="L3147" i="1"/>
  <c r="M3147" i="1"/>
  <c r="N3147" i="1"/>
  <c r="O3147" i="1"/>
  <c r="H3148" i="1"/>
  <c r="I3148" i="1"/>
  <c r="J3148" i="1"/>
  <c r="K3148" i="1"/>
  <c r="L3148" i="1"/>
  <c r="M3148" i="1"/>
  <c r="N3148" i="1"/>
  <c r="O3148" i="1"/>
  <c r="H3149" i="1"/>
  <c r="I3149" i="1"/>
  <c r="J3149" i="1"/>
  <c r="K3149" i="1"/>
  <c r="L3149" i="1"/>
  <c r="M3149" i="1"/>
  <c r="N3149" i="1"/>
  <c r="O3149" i="1"/>
  <c r="H3150" i="1"/>
  <c r="I3150" i="1"/>
  <c r="J3150" i="1"/>
  <c r="K3150" i="1"/>
  <c r="L3150" i="1"/>
  <c r="M3150" i="1"/>
  <c r="N3150" i="1"/>
  <c r="O3150" i="1"/>
  <c r="H3151" i="1"/>
  <c r="I3151" i="1"/>
  <c r="J3151" i="1"/>
  <c r="K3151" i="1"/>
  <c r="L3151" i="1"/>
  <c r="M3151" i="1"/>
  <c r="N3151" i="1"/>
  <c r="O3151" i="1"/>
  <c r="H3152" i="1"/>
  <c r="I3152" i="1"/>
  <c r="J3152" i="1"/>
  <c r="K3152" i="1"/>
  <c r="L3152" i="1"/>
  <c r="M3152" i="1"/>
  <c r="N3152" i="1"/>
  <c r="O3152" i="1"/>
  <c r="H3153" i="1"/>
  <c r="I3153" i="1"/>
  <c r="J3153" i="1"/>
  <c r="K3153" i="1"/>
  <c r="L3153" i="1"/>
  <c r="M3153" i="1"/>
  <c r="N3153" i="1"/>
  <c r="O3153" i="1"/>
  <c r="H3154" i="1"/>
  <c r="I3154" i="1"/>
  <c r="J3154" i="1"/>
  <c r="K3154" i="1"/>
  <c r="L3154" i="1"/>
  <c r="M3154" i="1"/>
  <c r="N3154" i="1"/>
  <c r="O3154" i="1"/>
  <c r="H3155" i="1"/>
  <c r="I3155" i="1"/>
  <c r="J3155" i="1"/>
  <c r="K3155" i="1"/>
  <c r="L3155" i="1"/>
  <c r="M3155" i="1"/>
  <c r="N3155" i="1"/>
  <c r="O3155" i="1"/>
  <c r="H3156" i="1"/>
  <c r="I3156" i="1"/>
  <c r="J3156" i="1"/>
  <c r="K3156" i="1"/>
  <c r="L3156" i="1"/>
  <c r="M3156" i="1"/>
  <c r="N3156" i="1"/>
  <c r="O3156" i="1"/>
  <c r="H3157" i="1"/>
  <c r="I3157" i="1"/>
  <c r="J3157" i="1"/>
  <c r="K3157" i="1"/>
  <c r="L3157" i="1"/>
  <c r="M3157" i="1"/>
  <c r="N3157" i="1"/>
  <c r="O3157" i="1"/>
  <c r="H3158" i="1"/>
  <c r="I3158" i="1"/>
  <c r="J3158" i="1"/>
  <c r="K3158" i="1"/>
  <c r="L3158" i="1"/>
  <c r="M3158" i="1"/>
  <c r="N3158" i="1"/>
  <c r="O3158" i="1"/>
  <c r="H3159" i="1"/>
  <c r="I3159" i="1"/>
  <c r="J3159" i="1"/>
  <c r="K3159" i="1"/>
  <c r="L3159" i="1"/>
  <c r="M3159" i="1"/>
  <c r="N3159" i="1"/>
  <c r="O3159" i="1"/>
  <c r="H3160" i="1"/>
  <c r="I3160" i="1"/>
  <c r="J3160" i="1"/>
  <c r="K3160" i="1"/>
  <c r="L3160" i="1"/>
  <c r="M3160" i="1"/>
  <c r="N3160" i="1"/>
  <c r="O3160" i="1"/>
  <c r="H3161" i="1"/>
  <c r="I3161" i="1"/>
  <c r="J3161" i="1"/>
  <c r="K3161" i="1"/>
  <c r="L3161" i="1"/>
  <c r="M3161" i="1"/>
  <c r="N3161" i="1"/>
  <c r="O3161" i="1"/>
  <c r="H3162" i="1"/>
  <c r="I3162" i="1"/>
  <c r="J3162" i="1"/>
  <c r="K3162" i="1"/>
  <c r="L3162" i="1"/>
  <c r="M3162" i="1"/>
  <c r="N3162" i="1"/>
  <c r="O3162" i="1"/>
  <c r="H3163" i="1"/>
  <c r="I3163" i="1"/>
  <c r="J3163" i="1"/>
  <c r="K3163" i="1"/>
  <c r="L3163" i="1"/>
  <c r="M3163" i="1"/>
  <c r="N3163" i="1"/>
  <c r="O3163" i="1"/>
  <c r="H3164" i="1"/>
  <c r="I3164" i="1"/>
  <c r="J3164" i="1"/>
  <c r="K3164" i="1"/>
  <c r="L3164" i="1"/>
  <c r="M3164" i="1"/>
  <c r="N3164" i="1"/>
  <c r="O3164" i="1"/>
  <c r="H3165" i="1"/>
  <c r="I3165" i="1"/>
  <c r="J3165" i="1"/>
  <c r="K3165" i="1"/>
  <c r="L3165" i="1"/>
  <c r="M3165" i="1"/>
  <c r="N3165" i="1"/>
  <c r="O3165" i="1"/>
  <c r="H3166" i="1"/>
  <c r="I3166" i="1"/>
  <c r="J3166" i="1"/>
  <c r="K3166" i="1"/>
  <c r="L3166" i="1"/>
  <c r="M3166" i="1"/>
  <c r="N3166" i="1"/>
  <c r="O3166" i="1"/>
  <c r="H3167" i="1"/>
  <c r="I3167" i="1"/>
  <c r="J3167" i="1"/>
  <c r="K3167" i="1"/>
  <c r="L3167" i="1"/>
  <c r="M3167" i="1"/>
  <c r="N3167" i="1"/>
  <c r="O3167" i="1"/>
  <c r="H3168" i="1"/>
  <c r="I3168" i="1"/>
  <c r="J3168" i="1"/>
  <c r="K3168" i="1"/>
  <c r="L3168" i="1"/>
  <c r="M3168" i="1"/>
  <c r="N3168" i="1"/>
  <c r="O3168" i="1"/>
  <c r="H3169" i="1"/>
  <c r="I3169" i="1"/>
  <c r="J3169" i="1"/>
  <c r="K3169" i="1"/>
  <c r="L3169" i="1"/>
  <c r="M3169" i="1"/>
  <c r="N3169" i="1"/>
  <c r="O3169" i="1"/>
  <c r="H3170" i="1"/>
  <c r="I3170" i="1"/>
  <c r="J3170" i="1"/>
  <c r="K3170" i="1"/>
  <c r="L3170" i="1"/>
  <c r="M3170" i="1"/>
  <c r="N3170" i="1"/>
  <c r="O3170" i="1"/>
  <c r="H3171" i="1"/>
  <c r="I3171" i="1"/>
  <c r="J3171" i="1"/>
  <c r="K3171" i="1"/>
  <c r="L3171" i="1"/>
  <c r="M3171" i="1"/>
  <c r="N3171" i="1"/>
  <c r="O3171" i="1"/>
  <c r="H3172" i="1"/>
  <c r="I3172" i="1"/>
  <c r="J3172" i="1"/>
  <c r="K3172" i="1"/>
  <c r="L3172" i="1"/>
  <c r="M3172" i="1"/>
  <c r="N3172" i="1"/>
  <c r="O3172" i="1"/>
  <c r="H3173" i="1"/>
  <c r="I3173" i="1"/>
  <c r="J3173" i="1"/>
  <c r="K3173" i="1"/>
  <c r="L3173" i="1"/>
  <c r="M3173" i="1"/>
  <c r="N3173" i="1"/>
  <c r="O3173" i="1"/>
  <c r="H3174" i="1"/>
  <c r="I3174" i="1"/>
  <c r="J3174" i="1"/>
  <c r="K3174" i="1"/>
  <c r="L3174" i="1"/>
  <c r="M3174" i="1"/>
  <c r="N3174" i="1"/>
  <c r="O3174" i="1"/>
  <c r="H3175" i="1"/>
  <c r="I3175" i="1"/>
  <c r="J3175" i="1"/>
  <c r="K3175" i="1"/>
  <c r="L3175" i="1"/>
  <c r="M3175" i="1"/>
  <c r="N3175" i="1"/>
  <c r="O3175" i="1"/>
  <c r="H3176" i="1"/>
  <c r="I3176" i="1"/>
  <c r="J3176" i="1"/>
  <c r="K3176" i="1"/>
  <c r="L3176" i="1"/>
  <c r="M3176" i="1"/>
  <c r="N3176" i="1"/>
  <c r="O3176" i="1"/>
  <c r="H3177" i="1"/>
  <c r="I3177" i="1"/>
  <c r="J3177" i="1"/>
  <c r="K3177" i="1"/>
  <c r="L3177" i="1"/>
  <c r="M3177" i="1"/>
  <c r="N3177" i="1"/>
  <c r="O3177" i="1"/>
  <c r="H3178" i="1"/>
  <c r="I3178" i="1"/>
  <c r="J3178" i="1"/>
  <c r="K3178" i="1"/>
  <c r="L3178" i="1"/>
  <c r="M3178" i="1"/>
  <c r="N3178" i="1"/>
  <c r="O3178" i="1"/>
  <c r="H3179" i="1"/>
  <c r="I3179" i="1"/>
  <c r="J3179" i="1"/>
  <c r="K3179" i="1"/>
  <c r="L3179" i="1"/>
  <c r="M3179" i="1"/>
  <c r="N3179" i="1"/>
  <c r="O3179" i="1"/>
  <c r="H3180" i="1"/>
  <c r="I3180" i="1"/>
  <c r="J3180" i="1"/>
  <c r="K3180" i="1"/>
  <c r="L3180" i="1"/>
  <c r="M3180" i="1"/>
  <c r="N3180" i="1"/>
  <c r="O3180" i="1"/>
  <c r="H3181" i="1"/>
  <c r="I3181" i="1"/>
  <c r="J3181" i="1"/>
  <c r="K3181" i="1"/>
  <c r="L3181" i="1"/>
  <c r="M3181" i="1"/>
  <c r="N3181" i="1"/>
  <c r="O3181" i="1"/>
  <c r="H3182" i="1"/>
  <c r="I3182" i="1"/>
  <c r="J3182" i="1"/>
  <c r="K3182" i="1"/>
  <c r="L3182" i="1"/>
  <c r="M3182" i="1"/>
  <c r="N3182" i="1"/>
  <c r="O3182" i="1"/>
  <c r="H3183" i="1"/>
  <c r="I3183" i="1"/>
  <c r="J3183" i="1"/>
  <c r="K3183" i="1"/>
  <c r="L3183" i="1"/>
  <c r="M3183" i="1"/>
  <c r="N3183" i="1"/>
  <c r="O3183" i="1"/>
  <c r="H3184" i="1"/>
  <c r="I3184" i="1"/>
  <c r="J3184" i="1"/>
  <c r="K3184" i="1"/>
  <c r="L3184" i="1"/>
  <c r="M3184" i="1"/>
  <c r="N3184" i="1"/>
  <c r="O3184" i="1"/>
  <c r="H3185" i="1"/>
  <c r="I3185" i="1"/>
  <c r="J3185" i="1"/>
  <c r="K3185" i="1"/>
  <c r="L3185" i="1"/>
  <c r="M3185" i="1"/>
  <c r="N3185" i="1"/>
  <c r="O3185" i="1"/>
  <c r="H3186" i="1"/>
  <c r="I3186" i="1"/>
  <c r="J3186" i="1"/>
  <c r="K3186" i="1"/>
  <c r="L3186" i="1"/>
  <c r="M3186" i="1"/>
  <c r="N3186" i="1"/>
  <c r="O3186" i="1"/>
  <c r="H3187" i="1"/>
  <c r="I3187" i="1"/>
  <c r="J3187" i="1"/>
  <c r="K3187" i="1"/>
  <c r="L3187" i="1"/>
  <c r="M3187" i="1"/>
  <c r="N3187" i="1"/>
  <c r="O3187" i="1"/>
  <c r="H3188" i="1"/>
  <c r="I3188" i="1"/>
  <c r="J3188" i="1"/>
  <c r="K3188" i="1"/>
  <c r="L3188" i="1"/>
  <c r="M3188" i="1"/>
  <c r="N3188" i="1"/>
  <c r="O3188" i="1"/>
  <c r="H3189" i="1"/>
  <c r="I3189" i="1"/>
  <c r="J3189" i="1"/>
  <c r="K3189" i="1"/>
  <c r="L3189" i="1"/>
  <c r="M3189" i="1"/>
  <c r="N3189" i="1"/>
  <c r="O3189" i="1"/>
  <c r="H3190" i="1"/>
  <c r="I3190" i="1"/>
  <c r="J3190" i="1"/>
  <c r="K3190" i="1"/>
  <c r="L3190" i="1"/>
  <c r="M3190" i="1"/>
  <c r="N3190" i="1"/>
  <c r="O3190" i="1"/>
  <c r="H3191" i="1"/>
  <c r="I3191" i="1"/>
  <c r="J3191" i="1"/>
  <c r="K3191" i="1"/>
  <c r="L3191" i="1"/>
  <c r="M3191" i="1"/>
  <c r="N3191" i="1"/>
  <c r="O3191" i="1"/>
  <c r="H3192" i="1"/>
  <c r="I3192" i="1"/>
  <c r="J3192" i="1"/>
  <c r="K3192" i="1"/>
  <c r="L3192" i="1"/>
  <c r="M3192" i="1"/>
  <c r="N3192" i="1"/>
  <c r="O3192" i="1"/>
  <c r="H3193" i="1"/>
  <c r="I3193" i="1"/>
  <c r="J3193" i="1"/>
  <c r="K3193" i="1"/>
  <c r="L3193" i="1"/>
  <c r="M3193" i="1"/>
  <c r="N3193" i="1"/>
  <c r="O3193" i="1"/>
  <c r="H3194" i="1"/>
  <c r="I3194" i="1"/>
  <c r="J3194" i="1"/>
  <c r="K3194" i="1"/>
  <c r="L3194" i="1"/>
  <c r="M3194" i="1"/>
  <c r="N3194" i="1"/>
  <c r="O3194" i="1"/>
  <c r="H3195" i="1"/>
  <c r="I3195" i="1"/>
  <c r="J3195" i="1"/>
  <c r="K3195" i="1"/>
  <c r="L3195" i="1"/>
  <c r="M3195" i="1"/>
  <c r="N3195" i="1"/>
  <c r="O3195" i="1"/>
  <c r="H3196" i="1"/>
  <c r="I3196" i="1"/>
  <c r="J3196" i="1"/>
  <c r="K3196" i="1"/>
  <c r="L3196" i="1"/>
  <c r="M3196" i="1"/>
  <c r="N3196" i="1"/>
  <c r="O3196" i="1"/>
  <c r="H3197" i="1"/>
  <c r="I3197" i="1"/>
  <c r="J3197" i="1"/>
  <c r="K3197" i="1"/>
  <c r="L3197" i="1"/>
  <c r="M3197" i="1"/>
  <c r="N3197" i="1"/>
  <c r="O3197" i="1"/>
  <c r="H3198" i="1"/>
  <c r="I3198" i="1"/>
  <c r="J3198" i="1"/>
  <c r="K3198" i="1"/>
  <c r="L3198" i="1"/>
  <c r="M3198" i="1"/>
  <c r="N3198" i="1"/>
  <c r="O3198" i="1"/>
  <c r="H3199" i="1"/>
  <c r="I3199" i="1"/>
  <c r="J3199" i="1"/>
  <c r="K3199" i="1"/>
  <c r="L3199" i="1"/>
  <c r="M3199" i="1"/>
  <c r="N3199" i="1"/>
  <c r="O3199" i="1"/>
  <c r="H3200" i="1"/>
  <c r="I3200" i="1"/>
  <c r="J3200" i="1"/>
  <c r="K3200" i="1"/>
  <c r="L3200" i="1"/>
  <c r="M3200" i="1"/>
  <c r="N3200" i="1"/>
  <c r="O3200" i="1"/>
  <c r="H3201" i="1"/>
  <c r="I3201" i="1"/>
  <c r="J3201" i="1"/>
  <c r="K3201" i="1"/>
  <c r="L3201" i="1"/>
  <c r="M3201" i="1"/>
  <c r="N3201" i="1"/>
  <c r="O3201" i="1"/>
  <c r="H3202" i="1"/>
  <c r="I3202" i="1"/>
  <c r="J3202" i="1"/>
  <c r="K3202" i="1"/>
  <c r="L3202" i="1"/>
  <c r="M3202" i="1"/>
  <c r="N3202" i="1"/>
  <c r="O3202" i="1"/>
  <c r="H3203" i="1"/>
  <c r="I3203" i="1"/>
  <c r="J3203" i="1"/>
  <c r="K3203" i="1"/>
  <c r="L3203" i="1"/>
  <c r="M3203" i="1"/>
  <c r="N3203" i="1"/>
  <c r="O3203" i="1"/>
  <c r="H3204" i="1"/>
  <c r="I3204" i="1"/>
  <c r="J3204" i="1"/>
  <c r="K3204" i="1"/>
  <c r="L3204" i="1"/>
  <c r="M3204" i="1"/>
  <c r="N3204" i="1"/>
  <c r="O3204" i="1"/>
  <c r="H3205" i="1"/>
  <c r="I3205" i="1"/>
  <c r="J3205" i="1"/>
  <c r="K3205" i="1"/>
  <c r="L3205" i="1"/>
  <c r="M3205" i="1"/>
  <c r="N3205" i="1"/>
  <c r="O3205" i="1"/>
  <c r="H3206" i="1"/>
  <c r="I3206" i="1"/>
  <c r="J3206" i="1"/>
  <c r="K3206" i="1"/>
  <c r="L3206" i="1"/>
  <c r="M3206" i="1"/>
  <c r="N3206" i="1"/>
  <c r="O3206" i="1"/>
  <c r="H3207" i="1"/>
  <c r="I3207" i="1"/>
  <c r="J3207" i="1"/>
  <c r="K3207" i="1"/>
  <c r="L3207" i="1"/>
  <c r="M3207" i="1"/>
  <c r="N3207" i="1"/>
  <c r="O3207" i="1"/>
  <c r="H3208" i="1"/>
  <c r="I3208" i="1"/>
  <c r="J3208" i="1"/>
  <c r="K3208" i="1"/>
  <c r="L3208" i="1"/>
  <c r="M3208" i="1"/>
  <c r="N3208" i="1"/>
  <c r="O3208" i="1"/>
  <c r="H3209" i="1"/>
  <c r="I3209" i="1"/>
  <c r="J3209" i="1"/>
  <c r="K3209" i="1"/>
  <c r="L3209" i="1"/>
  <c r="M3209" i="1"/>
  <c r="N3209" i="1"/>
  <c r="O3209" i="1"/>
  <c r="H3210" i="1"/>
  <c r="I3210" i="1"/>
  <c r="J3210" i="1"/>
  <c r="K3210" i="1"/>
  <c r="L3210" i="1"/>
  <c r="M3210" i="1"/>
  <c r="N3210" i="1"/>
  <c r="O3210" i="1"/>
  <c r="H3211" i="1"/>
  <c r="I3211" i="1"/>
  <c r="J3211" i="1"/>
  <c r="K3211" i="1"/>
  <c r="L3211" i="1"/>
  <c r="M3211" i="1"/>
  <c r="N3211" i="1"/>
  <c r="O3211" i="1"/>
  <c r="H3212" i="1"/>
  <c r="I3212" i="1"/>
  <c r="J3212" i="1"/>
  <c r="K3212" i="1"/>
  <c r="L3212" i="1"/>
  <c r="M3212" i="1"/>
  <c r="N3212" i="1"/>
  <c r="O3212" i="1"/>
  <c r="H3213" i="1"/>
  <c r="I3213" i="1"/>
  <c r="J3213" i="1"/>
  <c r="K3213" i="1"/>
  <c r="L3213" i="1"/>
  <c r="M3213" i="1"/>
  <c r="N3213" i="1"/>
  <c r="O3213" i="1"/>
  <c r="H3214" i="1"/>
  <c r="I3214" i="1"/>
  <c r="J3214" i="1"/>
  <c r="K3214" i="1"/>
  <c r="L3214" i="1"/>
  <c r="M3214" i="1"/>
  <c r="N3214" i="1"/>
  <c r="O3214" i="1"/>
  <c r="H3215" i="1"/>
  <c r="I3215" i="1"/>
  <c r="J3215" i="1"/>
  <c r="K3215" i="1"/>
  <c r="L3215" i="1"/>
  <c r="M3215" i="1"/>
  <c r="N3215" i="1"/>
  <c r="O3215" i="1"/>
  <c r="H3216" i="1"/>
  <c r="I3216" i="1"/>
  <c r="J3216" i="1"/>
  <c r="K3216" i="1"/>
  <c r="L3216" i="1"/>
  <c r="M3216" i="1"/>
  <c r="N3216" i="1"/>
  <c r="O3216" i="1"/>
  <c r="H3217" i="1"/>
  <c r="I3217" i="1"/>
  <c r="J3217" i="1"/>
  <c r="K3217" i="1"/>
  <c r="L3217" i="1"/>
  <c r="M3217" i="1"/>
  <c r="N3217" i="1"/>
  <c r="O3217" i="1"/>
  <c r="H3218" i="1"/>
  <c r="I3218" i="1"/>
  <c r="J3218" i="1"/>
  <c r="K3218" i="1"/>
  <c r="L3218" i="1"/>
  <c r="M3218" i="1"/>
  <c r="N3218" i="1"/>
  <c r="O3218" i="1"/>
  <c r="H3219" i="1"/>
  <c r="I3219" i="1"/>
  <c r="J3219" i="1"/>
  <c r="K3219" i="1"/>
  <c r="L3219" i="1"/>
  <c r="M3219" i="1"/>
  <c r="N3219" i="1"/>
  <c r="O3219" i="1"/>
  <c r="H3220" i="1"/>
  <c r="I3220" i="1"/>
  <c r="J3220" i="1"/>
  <c r="K3220" i="1"/>
  <c r="L3220" i="1"/>
  <c r="M3220" i="1"/>
  <c r="N3220" i="1"/>
  <c r="O3220" i="1"/>
  <c r="H3221" i="1"/>
  <c r="I3221" i="1"/>
  <c r="J3221" i="1"/>
  <c r="K3221" i="1"/>
  <c r="L3221" i="1"/>
  <c r="M3221" i="1"/>
  <c r="N3221" i="1"/>
  <c r="O3221" i="1"/>
  <c r="H3222" i="1"/>
  <c r="I3222" i="1"/>
  <c r="J3222" i="1"/>
  <c r="K3222" i="1"/>
  <c r="L3222" i="1"/>
  <c r="M3222" i="1"/>
  <c r="N3222" i="1"/>
  <c r="O3222" i="1"/>
  <c r="H3223" i="1"/>
  <c r="I3223" i="1"/>
  <c r="J3223" i="1"/>
  <c r="K3223" i="1"/>
  <c r="L3223" i="1"/>
  <c r="M3223" i="1"/>
  <c r="N3223" i="1"/>
  <c r="O3223" i="1"/>
  <c r="H3224" i="1"/>
  <c r="I3224" i="1"/>
  <c r="J3224" i="1"/>
  <c r="K3224" i="1"/>
  <c r="L3224" i="1"/>
  <c r="M3224" i="1"/>
  <c r="N3224" i="1"/>
  <c r="O3224" i="1"/>
  <c r="H3225" i="1"/>
  <c r="I3225" i="1"/>
  <c r="J3225" i="1"/>
  <c r="K3225" i="1"/>
  <c r="L3225" i="1"/>
  <c r="M3225" i="1"/>
  <c r="N3225" i="1"/>
  <c r="O3225" i="1"/>
  <c r="H3226" i="1"/>
  <c r="I3226" i="1"/>
  <c r="J3226" i="1"/>
  <c r="K3226" i="1"/>
  <c r="L3226" i="1"/>
  <c r="M3226" i="1"/>
  <c r="N3226" i="1"/>
  <c r="O3226" i="1"/>
  <c r="H3227" i="1"/>
  <c r="I3227" i="1"/>
  <c r="J3227" i="1"/>
  <c r="K3227" i="1"/>
  <c r="L3227" i="1"/>
  <c r="M3227" i="1"/>
  <c r="N3227" i="1"/>
  <c r="O3227" i="1"/>
  <c r="H3228" i="1"/>
  <c r="I3228" i="1"/>
  <c r="J3228" i="1"/>
  <c r="K3228" i="1"/>
  <c r="L3228" i="1"/>
  <c r="M3228" i="1"/>
  <c r="N3228" i="1"/>
  <c r="O3228" i="1"/>
  <c r="H3229" i="1"/>
  <c r="I3229" i="1"/>
  <c r="J3229" i="1"/>
  <c r="K3229" i="1"/>
  <c r="L3229" i="1"/>
  <c r="M3229" i="1"/>
  <c r="N3229" i="1"/>
  <c r="O3229" i="1"/>
  <c r="H3230" i="1"/>
  <c r="I3230" i="1"/>
  <c r="J3230" i="1"/>
  <c r="K3230" i="1"/>
  <c r="L3230" i="1"/>
  <c r="M3230" i="1"/>
  <c r="N3230" i="1"/>
  <c r="O3230" i="1"/>
  <c r="H3231" i="1"/>
  <c r="I3231" i="1"/>
  <c r="J3231" i="1"/>
  <c r="K3231" i="1"/>
  <c r="L3231" i="1"/>
  <c r="M3231" i="1"/>
  <c r="N3231" i="1"/>
  <c r="O3231" i="1"/>
  <c r="H3232" i="1"/>
  <c r="I3232" i="1"/>
  <c r="J3232" i="1"/>
  <c r="K3232" i="1"/>
  <c r="L3232" i="1"/>
  <c r="M3232" i="1"/>
  <c r="N3232" i="1"/>
  <c r="O3232" i="1"/>
  <c r="H3233" i="1"/>
  <c r="I3233" i="1"/>
  <c r="J3233" i="1"/>
  <c r="K3233" i="1"/>
  <c r="L3233" i="1"/>
  <c r="M3233" i="1"/>
  <c r="N3233" i="1"/>
  <c r="O3233" i="1"/>
  <c r="H3234" i="1"/>
  <c r="I3234" i="1"/>
  <c r="J3234" i="1"/>
  <c r="K3234" i="1"/>
  <c r="L3234" i="1"/>
  <c r="M3234" i="1"/>
  <c r="N3234" i="1"/>
  <c r="O3234" i="1"/>
  <c r="H3235" i="1"/>
  <c r="I3235" i="1"/>
  <c r="J3235" i="1"/>
  <c r="K3235" i="1"/>
  <c r="L3235" i="1"/>
  <c r="M3235" i="1"/>
  <c r="N3235" i="1"/>
  <c r="O3235" i="1"/>
  <c r="H3236" i="1"/>
  <c r="I3236" i="1"/>
  <c r="J3236" i="1"/>
  <c r="K3236" i="1"/>
  <c r="L3236" i="1"/>
  <c r="M3236" i="1"/>
  <c r="N3236" i="1"/>
  <c r="O3236" i="1"/>
  <c r="H3237" i="1"/>
  <c r="I3237" i="1"/>
  <c r="J3237" i="1"/>
  <c r="K3237" i="1"/>
  <c r="L3237" i="1"/>
  <c r="M3237" i="1"/>
  <c r="N3237" i="1"/>
  <c r="O3237" i="1"/>
  <c r="H3238" i="1"/>
  <c r="I3238" i="1"/>
  <c r="J3238" i="1"/>
  <c r="K3238" i="1"/>
  <c r="L3238" i="1"/>
  <c r="M3238" i="1"/>
  <c r="N3238" i="1"/>
  <c r="O3238" i="1"/>
  <c r="H3239" i="1"/>
  <c r="I3239" i="1"/>
  <c r="J3239" i="1"/>
  <c r="K3239" i="1"/>
  <c r="L3239" i="1"/>
  <c r="M3239" i="1"/>
  <c r="N3239" i="1"/>
  <c r="O3239" i="1"/>
  <c r="H3240" i="1"/>
  <c r="I3240" i="1"/>
  <c r="J3240" i="1"/>
  <c r="K3240" i="1"/>
  <c r="L3240" i="1"/>
  <c r="M3240" i="1"/>
  <c r="N3240" i="1"/>
  <c r="O3240" i="1"/>
  <c r="H3241" i="1"/>
  <c r="I3241" i="1"/>
  <c r="J3241" i="1"/>
  <c r="K3241" i="1"/>
  <c r="L3241" i="1"/>
  <c r="M3241" i="1"/>
  <c r="N3241" i="1"/>
  <c r="O3241" i="1"/>
  <c r="H3242" i="1"/>
  <c r="I3242" i="1"/>
  <c r="J3242" i="1"/>
  <c r="K3242" i="1"/>
  <c r="L3242" i="1"/>
  <c r="M3242" i="1"/>
  <c r="N3242" i="1"/>
  <c r="O3242" i="1"/>
  <c r="H3243" i="1"/>
  <c r="I3243" i="1"/>
  <c r="J3243" i="1"/>
  <c r="K3243" i="1"/>
  <c r="L3243" i="1"/>
  <c r="M3243" i="1"/>
  <c r="N3243" i="1"/>
  <c r="O3243" i="1"/>
  <c r="H3244" i="1"/>
  <c r="I3244" i="1"/>
  <c r="J3244" i="1"/>
  <c r="K3244" i="1"/>
  <c r="L3244" i="1"/>
  <c r="M3244" i="1"/>
  <c r="N3244" i="1"/>
  <c r="O3244" i="1"/>
  <c r="H3245" i="1"/>
  <c r="I3245" i="1"/>
  <c r="J3245" i="1"/>
  <c r="K3245" i="1"/>
  <c r="L3245" i="1"/>
  <c r="M3245" i="1"/>
  <c r="N3245" i="1"/>
  <c r="O3245" i="1"/>
  <c r="H3246" i="1"/>
  <c r="I3246" i="1"/>
  <c r="J3246" i="1"/>
  <c r="K3246" i="1"/>
  <c r="L3246" i="1"/>
  <c r="M3246" i="1"/>
  <c r="N3246" i="1"/>
  <c r="O3246" i="1"/>
  <c r="H3247" i="1"/>
  <c r="I3247" i="1"/>
  <c r="J3247" i="1"/>
  <c r="K3247" i="1"/>
  <c r="L3247" i="1"/>
  <c r="M3247" i="1"/>
  <c r="N3247" i="1"/>
  <c r="O3247" i="1"/>
  <c r="H3248" i="1"/>
  <c r="I3248" i="1"/>
  <c r="J3248" i="1"/>
  <c r="K3248" i="1"/>
  <c r="L3248" i="1"/>
  <c r="M3248" i="1"/>
  <c r="N3248" i="1"/>
  <c r="O3248" i="1"/>
  <c r="H3249" i="1"/>
  <c r="I3249" i="1"/>
  <c r="J3249" i="1"/>
  <c r="K3249" i="1"/>
  <c r="L3249" i="1"/>
  <c r="M3249" i="1"/>
  <c r="N3249" i="1"/>
  <c r="O3249" i="1"/>
  <c r="H3250" i="1"/>
  <c r="I3250" i="1"/>
  <c r="J3250" i="1"/>
  <c r="K3250" i="1"/>
  <c r="L3250" i="1"/>
  <c r="M3250" i="1"/>
  <c r="N3250" i="1"/>
  <c r="O3250" i="1"/>
  <c r="H3251" i="1"/>
  <c r="I3251" i="1"/>
  <c r="J3251" i="1"/>
  <c r="K3251" i="1"/>
  <c r="L3251" i="1"/>
  <c r="M3251" i="1"/>
  <c r="N3251" i="1"/>
  <c r="O3251" i="1"/>
  <c r="H3252" i="1"/>
  <c r="I3252" i="1"/>
  <c r="J3252" i="1"/>
  <c r="K3252" i="1"/>
  <c r="L3252" i="1"/>
  <c r="M3252" i="1"/>
  <c r="N3252" i="1"/>
  <c r="O3252" i="1"/>
  <c r="H3253" i="1"/>
  <c r="I3253" i="1"/>
  <c r="J3253" i="1"/>
  <c r="K3253" i="1"/>
  <c r="L3253" i="1"/>
  <c r="M3253" i="1"/>
  <c r="N3253" i="1"/>
  <c r="O3253" i="1"/>
  <c r="H3254" i="1"/>
  <c r="I3254" i="1"/>
  <c r="J3254" i="1"/>
  <c r="K3254" i="1"/>
  <c r="L3254" i="1"/>
  <c r="M3254" i="1"/>
  <c r="N3254" i="1"/>
  <c r="O3254" i="1"/>
  <c r="H3255" i="1"/>
  <c r="I3255" i="1"/>
  <c r="J3255" i="1"/>
  <c r="K3255" i="1"/>
  <c r="L3255" i="1"/>
  <c r="M3255" i="1"/>
  <c r="N3255" i="1"/>
  <c r="O3255" i="1"/>
  <c r="H3256" i="1"/>
  <c r="I3256" i="1"/>
  <c r="J3256" i="1"/>
  <c r="K3256" i="1"/>
  <c r="L3256" i="1"/>
  <c r="M3256" i="1"/>
  <c r="N3256" i="1"/>
  <c r="O3256" i="1"/>
  <c r="H3257" i="1"/>
  <c r="I3257" i="1"/>
  <c r="J3257" i="1"/>
  <c r="K3257" i="1"/>
  <c r="L3257" i="1"/>
  <c r="M3257" i="1"/>
  <c r="N3257" i="1"/>
  <c r="O3257" i="1"/>
  <c r="H3258" i="1"/>
  <c r="I3258" i="1"/>
  <c r="J3258" i="1"/>
  <c r="K3258" i="1"/>
  <c r="L3258" i="1"/>
  <c r="M3258" i="1"/>
  <c r="N3258" i="1"/>
  <c r="O3258" i="1"/>
  <c r="H3259" i="1"/>
  <c r="I3259" i="1"/>
  <c r="J3259" i="1"/>
  <c r="K3259" i="1"/>
  <c r="L3259" i="1"/>
  <c r="M3259" i="1"/>
  <c r="N3259" i="1"/>
  <c r="O3259" i="1"/>
  <c r="H3260" i="1"/>
  <c r="I3260" i="1"/>
  <c r="J3260" i="1"/>
  <c r="K3260" i="1"/>
  <c r="L3260" i="1"/>
  <c r="M3260" i="1"/>
  <c r="N3260" i="1"/>
  <c r="O3260" i="1"/>
  <c r="H3261" i="1"/>
  <c r="I3261" i="1"/>
  <c r="J3261" i="1"/>
  <c r="K3261" i="1"/>
  <c r="L3261" i="1"/>
  <c r="M3261" i="1"/>
  <c r="N3261" i="1"/>
  <c r="O3261" i="1"/>
  <c r="H3262" i="1"/>
  <c r="I3262" i="1"/>
  <c r="J3262" i="1"/>
  <c r="K3262" i="1"/>
  <c r="L3262" i="1"/>
  <c r="M3262" i="1"/>
  <c r="N3262" i="1"/>
  <c r="O3262" i="1"/>
  <c r="H3263" i="1"/>
  <c r="I3263" i="1"/>
  <c r="J3263" i="1"/>
  <c r="K3263" i="1"/>
  <c r="L3263" i="1"/>
  <c r="M3263" i="1"/>
  <c r="N3263" i="1"/>
  <c r="O3263" i="1"/>
  <c r="H3264" i="1"/>
  <c r="I3264" i="1"/>
  <c r="J3264" i="1"/>
  <c r="K3264" i="1"/>
  <c r="L3264" i="1"/>
  <c r="M3264" i="1"/>
  <c r="N3264" i="1"/>
  <c r="O3264" i="1"/>
  <c r="H3265" i="1"/>
  <c r="I3265" i="1"/>
  <c r="J3265" i="1"/>
  <c r="K3265" i="1"/>
  <c r="L3265" i="1"/>
  <c r="M3265" i="1"/>
  <c r="N3265" i="1"/>
  <c r="O3265" i="1"/>
  <c r="H3266" i="1"/>
  <c r="I3266" i="1"/>
  <c r="J3266" i="1"/>
  <c r="K3266" i="1"/>
  <c r="L3266" i="1"/>
  <c r="M3266" i="1"/>
  <c r="N3266" i="1"/>
  <c r="O3266" i="1"/>
  <c r="H3267" i="1"/>
  <c r="I3267" i="1"/>
  <c r="J3267" i="1"/>
  <c r="K3267" i="1"/>
  <c r="L3267" i="1"/>
  <c r="M3267" i="1"/>
  <c r="N3267" i="1"/>
  <c r="O3267" i="1"/>
  <c r="H3268" i="1"/>
  <c r="I3268" i="1"/>
  <c r="J3268" i="1"/>
  <c r="K3268" i="1"/>
  <c r="L3268" i="1"/>
  <c r="M3268" i="1"/>
  <c r="N3268" i="1"/>
  <c r="O3268" i="1"/>
  <c r="H3269" i="1"/>
  <c r="I3269" i="1"/>
  <c r="J3269" i="1"/>
  <c r="K3269" i="1"/>
  <c r="L3269" i="1"/>
  <c r="M3269" i="1"/>
  <c r="N3269" i="1"/>
  <c r="O3269" i="1"/>
  <c r="H3270" i="1"/>
  <c r="I3270" i="1"/>
  <c r="J3270" i="1"/>
  <c r="K3270" i="1"/>
  <c r="L3270" i="1"/>
  <c r="M3270" i="1"/>
  <c r="N3270" i="1"/>
  <c r="O3270" i="1"/>
  <c r="H3271" i="1"/>
  <c r="I3271" i="1"/>
  <c r="J3271" i="1"/>
  <c r="K3271" i="1"/>
  <c r="L3271" i="1"/>
  <c r="M3271" i="1"/>
  <c r="N3271" i="1"/>
  <c r="O3271" i="1"/>
  <c r="H3272" i="1"/>
  <c r="I3272" i="1"/>
  <c r="J3272" i="1"/>
  <c r="K3272" i="1"/>
  <c r="L3272" i="1"/>
  <c r="M3272" i="1"/>
  <c r="N3272" i="1"/>
  <c r="O3272" i="1"/>
  <c r="H3273" i="1"/>
  <c r="I3273" i="1"/>
  <c r="J3273" i="1"/>
  <c r="K3273" i="1"/>
  <c r="L3273" i="1"/>
  <c r="M3273" i="1"/>
  <c r="N3273" i="1"/>
  <c r="O3273" i="1"/>
  <c r="H3274" i="1"/>
  <c r="I3274" i="1"/>
  <c r="J3274" i="1"/>
  <c r="K3274" i="1"/>
  <c r="L3274" i="1"/>
  <c r="M3274" i="1"/>
  <c r="N3274" i="1"/>
  <c r="O3274" i="1"/>
  <c r="H3275" i="1"/>
  <c r="I3275" i="1"/>
  <c r="J3275" i="1"/>
  <c r="K3275" i="1"/>
  <c r="L3275" i="1"/>
  <c r="M3275" i="1"/>
  <c r="N3275" i="1"/>
  <c r="O3275" i="1"/>
  <c r="H3276" i="1"/>
  <c r="I3276" i="1"/>
  <c r="J3276" i="1"/>
  <c r="K3276" i="1"/>
  <c r="L3276" i="1"/>
  <c r="M3276" i="1"/>
  <c r="N3276" i="1"/>
  <c r="O3276" i="1"/>
  <c r="H3277" i="1"/>
  <c r="I3277" i="1"/>
  <c r="J3277" i="1"/>
  <c r="K3277" i="1"/>
  <c r="L3277" i="1"/>
  <c r="M3277" i="1"/>
  <c r="N3277" i="1"/>
  <c r="O3277" i="1"/>
  <c r="H3278" i="1"/>
  <c r="I3278" i="1"/>
  <c r="J3278" i="1"/>
  <c r="K3278" i="1"/>
  <c r="L3278" i="1"/>
  <c r="M3278" i="1"/>
  <c r="N3278" i="1"/>
  <c r="O3278" i="1"/>
  <c r="H3279" i="1"/>
  <c r="I3279" i="1"/>
  <c r="J3279" i="1"/>
  <c r="K3279" i="1"/>
  <c r="L3279" i="1"/>
  <c r="M3279" i="1"/>
  <c r="N3279" i="1"/>
  <c r="O3279" i="1"/>
  <c r="H3280" i="1"/>
  <c r="I3280" i="1"/>
  <c r="J3280" i="1"/>
  <c r="K3280" i="1"/>
  <c r="L3280" i="1"/>
  <c r="M3280" i="1"/>
  <c r="N3280" i="1"/>
  <c r="O3280" i="1"/>
  <c r="H3281" i="1"/>
  <c r="I3281" i="1"/>
  <c r="J3281" i="1"/>
  <c r="K3281" i="1"/>
  <c r="L3281" i="1"/>
  <c r="M3281" i="1"/>
  <c r="N3281" i="1"/>
  <c r="O3281" i="1"/>
  <c r="H3282" i="1"/>
  <c r="I3282" i="1"/>
  <c r="J3282" i="1"/>
  <c r="K3282" i="1"/>
  <c r="L3282" i="1"/>
  <c r="M3282" i="1"/>
  <c r="N3282" i="1"/>
  <c r="O3282" i="1"/>
  <c r="H3283" i="1"/>
  <c r="I3283" i="1"/>
  <c r="J3283" i="1"/>
  <c r="K3283" i="1"/>
  <c r="L3283" i="1"/>
  <c r="M3283" i="1"/>
  <c r="N3283" i="1"/>
  <c r="O3283" i="1"/>
  <c r="H3284" i="1"/>
  <c r="I3284" i="1"/>
  <c r="J3284" i="1"/>
  <c r="K3284" i="1"/>
  <c r="L3284" i="1"/>
  <c r="M3284" i="1"/>
  <c r="N3284" i="1"/>
  <c r="O3284" i="1"/>
  <c r="H3285" i="1"/>
  <c r="I3285" i="1"/>
  <c r="J3285" i="1"/>
  <c r="K3285" i="1"/>
  <c r="L3285" i="1"/>
  <c r="M3285" i="1"/>
  <c r="N3285" i="1"/>
  <c r="O3285" i="1"/>
  <c r="H3286" i="1"/>
  <c r="I3286" i="1"/>
  <c r="J3286" i="1"/>
  <c r="K3286" i="1"/>
  <c r="L3286" i="1"/>
  <c r="M3286" i="1"/>
  <c r="N3286" i="1"/>
  <c r="O3286" i="1"/>
  <c r="H3287" i="1"/>
  <c r="I3287" i="1"/>
  <c r="J3287" i="1"/>
  <c r="K3287" i="1"/>
  <c r="L3287" i="1"/>
  <c r="M3287" i="1"/>
  <c r="N3287" i="1"/>
  <c r="O3287" i="1"/>
  <c r="H3288" i="1"/>
  <c r="I3288" i="1"/>
  <c r="J3288" i="1"/>
  <c r="K3288" i="1"/>
  <c r="L3288" i="1"/>
  <c r="M3288" i="1"/>
  <c r="N3288" i="1"/>
  <c r="O3288" i="1"/>
  <c r="H3289" i="1"/>
  <c r="I3289" i="1"/>
  <c r="J3289" i="1"/>
  <c r="K3289" i="1"/>
  <c r="L3289" i="1"/>
  <c r="M3289" i="1"/>
  <c r="N3289" i="1"/>
  <c r="O3289" i="1"/>
  <c r="H3290" i="1"/>
  <c r="I3290" i="1"/>
  <c r="J3290" i="1"/>
  <c r="K3290" i="1"/>
  <c r="L3290" i="1"/>
  <c r="M3290" i="1"/>
  <c r="N3290" i="1"/>
  <c r="O3290" i="1"/>
  <c r="H3291" i="1"/>
  <c r="I3291" i="1"/>
  <c r="J3291" i="1"/>
  <c r="K3291" i="1"/>
  <c r="L3291" i="1"/>
  <c r="M3291" i="1"/>
  <c r="N3291" i="1"/>
  <c r="O3291" i="1"/>
  <c r="H3292" i="1"/>
  <c r="I3292" i="1"/>
  <c r="J3292" i="1"/>
  <c r="K3292" i="1"/>
  <c r="L3292" i="1"/>
  <c r="M3292" i="1"/>
  <c r="N3292" i="1"/>
  <c r="O3292" i="1"/>
  <c r="H3293" i="1"/>
  <c r="I3293" i="1"/>
  <c r="J3293" i="1"/>
  <c r="K3293" i="1"/>
  <c r="L3293" i="1"/>
  <c r="M3293" i="1"/>
  <c r="N3293" i="1"/>
  <c r="O3293" i="1"/>
  <c r="H3294" i="1"/>
  <c r="I3294" i="1"/>
  <c r="J3294" i="1"/>
  <c r="K3294" i="1"/>
  <c r="L3294" i="1"/>
  <c r="M3294" i="1"/>
  <c r="N3294" i="1"/>
  <c r="O3294" i="1"/>
  <c r="H3295" i="1"/>
  <c r="I3295" i="1"/>
  <c r="J3295" i="1"/>
  <c r="K3295" i="1"/>
  <c r="L3295" i="1"/>
  <c r="M3295" i="1"/>
  <c r="N3295" i="1"/>
  <c r="O3295" i="1"/>
  <c r="H3296" i="1"/>
  <c r="I3296" i="1"/>
  <c r="J3296" i="1"/>
  <c r="K3296" i="1"/>
  <c r="L3296" i="1"/>
  <c r="M3296" i="1"/>
  <c r="N3296" i="1"/>
  <c r="O3296" i="1"/>
  <c r="H3297" i="1"/>
  <c r="I3297" i="1"/>
  <c r="J3297" i="1"/>
  <c r="K3297" i="1"/>
  <c r="L3297" i="1"/>
  <c r="M3297" i="1"/>
  <c r="N3297" i="1"/>
  <c r="O3297" i="1"/>
  <c r="H3298" i="1"/>
  <c r="I3298" i="1"/>
  <c r="J3298" i="1"/>
  <c r="K3298" i="1"/>
  <c r="L3298" i="1"/>
  <c r="M3298" i="1"/>
  <c r="N3298" i="1"/>
  <c r="O3298" i="1"/>
  <c r="H3299" i="1"/>
  <c r="I3299" i="1"/>
  <c r="J3299" i="1"/>
  <c r="K3299" i="1"/>
  <c r="L3299" i="1"/>
  <c r="M3299" i="1"/>
  <c r="N3299" i="1"/>
  <c r="O3299" i="1"/>
  <c r="H3300" i="1"/>
  <c r="I3300" i="1"/>
  <c r="J3300" i="1"/>
  <c r="K3300" i="1"/>
  <c r="L3300" i="1"/>
  <c r="M3300" i="1"/>
  <c r="N3300" i="1"/>
  <c r="O3300" i="1"/>
  <c r="H3301" i="1"/>
  <c r="I3301" i="1"/>
  <c r="J3301" i="1"/>
  <c r="K3301" i="1"/>
  <c r="L3301" i="1"/>
  <c r="M3301" i="1"/>
  <c r="N3301" i="1"/>
  <c r="O3301" i="1"/>
  <c r="H3302" i="1"/>
  <c r="I3302" i="1"/>
  <c r="J3302" i="1"/>
  <c r="K3302" i="1"/>
  <c r="L3302" i="1"/>
  <c r="M3302" i="1"/>
  <c r="N3302" i="1"/>
  <c r="O3302" i="1"/>
  <c r="H3303" i="1"/>
  <c r="I3303" i="1"/>
  <c r="J3303" i="1"/>
  <c r="K3303" i="1"/>
  <c r="L3303" i="1"/>
  <c r="M3303" i="1"/>
  <c r="N3303" i="1"/>
  <c r="O3303" i="1"/>
  <c r="H3304" i="1"/>
  <c r="I3304" i="1"/>
  <c r="J3304" i="1"/>
  <c r="K3304" i="1"/>
  <c r="L3304" i="1"/>
  <c r="M3304" i="1"/>
  <c r="N3304" i="1"/>
  <c r="O3304" i="1"/>
  <c r="H3305" i="1"/>
  <c r="I3305" i="1"/>
  <c r="J3305" i="1"/>
  <c r="K3305" i="1"/>
  <c r="L3305" i="1"/>
  <c r="M3305" i="1"/>
  <c r="N3305" i="1"/>
  <c r="O3305" i="1"/>
  <c r="H3306" i="1"/>
  <c r="I3306" i="1"/>
  <c r="J3306" i="1"/>
  <c r="K3306" i="1"/>
  <c r="L3306" i="1"/>
  <c r="M3306" i="1"/>
  <c r="N3306" i="1"/>
  <c r="O3306" i="1"/>
  <c r="H3307" i="1"/>
  <c r="I3307" i="1"/>
  <c r="J3307" i="1"/>
  <c r="K3307" i="1"/>
  <c r="L3307" i="1"/>
  <c r="M3307" i="1"/>
  <c r="N3307" i="1"/>
  <c r="O3307" i="1"/>
  <c r="H3308" i="1"/>
  <c r="I3308" i="1"/>
  <c r="J3308" i="1"/>
  <c r="K3308" i="1"/>
  <c r="L3308" i="1"/>
  <c r="M3308" i="1"/>
  <c r="N3308" i="1"/>
  <c r="O3308" i="1"/>
  <c r="H3309" i="1"/>
  <c r="I3309" i="1"/>
  <c r="J3309" i="1"/>
  <c r="K3309" i="1"/>
  <c r="L3309" i="1"/>
  <c r="M3309" i="1"/>
  <c r="N3309" i="1"/>
  <c r="O3309" i="1"/>
  <c r="H3310" i="1"/>
  <c r="I3310" i="1"/>
  <c r="J3310" i="1"/>
  <c r="K3310" i="1"/>
  <c r="L3310" i="1"/>
  <c r="M3310" i="1"/>
  <c r="N3310" i="1"/>
  <c r="O3310" i="1"/>
  <c r="H3311" i="1"/>
  <c r="I3311" i="1"/>
  <c r="J3311" i="1"/>
  <c r="K3311" i="1"/>
  <c r="L3311" i="1"/>
  <c r="M3311" i="1"/>
  <c r="N3311" i="1"/>
  <c r="O3311" i="1"/>
  <c r="H3312" i="1"/>
  <c r="I3312" i="1"/>
  <c r="J3312" i="1"/>
  <c r="K3312" i="1"/>
  <c r="L3312" i="1"/>
  <c r="M3312" i="1"/>
  <c r="N3312" i="1"/>
  <c r="O3312" i="1"/>
  <c r="H3313" i="1"/>
  <c r="I3313" i="1"/>
  <c r="J3313" i="1"/>
  <c r="K3313" i="1"/>
  <c r="L3313" i="1"/>
  <c r="M3313" i="1"/>
  <c r="N3313" i="1"/>
  <c r="O3313" i="1"/>
  <c r="H3314" i="1"/>
  <c r="I3314" i="1"/>
  <c r="J3314" i="1"/>
  <c r="K3314" i="1"/>
  <c r="L3314" i="1"/>
  <c r="M3314" i="1"/>
  <c r="N3314" i="1"/>
  <c r="O3314" i="1"/>
  <c r="H3315" i="1"/>
  <c r="I3315" i="1"/>
  <c r="J3315" i="1"/>
  <c r="K3315" i="1"/>
  <c r="L3315" i="1"/>
  <c r="M3315" i="1"/>
  <c r="N3315" i="1"/>
  <c r="O3315" i="1"/>
  <c r="H3316" i="1"/>
  <c r="I3316" i="1"/>
  <c r="J3316" i="1"/>
  <c r="K3316" i="1"/>
  <c r="L3316" i="1"/>
  <c r="M3316" i="1"/>
  <c r="N3316" i="1"/>
  <c r="O3316" i="1"/>
  <c r="H3317" i="1"/>
  <c r="I3317" i="1"/>
  <c r="J3317" i="1"/>
  <c r="K3317" i="1"/>
  <c r="L3317" i="1"/>
  <c r="M3317" i="1"/>
  <c r="N3317" i="1"/>
  <c r="O3317" i="1"/>
  <c r="H3318" i="1"/>
  <c r="I3318" i="1"/>
  <c r="J3318" i="1"/>
  <c r="K3318" i="1"/>
  <c r="L3318" i="1"/>
  <c r="M3318" i="1"/>
  <c r="N3318" i="1"/>
  <c r="O3318" i="1"/>
  <c r="H3319" i="1"/>
  <c r="I3319" i="1"/>
  <c r="J3319" i="1"/>
  <c r="K3319" i="1"/>
  <c r="L3319" i="1"/>
  <c r="M3319" i="1"/>
  <c r="N3319" i="1"/>
  <c r="O3319" i="1"/>
  <c r="H3320" i="1"/>
  <c r="I3320" i="1"/>
  <c r="J3320" i="1"/>
  <c r="K3320" i="1"/>
  <c r="L3320" i="1"/>
  <c r="M3320" i="1"/>
  <c r="N3320" i="1"/>
  <c r="O3320" i="1"/>
  <c r="H3321" i="1"/>
  <c r="I3321" i="1"/>
  <c r="J3321" i="1"/>
  <c r="K3321" i="1"/>
  <c r="L3321" i="1"/>
  <c r="M3321" i="1"/>
  <c r="N3321" i="1"/>
  <c r="O3321" i="1"/>
  <c r="H3322" i="1"/>
  <c r="I3322" i="1"/>
  <c r="J3322" i="1"/>
  <c r="K3322" i="1"/>
  <c r="L3322" i="1"/>
  <c r="M3322" i="1"/>
  <c r="N3322" i="1"/>
  <c r="O3322" i="1"/>
  <c r="H3323" i="1"/>
  <c r="I3323" i="1"/>
  <c r="J3323" i="1"/>
  <c r="K3323" i="1"/>
  <c r="L3323" i="1"/>
  <c r="M3323" i="1"/>
  <c r="N3323" i="1"/>
  <c r="O3323" i="1"/>
  <c r="H3324" i="1"/>
  <c r="I3324" i="1"/>
  <c r="J3324" i="1"/>
  <c r="K3324" i="1"/>
  <c r="L3324" i="1"/>
  <c r="M3324" i="1"/>
  <c r="N3324" i="1"/>
  <c r="O3324" i="1"/>
  <c r="H3325" i="1"/>
  <c r="I3325" i="1"/>
  <c r="J3325" i="1"/>
  <c r="K3325" i="1"/>
  <c r="L3325" i="1"/>
  <c r="M3325" i="1"/>
  <c r="N3325" i="1"/>
  <c r="O3325" i="1"/>
  <c r="H3326" i="1"/>
  <c r="I3326" i="1"/>
  <c r="J3326" i="1"/>
  <c r="K3326" i="1"/>
  <c r="L3326" i="1"/>
  <c r="M3326" i="1"/>
  <c r="N3326" i="1"/>
  <c r="O3326" i="1"/>
  <c r="H3327" i="1"/>
  <c r="I3327" i="1"/>
  <c r="J3327" i="1"/>
  <c r="K3327" i="1"/>
  <c r="L3327" i="1"/>
  <c r="M3327" i="1"/>
  <c r="N3327" i="1"/>
  <c r="O3327" i="1"/>
  <c r="H3328" i="1"/>
  <c r="I3328" i="1"/>
  <c r="J3328" i="1"/>
  <c r="K3328" i="1"/>
  <c r="L3328" i="1"/>
  <c r="M3328" i="1"/>
  <c r="N3328" i="1"/>
  <c r="O3328" i="1"/>
  <c r="H3329" i="1"/>
  <c r="I3329" i="1"/>
  <c r="J3329" i="1"/>
  <c r="K3329" i="1"/>
  <c r="L3329" i="1"/>
  <c r="M3329" i="1"/>
  <c r="N3329" i="1"/>
  <c r="O3329" i="1"/>
  <c r="H3330" i="1"/>
  <c r="I3330" i="1"/>
  <c r="J3330" i="1"/>
  <c r="K3330" i="1"/>
  <c r="L3330" i="1"/>
  <c r="M3330" i="1"/>
  <c r="N3330" i="1"/>
  <c r="O3330" i="1"/>
  <c r="H3331" i="1"/>
  <c r="I3331" i="1"/>
  <c r="J3331" i="1"/>
  <c r="K3331" i="1"/>
  <c r="L3331" i="1"/>
  <c r="M3331" i="1"/>
  <c r="N3331" i="1"/>
  <c r="O3331" i="1"/>
  <c r="H3332" i="1"/>
  <c r="I3332" i="1"/>
  <c r="J3332" i="1"/>
  <c r="K3332" i="1"/>
  <c r="L3332" i="1"/>
  <c r="M3332" i="1"/>
  <c r="N3332" i="1"/>
  <c r="O3332" i="1"/>
  <c r="H3333" i="1"/>
  <c r="I3333" i="1"/>
  <c r="J3333" i="1"/>
  <c r="K3333" i="1"/>
  <c r="L3333" i="1"/>
  <c r="M3333" i="1"/>
  <c r="N3333" i="1"/>
  <c r="O3333" i="1"/>
  <c r="H3334" i="1"/>
  <c r="I3334" i="1"/>
  <c r="J3334" i="1"/>
  <c r="K3334" i="1"/>
  <c r="L3334" i="1"/>
  <c r="M3334" i="1"/>
  <c r="N3334" i="1"/>
  <c r="O3334" i="1"/>
  <c r="H3335" i="1"/>
  <c r="I3335" i="1"/>
  <c r="J3335" i="1"/>
  <c r="K3335" i="1"/>
  <c r="L3335" i="1"/>
  <c r="M3335" i="1"/>
  <c r="N3335" i="1"/>
  <c r="O3335" i="1"/>
  <c r="H3336" i="1"/>
  <c r="I3336" i="1"/>
  <c r="J3336" i="1"/>
  <c r="K3336" i="1"/>
  <c r="L3336" i="1"/>
  <c r="M3336" i="1"/>
  <c r="N3336" i="1"/>
  <c r="O3336" i="1"/>
  <c r="H3337" i="1"/>
  <c r="I3337" i="1"/>
  <c r="J3337" i="1"/>
  <c r="K3337" i="1"/>
  <c r="L3337" i="1"/>
  <c r="M3337" i="1"/>
  <c r="N3337" i="1"/>
  <c r="O3337" i="1"/>
  <c r="H3338" i="1"/>
  <c r="I3338" i="1"/>
  <c r="J3338" i="1"/>
  <c r="K3338" i="1"/>
  <c r="L3338" i="1"/>
  <c r="M3338" i="1"/>
  <c r="N3338" i="1"/>
  <c r="O3338" i="1"/>
  <c r="H3339" i="1"/>
  <c r="I3339" i="1"/>
  <c r="J3339" i="1"/>
  <c r="K3339" i="1"/>
  <c r="L3339" i="1"/>
  <c r="M3339" i="1"/>
  <c r="N3339" i="1"/>
  <c r="O3339" i="1"/>
  <c r="H3340" i="1"/>
  <c r="I3340" i="1"/>
  <c r="J3340" i="1"/>
  <c r="K3340" i="1"/>
  <c r="L3340" i="1"/>
  <c r="M3340" i="1"/>
  <c r="N3340" i="1"/>
  <c r="O3340" i="1"/>
  <c r="H3341" i="1"/>
  <c r="I3341" i="1"/>
  <c r="J3341" i="1"/>
  <c r="K3341" i="1"/>
  <c r="L3341" i="1"/>
  <c r="M3341" i="1"/>
  <c r="N3341" i="1"/>
  <c r="O3341" i="1"/>
  <c r="H3342" i="1"/>
  <c r="I3342" i="1"/>
  <c r="J3342" i="1"/>
  <c r="K3342" i="1"/>
  <c r="L3342" i="1"/>
  <c r="M3342" i="1"/>
  <c r="N3342" i="1"/>
  <c r="O3342" i="1"/>
  <c r="H3343" i="1"/>
  <c r="I3343" i="1"/>
  <c r="J3343" i="1"/>
  <c r="K3343" i="1"/>
  <c r="L3343" i="1"/>
  <c r="M3343" i="1"/>
  <c r="N3343" i="1"/>
  <c r="O3343" i="1"/>
  <c r="H3344" i="1"/>
  <c r="I3344" i="1"/>
  <c r="J3344" i="1"/>
  <c r="K3344" i="1"/>
  <c r="L3344" i="1"/>
  <c r="M3344" i="1"/>
  <c r="N3344" i="1"/>
  <c r="O3344" i="1"/>
  <c r="H3345" i="1"/>
  <c r="I3345" i="1"/>
  <c r="J3345" i="1"/>
  <c r="K3345" i="1"/>
  <c r="L3345" i="1"/>
  <c r="M3345" i="1"/>
  <c r="N3345" i="1"/>
  <c r="O3345" i="1"/>
  <c r="H3346" i="1"/>
  <c r="I3346" i="1"/>
  <c r="J3346" i="1"/>
  <c r="K3346" i="1"/>
  <c r="L3346" i="1"/>
  <c r="M3346" i="1"/>
  <c r="N3346" i="1"/>
  <c r="O3346" i="1"/>
  <c r="H3347" i="1"/>
  <c r="I3347" i="1"/>
  <c r="J3347" i="1"/>
  <c r="K3347" i="1"/>
  <c r="L3347" i="1"/>
  <c r="M3347" i="1"/>
  <c r="N3347" i="1"/>
  <c r="O3347" i="1"/>
  <c r="H3348" i="1"/>
  <c r="I3348" i="1"/>
  <c r="J3348" i="1"/>
  <c r="K3348" i="1"/>
  <c r="L3348" i="1"/>
  <c r="M3348" i="1"/>
  <c r="N3348" i="1"/>
  <c r="O3348" i="1"/>
  <c r="H3349" i="1"/>
  <c r="I3349" i="1"/>
  <c r="J3349" i="1"/>
  <c r="K3349" i="1"/>
  <c r="L3349" i="1"/>
  <c r="M3349" i="1"/>
  <c r="N3349" i="1"/>
  <c r="O3349" i="1"/>
  <c r="H3350" i="1"/>
  <c r="I3350" i="1"/>
  <c r="J3350" i="1"/>
  <c r="K3350" i="1"/>
  <c r="L3350" i="1"/>
  <c r="M3350" i="1"/>
  <c r="N3350" i="1"/>
  <c r="O3350" i="1"/>
  <c r="H3351" i="1"/>
  <c r="I3351" i="1"/>
  <c r="J3351" i="1"/>
  <c r="K3351" i="1"/>
  <c r="L3351" i="1"/>
  <c r="M3351" i="1"/>
  <c r="N3351" i="1"/>
  <c r="O3351" i="1"/>
  <c r="H3352" i="1"/>
  <c r="I3352" i="1"/>
  <c r="J3352" i="1"/>
  <c r="K3352" i="1"/>
  <c r="L3352" i="1"/>
  <c r="M3352" i="1"/>
  <c r="N3352" i="1"/>
  <c r="O3352" i="1"/>
  <c r="H3353" i="1"/>
  <c r="I3353" i="1"/>
  <c r="J3353" i="1"/>
  <c r="K3353" i="1"/>
  <c r="L3353" i="1"/>
  <c r="M3353" i="1"/>
  <c r="N3353" i="1"/>
  <c r="O3353" i="1"/>
  <c r="H3354" i="1"/>
  <c r="I3354" i="1"/>
  <c r="J3354" i="1"/>
  <c r="K3354" i="1"/>
  <c r="L3354" i="1"/>
  <c r="M3354" i="1"/>
  <c r="N3354" i="1"/>
  <c r="O3354" i="1"/>
  <c r="H3355" i="1"/>
  <c r="I3355" i="1"/>
  <c r="J3355" i="1"/>
  <c r="K3355" i="1"/>
  <c r="L3355" i="1"/>
  <c r="M3355" i="1"/>
  <c r="N3355" i="1"/>
  <c r="O3355" i="1"/>
  <c r="H3356" i="1"/>
  <c r="I3356" i="1"/>
  <c r="J3356" i="1"/>
  <c r="K3356" i="1"/>
  <c r="L3356" i="1"/>
  <c r="M3356" i="1"/>
  <c r="N3356" i="1"/>
  <c r="O3356" i="1"/>
  <c r="H3357" i="1"/>
  <c r="I3357" i="1"/>
  <c r="J3357" i="1"/>
  <c r="K3357" i="1"/>
  <c r="L3357" i="1"/>
  <c r="M3357" i="1"/>
  <c r="N3357" i="1"/>
  <c r="O3357" i="1"/>
  <c r="H3358" i="1"/>
  <c r="I3358" i="1"/>
  <c r="J3358" i="1"/>
  <c r="K3358" i="1"/>
  <c r="L3358" i="1"/>
  <c r="M3358" i="1"/>
  <c r="N3358" i="1"/>
  <c r="O3358" i="1"/>
  <c r="H3359" i="1"/>
  <c r="I3359" i="1"/>
  <c r="J3359" i="1"/>
  <c r="K3359" i="1"/>
  <c r="L3359" i="1"/>
  <c r="M3359" i="1"/>
  <c r="N3359" i="1"/>
  <c r="O3359" i="1"/>
  <c r="H3360" i="1"/>
  <c r="I3360" i="1"/>
  <c r="J3360" i="1"/>
  <c r="K3360" i="1"/>
  <c r="L3360" i="1"/>
  <c r="M3360" i="1"/>
  <c r="N3360" i="1"/>
  <c r="O3360" i="1"/>
  <c r="H3361" i="1"/>
  <c r="I3361" i="1"/>
  <c r="J3361" i="1"/>
  <c r="K3361" i="1"/>
  <c r="L3361" i="1"/>
  <c r="M3361" i="1"/>
  <c r="N3361" i="1"/>
  <c r="O3361" i="1"/>
  <c r="H3362" i="1"/>
  <c r="I3362" i="1"/>
  <c r="J3362" i="1"/>
  <c r="K3362" i="1"/>
  <c r="L3362" i="1"/>
  <c r="M3362" i="1"/>
  <c r="N3362" i="1"/>
  <c r="O3362" i="1"/>
  <c r="H3363" i="1"/>
  <c r="I3363" i="1"/>
  <c r="J3363" i="1"/>
  <c r="K3363" i="1"/>
  <c r="L3363" i="1"/>
  <c r="M3363" i="1"/>
  <c r="N3363" i="1"/>
  <c r="O3363" i="1"/>
  <c r="H3364" i="1"/>
  <c r="I3364" i="1"/>
  <c r="J3364" i="1"/>
  <c r="K3364" i="1"/>
  <c r="L3364" i="1"/>
  <c r="M3364" i="1"/>
  <c r="N3364" i="1"/>
  <c r="O3364" i="1"/>
  <c r="H3365" i="1"/>
  <c r="I3365" i="1"/>
  <c r="J3365" i="1"/>
  <c r="K3365" i="1"/>
  <c r="L3365" i="1"/>
  <c r="M3365" i="1"/>
  <c r="N3365" i="1"/>
  <c r="O3365" i="1"/>
  <c r="H3366" i="1"/>
  <c r="I3366" i="1"/>
  <c r="J3366" i="1"/>
  <c r="K3366" i="1"/>
  <c r="L3366" i="1"/>
  <c r="M3366" i="1"/>
  <c r="N3366" i="1"/>
  <c r="O3366" i="1"/>
  <c r="H3367" i="1"/>
  <c r="I3367" i="1"/>
  <c r="J3367" i="1"/>
  <c r="K3367" i="1"/>
  <c r="L3367" i="1"/>
  <c r="M3367" i="1"/>
  <c r="N3367" i="1"/>
  <c r="O3367" i="1"/>
  <c r="H3368" i="1"/>
  <c r="I3368" i="1"/>
  <c r="J3368" i="1"/>
  <c r="K3368" i="1"/>
  <c r="L3368" i="1"/>
  <c r="M3368" i="1"/>
  <c r="N3368" i="1"/>
  <c r="O3368" i="1"/>
  <c r="H3369" i="1"/>
  <c r="I3369" i="1"/>
  <c r="J3369" i="1"/>
  <c r="K3369" i="1"/>
  <c r="L3369" i="1"/>
  <c r="M3369" i="1"/>
  <c r="N3369" i="1"/>
  <c r="O3369" i="1"/>
  <c r="H3370" i="1"/>
  <c r="I3370" i="1"/>
  <c r="J3370" i="1"/>
  <c r="K3370" i="1"/>
  <c r="L3370" i="1"/>
  <c r="M3370" i="1"/>
  <c r="N3370" i="1"/>
  <c r="O3370" i="1"/>
  <c r="H3371" i="1"/>
  <c r="I3371" i="1"/>
  <c r="J3371" i="1"/>
  <c r="K3371" i="1"/>
  <c r="L3371" i="1"/>
  <c r="M3371" i="1"/>
  <c r="N3371" i="1"/>
  <c r="O3371" i="1"/>
  <c r="H3372" i="1"/>
  <c r="I3372" i="1"/>
  <c r="J3372" i="1"/>
  <c r="K3372" i="1"/>
  <c r="L3372" i="1"/>
  <c r="M3372" i="1"/>
  <c r="N3372" i="1"/>
  <c r="O3372" i="1"/>
  <c r="H3373" i="1"/>
  <c r="I3373" i="1"/>
  <c r="J3373" i="1"/>
  <c r="K3373" i="1"/>
  <c r="L3373" i="1"/>
  <c r="M3373" i="1"/>
  <c r="N3373" i="1"/>
  <c r="O3373" i="1"/>
  <c r="H3374" i="1"/>
  <c r="I3374" i="1"/>
  <c r="J3374" i="1"/>
  <c r="K3374" i="1"/>
  <c r="L3374" i="1"/>
  <c r="M3374" i="1"/>
  <c r="N3374" i="1"/>
  <c r="O3374" i="1"/>
  <c r="H3375" i="1"/>
  <c r="I3375" i="1"/>
  <c r="J3375" i="1"/>
  <c r="K3375" i="1"/>
  <c r="L3375" i="1"/>
  <c r="M3375" i="1"/>
  <c r="N3375" i="1"/>
  <c r="O3375" i="1"/>
  <c r="H3376" i="1"/>
  <c r="I3376" i="1"/>
  <c r="J3376" i="1"/>
  <c r="K3376" i="1"/>
  <c r="L3376" i="1"/>
  <c r="M3376" i="1"/>
  <c r="N3376" i="1"/>
  <c r="O3376" i="1"/>
  <c r="H3377" i="1"/>
  <c r="I3377" i="1"/>
  <c r="J3377" i="1"/>
  <c r="K3377" i="1"/>
  <c r="L3377" i="1"/>
  <c r="M3377" i="1"/>
  <c r="N3377" i="1"/>
  <c r="O3377" i="1"/>
  <c r="H3378" i="1"/>
  <c r="I3378" i="1"/>
  <c r="J3378" i="1"/>
  <c r="K3378" i="1"/>
  <c r="L3378" i="1"/>
  <c r="M3378" i="1"/>
  <c r="N3378" i="1"/>
  <c r="O3378" i="1"/>
  <c r="H3379" i="1"/>
  <c r="I3379" i="1"/>
  <c r="J3379" i="1"/>
  <c r="K3379" i="1"/>
  <c r="L3379" i="1"/>
  <c r="M3379" i="1"/>
  <c r="N3379" i="1"/>
  <c r="O3379" i="1"/>
  <c r="H3380" i="1"/>
  <c r="I3380" i="1"/>
  <c r="J3380" i="1"/>
  <c r="K3380" i="1"/>
  <c r="L3380" i="1"/>
  <c r="M3380" i="1"/>
  <c r="N3380" i="1"/>
  <c r="O3380" i="1"/>
  <c r="H3381" i="1"/>
  <c r="I3381" i="1"/>
  <c r="J3381" i="1"/>
  <c r="K3381" i="1"/>
  <c r="L3381" i="1"/>
  <c r="M3381" i="1"/>
  <c r="N3381" i="1"/>
  <c r="O3381" i="1"/>
  <c r="H3382" i="1"/>
  <c r="I3382" i="1"/>
  <c r="J3382" i="1"/>
  <c r="K3382" i="1"/>
  <c r="L3382" i="1"/>
  <c r="M3382" i="1"/>
  <c r="N3382" i="1"/>
  <c r="O3382" i="1"/>
  <c r="H3383" i="1"/>
  <c r="I3383" i="1"/>
  <c r="J3383" i="1"/>
  <c r="K3383" i="1"/>
  <c r="L3383" i="1"/>
  <c r="M3383" i="1"/>
  <c r="N3383" i="1"/>
  <c r="O3383" i="1"/>
  <c r="H3384" i="1"/>
  <c r="I3384" i="1"/>
  <c r="J3384" i="1"/>
  <c r="K3384" i="1"/>
  <c r="L3384" i="1"/>
  <c r="M3384" i="1"/>
  <c r="N3384" i="1"/>
  <c r="O3384" i="1"/>
  <c r="H3385" i="1"/>
  <c r="I3385" i="1"/>
  <c r="J3385" i="1"/>
  <c r="K3385" i="1"/>
  <c r="L3385" i="1"/>
  <c r="M3385" i="1"/>
  <c r="N3385" i="1"/>
  <c r="O3385" i="1"/>
  <c r="H3386" i="1"/>
  <c r="I3386" i="1"/>
  <c r="J3386" i="1"/>
  <c r="K3386" i="1"/>
  <c r="L3386" i="1"/>
  <c r="M3386" i="1"/>
  <c r="N3386" i="1"/>
  <c r="O3386" i="1"/>
  <c r="H3387" i="1"/>
  <c r="I3387" i="1"/>
  <c r="J3387" i="1"/>
  <c r="K3387" i="1"/>
  <c r="L3387" i="1"/>
  <c r="M3387" i="1"/>
  <c r="N3387" i="1"/>
  <c r="O3387" i="1"/>
  <c r="H3388" i="1"/>
  <c r="I3388" i="1"/>
  <c r="J3388" i="1"/>
  <c r="K3388" i="1"/>
  <c r="L3388" i="1"/>
  <c r="M3388" i="1"/>
  <c r="N3388" i="1"/>
  <c r="O3388" i="1"/>
  <c r="H3389" i="1"/>
  <c r="I3389" i="1"/>
  <c r="J3389" i="1"/>
  <c r="K3389" i="1"/>
  <c r="L3389" i="1"/>
  <c r="M3389" i="1"/>
  <c r="N3389" i="1"/>
  <c r="O3389" i="1"/>
  <c r="H3390" i="1"/>
  <c r="I3390" i="1"/>
  <c r="J3390" i="1"/>
  <c r="K3390" i="1"/>
  <c r="L3390" i="1"/>
  <c r="M3390" i="1"/>
  <c r="N3390" i="1"/>
  <c r="O3390" i="1"/>
  <c r="H3391" i="1"/>
  <c r="I3391" i="1"/>
  <c r="J3391" i="1"/>
  <c r="K3391" i="1"/>
  <c r="L3391" i="1"/>
  <c r="M3391" i="1"/>
  <c r="N3391" i="1"/>
  <c r="O3391" i="1"/>
  <c r="H3392" i="1"/>
  <c r="I3392" i="1"/>
  <c r="J3392" i="1"/>
  <c r="K3392" i="1"/>
  <c r="L3392" i="1"/>
  <c r="M3392" i="1"/>
  <c r="N3392" i="1"/>
  <c r="O3392" i="1"/>
  <c r="H3393" i="1"/>
  <c r="I3393" i="1"/>
  <c r="J3393" i="1"/>
  <c r="K3393" i="1"/>
  <c r="L3393" i="1"/>
  <c r="M3393" i="1"/>
  <c r="N3393" i="1"/>
  <c r="O3393" i="1"/>
  <c r="H3394" i="1"/>
  <c r="I3394" i="1"/>
  <c r="J3394" i="1"/>
  <c r="K3394" i="1"/>
  <c r="L3394" i="1"/>
  <c r="M3394" i="1"/>
  <c r="N3394" i="1"/>
  <c r="O3394" i="1"/>
  <c r="H3395" i="1"/>
  <c r="I3395" i="1"/>
  <c r="J3395" i="1"/>
  <c r="K3395" i="1"/>
  <c r="L3395" i="1"/>
  <c r="M3395" i="1"/>
  <c r="N3395" i="1"/>
  <c r="O3395" i="1"/>
  <c r="H3396" i="1"/>
  <c r="I3396" i="1"/>
  <c r="J3396" i="1"/>
  <c r="K3396" i="1"/>
  <c r="L3396" i="1"/>
  <c r="M3396" i="1"/>
  <c r="N3396" i="1"/>
  <c r="O3396" i="1"/>
  <c r="H3397" i="1"/>
  <c r="I3397" i="1"/>
  <c r="J3397" i="1"/>
  <c r="K3397" i="1"/>
  <c r="L3397" i="1"/>
  <c r="M3397" i="1"/>
  <c r="N3397" i="1"/>
  <c r="O3397" i="1"/>
  <c r="H3398" i="1"/>
  <c r="I3398" i="1"/>
  <c r="J3398" i="1"/>
  <c r="K3398" i="1"/>
  <c r="L3398" i="1"/>
  <c r="M3398" i="1"/>
  <c r="N3398" i="1"/>
  <c r="O3398" i="1"/>
  <c r="H3399" i="1"/>
  <c r="I3399" i="1"/>
  <c r="J3399" i="1"/>
  <c r="K3399" i="1"/>
  <c r="L3399" i="1"/>
  <c r="M3399" i="1"/>
  <c r="N3399" i="1"/>
  <c r="O3399" i="1"/>
  <c r="H3400" i="1"/>
  <c r="I3400" i="1"/>
  <c r="J3400" i="1"/>
  <c r="K3400" i="1"/>
  <c r="L3400" i="1"/>
  <c r="M3400" i="1"/>
  <c r="N3400" i="1"/>
  <c r="O3400" i="1"/>
  <c r="H3401" i="1"/>
  <c r="I3401" i="1"/>
  <c r="J3401" i="1"/>
  <c r="K3401" i="1"/>
  <c r="L3401" i="1"/>
  <c r="M3401" i="1"/>
  <c r="N3401" i="1"/>
  <c r="O3401" i="1"/>
  <c r="H3402" i="1"/>
  <c r="I3402" i="1"/>
  <c r="J3402" i="1"/>
  <c r="K3402" i="1"/>
  <c r="L3402" i="1"/>
  <c r="M3402" i="1"/>
  <c r="N3402" i="1"/>
  <c r="O3402" i="1"/>
  <c r="H3403" i="1"/>
  <c r="I3403" i="1"/>
  <c r="J3403" i="1"/>
  <c r="K3403" i="1"/>
  <c r="L3403" i="1"/>
  <c r="M3403" i="1"/>
  <c r="N3403" i="1"/>
  <c r="O3403" i="1"/>
  <c r="H3404" i="1"/>
  <c r="I3404" i="1"/>
  <c r="J3404" i="1"/>
  <c r="K3404" i="1"/>
  <c r="L3404" i="1"/>
  <c r="M3404" i="1"/>
  <c r="N3404" i="1"/>
  <c r="O3404" i="1"/>
  <c r="H3405" i="1"/>
  <c r="I3405" i="1"/>
  <c r="J3405" i="1"/>
  <c r="K3405" i="1"/>
  <c r="L3405" i="1"/>
  <c r="M3405" i="1"/>
  <c r="N3405" i="1"/>
  <c r="O3405" i="1"/>
  <c r="H3406" i="1"/>
  <c r="I3406" i="1"/>
  <c r="J3406" i="1"/>
  <c r="K3406" i="1"/>
  <c r="L3406" i="1"/>
  <c r="M3406" i="1"/>
  <c r="N3406" i="1"/>
  <c r="O3406" i="1"/>
  <c r="H3407" i="1"/>
  <c r="I3407" i="1"/>
  <c r="J3407" i="1"/>
  <c r="K3407" i="1"/>
  <c r="L3407" i="1"/>
  <c r="M3407" i="1"/>
  <c r="N3407" i="1"/>
  <c r="O3407" i="1"/>
  <c r="H3408" i="1"/>
  <c r="I3408" i="1"/>
  <c r="J3408" i="1"/>
  <c r="K3408" i="1"/>
  <c r="L3408" i="1"/>
  <c r="M3408" i="1"/>
  <c r="N3408" i="1"/>
  <c r="O3408" i="1"/>
  <c r="H3409" i="1"/>
  <c r="I3409" i="1"/>
  <c r="J3409" i="1"/>
  <c r="K3409" i="1"/>
  <c r="L3409" i="1"/>
  <c r="M3409" i="1"/>
  <c r="N3409" i="1"/>
  <c r="O3409" i="1"/>
  <c r="H3410" i="1"/>
  <c r="I3410" i="1"/>
  <c r="J3410" i="1"/>
  <c r="K3410" i="1"/>
  <c r="L3410" i="1"/>
  <c r="M3410" i="1"/>
  <c r="N3410" i="1"/>
  <c r="O3410" i="1"/>
  <c r="H3411" i="1"/>
  <c r="I3411" i="1"/>
  <c r="J3411" i="1"/>
  <c r="K3411" i="1"/>
  <c r="L3411" i="1"/>
  <c r="M3411" i="1"/>
  <c r="N3411" i="1"/>
  <c r="O3411" i="1"/>
  <c r="H3412" i="1"/>
  <c r="I3412" i="1"/>
  <c r="J3412" i="1"/>
  <c r="K3412" i="1"/>
  <c r="L3412" i="1"/>
  <c r="M3412" i="1"/>
  <c r="N3412" i="1"/>
  <c r="O3412" i="1"/>
  <c r="H3413" i="1"/>
  <c r="I3413" i="1"/>
  <c r="J3413" i="1"/>
  <c r="K3413" i="1"/>
  <c r="L3413" i="1"/>
  <c r="M3413" i="1"/>
  <c r="N3413" i="1"/>
  <c r="O3413" i="1"/>
  <c r="H3414" i="1"/>
  <c r="I3414" i="1"/>
  <c r="J3414" i="1"/>
  <c r="K3414" i="1"/>
  <c r="L3414" i="1"/>
  <c r="M3414" i="1"/>
  <c r="N3414" i="1"/>
  <c r="O3414" i="1"/>
  <c r="H3415" i="1"/>
  <c r="I3415" i="1"/>
  <c r="J3415" i="1"/>
  <c r="K3415" i="1"/>
  <c r="L3415" i="1"/>
  <c r="M3415" i="1"/>
  <c r="N3415" i="1"/>
  <c r="O3415" i="1"/>
  <c r="H3416" i="1"/>
  <c r="I3416" i="1"/>
  <c r="J3416" i="1"/>
  <c r="K3416" i="1"/>
  <c r="L3416" i="1"/>
  <c r="M3416" i="1"/>
  <c r="N3416" i="1"/>
  <c r="O3416" i="1"/>
  <c r="H3417" i="1"/>
  <c r="I3417" i="1"/>
  <c r="J3417" i="1"/>
  <c r="K3417" i="1"/>
  <c r="L3417" i="1"/>
  <c r="M3417" i="1"/>
  <c r="N3417" i="1"/>
  <c r="O3417" i="1"/>
  <c r="H3418" i="1"/>
  <c r="I3418" i="1"/>
  <c r="J3418" i="1"/>
  <c r="K3418" i="1"/>
  <c r="L3418" i="1"/>
  <c r="M3418" i="1"/>
  <c r="N3418" i="1"/>
  <c r="O3418" i="1"/>
  <c r="H3419" i="1"/>
  <c r="I3419" i="1"/>
  <c r="J3419" i="1"/>
  <c r="K3419" i="1"/>
  <c r="L3419" i="1"/>
  <c r="M3419" i="1"/>
  <c r="N3419" i="1"/>
  <c r="O3419" i="1"/>
  <c r="H3420" i="1"/>
  <c r="I3420" i="1"/>
  <c r="J3420" i="1"/>
  <c r="K3420" i="1"/>
  <c r="L3420" i="1"/>
  <c r="M3420" i="1"/>
  <c r="N3420" i="1"/>
  <c r="O3420" i="1"/>
  <c r="H3421" i="1"/>
  <c r="I3421" i="1"/>
  <c r="J3421" i="1"/>
  <c r="K3421" i="1"/>
  <c r="L3421" i="1"/>
  <c r="M3421" i="1"/>
  <c r="N3421" i="1"/>
  <c r="O3421" i="1"/>
  <c r="H3422" i="1"/>
  <c r="I3422" i="1"/>
  <c r="J3422" i="1"/>
  <c r="K3422" i="1"/>
  <c r="L3422" i="1"/>
  <c r="M3422" i="1"/>
  <c r="N3422" i="1"/>
  <c r="O3422" i="1"/>
  <c r="H3423" i="1"/>
  <c r="I3423" i="1"/>
  <c r="J3423" i="1"/>
  <c r="K3423" i="1"/>
  <c r="L3423" i="1"/>
  <c r="M3423" i="1"/>
  <c r="N3423" i="1"/>
  <c r="O3423" i="1"/>
  <c r="H3424" i="1"/>
  <c r="I3424" i="1"/>
  <c r="J3424" i="1"/>
  <c r="K3424" i="1"/>
  <c r="L3424" i="1"/>
  <c r="M3424" i="1"/>
  <c r="N3424" i="1"/>
  <c r="O3424" i="1"/>
  <c r="H3425" i="1"/>
  <c r="I3425" i="1"/>
  <c r="J3425" i="1"/>
  <c r="K3425" i="1"/>
  <c r="L3425" i="1"/>
  <c r="M3425" i="1"/>
  <c r="N3425" i="1"/>
  <c r="O3425" i="1"/>
  <c r="H3426" i="1"/>
  <c r="I3426" i="1"/>
  <c r="J3426" i="1"/>
  <c r="K3426" i="1"/>
  <c r="L3426" i="1"/>
  <c r="M3426" i="1"/>
  <c r="N3426" i="1"/>
  <c r="O3426" i="1"/>
  <c r="H3427" i="1"/>
  <c r="I3427" i="1"/>
  <c r="J3427" i="1"/>
  <c r="K3427" i="1"/>
  <c r="L3427" i="1"/>
  <c r="M3427" i="1"/>
  <c r="N3427" i="1"/>
  <c r="O3427" i="1"/>
  <c r="H3428" i="1"/>
  <c r="I3428" i="1"/>
  <c r="J3428" i="1"/>
  <c r="K3428" i="1"/>
  <c r="L3428" i="1"/>
  <c r="M3428" i="1"/>
  <c r="N3428" i="1"/>
  <c r="O3428" i="1"/>
  <c r="H3429" i="1"/>
  <c r="I3429" i="1"/>
  <c r="J3429" i="1"/>
  <c r="K3429" i="1"/>
  <c r="L3429" i="1"/>
  <c r="M3429" i="1"/>
  <c r="N3429" i="1"/>
  <c r="O3429" i="1"/>
  <c r="H3430" i="1"/>
  <c r="I3430" i="1"/>
  <c r="J3430" i="1"/>
  <c r="K3430" i="1"/>
  <c r="L3430" i="1"/>
  <c r="M3430" i="1"/>
  <c r="N3430" i="1"/>
  <c r="O3430" i="1"/>
  <c r="H3431" i="1"/>
  <c r="I3431" i="1"/>
  <c r="J3431" i="1"/>
  <c r="K3431" i="1"/>
  <c r="L3431" i="1"/>
  <c r="M3431" i="1"/>
  <c r="N3431" i="1"/>
  <c r="O3431" i="1"/>
  <c r="H3432" i="1"/>
  <c r="I3432" i="1"/>
  <c r="J3432" i="1"/>
  <c r="K3432" i="1"/>
  <c r="L3432" i="1"/>
  <c r="M3432" i="1"/>
  <c r="N3432" i="1"/>
  <c r="O3432" i="1"/>
  <c r="H3433" i="1"/>
  <c r="I3433" i="1"/>
  <c r="J3433" i="1"/>
  <c r="K3433" i="1"/>
  <c r="L3433" i="1"/>
  <c r="M3433" i="1"/>
  <c r="N3433" i="1"/>
  <c r="O3433" i="1"/>
  <c r="H3434" i="1"/>
  <c r="I3434" i="1"/>
  <c r="J3434" i="1"/>
  <c r="K3434" i="1"/>
  <c r="L3434" i="1"/>
  <c r="M3434" i="1"/>
  <c r="N3434" i="1"/>
  <c r="O3434" i="1"/>
  <c r="H3435" i="1"/>
  <c r="I3435" i="1"/>
  <c r="J3435" i="1"/>
  <c r="K3435" i="1"/>
  <c r="L3435" i="1"/>
  <c r="M3435" i="1"/>
  <c r="N3435" i="1"/>
  <c r="O3435" i="1"/>
  <c r="H3436" i="1"/>
  <c r="I3436" i="1"/>
  <c r="J3436" i="1"/>
  <c r="K3436" i="1"/>
  <c r="L3436" i="1"/>
  <c r="M3436" i="1"/>
  <c r="N3436" i="1"/>
  <c r="O3436" i="1"/>
  <c r="H3437" i="1"/>
  <c r="I3437" i="1"/>
  <c r="J3437" i="1"/>
  <c r="K3437" i="1"/>
  <c r="L3437" i="1"/>
  <c r="M3437" i="1"/>
  <c r="N3437" i="1"/>
  <c r="O3437" i="1"/>
  <c r="H3438" i="1"/>
  <c r="I3438" i="1"/>
  <c r="J3438" i="1"/>
  <c r="K3438" i="1"/>
  <c r="L3438" i="1"/>
  <c r="M3438" i="1"/>
  <c r="N3438" i="1"/>
  <c r="O3438" i="1"/>
  <c r="H3439" i="1"/>
  <c r="I3439" i="1"/>
  <c r="J3439" i="1"/>
  <c r="K3439" i="1"/>
  <c r="L3439" i="1"/>
  <c r="M3439" i="1"/>
  <c r="N3439" i="1"/>
  <c r="O3439" i="1"/>
  <c r="H3440" i="1"/>
  <c r="I3440" i="1"/>
  <c r="J3440" i="1"/>
  <c r="K3440" i="1"/>
  <c r="L3440" i="1"/>
  <c r="M3440" i="1"/>
  <c r="N3440" i="1"/>
  <c r="O3440" i="1"/>
  <c r="H3441" i="1"/>
  <c r="I3441" i="1"/>
  <c r="J3441" i="1"/>
  <c r="K3441" i="1"/>
  <c r="L3441" i="1"/>
  <c r="M3441" i="1"/>
  <c r="N3441" i="1"/>
  <c r="O3441" i="1"/>
  <c r="H3442" i="1"/>
  <c r="I3442" i="1"/>
  <c r="J3442" i="1"/>
  <c r="K3442" i="1"/>
  <c r="L3442" i="1"/>
  <c r="M3442" i="1"/>
  <c r="N3442" i="1"/>
  <c r="O3442" i="1"/>
  <c r="H3443" i="1"/>
  <c r="I3443" i="1"/>
  <c r="J3443" i="1"/>
  <c r="K3443" i="1"/>
  <c r="L3443" i="1"/>
  <c r="M3443" i="1"/>
  <c r="N3443" i="1"/>
  <c r="O3443" i="1"/>
  <c r="H3444" i="1"/>
  <c r="I3444" i="1"/>
  <c r="J3444" i="1"/>
  <c r="K3444" i="1"/>
  <c r="L3444" i="1"/>
  <c r="M3444" i="1"/>
  <c r="N3444" i="1"/>
  <c r="O3444" i="1"/>
  <c r="H3445" i="1"/>
  <c r="I3445" i="1"/>
  <c r="J3445" i="1"/>
  <c r="K3445" i="1"/>
  <c r="L3445" i="1"/>
  <c r="M3445" i="1"/>
  <c r="N3445" i="1"/>
  <c r="O3445" i="1"/>
  <c r="H3446" i="1"/>
  <c r="I3446" i="1"/>
  <c r="J3446" i="1"/>
  <c r="K3446" i="1"/>
  <c r="L3446" i="1"/>
  <c r="M3446" i="1"/>
  <c r="N3446" i="1"/>
  <c r="O3446" i="1"/>
  <c r="H3447" i="1"/>
  <c r="I3447" i="1"/>
  <c r="J3447" i="1"/>
  <c r="K3447" i="1"/>
  <c r="L3447" i="1"/>
  <c r="M3447" i="1"/>
  <c r="N3447" i="1"/>
  <c r="O3447" i="1"/>
  <c r="H3448" i="1"/>
  <c r="I3448" i="1"/>
  <c r="J3448" i="1"/>
  <c r="K3448" i="1"/>
  <c r="L3448" i="1"/>
  <c r="M3448" i="1"/>
  <c r="N3448" i="1"/>
  <c r="O3448" i="1"/>
  <c r="H3449" i="1"/>
  <c r="I3449" i="1"/>
  <c r="J3449" i="1"/>
  <c r="K3449" i="1"/>
  <c r="L3449" i="1"/>
  <c r="M3449" i="1"/>
  <c r="N3449" i="1"/>
  <c r="O3449" i="1"/>
  <c r="H3450" i="1"/>
  <c r="I3450" i="1"/>
  <c r="J3450" i="1"/>
  <c r="K3450" i="1"/>
  <c r="L3450" i="1"/>
  <c r="M3450" i="1"/>
  <c r="N3450" i="1"/>
  <c r="O3450" i="1"/>
  <c r="H3451" i="1"/>
  <c r="I3451" i="1"/>
  <c r="J3451" i="1"/>
  <c r="K3451" i="1"/>
  <c r="L3451" i="1"/>
  <c r="M3451" i="1"/>
  <c r="N3451" i="1"/>
  <c r="O3451" i="1"/>
  <c r="H3452" i="1"/>
  <c r="I3452" i="1"/>
  <c r="J3452" i="1"/>
  <c r="K3452" i="1"/>
  <c r="L3452" i="1"/>
  <c r="M3452" i="1"/>
  <c r="N3452" i="1"/>
  <c r="O3452" i="1"/>
  <c r="H3453" i="1"/>
  <c r="I3453" i="1"/>
  <c r="J3453" i="1"/>
  <c r="K3453" i="1"/>
  <c r="L3453" i="1"/>
  <c r="M3453" i="1"/>
  <c r="N3453" i="1"/>
  <c r="O3453" i="1"/>
  <c r="H3454" i="1"/>
  <c r="I3454" i="1"/>
  <c r="J3454" i="1"/>
  <c r="K3454" i="1"/>
  <c r="L3454" i="1"/>
  <c r="M3454" i="1"/>
  <c r="N3454" i="1"/>
  <c r="O3454" i="1"/>
  <c r="H3455" i="1"/>
  <c r="I3455" i="1"/>
  <c r="J3455" i="1"/>
  <c r="K3455" i="1"/>
  <c r="L3455" i="1"/>
  <c r="M3455" i="1"/>
  <c r="N3455" i="1"/>
  <c r="O3455" i="1"/>
  <c r="H3456" i="1"/>
  <c r="I3456" i="1"/>
  <c r="J3456" i="1"/>
  <c r="K3456" i="1"/>
  <c r="L3456" i="1"/>
  <c r="M3456" i="1"/>
  <c r="N3456" i="1"/>
  <c r="O3456" i="1"/>
  <c r="H3457" i="1"/>
  <c r="I3457" i="1"/>
  <c r="J3457" i="1"/>
  <c r="K3457" i="1"/>
  <c r="L3457" i="1"/>
  <c r="M3457" i="1"/>
  <c r="N3457" i="1"/>
  <c r="O3457" i="1"/>
  <c r="H3458" i="1"/>
  <c r="I3458" i="1"/>
  <c r="J3458" i="1"/>
  <c r="K3458" i="1"/>
  <c r="L3458" i="1"/>
  <c r="M3458" i="1"/>
  <c r="N3458" i="1"/>
  <c r="O3458" i="1"/>
  <c r="H3459" i="1"/>
  <c r="I3459" i="1"/>
  <c r="J3459" i="1"/>
  <c r="K3459" i="1"/>
  <c r="L3459" i="1"/>
  <c r="M3459" i="1"/>
  <c r="N3459" i="1"/>
  <c r="O3459" i="1"/>
  <c r="H3460" i="1"/>
  <c r="I3460" i="1"/>
  <c r="J3460" i="1"/>
  <c r="K3460" i="1"/>
  <c r="L3460" i="1"/>
  <c r="M3460" i="1"/>
  <c r="N3460" i="1"/>
  <c r="O3460" i="1"/>
  <c r="H3461" i="1"/>
  <c r="I3461" i="1"/>
  <c r="J3461" i="1"/>
  <c r="K3461" i="1"/>
  <c r="L3461" i="1"/>
  <c r="M3461" i="1"/>
  <c r="N3461" i="1"/>
  <c r="O3461" i="1"/>
  <c r="H3462" i="1"/>
  <c r="I3462" i="1"/>
  <c r="J3462" i="1"/>
  <c r="K3462" i="1"/>
  <c r="L3462" i="1"/>
  <c r="M3462" i="1"/>
  <c r="N3462" i="1"/>
  <c r="O3462" i="1"/>
  <c r="H3463" i="1"/>
  <c r="I3463" i="1"/>
  <c r="J3463" i="1"/>
  <c r="K3463" i="1"/>
  <c r="L3463" i="1"/>
  <c r="M3463" i="1"/>
  <c r="N3463" i="1"/>
  <c r="O3463" i="1"/>
  <c r="H3464" i="1"/>
  <c r="I3464" i="1"/>
  <c r="J3464" i="1"/>
  <c r="K3464" i="1"/>
  <c r="L3464" i="1"/>
  <c r="M3464" i="1"/>
  <c r="N3464" i="1"/>
  <c r="O3464" i="1"/>
  <c r="H3465" i="1"/>
  <c r="I3465" i="1"/>
  <c r="J3465" i="1"/>
  <c r="K3465" i="1"/>
  <c r="L3465" i="1"/>
  <c r="M3465" i="1"/>
  <c r="N3465" i="1"/>
  <c r="O3465" i="1"/>
  <c r="H3466" i="1"/>
  <c r="I3466" i="1"/>
  <c r="J3466" i="1"/>
  <c r="K3466" i="1"/>
  <c r="L3466" i="1"/>
  <c r="M3466" i="1"/>
  <c r="N3466" i="1"/>
  <c r="O3466" i="1"/>
  <c r="H3467" i="1"/>
  <c r="I3467" i="1"/>
  <c r="J3467" i="1"/>
  <c r="K3467" i="1"/>
  <c r="L3467" i="1"/>
  <c r="M3467" i="1"/>
  <c r="N3467" i="1"/>
  <c r="O3467" i="1"/>
  <c r="H3468" i="1"/>
  <c r="I3468" i="1"/>
  <c r="J3468" i="1"/>
  <c r="K3468" i="1"/>
  <c r="L3468" i="1"/>
  <c r="M3468" i="1"/>
  <c r="N3468" i="1"/>
  <c r="O3468" i="1"/>
  <c r="H3469" i="1"/>
  <c r="I3469" i="1"/>
  <c r="J3469" i="1"/>
  <c r="K3469" i="1"/>
  <c r="L3469" i="1"/>
  <c r="M3469" i="1"/>
  <c r="N3469" i="1"/>
  <c r="O3469" i="1"/>
  <c r="H3470" i="1"/>
  <c r="I3470" i="1"/>
  <c r="J3470" i="1"/>
  <c r="K3470" i="1"/>
  <c r="L3470" i="1"/>
  <c r="M3470" i="1"/>
  <c r="N3470" i="1"/>
  <c r="O3470" i="1"/>
  <c r="H3471" i="1"/>
  <c r="I3471" i="1"/>
  <c r="J3471" i="1"/>
  <c r="K3471" i="1"/>
  <c r="L3471" i="1"/>
  <c r="M3471" i="1"/>
  <c r="N3471" i="1"/>
  <c r="O3471" i="1"/>
  <c r="H3472" i="1"/>
  <c r="I3472" i="1"/>
  <c r="J3472" i="1"/>
  <c r="K3472" i="1"/>
  <c r="L3472" i="1"/>
  <c r="M3472" i="1"/>
  <c r="N3472" i="1"/>
  <c r="O3472" i="1"/>
  <c r="H3473" i="1"/>
  <c r="I3473" i="1"/>
  <c r="J3473" i="1"/>
  <c r="K3473" i="1"/>
  <c r="L3473" i="1"/>
  <c r="M3473" i="1"/>
  <c r="N3473" i="1"/>
  <c r="O3473" i="1"/>
  <c r="H3474" i="1"/>
  <c r="I3474" i="1"/>
  <c r="J3474" i="1"/>
  <c r="K3474" i="1"/>
  <c r="L3474" i="1"/>
  <c r="M3474" i="1"/>
  <c r="N3474" i="1"/>
  <c r="O3474" i="1"/>
  <c r="H3475" i="1"/>
  <c r="I3475" i="1"/>
  <c r="J3475" i="1"/>
  <c r="K3475" i="1"/>
  <c r="L3475" i="1"/>
  <c r="M3475" i="1"/>
  <c r="N3475" i="1"/>
  <c r="O3475" i="1"/>
  <c r="H3476" i="1"/>
  <c r="I3476" i="1"/>
  <c r="J3476" i="1"/>
  <c r="K3476" i="1"/>
  <c r="L3476" i="1"/>
  <c r="M3476" i="1"/>
  <c r="N3476" i="1"/>
  <c r="O3476" i="1"/>
  <c r="H3477" i="1"/>
  <c r="I3477" i="1"/>
  <c r="J3477" i="1"/>
  <c r="K3477" i="1"/>
  <c r="L3477" i="1"/>
  <c r="M3477" i="1"/>
  <c r="N3477" i="1"/>
  <c r="O3477" i="1"/>
  <c r="H3478" i="1"/>
  <c r="I3478" i="1"/>
  <c r="J3478" i="1"/>
  <c r="K3478" i="1"/>
  <c r="L3478" i="1"/>
  <c r="M3478" i="1"/>
  <c r="N3478" i="1"/>
  <c r="O3478" i="1"/>
  <c r="H3479" i="1"/>
  <c r="I3479" i="1"/>
  <c r="J3479" i="1"/>
  <c r="K3479" i="1"/>
  <c r="L3479" i="1"/>
  <c r="M3479" i="1"/>
  <c r="N3479" i="1"/>
  <c r="O3479" i="1"/>
  <c r="H3480" i="1"/>
  <c r="I3480" i="1"/>
  <c r="J3480" i="1"/>
  <c r="K3480" i="1"/>
  <c r="L3480" i="1"/>
  <c r="M3480" i="1"/>
  <c r="N3480" i="1"/>
  <c r="O3480" i="1"/>
  <c r="H3481" i="1"/>
  <c r="I3481" i="1"/>
  <c r="J3481" i="1"/>
  <c r="K3481" i="1"/>
  <c r="L3481" i="1"/>
  <c r="M3481" i="1"/>
  <c r="N3481" i="1"/>
  <c r="O3481" i="1"/>
  <c r="H3482" i="1"/>
  <c r="I3482" i="1"/>
  <c r="J3482" i="1"/>
  <c r="K3482" i="1"/>
  <c r="L3482" i="1"/>
  <c r="M3482" i="1"/>
  <c r="N3482" i="1"/>
  <c r="O3482" i="1"/>
  <c r="H3483" i="1"/>
  <c r="I3483" i="1"/>
  <c r="J3483" i="1"/>
  <c r="K3483" i="1"/>
  <c r="L3483" i="1"/>
  <c r="M3483" i="1"/>
  <c r="N3483" i="1"/>
  <c r="O3483" i="1"/>
  <c r="H3484" i="1"/>
  <c r="I3484" i="1"/>
  <c r="J3484" i="1"/>
  <c r="K3484" i="1"/>
  <c r="L3484" i="1"/>
  <c r="M3484" i="1"/>
  <c r="N3484" i="1"/>
  <c r="O3484" i="1"/>
  <c r="H3485" i="1"/>
  <c r="I3485" i="1"/>
  <c r="J3485" i="1"/>
  <c r="K3485" i="1"/>
  <c r="L3485" i="1"/>
  <c r="M3485" i="1"/>
  <c r="N3485" i="1"/>
  <c r="O3485" i="1"/>
  <c r="H3486" i="1"/>
  <c r="I3486" i="1"/>
  <c r="J3486" i="1"/>
  <c r="K3486" i="1"/>
  <c r="L3486" i="1"/>
  <c r="M3486" i="1"/>
  <c r="N3486" i="1"/>
  <c r="O3486" i="1"/>
  <c r="H3487" i="1"/>
  <c r="I3487" i="1"/>
  <c r="J3487" i="1"/>
  <c r="K3487" i="1"/>
  <c r="L3487" i="1"/>
  <c r="M3487" i="1"/>
  <c r="N3487" i="1"/>
  <c r="O3487" i="1"/>
  <c r="H3488" i="1"/>
  <c r="I3488" i="1"/>
  <c r="J3488" i="1"/>
  <c r="K3488" i="1"/>
  <c r="L3488" i="1"/>
  <c r="M3488" i="1"/>
  <c r="N3488" i="1"/>
  <c r="O3488" i="1"/>
  <c r="H3489" i="1"/>
  <c r="I3489" i="1"/>
  <c r="J3489" i="1"/>
  <c r="K3489" i="1"/>
  <c r="L3489" i="1"/>
  <c r="M3489" i="1"/>
  <c r="N3489" i="1"/>
  <c r="O3489" i="1"/>
  <c r="H3490" i="1"/>
  <c r="I3490" i="1"/>
  <c r="J3490" i="1"/>
  <c r="K3490" i="1"/>
  <c r="L3490" i="1"/>
  <c r="M3490" i="1"/>
  <c r="N3490" i="1"/>
  <c r="O3490" i="1"/>
  <c r="H3491" i="1"/>
  <c r="I3491" i="1"/>
  <c r="J3491" i="1"/>
  <c r="K3491" i="1"/>
  <c r="L3491" i="1"/>
  <c r="M3491" i="1"/>
  <c r="N3491" i="1"/>
  <c r="O3491" i="1"/>
  <c r="H3492" i="1"/>
  <c r="I3492" i="1"/>
  <c r="J3492" i="1"/>
  <c r="K3492" i="1"/>
  <c r="L3492" i="1"/>
  <c r="M3492" i="1"/>
  <c r="N3492" i="1"/>
  <c r="O3492" i="1"/>
  <c r="H3493" i="1"/>
  <c r="I3493" i="1"/>
  <c r="J3493" i="1"/>
  <c r="K3493" i="1"/>
  <c r="L3493" i="1"/>
  <c r="M3493" i="1"/>
  <c r="N3493" i="1"/>
  <c r="O3493" i="1"/>
  <c r="H3494" i="1"/>
  <c r="I3494" i="1"/>
  <c r="J3494" i="1"/>
  <c r="K3494" i="1"/>
  <c r="L3494" i="1"/>
  <c r="M3494" i="1"/>
  <c r="N3494" i="1"/>
  <c r="O3494" i="1"/>
  <c r="H3495" i="1"/>
  <c r="I3495" i="1"/>
  <c r="J3495" i="1"/>
  <c r="K3495" i="1"/>
  <c r="L3495" i="1"/>
  <c r="M3495" i="1"/>
  <c r="N3495" i="1"/>
  <c r="O3495" i="1"/>
  <c r="H3496" i="1"/>
  <c r="I3496" i="1"/>
  <c r="J3496" i="1"/>
  <c r="K3496" i="1"/>
  <c r="L3496" i="1"/>
  <c r="M3496" i="1"/>
  <c r="N3496" i="1"/>
  <c r="O3496" i="1"/>
  <c r="H3497" i="1"/>
  <c r="I3497" i="1"/>
  <c r="J3497" i="1"/>
  <c r="K3497" i="1"/>
  <c r="L3497" i="1"/>
  <c r="M3497" i="1"/>
  <c r="N3497" i="1"/>
  <c r="O3497" i="1"/>
  <c r="H3498" i="1"/>
  <c r="I3498" i="1"/>
  <c r="J3498" i="1"/>
  <c r="K3498" i="1"/>
  <c r="L3498" i="1"/>
  <c r="M3498" i="1"/>
  <c r="N3498" i="1"/>
  <c r="O3498" i="1"/>
  <c r="H3499" i="1"/>
  <c r="I3499" i="1"/>
  <c r="J3499" i="1"/>
  <c r="K3499" i="1"/>
  <c r="L3499" i="1"/>
  <c r="M3499" i="1"/>
  <c r="N3499" i="1"/>
  <c r="O3499" i="1"/>
  <c r="H3500" i="1"/>
  <c r="I3500" i="1"/>
  <c r="J3500" i="1"/>
  <c r="K3500" i="1"/>
  <c r="L3500" i="1"/>
  <c r="M3500" i="1"/>
  <c r="N3500" i="1"/>
  <c r="O3500" i="1"/>
  <c r="H3501" i="1"/>
  <c r="I3501" i="1"/>
  <c r="J3501" i="1"/>
  <c r="K3501" i="1"/>
  <c r="L3501" i="1"/>
  <c r="M3501" i="1"/>
  <c r="N3501" i="1"/>
  <c r="O3501" i="1"/>
  <c r="H3502" i="1"/>
  <c r="I3502" i="1"/>
  <c r="J3502" i="1"/>
  <c r="K3502" i="1"/>
  <c r="L3502" i="1"/>
  <c r="M3502" i="1"/>
  <c r="N3502" i="1"/>
  <c r="O3502" i="1"/>
  <c r="H3503" i="1"/>
  <c r="I3503" i="1"/>
  <c r="J3503" i="1"/>
  <c r="K3503" i="1"/>
  <c r="L3503" i="1"/>
  <c r="M3503" i="1"/>
  <c r="N3503" i="1"/>
  <c r="O3503" i="1"/>
  <c r="H3504" i="1"/>
  <c r="I3504" i="1"/>
  <c r="J3504" i="1"/>
  <c r="K3504" i="1"/>
  <c r="L3504" i="1"/>
  <c r="M3504" i="1"/>
  <c r="N3504" i="1"/>
  <c r="O3504" i="1"/>
  <c r="H3505" i="1"/>
  <c r="I3505" i="1"/>
  <c r="J3505" i="1"/>
  <c r="K3505" i="1"/>
  <c r="L3505" i="1"/>
  <c r="M3505" i="1"/>
  <c r="N3505" i="1"/>
  <c r="O3505" i="1"/>
  <c r="H3506" i="1"/>
  <c r="I3506" i="1"/>
  <c r="J3506" i="1"/>
  <c r="K3506" i="1"/>
  <c r="L3506" i="1"/>
  <c r="M3506" i="1"/>
  <c r="N3506" i="1"/>
  <c r="O3506" i="1"/>
  <c r="H3507" i="1"/>
  <c r="I3507" i="1"/>
  <c r="J3507" i="1"/>
  <c r="K3507" i="1"/>
  <c r="L3507" i="1"/>
  <c r="M3507" i="1"/>
  <c r="N3507" i="1"/>
  <c r="O3507" i="1"/>
  <c r="H3508" i="1"/>
  <c r="I3508" i="1"/>
  <c r="J3508" i="1"/>
  <c r="K3508" i="1"/>
  <c r="L3508" i="1"/>
  <c r="M3508" i="1"/>
  <c r="N3508" i="1"/>
  <c r="O3508" i="1"/>
  <c r="H3509" i="1"/>
  <c r="I3509" i="1"/>
  <c r="J3509" i="1"/>
  <c r="K3509" i="1"/>
  <c r="L3509" i="1"/>
  <c r="M3509" i="1"/>
  <c r="N3509" i="1"/>
  <c r="O3509" i="1"/>
  <c r="H3510" i="1"/>
  <c r="I3510" i="1"/>
  <c r="J3510" i="1"/>
  <c r="K3510" i="1"/>
  <c r="L3510" i="1"/>
  <c r="M3510" i="1"/>
  <c r="N3510" i="1"/>
  <c r="O3510" i="1"/>
  <c r="H3511" i="1"/>
  <c r="I3511" i="1"/>
  <c r="J3511" i="1"/>
  <c r="K3511" i="1"/>
  <c r="L3511" i="1"/>
  <c r="M3511" i="1"/>
  <c r="N3511" i="1"/>
  <c r="O3511" i="1"/>
  <c r="H3512" i="1"/>
  <c r="I3512" i="1"/>
  <c r="J3512" i="1"/>
  <c r="K3512" i="1"/>
  <c r="L3512" i="1"/>
  <c r="M3512" i="1"/>
  <c r="N3512" i="1"/>
  <c r="O3512" i="1"/>
  <c r="H3513" i="1"/>
  <c r="I3513" i="1"/>
  <c r="J3513" i="1"/>
  <c r="K3513" i="1"/>
  <c r="L3513" i="1"/>
  <c r="M3513" i="1"/>
  <c r="N3513" i="1"/>
  <c r="O3513" i="1"/>
  <c r="H3514" i="1"/>
  <c r="I3514" i="1"/>
  <c r="J3514" i="1"/>
  <c r="K3514" i="1"/>
  <c r="L3514" i="1"/>
  <c r="M3514" i="1"/>
  <c r="N3514" i="1"/>
  <c r="O3514" i="1"/>
  <c r="H3515" i="1"/>
  <c r="I3515" i="1"/>
  <c r="J3515" i="1"/>
  <c r="K3515" i="1"/>
  <c r="L3515" i="1"/>
  <c r="M3515" i="1"/>
  <c r="N3515" i="1"/>
  <c r="O3515" i="1"/>
  <c r="H3516" i="1"/>
  <c r="I3516" i="1"/>
  <c r="J3516" i="1"/>
  <c r="K3516" i="1"/>
  <c r="L3516" i="1"/>
  <c r="M3516" i="1"/>
  <c r="N3516" i="1"/>
  <c r="O3516" i="1"/>
  <c r="H3517" i="1"/>
  <c r="I3517" i="1"/>
  <c r="J3517" i="1"/>
  <c r="K3517" i="1"/>
  <c r="L3517" i="1"/>
  <c r="M3517" i="1"/>
  <c r="N3517" i="1"/>
  <c r="O3517" i="1"/>
  <c r="H3518" i="1"/>
  <c r="I3518" i="1"/>
  <c r="J3518" i="1"/>
  <c r="K3518" i="1"/>
  <c r="L3518" i="1"/>
  <c r="M3518" i="1"/>
  <c r="N3518" i="1"/>
  <c r="O3518" i="1"/>
  <c r="H3519" i="1"/>
  <c r="I3519" i="1"/>
  <c r="J3519" i="1"/>
  <c r="K3519" i="1"/>
  <c r="L3519" i="1"/>
  <c r="M3519" i="1"/>
  <c r="N3519" i="1"/>
  <c r="O3519" i="1"/>
  <c r="H3520" i="1"/>
  <c r="I3520" i="1"/>
  <c r="J3520" i="1"/>
  <c r="K3520" i="1"/>
  <c r="L3520" i="1"/>
  <c r="M3520" i="1"/>
  <c r="N3520" i="1"/>
  <c r="O3520" i="1"/>
  <c r="H3521" i="1"/>
  <c r="I3521" i="1"/>
  <c r="J3521" i="1"/>
  <c r="K3521" i="1"/>
  <c r="L3521" i="1"/>
  <c r="M3521" i="1"/>
  <c r="N3521" i="1"/>
  <c r="O3521" i="1"/>
  <c r="H3522" i="1"/>
  <c r="I3522" i="1"/>
  <c r="J3522" i="1"/>
  <c r="K3522" i="1"/>
  <c r="L3522" i="1"/>
  <c r="M3522" i="1"/>
  <c r="N3522" i="1"/>
  <c r="O3522" i="1"/>
  <c r="H3523" i="1"/>
  <c r="I3523" i="1"/>
  <c r="J3523" i="1"/>
  <c r="K3523" i="1"/>
  <c r="L3523" i="1"/>
  <c r="M3523" i="1"/>
  <c r="N3523" i="1"/>
  <c r="O3523" i="1"/>
  <c r="H3524" i="1"/>
  <c r="I3524" i="1"/>
  <c r="J3524" i="1"/>
  <c r="K3524" i="1"/>
  <c r="L3524" i="1"/>
  <c r="M3524" i="1"/>
  <c r="N3524" i="1"/>
  <c r="O3524" i="1"/>
  <c r="H3525" i="1"/>
  <c r="I3525" i="1"/>
  <c r="J3525" i="1"/>
  <c r="K3525" i="1"/>
  <c r="L3525" i="1"/>
  <c r="M3525" i="1"/>
  <c r="N3525" i="1"/>
  <c r="O3525" i="1"/>
  <c r="H3526" i="1"/>
  <c r="I3526" i="1"/>
  <c r="J3526" i="1"/>
  <c r="K3526" i="1"/>
  <c r="L3526" i="1"/>
  <c r="M3526" i="1"/>
  <c r="N3526" i="1"/>
  <c r="O3526" i="1"/>
  <c r="H3527" i="1"/>
  <c r="I3527" i="1"/>
  <c r="J3527" i="1"/>
  <c r="K3527" i="1"/>
  <c r="L3527" i="1"/>
  <c r="M3527" i="1"/>
  <c r="N3527" i="1"/>
  <c r="O3527" i="1"/>
  <c r="H3528" i="1"/>
  <c r="I3528" i="1"/>
  <c r="J3528" i="1"/>
  <c r="K3528" i="1"/>
  <c r="L3528" i="1"/>
  <c r="M3528" i="1"/>
  <c r="N3528" i="1"/>
  <c r="O3528" i="1"/>
  <c r="H3529" i="1"/>
  <c r="I3529" i="1"/>
  <c r="J3529" i="1"/>
  <c r="K3529" i="1"/>
  <c r="L3529" i="1"/>
  <c r="M3529" i="1"/>
  <c r="N3529" i="1"/>
  <c r="O3529" i="1"/>
  <c r="H3530" i="1"/>
  <c r="I3530" i="1"/>
  <c r="J3530" i="1"/>
  <c r="K3530" i="1"/>
  <c r="L3530" i="1"/>
  <c r="M3530" i="1"/>
  <c r="N3530" i="1"/>
  <c r="O3530" i="1"/>
  <c r="H3531" i="1"/>
  <c r="I3531" i="1"/>
  <c r="J3531" i="1"/>
  <c r="K3531" i="1"/>
  <c r="L3531" i="1"/>
  <c r="M3531" i="1"/>
  <c r="N3531" i="1"/>
  <c r="O3531" i="1"/>
  <c r="H3532" i="1"/>
  <c r="I3532" i="1"/>
  <c r="J3532" i="1"/>
  <c r="K3532" i="1"/>
  <c r="L3532" i="1"/>
  <c r="M3532" i="1"/>
  <c r="N3532" i="1"/>
  <c r="O3532" i="1"/>
  <c r="H3533" i="1"/>
  <c r="I3533" i="1"/>
  <c r="J3533" i="1"/>
  <c r="K3533" i="1"/>
  <c r="L3533" i="1"/>
  <c r="M3533" i="1"/>
  <c r="N3533" i="1"/>
  <c r="O3533" i="1"/>
  <c r="H3534" i="1"/>
  <c r="I3534" i="1"/>
  <c r="J3534" i="1"/>
  <c r="K3534" i="1"/>
  <c r="L3534" i="1"/>
  <c r="M3534" i="1"/>
  <c r="N3534" i="1"/>
  <c r="O3534" i="1"/>
  <c r="H3535" i="1"/>
  <c r="I3535" i="1"/>
  <c r="J3535" i="1"/>
  <c r="K3535" i="1"/>
  <c r="L3535" i="1"/>
  <c r="M3535" i="1"/>
  <c r="N3535" i="1"/>
  <c r="O3535" i="1"/>
  <c r="H3536" i="1"/>
  <c r="I3536" i="1"/>
  <c r="J3536" i="1"/>
  <c r="K3536" i="1"/>
  <c r="L3536" i="1"/>
  <c r="M3536" i="1"/>
  <c r="N3536" i="1"/>
  <c r="O3536" i="1"/>
  <c r="H3537" i="1"/>
  <c r="I3537" i="1"/>
  <c r="J3537" i="1"/>
  <c r="K3537" i="1"/>
  <c r="L3537" i="1"/>
  <c r="M3537" i="1"/>
  <c r="N3537" i="1"/>
  <c r="O3537" i="1"/>
  <c r="H3538" i="1"/>
  <c r="I3538" i="1"/>
  <c r="J3538" i="1"/>
  <c r="K3538" i="1"/>
  <c r="L3538" i="1"/>
  <c r="M3538" i="1"/>
  <c r="N3538" i="1"/>
  <c r="O3538" i="1"/>
  <c r="H3539" i="1"/>
  <c r="I3539" i="1"/>
  <c r="J3539" i="1"/>
  <c r="K3539" i="1"/>
  <c r="L3539" i="1"/>
  <c r="M3539" i="1"/>
  <c r="N3539" i="1"/>
  <c r="O3539" i="1"/>
  <c r="H3540" i="1"/>
  <c r="I3540" i="1"/>
  <c r="J3540" i="1"/>
  <c r="K3540" i="1"/>
  <c r="L3540" i="1"/>
  <c r="M3540" i="1"/>
  <c r="N3540" i="1"/>
  <c r="O3540" i="1"/>
  <c r="H3541" i="1"/>
  <c r="I3541" i="1"/>
  <c r="J3541" i="1"/>
  <c r="K3541" i="1"/>
  <c r="L3541" i="1"/>
  <c r="M3541" i="1"/>
  <c r="N3541" i="1"/>
  <c r="O3541" i="1"/>
  <c r="H3542" i="1"/>
  <c r="I3542" i="1"/>
  <c r="J3542" i="1"/>
  <c r="K3542" i="1"/>
  <c r="L3542" i="1"/>
  <c r="M3542" i="1"/>
  <c r="N3542" i="1"/>
  <c r="O3542" i="1"/>
  <c r="H3543" i="1"/>
  <c r="I3543" i="1"/>
  <c r="J3543" i="1"/>
  <c r="K3543" i="1"/>
  <c r="L3543" i="1"/>
  <c r="M3543" i="1"/>
  <c r="N3543" i="1"/>
  <c r="O3543" i="1"/>
  <c r="H3544" i="1"/>
  <c r="I3544" i="1"/>
  <c r="J3544" i="1"/>
  <c r="K3544" i="1"/>
  <c r="L3544" i="1"/>
  <c r="M3544" i="1"/>
  <c r="N3544" i="1"/>
  <c r="O3544" i="1"/>
  <c r="H3545" i="1"/>
  <c r="I3545" i="1"/>
  <c r="J3545" i="1"/>
  <c r="K3545" i="1"/>
  <c r="L3545" i="1"/>
  <c r="M3545" i="1"/>
  <c r="N3545" i="1"/>
  <c r="O3545" i="1"/>
  <c r="H3546" i="1"/>
  <c r="I3546" i="1"/>
  <c r="J3546" i="1"/>
  <c r="K3546" i="1"/>
  <c r="L3546" i="1"/>
  <c r="M3546" i="1"/>
  <c r="N3546" i="1"/>
  <c r="O3546" i="1"/>
  <c r="H3547" i="1"/>
  <c r="I3547" i="1"/>
  <c r="J3547" i="1"/>
  <c r="K3547" i="1"/>
  <c r="L3547" i="1"/>
  <c r="M3547" i="1"/>
  <c r="N3547" i="1"/>
  <c r="O3547" i="1"/>
  <c r="H3548" i="1"/>
  <c r="I3548" i="1"/>
  <c r="J3548" i="1"/>
  <c r="K3548" i="1"/>
  <c r="L3548" i="1"/>
  <c r="M3548" i="1"/>
  <c r="N3548" i="1"/>
  <c r="O3548" i="1"/>
  <c r="H3549" i="1"/>
  <c r="I3549" i="1"/>
  <c r="J3549" i="1"/>
  <c r="K3549" i="1"/>
  <c r="L3549" i="1"/>
  <c r="M3549" i="1"/>
  <c r="N3549" i="1"/>
  <c r="O3549" i="1"/>
  <c r="H3550" i="1"/>
  <c r="I3550" i="1"/>
  <c r="J3550" i="1"/>
  <c r="K3550" i="1"/>
  <c r="L3550" i="1"/>
  <c r="M3550" i="1"/>
  <c r="N3550" i="1"/>
  <c r="O3550" i="1"/>
  <c r="H3551" i="1"/>
  <c r="I3551" i="1"/>
  <c r="J3551" i="1"/>
  <c r="K3551" i="1"/>
  <c r="L3551" i="1"/>
  <c r="M3551" i="1"/>
  <c r="N3551" i="1"/>
  <c r="O3551" i="1"/>
  <c r="H3552" i="1"/>
  <c r="I3552" i="1"/>
  <c r="J3552" i="1"/>
  <c r="K3552" i="1"/>
  <c r="L3552" i="1"/>
  <c r="M3552" i="1"/>
  <c r="N3552" i="1"/>
  <c r="O3552" i="1"/>
  <c r="H3553" i="1"/>
  <c r="I3553" i="1"/>
  <c r="J3553" i="1"/>
  <c r="K3553" i="1"/>
  <c r="L3553" i="1"/>
  <c r="M3553" i="1"/>
  <c r="N3553" i="1"/>
  <c r="O3553" i="1"/>
  <c r="H3554" i="1"/>
  <c r="I3554" i="1"/>
  <c r="J3554" i="1"/>
  <c r="K3554" i="1"/>
  <c r="L3554" i="1"/>
  <c r="M3554" i="1"/>
  <c r="N3554" i="1"/>
  <c r="O3554" i="1"/>
  <c r="H3555" i="1"/>
  <c r="I3555" i="1"/>
  <c r="J3555" i="1"/>
  <c r="K3555" i="1"/>
  <c r="L3555" i="1"/>
  <c r="M3555" i="1"/>
  <c r="N3555" i="1"/>
  <c r="O3555" i="1"/>
  <c r="H3556" i="1"/>
  <c r="I3556" i="1"/>
  <c r="J3556" i="1"/>
  <c r="K3556" i="1"/>
  <c r="L3556" i="1"/>
  <c r="M3556" i="1"/>
  <c r="N3556" i="1"/>
  <c r="O3556" i="1"/>
  <c r="H3557" i="1"/>
  <c r="I3557" i="1"/>
  <c r="J3557" i="1"/>
  <c r="K3557" i="1"/>
  <c r="L3557" i="1"/>
  <c r="M3557" i="1"/>
  <c r="N3557" i="1"/>
  <c r="O3557" i="1"/>
  <c r="H3558" i="1"/>
  <c r="I3558" i="1"/>
  <c r="J3558" i="1"/>
  <c r="K3558" i="1"/>
  <c r="L3558" i="1"/>
  <c r="M3558" i="1"/>
  <c r="N3558" i="1"/>
  <c r="O3558" i="1"/>
  <c r="H3559" i="1"/>
  <c r="I3559" i="1"/>
  <c r="J3559" i="1"/>
  <c r="K3559" i="1"/>
  <c r="L3559" i="1"/>
  <c r="M3559" i="1"/>
  <c r="N3559" i="1"/>
  <c r="O3559" i="1"/>
  <c r="H3560" i="1"/>
  <c r="I3560" i="1"/>
  <c r="J3560" i="1"/>
  <c r="K3560" i="1"/>
  <c r="L3560" i="1"/>
  <c r="M3560" i="1"/>
  <c r="N3560" i="1"/>
  <c r="O3560" i="1"/>
  <c r="H3561" i="1"/>
  <c r="I3561" i="1"/>
  <c r="J3561" i="1"/>
  <c r="K3561" i="1"/>
  <c r="L3561" i="1"/>
  <c r="M3561" i="1"/>
  <c r="N3561" i="1"/>
  <c r="O3561" i="1"/>
  <c r="H3562" i="1"/>
  <c r="I3562" i="1"/>
  <c r="J3562" i="1"/>
  <c r="K3562" i="1"/>
  <c r="L3562" i="1"/>
  <c r="M3562" i="1"/>
  <c r="N3562" i="1"/>
  <c r="O3562" i="1"/>
  <c r="H3563" i="1"/>
  <c r="I3563" i="1"/>
  <c r="J3563" i="1"/>
  <c r="K3563" i="1"/>
  <c r="L3563" i="1"/>
  <c r="M3563" i="1"/>
  <c r="N3563" i="1"/>
  <c r="O3563" i="1"/>
  <c r="H3564" i="1"/>
  <c r="I3564" i="1"/>
  <c r="J3564" i="1"/>
  <c r="K3564" i="1"/>
  <c r="L3564" i="1"/>
  <c r="M3564" i="1"/>
  <c r="N3564" i="1"/>
  <c r="O3564" i="1"/>
  <c r="H3565" i="1"/>
  <c r="I3565" i="1"/>
  <c r="J3565" i="1"/>
  <c r="K3565" i="1"/>
  <c r="L3565" i="1"/>
  <c r="M3565" i="1"/>
  <c r="N3565" i="1"/>
  <c r="O3565" i="1"/>
  <c r="H3566" i="1"/>
  <c r="I3566" i="1"/>
  <c r="J3566" i="1"/>
  <c r="K3566" i="1"/>
  <c r="L3566" i="1"/>
  <c r="M3566" i="1"/>
  <c r="N3566" i="1"/>
  <c r="O3566" i="1"/>
  <c r="H3567" i="1"/>
  <c r="I3567" i="1"/>
  <c r="J3567" i="1"/>
  <c r="K3567" i="1"/>
  <c r="L3567" i="1"/>
  <c r="M3567" i="1"/>
  <c r="N3567" i="1"/>
  <c r="O3567" i="1"/>
  <c r="H3568" i="1"/>
  <c r="I3568" i="1"/>
  <c r="J3568" i="1"/>
  <c r="K3568" i="1"/>
  <c r="L3568" i="1"/>
  <c r="M3568" i="1"/>
  <c r="N3568" i="1"/>
  <c r="O3568" i="1"/>
  <c r="H3569" i="1"/>
  <c r="I3569" i="1"/>
  <c r="J3569" i="1"/>
  <c r="K3569" i="1"/>
  <c r="L3569" i="1"/>
  <c r="M3569" i="1"/>
  <c r="N3569" i="1"/>
  <c r="O3569" i="1"/>
  <c r="H3570" i="1"/>
  <c r="I3570" i="1"/>
  <c r="J3570" i="1"/>
  <c r="K3570" i="1"/>
  <c r="L3570" i="1"/>
  <c r="M3570" i="1"/>
  <c r="N3570" i="1"/>
  <c r="O3570" i="1"/>
  <c r="H3571" i="1"/>
  <c r="I3571" i="1"/>
  <c r="J3571" i="1"/>
  <c r="K3571" i="1"/>
  <c r="L3571" i="1"/>
  <c r="M3571" i="1"/>
  <c r="N3571" i="1"/>
  <c r="O3571" i="1"/>
  <c r="H3572" i="1"/>
  <c r="I3572" i="1"/>
  <c r="J3572" i="1"/>
  <c r="K3572" i="1"/>
  <c r="L3572" i="1"/>
  <c r="M3572" i="1"/>
  <c r="N3572" i="1"/>
  <c r="O3572" i="1"/>
  <c r="H3573" i="1"/>
  <c r="I3573" i="1"/>
  <c r="J3573" i="1"/>
  <c r="K3573" i="1"/>
  <c r="L3573" i="1"/>
  <c r="M3573" i="1"/>
  <c r="N3573" i="1"/>
  <c r="O3573" i="1"/>
  <c r="H3574" i="1"/>
  <c r="I3574" i="1"/>
  <c r="J3574" i="1"/>
  <c r="K3574" i="1"/>
  <c r="L3574" i="1"/>
  <c r="M3574" i="1"/>
  <c r="N3574" i="1"/>
  <c r="O3574" i="1"/>
  <c r="H3575" i="1"/>
  <c r="I3575" i="1"/>
  <c r="J3575" i="1"/>
  <c r="K3575" i="1"/>
  <c r="L3575" i="1"/>
  <c r="M3575" i="1"/>
  <c r="N3575" i="1"/>
  <c r="O3575" i="1"/>
  <c r="H3576" i="1"/>
  <c r="I3576" i="1"/>
  <c r="J3576" i="1"/>
  <c r="K3576" i="1"/>
  <c r="L3576" i="1"/>
  <c r="M3576" i="1"/>
  <c r="N3576" i="1"/>
  <c r="O3576" i="1"/>
  <c r="H3577" i="1"/>
  <c r="I3577" i="1"/>
  <c r="J3577" i="1"/>
  <c r="K3577" i="1"/>
  <c r="L3577" i="1"/>
  <c r="M3577" i="1"/>
  <c r="N3577" i="1"/>
  <c r="O3577" i="1"/>
  <c r="H3578" i="1"/>
  <c r="I3578" i="1"/>
  <c r="J3578" i="1"/>
  <c r="K3578" i="1"/>
  <c r="L3578" i="1"/>
  <c r="M3578" i="1"/>
  <c r="N3578" i="1"/>
  <c r="O3578" i="1"/>
  <c r="H3579" i="1"/>
  <c r="I3579" i="1"/>
  <c r="J3579" i="1"/>
  <c r="K3579" i="1"/>
  <c r="L3579" i="1"/>
  <c r="M3579" i="1"/>
  <c r="N3579" i="1"/>
  <c r="O3579" i="1"/>
  <c r="H3580" i="1"/>
  <c r="I3580" i="1"/>
  <c r="J3580" i="1"/>
  <c r="K3580" i="1"/>
  <c r="L3580" i="1"/>
  <c r="M3580" i="1"/>
  <c r="N3580" i="1"/>
  <c r="O3580" i="1"/>
  <c r="H3581" i="1"/>
  <c r="I3581" i="1"/>
  <c r="J3581" i="1"/>
  <c r="K3581" i="1"/>
  <c r="L3581" i="1"/>
  <c r="M3581" i="1"/>
  <c r="N3581" i="1"/>
  <c r="O3581" i="1"/>
  <c r="H3582" i="1"/>
  <c r="I3582" i="1"/>
  <c r="J3582" i="1"/>
  <c r="K3582" i="1"/>
  <c r="L3582" i="1"/>
  <c r="M3582" i="1"/>
  <c r="N3582" i="1"/>
  <c r="O3582" i="1"/>
  <c r="H3583" i="1"/>
  <c r="I3583" i="1"/>
  <c r="J3583" i="1"/>
  <c r="K3583" i="1"/>
  <c r="L3583" i="1"/>
  <c r="M3583" i="1"/>
  <c r="N3583" i="1"/>
  <c r="O3583" i="1"/>
  <c r="H3584" i="1"/>
  <c r="I3584" i="1"/>
  <c r="J3584" i="1"/>
  <c r="K3584" i="1"/>
  <c r="L3584" i="1"/>
  <c r="M3584" i="1"/>
  <c r="N3584" i="1"/>
  <c r="O3584" i="1"/>
  <c r="H3585" i="1"/>
  <c r="I3585" i="1"/>
  <c r="J3585" i="1"/>
  <c r="K3585" i="1"/>
  <c r="L3585" i="1"/>
  <c r="M3585" i="1"/>
  <c r="N3585" i="1"/>
  <c r="O3585" i="1"/>
  <c r="H3586" i="1"/>
  <c r="I3586" i="1"/>
  <c r="J3586" i="1"/>
  <c r="K3586" i="1"/>
  <c r="L3586" i="1"/>
  <c r="M3586" i="1"/>
  <c r="N3586" i="1"/>
  <c r="O3586" i="1"/>
  <c r="H3587" i="1"/>
  <c r="I3587" i="1"/>
  <c r="J3587" i="1"/>
  <c r="K3587" i="1"/>
  <c r="L3587" i="1"/>
  <c r="M3587" i="1"/>
  <c r="N3587" i="1"/>
  <c r="O3587" i="1"/>
  <c r="H3588" i="1"/>
  <c r="I3588" i="1"/>
  <c r="J3588" i="1"/>
  <c r="K3588" i="1"/>
  <c r="L3588" i="1"/>
  <c r="M3588" i="1"/>
  <c r="N3588" i="1"/>
  <c r="O3588" i="1"/>
  <c r="H3589" i="1"/>
  <c r="I3589" i="1"/>
  <c r="J3589" i="1"/>
  <c r="K3589" i="1"/>
  <c r="L3589" i="1"/>
  <c r="M3589" i="1"/>
  <c r="N3589" i="1"/>
  <c r="O3589" i="1"/>
  <c r="H3590" i="1"/>
  <c r="I3590" i="1"/>
  <c r="J3590" i="1"/>
  <c r="K3590" i="1"/>
  <c r="L3590" i="1"/>
  <c r="M3590" i="1"/>
  <c r="N3590" i="1"/>
  <c r="O3590" i="1"/>
  <c r="H3591" i="1"/>
  <c r="I3591" i="1"/>
  <c r="J3591" i="1"/>
  <c r="K3591" i="1"/>
  <c r="L3591" i="1"/>
  <c r="M3591" i="1"/>
  <c r="N3591" i="1"/>
  <c r="O3591" i="1"/>
  <c r="H3592" i="1"/>
  <c r="I3592" i="1"/>
  <c r="J3592" i="1"/>
  <c r="K3592" i="1"/>
  <c r="L3592" i="1"/>
  <c r="M3592" i="1"/>
  <c r="N3592" i="1"/>
  <c r="O3592" i="1"/>
  <c r="H3593" i="1"/>
  <c r="I3593" i="1"/>
  <c r="J3593" i="1"/>
  <c r="K3593" i="1"/>
  <c r="L3593" i="1"/>
  <c r="M3593" i="1"/>
  <c r="N3593" i="1"/>
  <c r="O3593" i="1"/>
  <c r="H3594" i="1"/>
  <c r="I3594" i="1"/>
  <c r="J3594" i="1"/>
  <c r="K3594" i="1"/>
  <c r="L3594" i="1"/>
  <c r="M3594" i="1"/>
  <c r="N3594" i="1"/>
  <c r="O3594" i="1"/>
  <c r="H3595" i="1"/>
  <c r="I3595" i="1"/>
  <c r="J3595" i="1"/>
  <c r="K3595" i="1"/>
  <c r="L3595" i="1"/>
  <c r="M3595" i="1"/>
  <c r="N3595" i="1"/>
  <c r="O3595" i="1"/>
  <c r="H3596" i="1"/>
  <c r="I3596" i="1"/>
  <c r="J3596" i="1"/>
  <c r="K3596" i="1"/>
  <c r="L3596" i="1"/>
  <c r="M3596" i="1"/>
  <c r="N3596" i="1"/>
  <c r="O3596" i="1"/>
  <c r="H3597" i="1"/>
  <c r="I3597" i="1"/>
  <c r="J3597" i="1"/>
  <c r="K3597" i="1"/>
  <c r="L3597" i="1"/>
  <c r="M3597" i="1"/>
  <c r="N3597" i="1"/>
  <c r="O3597" i="1"/>
  <c r="H3598" i="1"/>
  <c r="I3598" i="1"/>
  <c r="J3598" i="1"/>
  <c r="K3598" i="1"/>
  <c r="L3598" i="1"/>
  <c r="M3598" i="1"/>
  <c r="N3598" i="1"/>
  <c r="O3598" i="1"/>
  <c r="H3599" i="1"/>
  <c r="I3599" i="1"/>
  <c r="J3599" i="1"/>
  <c r="K3599" i="1"/>
  <c r="L3599" i="1"/>
  <c r="M3599" i="1"/>
  <c r="N3599" i="1"/>
  <c r="O3599" i="1"/>
  <c r="H3600" i="1"/>
  <c r="I3600" i="1"/>
  <c r="J3600" i="1"/>
  <c r="K3600" i="1"/>
  <c r="L3600" i="1"/>
  <c r="M3600" i="1"/>
  <c r="N3600" i="1"/>
  <c r="O3600" i="1"/>
  <c r="H3601" i="1"/>
  <c r="I3601" i="1"/>
  <c r="J3601" i="1"/>
  <c r="K3601" i="1"/>
  <c r="L3601" i="1"/>
  <c r="M3601" i="1"/>
  <c r="N3601" i="1"/>
  <c r="O3601" i="1"/>
  <c r="H3602" i="1"/>
  <c r="I3602" i="1"/>
  <c r="J3602" i="1"/>
  <c r="K3602" i="1"/>
  <c r="L3602" i="1"/>
  <c r="M3602" i="1"/>
  <c r="N3602" i="1"/>
  <c r="O3602" i="1"/>
  <c r="H3603" i="1"/>
  <c r="I3603" i="1"/>
  <c r="J3603" i="1"/>
  <c r="K3603" i="1"/>
  <c r="L3603" i="1"/>
  <c r="M3603" i="1"/>
  <c r="N3603" i="1"/>
  <c r="O3603" i="1"/>
  <c r="H3604" i="1"/>
  <c r="I3604" i="1"/>
  <c r="J3604" i="1"/>
  <c r="K3604" i="1"/>
  <c r="L3604" i="1"/>
  <c r="M3604" i="1"/>
  <c r="N3604" i="1"/>
  <c r="O3604" i="1"/>
  <c r="H3605" i="1"/>
  <c r="I3605" i="1"/>
  <c r="J3605" i="1"/>
  <c r="K3605" i="1"/>
  <c r="L3605" i="1"/>
  <c r="M3605" i="1"/>
  <c r="N3605" i="1"/>
  <c r="O3605" i="1"/>
  <c r="H3606" i="1"/>
  <c r="I3606" i="1"/>
  <c r="J3606" i="1"/>
  <c r="K3606" i="1"/>
  <c r="L3606" i="1"/>
  <c r="M3606" i="1"/>
  <c r="N3606" i="1"/>
  <c r="O3606" i="1"/>
  <c r="H3607" i="1"/>
  <c r="I3607" i="1"/>
  <c r="J3607" i="1"/>
  <c r="K3607" i="1"/>
  <c r="L3607" i="1"/>
  <c r="M3607" i="1"/>
  <c r="N3607" i="1"/>
  <c r="O3607" i="1"/>
  <c r="H3608" i="1"/>
  <c r="I3608" i="1"/>
  <c r="J3608" i="1"/>
  <c r="K3608" i="1"/>
  <c r="L3608" i="1"/>
  <c r="M3608" i="1"/>
  <c r="N3608" i="1"/>
  <c r="O3608" i="1"/>
  <c r="H3609" i="1"/>
  <c r="I3609" i="1"/>
  <c r="J3609" i="1"/>
  <c r="K3609" i="1"/>
  <c r="L3609" i="1"/>
  <c r="M3609" i="1"/>
  <c r="N3609" i="1"/>
  <c r="O3609" i="1"/>
  <c r="H3610" i="1"/>
  <c r="I3610" i="1"/>
  <c r="J3610" i="1"/>
  <c r="K3610" i="1"/>
  <c r="L3610" i="1"/>
  <c r="M3610" i="1"/>
  <c r="N3610" i="1"/>
  <c r="O3610" i="1"/>
  <c r="H3611" i="1"/>
  <c r="I3611" i="1"/>
  <c r="J3611" i="1"/>
  <c r="K3611" i="1"/>
  <c r="L3611" i="1"/>
  <c r="M3611" i="1"/>
  <c r="N3611" i="1"/>
  <c r="O3611" i="1"/>
  <c r="H3612" i="1"/>
  <c r="I3612" i="1"/>
  <c r="J3612" i="1"/>
  <c r="K3612" i="1"/>
  <c r="L3612" i="1"/>
  <c r="M3612" i="1"/>
  <c r="N3612" i="1"/>
  <c r="O3612" i="1"/>
  <c r="H3613" i="1"/>
  <c r="I3613" i="1"/>
  <c r="J3613" i="1"/>
  <c r="K3613" i="1"/>
  <c r="L3613" i="1"/>
  <c r="M3613" i="1"/>
  <c r="N3613" i="1"/>
  <c r="O3613" i="1"/>
  <c r="H3614" i="1"/>
  <c r="I3614" i="1"/>
  <c r="J3614" i="1"/>
  <c r="K3614" i="1"/>
  <c r="L3614" i="1"/>
  <c r="M3614" i="1"/>
  <c r="N3614" i="1"/>
  <c r="O3614" i="1"/>
  <c r="H3615" i="1"/>
  <c r="I3615" i="1"/>
  <c r="J3615" i="1"/>
  <c r="K3615" i="1"/>
  <c r="L3615" i="1"/>
  <c r="M3615" i="1"/>
  <c r="N3615" i="1"/>
  <c r="O3615" i="1"/>
  <c r="H3616" i="1"/>
  <c r="I3616" i="1"/>
  <c r="J3616" i="1"/>
  <c r="K3616" i="1"/>
  <c r="L3616" i="1"/>
  <c r="M3616" i="1"/>
  <c r="N3616" i="1"/>
  <c r="O3616" i="1"/>
  <c r="H3617" i="1"/>
  <c r="I3617" i="1"/>
  <c r="J3617" i="1"/>
  <c r="K3617" i="1"/>
  <c r="L3617" i="1"/>
  <c r="M3617" i="1"/>
  <c r="N3617" i="1"/>
  <c r="O3617" i="1"/>
  <c r="H3618" i="1"/>
  <c r="I3618" i="1"/>
  <c r="J3618" i="1"/>
  <c r="K3618" i="1"/>
  <c r="L3618" i="1"/>
  <c r="M3618" i="1"/>
  <c r="N3618" i="1"/>
  <c r="O3618" i="1"/>
  <c r="H3619" i="1"/>
  <c r="I3619" i="1"/>
  <c r="J3619" i="1"/>
  <c r="K3619" i="1"/>
  <c r="L3619" i="1"/>
  <c r="M3619" i="1"/>
  <c r="N3619" i="1"/>
  <c r="O3619" i="1"/>
  <c r="H3620" i="1"/>
  <c r="I3620" i="1"/>
  <c r="J3620" i="1"/>
  <c r="K3620" i="1"/>
  <c r="L3620" i="1"/>
  <c r="M3620" i="1"/>
  <c r="N3620" i="1"/>
  <c r="O3620" i="1"/>
  <c r="H3621" i="1"/>
  <c r="I3621" i="1"/>
  <c r="J3621" i="1"/>
  <c r="K3621" i="1"/>
  <c r="L3621" i="1"/>
  <c r="M3621" i="1"/>
  <c r="N3621" i="1"/>
  <c r="O3621" i="1"/>
  <c r="H3622" i="1"/>
  <c r="I3622" i="1"/>
  <c r="J3622" i="1"/>
  <c r="K3622" i="1"/>
  <c r="L3622" i="1"/>
  <c r="M3622" i="1"/>
  <c r="N3622" i="1"/>
  <c r="O3622" i="1"/>
  <c r="H3623" i="1"/>
  <c r="I3623" i="1"/>
  <c r="J3623" i="1"/>
  <c r="K3623" i="1"/>
  <c r="L3623" i="1"/>
  <c r="M3623" i="1"/>
  <c r="N3623" i="1"/>
  <c r="O3623" i="1"/>
  <c r="H3624" i="1"/>
  <c r="I3624" i="1"/>
  <c r="J3624" i="1"/>
  <c r="K3624" i="1"/>
  <c r="L3624" i="1"/>
  <c r="M3624" i="1"/>
  <c r="N3624" i="1"/>
  <c r="O3624" i="1"/>
  <c r="H3625" i="1"/>
  <c r="I3625" i="1"/>
  <c r="J3625" i="1"/>
  <c r="K3625" i="1"/>
  <c r="L3625" i="1"/>
  <c r="M3625" i="1"/>
  <c r="N3625" i="1"/>
  <c r="O3625" i="1"/>
  <c r="H3626" i="1"/>
  <c r="I3626" i="1"/>
  <c r="J3626" i="1"/>
  <c r="K3626" i="1"/>
  <c r="L3626" i="1"/>
  <c r="M3626" i="1"/>
  <c r="N3626" i="1"/>
  <c r="O3626" i="1"/>
  <c r="H3627" i="1"/>
  <c r="I3627" i="1"/>
  <c r="J3627" i="1"/>
  <c r="K3627" i="1"/>
  <c r="L3627" i="1"/>
  <c r="M3627" i="1"/>
  <c r="N3627" i="1"/>
  <c r="O3627" i="1"/>
  <c r="H3628" i="1"/>
  <c r="I3628" i="1"/>
  <c r="J3628" i="1"/>
  <c r="K3628" i="1"/>
  <c r="L3628" i="1"/>
  <c r="M3628" i="1"/>
  <c r="N3628" i="1"/>
  <c r="O3628" i="1"/>
  <c r="H3629" i="1"/>
  <c r="I3629" i="1"/>
  <c r="J3629" i="1"/>
  <c r="K3629" i="1"/>
  <c r="L3629" i="1"/>
  <c r="M3629" i="1"/>
  <c r="N3629" i="1"/>
  <c r="O3629" i="1"/>
  <c r="H3630" i="1"/>
  <c r="I3630" i="1"/>
  <c r="J3630" i="1"/>
  <c r="K3630" i="1"/>
  <c r="L3630" i="1"/>
  <c r="M3630" i="1"/>
  <c r="N3630" i="1"/>
  <c r="O3630" i="1"/>
  <c r="H3631" i="1"/>
  <c r="I3631" i="1"/>
  <c r="J3631" i="1"/>
  <c r="K3631" i="1"/>
  <c r="L3631" i="1"/>
  <c r="M3631" i="1"/>
  <c r="N3631" i="1"/>
  <c r="O3631" i="1"/>
  <c r="H3632" i="1"/>
  <c r="I3632" i="1"/>
  <c r="J3632" i="1"/>
  <c r="K3632" i="1"/>
  <c r="L3632" i="1"/>
  <c r="M3632" i="1"/>
  <c r="N3632" i="1"/>
  <c r="O3632" i="1"/>
  <c r="H3633" i="1"/>
  <c r="I3633" i="1"/>
  <c r="J3633" i="1"/>
  <c r="K3633" i="1"/>
  <c r="L3633" i="1"/>
  <c r="M3633" i="1"/>
  <c r="N3633" i="1"/>
  <c r="O3633" i="1"/>
  <c r="H3634" i="1"/>
  <c r="I3634" i="1"/>
  <c r="J3634" i="1"/>
  <c r="K3634" i="1"/>
  <c r="L3634" i="1"/>
  <c r="M3634" i="1"/>
  <c r="N3634" i="1"/>
  <c r="O3634" i="1"/>
  <c r="H3635" i="1"/>
  <c r="I3635" i="1"/>
  <c r="J3635" i="1"/>
  <c r="K3635" i="1"/>
  <c r="L3635" i="1"/>
  <c r="M3635" i="1"/>
  <c r="N3635" i="1"/>
  <c r="O3635" i="1"/>
  <c r="H3636" i="1"/>
  <c r="I3636" i="1"/>
  <c r="J3636" i="1"/>
  <c r="K3636" i="1"/>
  <c r="L3636" i="1"/>
  <c r="M3636" i="1"/>
  <c r="N3636" i="1"/>
  <c r="O3636" i="1"/>
  <c r="H3637" i="1"/>
  <c r="I3637" i="1"/>
  <c r="J3637" i="1"/>
  <c r="K3637" i="1"/>
  <c r="L3637" i="1"/>
  <c r="M3637" i="1"/>
  <c r="N3637" i="1"/>
  <c r="O3637" i="1"/>
  <c r="H3638" i="1"/>
  <c r="I3638" i="1"/>
  <c r="J3638" i="1"/>
  <c r="K3638" i="1"/>
  <c r="L3638" i="1"/>
  <c r="M3638" i="1"/>
  <c r="N3638" i="1"/>
  <c r="O3638" i="1"/>
  <c r="H3639" i="1"/>
  <c r="I3639" i="1"/>
  <c r="J3639" i="1"/>
  <c r="K3639" i="1"/>
  <c r="L3639" i="1"/>
  <c r="M3639" i="1"/>
  <c r="N3639" i="1"/>
  <c r="O3639" i="1"/>
  <c r="H3640" i="1"/>
  <c r="I3640" i="1"/>
  <c r="J3640" i="1"/>
  <c r="K3640" i="1"/>
  <c r="L3640" i="1"/>
  <c r="M3640" i="1"/>
  <c r="N3640" i="1"/>
  <c r="O3640" i="1"/>
  <c r="H3641" i="1"/>
  <c r="I3641" i="1"/>
  <c r="J3641" i="1"/>
  <c r="K3641" i="1"/>
  <c r="L3641" i="1"/>
  <c r="M3641" i="1"/>
  <c r="N3641" i="1"/>
  <c r="O3641" i="1"/>
  <c r="H3642" i="1"/>
  <c r="I3642" i="1"/>
  <c r="J3642" i="1"/>
  <c r="K3642" i="1"/>
  <c r="L3642" i="1"/>
  <c r="M3642" i="1"/>
  <c r="N3642" i="1"/>
  <c r="O3642" i="1"/>
  <c r="H3643" i="1"/>
  <c r="I3643" i="1"/>
  <c r="J3643" i="1"/>
  <c r="K3643" i="1"/>
  <c r="L3643" i="1"/>
  <c r="M3643" i="1"/>
  <c r="N3643" i="1"/>
  <c r="O3643" i="1"/>
  <c r="H3644" i="1"/>
  <c r="I3644" i="1"/>
  <c r="J3644" i="1"/>
  <c r="K3644" i="1"/>
  <c r="L3644" i="1"/>
  <c r="M3644" i="1"/>
  <c r="N3644" i="1"/>
  <c r="O3644" i="1"/>
  <c r="H3645" i="1"/>
  <c r="I3645" i="1"/>
  <c r="J3645" i="1"/>
  <c r="K3645" i="1"/>
  <c r="L3645" i="1"/>
  <c r="M3645" i="1"/>
  <c r="N3645" i="1"/>
  <c r="O3645" i="1"/>
  <c r="H3646" i="1"/>
  <c r="I3646" i="1"/>
  <c r="J3646" i="1"/>
  <c r="K3646" i="1"/>
  <c r="L3646" i="1"/>
  <c r="M3646" i="1"/>
  <c r="N3646" i="1"/>
  <c r="O3646" i="1"/>
  <c r="H3647" i="1"/>
  <c r="I3647" i="1"/>
  <c r="J3647" i="1"/>
  <c r="K3647" i="1"/>
  <c r="L3647" i="1"/>
  <c r="M3647" i="1"/>
  <c r="N3647" i="1"/>
  <c r="O3647" i="1"/>
  <c r="H3648" i="1"/>
  <c r="I3648" i="1"/>
  <c r="J3648" i="1"/>
  <c r="K3648" i="1"/>
  <c r="L3648" i="1"/>
  <c r="M3648" i="1"/>
  <c r="N3648" i="1"/>
  <c r="O3648" i="1"/>
  <c r="H3649" i="1"/>
  <c r="I3649" i="1"/>
  <c r="J3649" i="1"/>
  <c r="K3649" i="1"/>
  <c r="L3649" i="1"/>
  <c r="M3649" i="1"/>
  <c r="N3649" i="1"/>
  <c r="O3649" i="1"/>
  <c r="H3650" i="1"/>
  <c r="I3650" i="1"/>
  <c r="J3650" i="1"/>
  <c r="K3650" i="1"/>
  <c r="L3650" i="1"/>
  <c r="M3650" i="1"/>
  <c r="N3650" i="1"/>
  <c r="O3650" i="1"/>
  <c r="H3651" i="1"/>
  <c r="I3651" i="1"/>
  <c r="J3651" i="1"/>
  <c r="K3651" i="1"/>
  <c r="L3651" i="1"/>
  <c r="M3651" i="1"/>
  <c r="N3651" i="1"/>
  <c r="O3651" i="1"/>
  <c r="H3652" i="1"/>
  <c r="I3652" i="1"/>
  <c r="J3652" i="1"/>
  <c r="K3652" i="1"/>
  <c r="L3652" i="1"/>
  <c r="M3652" i="1"/>
  <c r="N3652" i="1"/>
  <c r="O3652" i="1"/>
  <c r="H3653" i="1"/>
  <c r="I3653" i="1"/>
  <c r="J3653" i="1"/>
  <c r="K3653" i="1"/>
  <c r="L3653" i="1"/>
  <c r="M3653" i="1"/>
  <c r="N3653" i="1"/>
  <c r="O3653" i="1"/>
  <c r="H3654" i="1"/>
  <c r="I3654" i="1"/>
  <c r="J3654" i="1"/>
  <c r="K3654" i="1"/>
  <c r="L3654" i="1"/>
  <c r="M3654" i="1"/>
  <c r="N3654" i="1"/>
  <c r="O3654" i="1"/>
  <c r="H3655" i="1"/>
  <c r="I3655" i="1"/>
  <c r="J3655" i="1"/>
  <c r="K3655" i="1"/>
  <c r="L3655" i="1"/>
  <c r="M3655" i="1"/>
  <c r="N3655" i="1"/>
  <c r="O3655" i="1"/>
  <c r="H3656" i="1"/>
  <c r="I3656" i="1"/>
  <c r="J3656" i="1"/>
  <c r="K3656" i="1"/>
  <c r="L3656" i="1"/>
  <c r="M3656" i="1"/>
  <c r="N3656" i="1"/>
  <c r="O3656" i="1"/>
  <c r="H3657" i="1"/>
  <c r="I3657" i="1"/>
  <c r="J3657" i="1"/>
  <c r="K3657" i="1"/>
  <c r="L3657" i="1"/>
  <c r="M3657" i="1"/>
  <c r="N3657" i="1"/>
  <c r="O3657" i="1"/>
  <c r="H3658" i="1"/>
  <c r="I3658" i="1"/>
  <c r="J3658" i="1"/>
  <c r="K3658" i="1"/>
  <c r="L3658" i="1"/>
  <c r="M3658" i="1"/>
  <c r="N3658" i="1"/>
  <c r="O3658" i="1"/>
  <c r="H3659" i="1"/>
  <c r="I3659" i="1"/>
  <c r="J3659" i="1"/>
  <c r="K3659" i="1"/>
  <c r="L3659" i="1"/>
  <c r="M3659" i="1"/>
  <c r="N3659" i="1"/>
  <c r="O3659" i="1"/>
  <c r="H3660" i="1"/>
  <c r="I3660" i="1"/>
  <c r="J3660" i="1"/>
  <c r="K3660" i="1"/>
  <c r="L3660" i="1"/>
  <c r="M3660" i="1"/>
  <c r="N3660" i="1"/>
  <c r="O3660" i="1"/>
  <c r="H3661" i="1"/>
  <c r="I3661" i="1"/>
  <c r="J3661" i="1"/>
  <c r="K3661" i="1"/>
  <c r="L3661" i="1"/>
  <c r="M3661" i="1"/>
  <c r="N3661" i="1"/>
  <c r="O3661" i="1"/>
  <c r="H3662" i="1"/>
  <c r="I3662" i="1"/>
  <c r="J3662" i="1"/>
  <c r="K3662" i="1"/>
  <c r="L3662" i="1"/>
  <c r="M3662" i="1"/>
  <c r="N3662" i="1"/>
  <c r="O3662" i="1"/>
  <c r="H3663" i="1"/>
  <c r="I3663" i="1"/>
  <c r="J3663" i="1"/>
  <c r="K3663" i="1"/>
  <c r="L3663" i="1"/>
  <c r="M3663" i="1"/>
  <c r="N3663" i="1"/>
  <c r="O3663" i="1"/>
  <c r="H3664" i="1"/>
  <c r="I3664" i="1"/>
  <c r="J3664" i="1"/>
  <c r="K3664" i="1"/>
  <c r="L3664" i="1"/>
  <c r="M3664" i="1"/>
  <c r="N3664" i="1"/>
  <c r="O3664" i="1"/>
  <c r="H3665" i="1"/>
  <c r="I3665" i="1"/>
  <c r="J3665" i="1"/>
  <c r="K3665" i="1"/>
  <c r="L3665" i="1"/>
  <c r="M3665" i="1"/>
  <c r="N3665" i="1"/>
  <c r="O3665" i="1"/>
  <c r="H3666" i="1"/>
  <c r="I3666" i="1"/>
  <c r="J3666" i="1"/>
  <c r="K3666" i="1"/>
  <c r="L3666" i="1"/>
  <c r="M3666" i="1"/>
  <c r="N3666" i="1"/>
  <c r="O3666" i="1"/>
  <c r="H3667" i="1"/>
  <c r="I3667" i="1"/>
  <c r="J3667" i="1"/>
  <c r="K3667" i="1"/>
  <c r="L3667" i="1"/>
  <c r="M3667" i="1"/>
  <c r="N3667" i="1"/>
  <c r="O3667" i="1"/>
  <c r="H3668" i="1"/>
  <c r="I3668" i="1"/>
  <c r="J3668" i="1"/>
  <c r="K3668" i="1"/>
  <c r="L3668" i="1"/>
  <c r="M3668" i="1"/>
  <c r="N3668" i="1"/>
  <c r="O3668" i="1"/>
  <c r="H3669" i="1"/>
  <c r="I3669" i="1"/>
  <c r="J3669" i="1"/>
  <c r="K3669" i="1"/>
  <c r="L3669" i="1"/>
  <c r="M3669" i="1"/>
  <c r="N3669" i="1"/>
  <c r="O3669" i="1"/>
  <c r="H3670" i="1"/>
  <c r="I3670" i="1"/>
  <c r="J3670" i="1"/>
  <c r="K3670" i="1"/>
  <c r="L3670" i="1"/>
  <c r="M3670" i="1"/>
  <c r="N3670" i="1"/>
  <c r="O3670" i="1"/>
  <c r="H3671" i="1"/>
  <c r="I3671" i="1"/>
  <c r="J3671" i="1"/>
  <c r="K3671" i="1"/>
  <c r="L3671" i="1"/>
  <c r="M3671" i="1"/>
  <c r="N3671" i="1"/>
  <c r="O3671" i="1"/>
  <c r="H3672" i="1"/>
  <c r="I3672" i="1"/>
  <c r="J3672" i="1"/>
  <c r="K3672" i="1"/>
  <c r="L3672" i="1"/>
  <c r="M3672" i="1"/>
  <c r="N3672" i="1"/>
  <c r="O3672" i="1"/>
  <c r="H3673" i="1"/>
  <c r="I3673" i="1"/>
  <c r="J3673" i="1"/>
  <c r="K3673" i="1"/>
  <c r="L3673" i="1"/>
  <c r="M3673" i="1"/>
  <c r="N3673" i="1"/>
  <c r="O3673" i="1"/>
  <c r="H3674" i="1"/>
  <c r="I3674" i="1"/>
  <c r="J3674" i="1"/>
  <c r="K3674" i="1"/>
  <c r="L3674" i="1"/>
  <c r="M3674" i="1"/>
  <c r="N3674" i="1"/>
  <c r="O3674" i="1"/>
  <c r="H3675" i="1"/>
  <c r="I3675" i="1"/>
  <c r="J3675" i="1"/>
  <c r="K3675" i="1"/>
  <c r="L3675" i="1"/>
  <c r="M3675" i="1"/>
  <c r="N3675" i="1"/>
  <c r="O3675" i="1"/>
  <c r="H3676" i="1"/>
  <c r="I3676" i="1"/>
  <c r="J3676" i="1"/>
  <c r="K3676" i="1"/>
  <c r="L3676" i="1"/>
  <c r="M3676" i="1"/>
  <c r="N3676" i="1"/>
  <c r="O3676" i="1"/>
  <c r="H3677" i="1"/>
  <c r="I3677" i="1"/>
  <c r="J3677" i="1"/>
  <c r="K3677" i="1"/>
  <c r="L3677" i="1"/>
  <c r="M3677" i="1"/>
  <c r="N3677" i="1"/>
  <c r="O3677" i="1"/>
  <c r="H3678" i="1"/>
  <c r="I3678" i="1"/>
  <c r="J3678" i="1"/>
  <c r="K3678" i="1"/>
  <c r="L3678" i="1"/>
  <c r="M3678" i="1"/>
  <c r="N3678" i="1"/>
  <c r="O3678" i="1"/>
  <c r="H3679" i="1"/>
  <c r="I3679" i="1"/>
  <c r="J3679" i="1"/>
  <c r="K3679" i="1"/>
  <c r="L3679" i="1"/>
  <c r="M3679" i="1"/>
  <c r="N3679" i="1"/>
  <c r="O3679" i="1"/>
  <c r="H3680" i="1"/>
  <c r="I3680" i="1"/>
  <c r="J3680" i="1"/>
  <c r="K3680" i="1"/>
  <c r="L3680" i="1"/>
  <c r="M3680" i="1"/>
  <c r="N3680" i="1"/>
  <c r="O3680" i="1"/>
  <c r="H3681" i="1"/>
  <c r="I3681" i="1"/>
  <c r="J3681" i="1"/>
  <c r="K3681" i="1"/>
  <c r="L3681" i="1"/>
  <c r="M3681" i="1"/>
  <c r="N3681" i="1"/>
  <c r="O3681" i="1"/>
  <c r="H3682" i="1"/>
  <c r="I3682" i="1"/>
  <c r="J3682" i="1"/>
  <c r="K3682" i="1"/>
  <c r="L3682" i="1"/>
  <c r="M3682" i="1"/>
  <c r="N3682" i="1"/>
  <c r="O3682" i="1"/>
  <c r="H3683" i="1"/>
  <c r="I3683" i="1"/>
  <c r="J3683" i="1"/>
  <c r="K3683" i="1"/>
  <c r="L3683" i="1"/>
  <c r="M3683" i="1"/>
  <c r="N3683" i="1"/>
  <c r="O3683" i="1"/>
  <c r="H3684" i="1"/>
  <c r="I3684" i="1"/>
  <c r="J3684" i="1"/>
  <c r="K3684" i="1"/>
  <c r="L3684" i="1"/>
  <c r="M3684" i="1"/>
  <c r="N3684" i="1"/>
  <c r="O3684" i="1"/>
  <c r="H3685" i="1"/>
  <c r="I3685" i="1"/>
  <c r="J3685" i="1"/>
  <c r="K3685" i="1"/>
  <c r="L3685" i="1"/>
  <c r="M3685" i="1"/>
  <c r="N3685" i="1"/>
  <c r="O3685" i="1"/>
  <c r="H3686" i="1"/>
  <c r="I3686" i="1"/>
  <c r="J3686" i="1"/>
  <c r="K3686" i="1"/>
  <c r="L3686" i="1"/>
  <c r="M3686" i="1"/>
  <c r="N3686" i="1"/>
  <c r="O3686" i="1"/>
  <c r="H3687" i="1"/>
  <c r="I3687" i="1"/>
  <c r="J3687" i="1"/>
  <c r="K3687" i="1"/>
  <c r="L3687" i="1"/>
  <c r="M3687" i="1"/>
  <c r="N3687" i="1"/>
  <c r="O3687" i="1"/>
  <c r="H3688" i="1"/>
  <c r="I3688" i="1"/>
  <c r="J3688" i="1"/>
  <c r="K3688" i="1"/>
  <c r="L3688" i="1"/>
  <c r="M3688" i="1"/>
  <c r="N3688" i="1"/>
  <c r="O3688" i="1"/>
  <c r="H3689" i="1"/>
  <c r="I3689" i="1"/>
  <c r="J3689" i="1"/>
  <c r="K3689" i="1"/>
  <c r="L3689" i="1"/>
  <c r="M3689" i="1"/>
  <c r="N3689" i="1"/>
  <c r="O3689" i="1"/>
  <c r="H3690" i="1"/>
  <c r="I3690" i="1"/>
  <c r="J3690" i="1"/>
  <c r="K3690" i="1"/>
  <c r="L3690" i="1"/>
  <c r="M3690" i="1"/>
  <c r="N3690" i="1"/>
  <c r="O3690" i="1"/>
  <c r="H3691" i="1"/>
  <c r="I3691" i="1"/>
  <c r="J3691" i="1"/>
  <c r="K3691" i="1"/>
  <c r="L3691" i="1"/>
  <c r="M3691" i="1"/>
  <c r="N3691" i="1"/>
  <c r="O3691" i="1"/>
  <c r="H3692" i="1"/>
  <c r="I3692" i="1"/>
  <c r="J3692" i="1"/>
  <c r="K3692" i="1"/>
  <c r="L3692" i="1"/>
  <c r="M3692" i="1"/>
  <c r="N3692" i="1"/>
  <c r="O3692" i="1"/>
  <c r="H3693" i="1"/>
  <c r="I3693" i="1"/>
  <c r="J3693" i="1"/>
  <c r="K3693" i="1"/>
  <c r="L3693" i="1"/>
  <c r="M3693" i="1"/>
  <c r="N3693" i="1"/>
  <c r="O3693" i="1"/>
  <c r="H3694" i="1"/>
  <c r="I3694" i="1"/>
  <c r="J3694" i="1"/>
  <c r="K3694" i="1"/>
  <c r="L3694" i="1"/>
  <c r="M3694" i="1"/>
  <c r="N3694" i="1"/>
  <c r="O3694" i="1"/>
  <c r="H3695" i="1"/>
  <c r="I3695" i="1"/>
  <c r="J3695" i="1"/>
  <c r="K3695" i="1"/>
  <c r="L3695" i="1"/>
  <c r="M3695" i="1"/>
  <c r="N3695" i="1"/>
  <c r="O3695" i="1"/>
  <c r="H3696" i="1"/>
  <c r="I3696" i="1"/>
  <c r="J3696" i="1"/>
  <c r="K3696" i="1"/>
  <c r="L3696" i="1"/>
  <c r="M3696" i="1"/>
  <c r="N3696" i="1"/>
  <c r="O3696" i="1"/>
  <c r="H3697" i="1"/>
  <c r="I3697" i="1"/>
  <c r="J3697" i="1"/>
  <c r="K3697" i="1"/>
  <c r="L3697" i="1"/>
  <c r="M3697" i="1"/>
  <c r="N3697" i="1"/>
  <c r="O3697" i="1"/>
  <c r="H3698" i="1"/>
  <c r="I3698" i="1"/>
  <c r="J3698" i="1"/>
  <c r="K3698" i="1"/>
  <c r="L3698" i="1"/>
  <c r="M3698" i="1"/>
  <c r="N3698" i="1"/>
  <c r="O3698" i="1"/>
  <c r="H3699" i="1"/>
  <c r="I3699" i="1"/>
  <c r="J3699" i="1"/>
  <c r="K3699" i="1"/>
  <c r="L3699" i="1"/>
  <c r="M3699" i="1"/>
  <c r="N3699" i="1"/>
  <c r="O3699" i="1"/>
  <c r="H3700" i="1"/>
  <c r="I3700" i="1"/>
  <c r="J3700" i="1"/>
  <c r="K3700" i="1"/>
  <c r="L3700" i="1"/>
  <c r="M3700" i="1"/>
  <c r="N3700" i="1"/>
  <c r="O3700" i="1"/>
  <c r="H3701" i="1"/>
  <c r="I3701" i="1"/>
  <c r="J3701" i="1"/>
  <c r="K3701" i="1"/>
  <c r="L3701" i="1"/>
  <c r="M3701" i="1"/>
  <c r="N3701" i="1"/>
  <c r="O3701" i="1"/>
  <c r="H3702" i="1"/>
  <c r="I3702" i="1"/>
  <c r="J3702" i="1"/>
  <c r="K3702" i="1"/>
  <c r="L3702" i="1"/>
  <c r="M3702" i="1"/>
  <c r="N3702" i="1"/>
  <c r="O3702" i="1"/>
  <c r="H3703" i="1"/>
  <c r="I3703" i="1"/>
  <c r="J3703" i="1"/>
  <c r="K3703" i="1"/>
  <c r="L3703" i="1"/>
  <c r="M3703" i="1"/>
  <c r="N3703" i="1"/>
  <c r="O3703" i="1"/>
  <c r="H3704" i="1"/>
  <c r="I3704" i="1"/>
  <c r="J3704" i="1"/>
  <c r="K3704" i="1"/>
  <c r="L3704" i="1"/>
  <c r="M3704" i="1"/>
  <c r="N3704" i="1"/>
  <c r="O3704" i="1"/>
  <c r="H3705" i="1"/>
  <c r="I3705" i="1"/>
  <c r="J3705" i="1"/>
  <c r="K3705" i="1"/>
  <c r="L3705" i="1"/>
  <c r="M3705" i="1"/>
  <c r="N3705" i="1"/>
  <c r="O3705" i="1"/>
  <c r="H3706" i="1"/>
  <c r="I3706" i="1"/>
  <c r="J3706" i="1"/>
  <c r="K3706" i="1"/>
  <c r="L3706" i="1"/>
  <c r="M3706" i="1"/>
  <c r="N3706" i="1"/>
  <c r="O3706" i="1"/>
  <c r="H3707" i="1"/>
  <c r="I3707" i="1"/>
  <c r="J3707" i="1"/>
  <c r="K3707" i="1"/>
  <c r="L3707" i="1"/>
  <c r="M3707" i="1"/>
  <c r="N3707" i="1"/>
  <c r="O3707" i="1"/>
  <c r="H3708" i="1"/>
  <c r="I3708" i="1"/>
  <c r="J3708" i="1"/>
  <c r="K3708" i="1"/>
  <c r="L3708" i="1"/>
  <c r="M3708" i="1"/>
  <c r="N3708" i="1"/>
  <c r="O3708" i="1"/>
  <c r="H3709" i="1"/>
  <c r="I3709" i="1"/>
  <c r="J3709" i="1"/>
  <c r="K3709" i="1"/>
  <c r="L3709" i="1"/>
  <c r="M3709" i="1"/>
  <c r="N3709" i="1"/>
  <c r="O3709" i="1"/>
  <c r="H3710" i="1"/>
  <c r="I3710" i="1"/>
  <c r="J3710" i="1"/>
  <c r="K3710" i="1"/>
  <c r="L3710" i="1"/>
  <c r="M3710" i="1"/>
  <c r="N3710" i="1"/>
  <c r="O3710" i="1"/>
  <c r="H3711" i="1"/>
  <c r="I3711" i="1"/>
  <c r="J3711" i="1"/>
  <c r="K3711" i="1"/>
  <c r="L3711" i="1"/>
  <c r="M3711" i="1"/>
  <c r="N3711" i="1"/>
  <c r="O3711" i="1"/>
  <c r="H3712" i="1"/>
  <c r="I3712" i="1"/>
  <c r="J3712" i="1"/>
  <c r="K3712" i="1"/>
  <c r="L3712" i="1"/>
  <c r="M3712" i="1"/>
  <c r="N3712" i="1"/>
  <c r="O3712" i="1"/>
  <c r="H3713" i="1"/>
  <c r="I3713" i="1"/>
  <c r="J3713" i="1"/>
  <c r="K3713" i="1"/>
  <c r="L3713" i="1"/>
  <c r="M3713" i="1"/>
  <c r="N3713" i="1"/>
  <c r="O3713" i="1"/>
  <c r="H3714" i="1"/>
  <c r="I3714" i="1"/>
  <c r="J3714" i="1"/>
  <c r="K3714" i="1"/>
  <c r="L3714" i="1"/>
  <c r="M3714" i="1"/>
  <c r="N3714" i="1"/>
  <c r="O3714" i="1"/>
  <c r="H3715" i="1"/>
  <c r="I3715" i="1"/>
  <c r="J3715" i="1"/>
  <c r="K3715" i="1"/>
  <c r="L3715" i="1"/>
  <c r="M3715" i="1"/>
  <c r="N3715" i="1"/>
  <c r="O3715" i="1"/>
  <c r="H3716" i="1"/>
  <c r="I3716" i="1"/>
  <c r="J3716" i="1"/>
  <c r="K3716" i="1"/>
  <c r="L3716" i="1"/>
  <c r="M3716" i="1"/>
  <c r="N3716" i="1"/>
  <c r="O3716" i="1"/>
  <c r="H3717" i="1"/>
  <c r="I3717" i="1"/>
  <c r="J3717" i="1"/>
  <c r="K3717" i="1"/>
  <c r="L3717" i="1"/>
  <c r="M3717" i="1"/>
  <c r="N3717" i="1"/>
  <c r="O3717" i="1"/>
  <c r="H3718" i="1"/>
  <c r="I3718" i="1"/>
  <c r="J3718" i="1"/>
  <c r="K3718" i="1"/>
  <c r="L3718" i="1"/>
  <c r="M3718" i="1"/>
  <c r="N3718" i="1"/>
  <c r="O3718" i="1"/>
  <c r="H3719" i="1"/>
  <c r="I3719" i="1"/>
  <c r="J3719" i="1"/>
  <c r="K3719" i="1"/>
  <c r="L3719" i="1"/>
  <c r="M3719" i="1"/>
  <c r="N3719" i="1"/>
  <c r="O3719" i="1"/>
  <c r="H3720" i="1"/>
  <c r="I3720" i="1"/>
  <c r="J3720" i="1"/>
  <c r="K3720" i="1"/>
  <c r="L3720" i="1"/>
  <c r="M3720" i="1"/>
  <c r="N3720" i="1"/>
  <c r="O3720" i="1"/>
  <c r="H3721" i="1"/>
  <c r="I3721" i="1"/>
  <c r="J3721" i="1"/>
  <c r="K3721" i="1"/>
  <c r="L3721" i="1"/>
  <c r="M3721" i="1"/>
  <c r="N3721" i="1"/>
  <c r="O3721" i="1"/>
  <c r="H3722" i="1"/>
  <c r="I3722" i="1"/>
  <c r="J3722" i="1"/>
  <c r="K3722" i="1"/>
  <c r="L3722" i="1"/>
  <c r="M3722" i="1"/>
  <c r="N3722" i="1"/>
  <c r="O3722" i="1"/>
  <c r="H3723" i="1"/>
  <c r="I3723" i="1"/>
  <c r="J3723" i="1"/>
  <c r="K3723" i="1"/>
  <c r="L3723" i="1"/>
  <c r="M3723" i="1"/>
  <c r="N3723" i="1"/>
  <c r="O3723" i="1"/>
  <c r="H3724" i="1"/>
  <c r="I3724" i="1"/>
  <c r="J3724" i="1"/>
  <c r="K3724" i="1"/>
  <c r="L3724" i="1"/>
  <c r="M3724" i="1"/>
  <c r="N3724" i="1"/>
  <c r="O3724" i="1"/>
  <c r="H3725" i="1"/>
  <c r="I3725" i="1"/>
  <c r="J3725" i="1"/>
  <c r="K3725" i="1"/>
  <c r="L3725" i="1"/>
  <c r="M3725" i="1"/>
  <c r="N3725" i="1"/>
  <c r="O3725" i="1"/>
  <c r="H3726" i="1"/>
  <c r="I3726" i="1"/>
  <c r="J3726" i="1"/>
  <c r="K3726" i="1"/>
  <c r="L3726" i="1"/>
  <c r="M3726" i="1"/>
  <c r="N3726" i="1"/>
  <c r="O3726" i="1"/>
  <c r="H3727" i="1"/>
  <c r="I3727" i="1"/>
  <c r="J3727" i="1"/>
  <c r="K3727" i="1"/>
  <c r="L3727" i="1"/>
  <c r="M3727" i="1"/>
  <c r="N3727" i="1"/>
  <c r="O3727" i="1"/>
  <c r="H3728" i="1"/>
  <c r="I3728" i="1"/>
  <c r="J3728" i="1"/>
  <c r="K3728" i="1"/>
  <c r="L3728" i="1"/>
  <c r="M3728" i="1"/>
  <c r="N3728" i="1"/>
  <c r="O3728" i="1"/>
  <c r="H3729" i="1"/>
  <c r="I3729" i="1"/>
  <c r="J3729" i="1"/>
  <c r="K3729" i="1"/>
  <c r="L3729" i="1"/>
  <c r="M3729" i="1"/>
  <c r="N3729" i="1"/>
  <c r="O3729" i="1"/>
  <c r="H3730" i="1"/>
  <c r="I3730" i="1"/>
  <c r="J3730" i="1"/>
  <c r="K3730" i="1"/>
  <c r="L3730" i="1"/>
  <c r="M3730" i="1"/>
  <c r="N3730" i="1"/>
  <c r="O3730" i="1"/>
  <c r="H3731" i="1"/>
  <c r="I3731" i="1"/>
  <c r="J3731" i="1"/>
  <c r="K3731" i="1"/>
  <c r="L3731" i="1"/>
  <c r="M3731" i="1"/>
  <c r="N3731" i="1"/>
  <c r="O3731" i="1"/>
  <c r="H3732" i="1"/>
  <c r="I3732" i="1"/>
  <c r="J3732" i="1"/>
  <c r="K3732" i="1"/>
  <c r="L3732" i="1"/>
  <c r="M3732" i="1"/>
  <c r="N3732" i="1"/>
  <c r="O3732" i="1"/>
  <c r="H3733" i="1"/>
  <c r="I3733" i="1"/>
  <c r="J3733" i="1"/>
  <c r="K3733" i="1"/>
  <c r="L3733" i="1"/>
  <c r="M3733" i="1"/>
  <c r="N3733" i="1"/>
  <c r="O3733" i="1"/>
  <c r="H3734" i="1"/>
  <c r="I3734" i="1"/>
  <c r="J3734" i="1"/>
  <c r="K3734" i="1"/>
  <c r="L3734" i="1"/>
  <c r="M3734" i="1"/>
  <c r="N3734" i="1"/>
  <c r="O3734" i="1"/>
  <c r="H3735" i="1"/>
  <c r="I3735" i="1"/>
  <c r="J3735" i="1"/>
  <c r="K3735" i="1"/>
  <c r="L3735" i="1"/>
  <c r="M3735" i="1"/>
  <c r="N3735" i="1"/>
  <c r="O3735" i="1"/>
  <c r="H3736" i="1"/>
  <c r="I3736" i="1"/>
  <c r="J3736" i="1"/>
  <c r="K3736" i="1"/>
  <c r="L3736" i="1"/>
  <c r="M3736" i="1"/>
  <c r="N3736" i="1"/>
  <c r="O3736" i="1"/>
  <c r="H3737" i="1"/>
  <c r="I3737" i="1"/>
  <c r="J3737" i="1"/>
  <c r="K3737" i="1"/>
  <c r="L3737" i="1"/>
  <c r="M3737" i="1"/>
  <c r="N3737" i="1"/>
  <c r="O3737" i="1"/>
  <c r="H3738" i="1"/>
  <c r="I3738" i="1"/>
  <c r="J3738" i="1"/>
  <c r="K3738" i="1"/>
  <c r="L3738" i="1"/>
  <c r="M3738" i="1"/>
  <c r="N3738" i="1"/>
  <c r="O3738" i="1"/>
  <c r="H3739" i="1"/>
  <c r="I3739" i="1"/>
  <c r="J3739" i="1"/>
  <c r="K3739" i="1"/>
  <c r="L3739" i="1"/>
  <c r="M3739" i="1"/>
  <c r="N3739" i="1"/>
  <c r="O3739" i="1"/>
  <c r="H3740" i="1"/>
  <c r="I3740" i="1"/>
  <c r="J3740" i="1"/>
  <c r="K3740" i="1"/>
  <c r="L3740" i="1"/>
  <c r="M3740" i="1"/>
  <c r="N3740" i="1"/>
  <c r="O3740" i="1"/>
  <c r="H3741" i="1"/>
  <c r="I3741" i="1"/>
  <c r="J3741" i="1"/>
  <c r="K3741" i="1"/>
  <c r="L3741" i="1"/>
  <c r="M3741" i="1"/>
  <c r="N3741" i="1"/>
  <c r="O3741" i="1"/>
  <c r="H3742" i="1"/>
  <c r="I3742" i="1"/>
  <c r="J3742" i="1"/>
  <c r="K3742" i="1"/>
  <c r="L3742" i="1"/>
  <c r="M3742" i="1"/>
  <c r="N3742" i="1"/>
  <c r="O3742" i="1"/>
  <c r="H3743" i="1"/>
  <c r="I3743" i="1"/>
  <c r="J3743" i="1"/>
  <c r="K3743" i="1"/>
  <c r="L3743" i="1"/>
  <c r="M3743" i="1"/>
  <c r="N3743" i="1"/>
  <c r="O3743" i="1"/>
  <c r="H3744" i="1"/>
  <c r="I3744" i="1"/>
  <c r="J3744" i="1"/>
  <c r="K3744" i="1"/>
  <c r="L3744" i="1"/>
  <c r="M3744" i="1"/>
  <c r="N3744" i="1"/>
  <c r="O3744" i="1"/>
  <c r="H3745" i="1"/>
  <c r="I3745" i="1"/>
  <c r="J3745" i="1"/>
  <c r="K3745" i="1"/>
  <c r="L3745" i="1"/>
  <c r="M3745" i="1"/>
  <c r="N3745" i="1"/>
  <c r="O3745" i="1"/>
  <c r="H3746" i="1"/>
  <c r="I3746" i="1"/>
  <c r="J3746" i="1"/>
  <c r="K3746" i="1"/>
  <c r="L3746" i="1"/>
  <c r="M3746" i="1"/>
  <c r="N3746" i="1"/>
  <c r="O3746" i="1"/>
  <c r="H3747" i="1"/>
  <c r="I3747" i="1"/>
  <c r="J3747" i="1"/>
  <c r="K3747" i="1"/>
  <c r="L3747" i="1"/>
  <c r="M3747" i="1"/>
  <c r="N3747" i="1"/>
  <c r="O3747" i="1"/>
  <c r="H3748" i="1"/>
  <c r="I3748" i="1"/>
  <c r="J3748" i="1"/>
  <c r="K3748" i="1"/>
  <c r="L3748" i="1"/>
  <c r="M3748" i="1"/>
  <c r="N3748" i="1"/>
  <c r="O3748" i="1"/>
  <c r="H3749" i="1"/>
  <c r="I3749" i="1"/>
  <c r="J3749" i="1"/>
  <c r="K3749" i="1"/>
  <c r="L3749" i="1"/>
  <c r="M3749" i="1"/>
  <c r="N3749" i="1"/>
  <c r="O3749" i="1"/>
  <c r="H3750" i="1"/>
  <c r="I3750" i="1"/>
  <c r="J3750" i="1"/>
  <c r="K3750" i="1"/>
  <c r="L3750" i="1"/>
  <c r="M3750" i="1"/>
  <c r="N3750" i="1"/>
  <c r="O3750" i="1"/>
  <c r="H3751" i="1"/>
  <c r="I3751" i="1"/>
  <c r="J3751" i="1"/>
  <c r="K3751" i="1"/>
  <c r="L3751" i="1"/>
  <c r="M3751" i="1"/>
  <c r="N3751" i="1"/>
  <c r="O3751" i="1"/>
  <c r="H3752" i="1"/>
  <c r="I3752" i="1"/>
  <c r="J3752" i="1"/>
  <c r="K3752" i="1"/>
  <c r="L3752" i="1"/>
  <c r="M3752" i="1"/>
  <c r="N3752" i="1"/>
  <c r="O3752" i="1"/>
  <c r="H3753" i="1"/>
  <c r="I3753" i="1"/>
  <c r="J3753" i="1"/>
  <c r="K3753" i="1"/>
  <c r="L3753" i="1"/>
  <c r="M3753" i="1"/>
  <c r="N3753" i="1"/>
  <c r="O3753" i="1"/>
  <c r="H3754" i="1"/>
  <c r="I3754" i="1"/>
  <c r="J3754" i="1"/>
  <c r="K3754" i="1"/>
  <c r="L3754" i="1"/>
  <c r="M3754" i="1"/>
  <c r="N3754" i="1"/>
  <c r="O3754" i="1"/>
  <c r="H3755" i="1"/>
  <c r="I3755" i="1"/>
  <c r="J3755" i="1"/>
  <c r="K3755" i="1"/>
  <c r="L3755" i="1"/>
  <c r="M3755" i="1"/>
  <c r="N3755" i="1"/>
  <c r="O3755" i="1"/>
  <c r="H3756" i="1"/>
  <c r="I3756" i="1"/>
  <c r="J3756" i="1"/>
  <c r="K3756" i="1"/>
  <c r="L3756" i="1"/>
  <c r="M3756" i="1"/>
  <c r="N3756" i="1"/>
  <c r="O3756" i="1"/>
  <c r="H3757" i="1"/>
  <c r="I3757" i="1"/>
  <c r="J3757" i="1"/>
  <c r="K3757" i="1"/>
  <c r="L3757" i="1"/>
  <c r="M3757" i="1"/>
  <c r="N3757" i="1"/>
  <c r="O3757" i="1"/>
  <c r="H3758" i="1"/>
  <c r="I3758" i="1"/>
  <c r="J3758" i="1"/>
  <c r="K3758" i="1"/>
  <c r="L3758" i="1"/>
  <c r="M3758" i="1"/>
  <c r="N3758" i="1"/>
  <c r="O3758" i="1"/>
  <c r="H3759" i="1"/>
  <c r="I3759" i="1"/>
  <c r="J3759" i="1"/>
  <c r="K3759" i="1"/>
  <c r="L3759" i="1"/>
  <c r="M3759" i="1"/>
  <c r="N3759" i="1"/>
  <c r="O3759" i="1"/>
  <c r="H3760" i="1"/>
  <c r="I3760" i="1"/>
  <c r="J3760" i="1"/>
  <c r="K3760" i="1"/>
  <c r="L3760" i="1"/>
  <c r="M3760" i="1"/>
  <c r="N3760" i="1"/>
  <c r="O3760" i="1"/>
  <c r="H3761" i="1"/>
  <c r="I3761" i="1"/>
  <c r="J3761" i="1"/>
  <c r="K3761" i="1"/>
  <c r="L3761" i="1"/>
  <c r="M3761" i="1"/>
  <c r="N3761" i="1"/>
  <c r="O3761" i="1"/>
  <c r="H3762" i="1"/>
  <c r="I3762" i="1"/>
  <c r="J3762" i="1"/>
  <c r="K3762" i="1"/>
  <c r="L3762" i="1"/>
  <c r="M3762" i="1"/>
  <c r="N3762" i="1"/>
  <c r="O3762" i="1"/>
  <c r="H3763" i="1"/>
  <c r="I3763" i="1"/>
  <c r="J3763" i="1"/>
  <c r="K3763" i="1"/>
  <c r="L3763" i="1"/>
  <c r="M3763" i="1"/>
  <c r="N3763" i="1"/>
  <c r="O3763" i="1"/>
  <c r="H3764" i="1"/>
  <c r="I3764" i="1"/>
  <c r="J3764" i="1"/>
  <c r="K3764" i="1"/>
  <c r="L3764" i="1"/>
  <c r="M3764" i="1"/>
  <c r="N3764" i="1"/>
  <c r="O3764" i="1"/>
  <c r="H3765" i="1"/>
  <c r="I3765" i="1"/>
  <c r="J3765" i="1"/>
  <c r="K3765" i="1"/>
  <c r="L3765" i="1"/>
  <c r="M3765" i="1"/>
  <c r="N3765" i="1"/>
  <c r="O3765" i="1"/>
  <c r="H3766" i="1"/>
  <c r="I3766" i="1"/>
  <c r="J3766" i="1"/>
  <c r="K3766" i="1"/>
  <c r="L3766" i="1"/>
  <c r="M3766" i="1"/>
  <c r="N3766" i="1"/>
  <c r="O3766" i="1"/>
  <c r="H3767" i="1"/>
  <c r="I3767" i="1"/>
  <c r="J3767" i="1"/>
  <c r="K3767" i="1"/>
  <c r="L3767" i="1"/>
  <c r="M3767" i="1"/>
  <c r="N3767" i="1"/>
  <c r="O3767" i="1"/>
  <c r="H3768" i="1"/>
  <c r="I3768" i="1"/>
  <c r="J3768" i="1"/>
  <c r="K3768" i="1"/>
  <c r="L3768" i="1"/>
  <c r="M3768" i="1"/>
  <c r="N3768" i="1"/>
  <c r="O3768" i="1"/>
  <c r="H3769" i="1"/>
  <c r="I3769" i="1"/>
  <c r="J3769" i="1"/>
  <c r="K3769" i="1"/>
  <c r="L3769" i="1"/>
  <c r="M3769" i="1"/>
  <c r="N3769" i="1"/>
  <c r="O3769" i="1"/>
  <c r="H3770" i="1"/>
  <c r="I3770" i="1"/>
  <c r="J3770" i="1"/>
  <c r="K3770" i="1"/>
  <c r="L3770" i="1"/>
  <c r="M3770" i="1"/>
  <c r="N3770" i="1"/>
  <c r="O3770" i="1"/>
  <c r="H3771" i="1"/>
  <c r="I3771" i="1"/>
  <c r="J3771" i="1"/>
  <c r="K3771" i="1"/>
  <c r="L3771" i="1"/>
  <c r="M3771" i="1"/>
  <c r="N3771" i="1"/>
  <c r="O3771" i="1"/>
  <c r="H3772" i="1"/>
  <c r="I3772" i="1"/>
  <c r="J3772" i="1"/>
  <c r="K3772" i="1"/>
  <c r="L3772" i="1"/>
  <c r="M3772" i="1"/>
  <c r="N3772" i="1"/>
  <c r="O3772" i="1"/>
  <c r="H3773" i="1"/>
  <c r="I3773" i="1"/>
  <c r="J3773" i="1"/>
  <c r="K3773" i="1"/>
  <c r="L3773" i="1"/>
  <c r="M3773" i="1"/>
  <c r="N3773" i="1"/>
  <c r="O3773" i="1"/>
  <c r="H3774" i="1"/>
  <c r="I3774" i="1"/>
  <c r="J3774" i="1"/>
  <c r="K3774" i="1"/>
  <c r="L3774" i="1"/>
  <c r="M3774" i="1"/>
  <c r="N3774" i="1"/>
  <c r="O3774" i="1"/>
  <c r="H3775" i="1"/>
  <c r="I3775" i="1"/>
  <c r="J3775" i="1"/>
  <c r="K3775" i="1"/>
  <c r="L3775" i="1"/>
  <c r="M3775" i="1"/>
  <c r="N3775" i="1"/>
  <c r="O3775" i="1"/>
  <c r="H3776" i="1"/>
  <c r="I3776" i="1"/>
  <c r="J3776" i="1"/>
  <c r="K3776" i="1"/>
  <c r="L3776" i="1"/>
  <c r="M3776" i="1"/>
  <c r="N3776" i="1"/>
  <c r="O3776" i="1"/>
  <c r="H3777" i="1"/>
  <c r="I3777" i="1"/>
  <c r="J3777" i="1"/>
  <c r="K3777" i="1"/>
  <c r="L3777" i="1"/>
  <c r="M3777" i="1"/>
  <c r="N3777" i="1"/>
  <c r="O3777" i="1"/>
  <c r="H3778" i="1"/>
  <c r="I3778" i="1"/>
  <c r="J3778" i="1"/>
  <c r="K3778" i="1"/>
  <c r="L3778" i="1"/>
  <c r="M3778" i="1"/>
  <c r="N3778" i="1"/>
  <c r="O3778" i="1"/>
  <c r="H3779" i="1"/>
  <c r="I3779" i="1"/>
  <c r="J3779" i="1"/>
  <c r="K3779" i="1"/>
  <c r="L3779" i="1"/>
  <c r="M3779" i="1"/>
  <c r="N3779" i="1"/>
  <c r="O3779" i="1"/>
  <c r="H3780" i="1"/>
  <c r="I3780" i="1"/>
  <c r="J3780" i="1"/>
  <c r="K3780" i="1"/>
  <c r="L3780" i="1"/>
  <c r="M3780" i="1"/>
  <c r="N3780" i="1"/>
  <c r="O3780" i="1"/>
  <c r="H3781" i="1"/>
  <c r="I3781" i="1"/>
  <c r="J3781" i="1"/>
  <c r="K3781" i="1"/>
  <c r="L3781" i="1"/>
  <c r="M3781" i="1"/>
  <c r="N3781" i="1"/>
  <c r="O3781" i="1"/>
  <c r="H3782" i="1"/>
  <c r="I3782" i="1"/>
  <c r="J3782" i="1"/>
  <c r="K3782" i="1"/>
  <c r="L3782" i="1"/>
  <c r="M3782" i="1"/>
  <c r="N3782" i="1"/>
  <c r="O3782" i="1"/>
  <c r="H3783" i="1"/>
  <c r="I3783" i="1"/>
  <c r="J3783" i="1"/>
  <c r="K3783" i="1"/>
  <c r="L3783" i="1"/>
  <c r="M3783" i="1"/>
  <c r="N3783" i="1"/>
  <c r="O3783" i="1"/>
  <c r="H3784" i="1"/>
  <c r="I3784" i="1"/>
  <c r="J3784" i="1"/>
  <c r="K3784" i="1"/>
  <c r="L3784" i="1"/>
  <c r="M3784" i="1"/>
  <c r="N3784" i="1"/>
  <c r="O3784" i="1"/>
  <c r="H3785" i="1"/>
  <c r="I3785" i="1"/>
  <c r="J3785" i="1"/>
  <c r="K3785" i="1"/>
  <c r="L3785" i="1"/>
  <c r="M3785" i="1"/>
  <c r="N3785" i="1"/>
  <c r="O3785" i="1"/>
  <c r="H3786" i="1"/>
  <c r="I3786" i="1"/>
  <c r="J3786" i="1"/>
  <c r="K3786" i="1"/>
  <c r="L3786" i="1"/>
  <c r="M3786" i="1"/>
  <c r="N3786" i="1"/>
  <c r="O3786" i="1"/>
  <c r="H3787" i="1"/>
  <c r="I3787" i="1"/>
  <c r="J3787" i="1"/>
  <c r="K3787" i="1"/>
  <c r="L3787" i="1"/>
  <c r="M3787" i="1"/>
  <c r="N3787" i="1"/>
  <c r="O3787" i="1"/>
  <c r="H3788" i="1"/>
  <c r="I3788" i="1"/>
  <c r="J3788" i="1"/>
  <c r="K3788" i="1"/>
  <c r="L3788" i="1"/>
  <c r="M3788" i="1"/>
  <c r="N3788" i="1"/>
  <c r="O3788" i="1"/>
  <c r="H3789" i="1"/>
  <c r="I3789" i="1"/>
  <c r="J3789" i="1"/>
  <c r="K3789" i="1"/>
  <c r="L3789" i="1"/>
  <c r="M3789" i="1"/>
  <c r="N3789" i="1"/>
  <c r="O3789" i="1"/>
  <c r="H3790" i="1"/>
  <c r="I3790" i="1"/>
  <c r="J3790" i="1"/>
  <c r="K3790" i="1"/>
  <c r="L3790" i="1"/>
  <c r="M3790" i="1"/>
  <c r="N3790" i="1"/>
  <c r="O3790" i="1"/>
  <c r="H3791" i="1"/>
  <c r="I3791" i="1"/>
  <c r="J3791" i="1"/>
  <c r="K3791" i="1"/>
  <c r="L3791" i="1"/>
  <c r="M3791" i="1"/>
  <c r="N3791" i="1"/>
  <c r="O3791" i="1"/>
  <c r="H3792" i="1"/>
  <c r="I3792" i="1"/>
  <c r="J3792" i="1"/>
  <c r="K3792" i="1"/>
  <c r="L3792" i="1"/>
  <c r="M3792" i="1"/>
  <c r="N3792" i="1"/>
  <c r="O3792" i="1"/>
  <c r="H3793" i="1"/>
  <c r="I3793" i="1"/>
  <c r="J3793" i="1"/>
  <c r="K3793" i="1"/>
  <c r="L3793" i="1"/>
  <c r="M3793" i="1"/>
  <c r="N3793" i="1"/>
  <c r="O3793" i="1"/>
  <c r="H3794" i="1"/>
  <c r="I3794" i="1"/>
  <c r="J3794" i="1"/>
  <c r="K3794" i="1"/>
  <c r="L3794" i="1"/>
  <c r="M3794" i="1"/>
  <c r="N3794" i="1"/>
  <c r="O3794" i="1"/>
  <c r="H3795" i="1"/>
  <c r="I3795" i="1"/>
  <c r="J3795" i="1"/>
  <c r="K3795" i="1"/>
  <c r="L3795" i="1"/>
  <c r="M3795" i="1"/>
  <c r="N3795" i="1"/>
  <c r="O3795" i="1"/>
  <c r="H3796" i="1"/>
  <c r="I3796" i="1"/>
  <c r="J3796" i="1"/>
  <c r="K3796" i="1"/>
  <c r="L3796" i="1"/>
  <c r="M3796" i="1"/>
  <c r="N3796" i="1"/>
  <c r="O3796" i="1"/>
  <c r="H3797" i="1"/>
  <c r="I3797" i="1"/>
  <c r="J3797" i="1"/>
  <c r="K3797" i="1"/>
  <c r="L3797" i="1"/>
  <c r="M3797" i="1"/>
  <c r="N3797" i="1"/>
  <c r="O3797" i="1"/>
  <c r="H3798" i="1"/>
  <c r="I3798" i="1"/>
  <c r="J3798" i="1"/>
  <c r="K3798" i="1"/>
  <c r="L3798" i="1"/>
  <c r="M3798" i="1"/>
  <c r="N3798" i="1"/>
  <c r="O3798" i="1"/>
  <c r="H3799" i="1"/>
  <c r="I3799" i="1"/>
  <c r="J3799" i="1"/>
  <c r="K3799" i="1"/>
  <c r="L3799" i="1"/>
  <c r="M3799" i="1"/>
  <c r="N3799" i="1"/>
  <c r="O3799" i="1"/>
  <c r="H3800" i="1"/>
  <c r="I3800" i="1"/>
  <c r="J3800" i="1"/>
  <c r="K3800" i="1"/>
  <c r="L3800" i="1"/>
  <c r="M3800" i="1"/>
  <c r="N3800" i="1"/>
  <c r="O3800" i="1"/>
  <c r="H3801" i="1"/>
  <c r="I3801" i="1"/>
  <c r="J3801" i="1"/>
  <c r="K3801" i="1"/>
  <c r="L3801" i="1"/>
  <c r="M3801" i="1"/>
  <c r="N3801" i="1"/>
  <c r="O3801" i="1"/>
  <c r="H3802" i="1"/>
  <c r="I3802" i="1"/>
  <c r="J3802" i="1"/>
  <c r="K3802" i="1"/>
  <c r="L3802" i="1"/>
  <c r="M3802" i="1"/>
  <c r="N3802" i="1"/>
  <c r="O3802" i="1"/>
  <c r="H3803" i="1"/>
  <c r="I3803" i="1"/>
  <c r="J3803" i="1"/>
  <c r="K3803" i="1"/>
  <c r="L3803" i="1"/>
  <c r="M3803" i="1"/>
  <c r="N3803" i="1"/>
  <c r="O3803" i="1"/>
  <c r="H3804" i="1"/>
  <c r="I3804" i="1"/>
  <c r="J3804" i="1"/>
  <c r="K3804" i="1"/>
  <c r="L3804" i="1"/>
  <c r="M3804" i="1"/>
  <c r="N3804" i="1"/>
  <c r="O3804" i="1"/>
  <c r="H3805" i="1"/>
  <c r="I3805" i="1"/>
  <c r="J3805" i="1"/>
  <c r="K3805" i="1"/>
  <c r="L3805" i="1"/>
  <c r="M3805" i="1"/>
  <c r="N3805" i="1"/>
  <c r="O3805" i="1"/>
  <c r="H3806" i="1"/>
  <c r="I3806" i="1"/>
  <c r="J3806" i="1"/>
  <c r="K3806" i="1"/>
  <c r="L3806" i="1"/>
  <c r="M3806" i="1"/>
  <c r="N3806" i="1"/>
  <c r="O3806" i="1"/>
  <c r="H3807" i="1"/>
  <c r="I3807" i="1"/>
  <c r="J3807" i="1"/>
  <c r="K3807" i="1"/>
  <c r="L3807" i="1"/>
  <c r="M3807" i="1"/>
  <c r="N3807" i="1"/>
  <c r="O3807" i="1"/>
  <c r="H3808" i="1"/>
  <c r="I3808" i="1"/>
  <c r="J3808" i="1"/>
  <c r="K3808" i="1"/>
  <c r="L3808" i="1"/>
  <c r="M3808" i="1"/>
  <c r="N3808" i="1"/>
  <c r="O3808" i="1"/>
  <c r="H3809" i="1"/>
  <c r="I3809" i="1"/>
  <c r="J3809" i="1"/>
  <c r="K3809" i="1"/>
  <c r="L3809" i="1"/>
  <c r="M3809" i="1"/>
  <c r="N3809" i="1"/>
  <c r="O3809" i="1"/>
  <c r="H3810" i="1"/>
  <c r="I3810" i="1"/>
  <c r="J3810" i="1"/>
  <c r="K3810" i="1"/>
  <c r="L3810" i="1"/>
  <c r="M3810" i="1"/>
  <c r="N3810" i="1"/>
  <c r="O3810" i="1"/>
  <c r="H3811" i="1"/>
  <c r="I3811" i="1"/>
  <c r="J3811" i="1"/>
  <c r="K3811" i="1"/>
  <c r="L3811" i="1"/>
  <c r="M3811" i="1"/>
  <c r="N3811" i="1"/>
  <c r="O3811" i="1"/>
  <c r="H3812" i="1"/>
  <c r="I3812" i="1"/>
  <c r="J3812" i="1"/>
  <c r="K3812" i="1"/>
  <c r="L3812" i="1"/>
  <c r="M3812" i="1"/>
  <c r="N3812" i="1"/>
  <c r="O3812" i="1"/>
  <c r="H3813" i="1"/>
  <c r="I3813" i="1"/>
  <c r="J3813" i="1"/>
  <c r="K3813" i="1"/>
  <c r="L3813" i="1"/>
  <c r="M3813" i="1"/>
  <c r="N3813" i="1"/>
  <c r="O3813" i="1"/>
  <c r="H3814" i="1"/>
  <c r="I3814" i="1"/>
  <c r="J3814" i="1"/>
  <c r="K3814" i="1"/>
  <c r="L3814" i="1"/>
  <c r="M3814" i="1"/>
  <c r="N3814" i="1"/>
  <c r="O3814" i="1"/>
  <c r="H3815" i="1"/>
  <c r="I3815" i="1"/>
  <c r="J3815" i="1"/>
  <c r="K3815" i="1"/>
  <c r="L3815" i="1"/>
  <c r="M3815" i="1"/>
  <c r="N3815" i="1"/>
  <c r="O3815" i="1"/>
  <c r="H3816" i="1"/>
  <c r="I3816" i="1"/>
  <c r="J3816" i="1"/>
  <c r="K3816" i="1"/>
  <c r="L3816" i="1"/>
  <c r="M3816" i="1"/>
  <c r="N3816" i="1"/>
  <c r="O3816" i="1"/>
  <c r="H3817" i="1"/>
  <c r="I3817" i="1"/>
  <c r="J3817" i="1"/>
  <c r="K3817" i="1"/>
  <c r="L3817" i="1"/>
  <c r="M3817" i="1"/>
  <c r="N3817" i="1"/>
  <c r="O3817" i="1"/>
  <c r="H3818" i="1"/>
  <c r="I3818" i="1"/>
  <c r="J3818" i="1"/>
  <c r="K3818" i="1"/>
  <c r="L3818" i="1"/>
  <c r="M3818" i="1"/>
  <c r="N3818" i="1"/>
  <c r="O3818" i="1"/>
  <c r="H3819" i="1"/>
  <c r="I3819" i="1"/>
  <c r="J3819" i="1"/>
  <c r="K3819" i="1"/>
  <c r="L3819" i="1"/>
  <c r="M3819" i="1"/>
  <c r="N3819" i="1"/>
  <c r="O3819" i="1"/>
  <c r="H3820" i="1"/>
  <c r="I3820" i="1"/>
  <c r="J3820" i="1"/>
  <c r="K3820" i="1"/>
  <c r="L3820" i="1"/>
  <c r="M3820" i="1"/>
  <c r="N3820" i="1"/>
  <c r="O3820" i="1"/>
  <c r="H3821" i="1"/>
  <c r="I3821" i="1"/>
  <c r="J3821" i="1"/>
  <c r="K3821" i="1"/>
  <c r="L3821" i="1"/>
  <c r="M3821" i="1"/>
  <c r="N3821" i="1"/>
  <c r="O3821" i="1"/>
  <c r="H3822" i="1"/>
  <c r="I3822" i="1"/>
  <c r="J3822" i="1"/>
  <c r="K3822" i="1"/>
  <c r="L3822" i="1"/>
  <c r="M3822" i="1"/>
  <c r="N3822" i="1"/>
  <c r="O3822" i="1"/>
  <c r="H3823" i="1"/>
  <c r="I3823" i="1"/>
  <c r="J3823" i="1"/>
  <c r="K3823" i="1"/>
  <c r="L3823" i="1"/>
  <c r="M3823" i="1"/>
  <c r="N3823" i="1"/>
  <c r="O3823" i="1"/>
  <c r="H3824" i="1"/>
  <c r="I3824" i="1"/>
  <c r="J3824" i="1"/>
  <c r="K3824" i="1"/>
  <c r="L3824" i="1"/>
  <c r="M3824" i="1"/>
  <c r="N3824" i="1"/>
  <c r="O3824" i="1"/>
  <c r="H3825" i="1"/>
  <c r="I3825" i="1"/>
  <c r="J3825" i="1"/>
  <c r="K3825" i="1"/>
  <c r="L3825" i="1"/>
  <c r="M3825" i="1"/>
  <c r="N3825" i="1"/>
  <c r="O3825" i="1"/>
  <c r="H3826" i="1"/>
  <c r="I3826" i="1"/>
  <c r="J3826" i="1"/>
  <c r="K3826" i="1"/>
  <c r="L3826" i="1"/>
  <c r="M3826" i="1"/>
  <c r="N3826" i="1"/>
  <c r="O3826" i="1"/>
  <c r="H3827" i="1"/>
  <c r="I3827" i="1"/>
  <c r="J3827" i="1"/>
  <c r="K3827" i="1"/>
  <c r="L3827" i="1"/>
  <c r="M3827" i="1"/>
  <c r="N3827" i="1"/>
  <c r="O3827" i="1"/>
  <c r="H3828" i="1"/>
  <c r="I3828" i="1"/>
  <c r="J3828" i="1"/>
  <c r="K3828" i="1"/>
  <c r="L3828" i="1"/>
  <c r="M3828" i="1"/>
  <c r="N3828" i="1"/>
  <c r="O3828" i="1"/>
  <c r="H3829" i="1"/>
  <c r="I3829" i="1"/>
  <c r="J3829" i="1"/>
  <c r="K3829" i="1"/>
  <c r="L3829" i="1"/>
  <c r="M3829" i="1"/>
  <c r="N3829" i="1"/>
  <c r="O3829" i="1"/>
  <c r="H3830" i="1"/>
  <c r="I3830" i="1"/>
  <c r="J3830" i="1"/>
  <c r="K3830" i="1"/>
  <c r="L3830" i="1"/>
  <c r="M3830" i="1"/>
  <c r="N3830" i="1"/>
  <c r="O3830" i="1"/>
  <c r="H3831" i="1"/>
  <c r="I3831" i="1"/>
  <c r="J3831" i="1"/>
  <c r="K3831" i="1"/>
  <c r="L3831" i="1"/>
  <c r="M3831" i="1"/>
  <c r="N3831" i="1"/>
  <c r="O3831" i="1"/>
  <c r="H3832" i="1"/>
  <c r="I3832" i="1"/>
  <c r="J3832" i="1"/>
  <c r="K3832" i="1"/>
  <c r="L3832" i="1"/>
  <c r="M3832" i="1"/>
  <c r="N3832" i="1"/>
  <c r="O3832" i="1"/>
  <c r="H3833" i="1"/>
  <c r="I3833" i="1"/>
  <c r="J3833" i="1"/>
  <c r="K3833" i="1"/>
  <c r="L3833" i="1"/>
  <c r="M3833" i="1"/>
  <c r="N3833" i="1"/>
  <c r="O3833" i="1"/>
  <c r="H3834" i="1"/>
  <c r="I3834" i="1"/>
  <c r="J3834" i="1"/>
  <c r="K3834" i="1"/>
  <c r="L3834" i="1"/>
  <c r="M3834" i="1"/>
  <c r="N3834" i="1"/>
  <c r="O3834" i="1"/>
  <c r="H3835" i="1"/>
  <c r="I3835" i="1"/>
  <c r="J3835" i="1"/>
  <c r="K3835" i="1"/>
  <c r="L3835" i="1"/>
  <c r="M3835" i="1"/>
  <c r="N3835" i="1"/>
  <c r="O3835" i="1"/>
  <c r="H3836" i="1"/>
  <c r="I3836" i="1"/>
  <c r="J3836" i="1"/>
  <c r="K3836" i="1"/>
  <c r="L3836" i="1"/>
  <c r="M3836" i="1"/>
  <c r="N3836" i="1"/>
  <c r="O3836" i="1"/>
  <c r="H3837" i="1"/>
  <c r="I3837" i="1"/>
  <c r="J3837" i="1"/>
  <c r="K3837" i="1"/>
  <c r="L3837" i="1"/>
  <c r="M3837" i="1"/>
  <c r="N3837" i="1"/>
  <c r="O3837" i="1"/>
  <c r="H3838" i="1"/>
  <c r="I3838" i="1"/>
  <c r="J3838" i="1"/>
  <c r="K3838" i="1"/>
  <c r="L3838" i="1"/>
  <c r="M3838" i="1"/>
  <c r="N3838" i="1"/>
  <c r="O3838" i="1"/>
  <c r="H3839" i="1"/>
  <c r="I3839" i="1"/>
  <c r="J3839" i="1"/>
  <c r="K3839" i="1"/>
  <c r="L3839" i="1"/>
  <c r="M3839" i="1"/>
  <c r="N3839" i="1"/>
  <c r="O3839" i="1"/>
  <c r="H3840" i="1"/>
  <c r="I3840" i="1"/>
  <c r="J3840" i="1"/>
  <c r="K3840" i="1"/>
  <c r="L3840" i="1"/>
  <c r="M3840" i="1"/>
  <c r="N3840" i="1"/>
  <c r="O3840" i="1"/>
  <c r="H3841" i="1"/>
  <c r="I3841" i="1"/>
  <c r="J3841" i="1"/>
  <c r="K3841" i="1"/>
  <c r="L3841" i="1"/>
  <c r="M3841" i="1"/>
  <c r="N3841" i="1"/>
  <c r="O3841" i="1"/>
  <c r="H3842" i="1"/>
  <c r="I3842" i="1"/>
  <c r="J3842" i="1"/>
  <c r="K3842" i="1"/>
  <c r="L3842" i="1"/>
  <c r="M3842" i="1"/>
  <c r="N3842" i="1"/>
  <c r="O3842" i="1"/>
  <c r="H3843" i="1"/>
  <c r="I3843" i="1"/>
  <c r="J3843" i="1"/>
  <c r="K3843" i="1"/>
  <c r="L3843" i="1"/>
  <c r="M3843" i="1"/>
  <c r="N3843" i="1"/>
  <c r="O3843" i="1"/>
  <c r="H3844" i="1"/>
  <c r="I3844" i="1"/>
  <c r="J3844" i="1"/>
  <c r="K3844" i="1"/>
  <c r="L3844" i="1"/>
  <c r="M3844" i="1"/>
  <c r="N3844" i="1"/>
  <c r="O3844" i="1"/>
  <c r="H3845" i="1"/>
  <c r="I3845" i="1"/>
  <c r="J3845" i="1"/>
  <c r="K3845" i="1"/>
  <c r="L3845" i="1"/>
  <c r="M3845" i="1"/>
  <c r="N3845" i="1"/>
  <c r="O3845" i="1"/>
  <c r="H3846" i="1"/>
  <c r="I3846" i="1"/>
  <c r="J3846" i="1"/>
  <c r="K3846" i="1"/>
  <c r="L3846" i="1"/>
  <c r="M3846" i="1"/>
  <c r="N3846" i="1"/>
  <c r="O3846" i="1"/>
  <c r="H3847" i="1"/>
  <c r="I3847" i="1"/>
  <c r="J3847" i="1"/>
  <c r="K3847" i="1"/>
  <c r="L3847" i="1"/>
  <c r="M3847" i="1"/>
  <c r="N3847" i="1"/>
  <c r="O3847" i="1"/>
  <c r="H3848" i="1"/>
  <c r="I3848" i="1"/>
  <c r="J3848" i="1"/>
  <c r="K3848" i="1"/>
  <c r="L3848" i="1"/>
  <c r="M3848" i="1"/>
  <c r="N3848" i="1"/>
  <c r="O3848" i="1"/>
  <c r="H3849" i="1"/>
  <c r="I3849" i="1"/>
  <c r="J3849" i="1"/>
  <c r="K3849" i="1"/>
  <c r="L3849" i="1"/>
  <c r="M3849" i="1"/>
  <c r="N3849" i="1"/>
  <c r="O3849" i="1"/>
  <c r="H3850" i="1"/>
  <c r="I3850" i="1"/>
  <c r="J3850" i="1"/>
  <c r="K3850" i="1"/>
  <c r="L3850" i="1"/>
  <c r="M3850" i="1"/>
  <c r="N3850" i="1"/>
  <c r="O3850" i="1"/>
  <c r="H3851" i="1"/>
  <c r="I3851" i="1"/>
  <c r="J3851" i="1"/>
  <c r="K3851" i="1"/>
  <c r="L3851" i="1"/>
  <c r="M3851" i="1"/>
  <c r="N3851" i="1"/>
  <c r="O3851" i="1"/>
  <c r="H3852" i="1"/>
  <c r="I3852" i="1"/>
  <c r="J3852" i="1"/>
  <c r="K3852" i="1"/>
  <c r="L3852" i="1"/>
  <c r="M3852" i="1"/>
  <c r="N3852" i="1"/>
  <c r="O3852" i="1"/>
  <c r="H3853" i="1"/>
  <c r="I3853" i="1"/>
  <c r="J3853" i="1"/>
  <c r="K3853" i="1"/>
  <c r="L3853" i="1"/>
  <c r="M3853" i="1"/>
  <c r="N3853" i="1"/>
  <c r="O3853" i="1"/>
  <c r="H3854" i="1"/>
  <c r="I3854" i="1"/>
  <c r="J3854" i="1"/>
  <c r="K3854" i="1"/>
  <c r="L3854" i="1"/>
  <c r="M3854" i="1"/>
  <c r="N3854" i="1"/>
  <c r="O3854" i="1"/>
  <c r="H3855" i="1"/>
  <c r="I3855" i="1"/>
  <c r="J3855" i="1"/>
  <c r="K3855" i="1"/>
  <c r="L3855" i="1"/>
  <c r="M3855" i="1"/>
  <c r="N3855" i="1"/>
  <c r="O3855" i="1"/>
  <c r="H3856" i="1"/>
  <c r="I3856" i="1"/>
  <c r="J3856" i="1"/>
  <c r="K3856" i="1"/>
  <c r="L3856" i="1"/>
  <c r="M3856" i="1"/>
  <c r="N3856" i="1"/>
  <c r="O3856" i="1"/>
  <c r="H3857" i="1"/>
  <c r="I3857" i="1"/>
  <c r="J3857" i="1"/>
  <c r="K3857" i="1"/>
  <c r="L3857" i="1"/>
  <c r="M3857" i="1"/>
  <c r="N3857" i="1"/>
  <c r="O3857" i="1"/>
  <c r="H3858" i="1"/>
  <c r="I3858" i="1"/>
  <c r="J3858" i="1"/>
  <c r="K3858" i="1"/>
  <c r="L3858" i="1"/>
  <c r="M3858" i="1"/>
  <c r="N3858" i="1"/>
  <c r="O3858" i="1"/>
  <c r="H3859" i="1"/>
  <c r="I3859" i="1"/>
  <c r="J3859" i="1"/>
  <c r="K3859" i="1"/>
  <c r="L3859" i="1"/>
  <c r="M3859" i="1"/>
  <c r="N3859" i="1"/>
  <c r="O3859" i="1"/>
  <c r="H3860" i="1"/>
  <c r="I3860" i="1"/>
  <c r="J3860" i="1"/>
  <c r="K3860" i="1"/>
  <c r="L3860" i="1"/>
  <c r="M3860" i="1"/>
  <c r="N3860" i="1"/>
  <c r="O3860" i="1"/>
  <c r="H3861" i="1"/>
  <c r="I3861" i="1"/>
  <c r="J3861" i="1"/>
  <c r="K3861" i="1"/>
  <c r="L3861" i="1"/>
  <c r="M3861" i="1"/>
  <c r="N3861" i="1"/>
  <c r="O3861" i="1"/>
  <c r="H3862" i="1"/>
  <c r="I3862" i="1"/>
  <c r="J3862" i="1"/>
  <c r="K3862" i="1"/>
  <c r="L3862" i="1"/>
  <c r="M3862" i="1"/>
  <c r="N3862" i="1"/>
  <c r="O3862" i="1"/>
  <c r="H3863" i="1"/>
  <c r="I3863" i="1"/>
  <c r="J3863" i="1"/>
  <c r="K3863" i="1"/>
  <c r="L3863" i="1"/>
  <c r="M3863" i="1"/>
  <c r="N3863" i="1"/>
  <c r="O3863" i="1"/>
  <c r="H3864" i="1"/>
  <c r="I3864" i="1"/>
  <c r="J3864" i="1"/>
  <c r="K3864" i="1"/>
  <c r="L3864" i="1"/>
  <c r="M3864" i="1"/>
  <c r="N3864" i="1"/>
  <c r="O3864" i="1"/>
  <c r="H3865" i="1"/>
  <c r="I3865" i="1"/>
  <c r="J3865" i="1"/>
  <c r="K3865" i="1"/>
  <c r="L3865" i="1"/>
  <c r="M3865" i="1"/>
  <c r="N3865" i="1"/>
  <c r="O3865" i="1"/>
  <c r="H3866" i="1"/>
  <c r="I3866" i="1"/>
  <c r="J3866" i="1"/>
  <c r="K3866" i="1"/>
  <c r="L3866" i="1"/>
  <c r="M3866" i="1"/>
  <c r="N3866" i="1"/>
  <c r="O3866" i="1"/>
  <c r="H3867" i="1"/>
  <c r="I3867" i="1"/>
  <c r="J3867" i="1"/>
  <c r="K3867" i="1"/>
  <c r="L3867" i="1"/>
  <c r="M3867" i="1"/>
  <c r="N3867" i="1"/>
  <c r="O3867" i="1"/>
  <c r="H3868" i="1"/>
  <c r="I3868" i="1"/>
  <c r="J3868" i="1"/>
  <c r="K3868" i="1"/>
  <c r="L3868" i="1"/>
  <c r="M3868" i="1"/>
  <c r="N3868" i="1"/>
  <c r="O3868" i="1"/>
  <c r="H3869" i="1"/>
  <c r="I3869" i="1"/>
  <c r="J3869" i="1"/>
  <c r="K3869" i="1"/>
  <c r="L3869" i="1"/>
  <c r="M3869" i="1"/>
  <c r="N3869" i="1"/>
  <c r="O3869" i="1"/>
  <c r="H3870" i="1"/>
  <c r="I3870" i="1"/>
  <c r="J3870" i="1"/>
  <c r="K3870" i="1"/>
  <c r="L3870" i="1"/>
  <c r="M3870" i="1"/>
  <c r="N3870" i="1"/>
  <c r="O3870" i="1"/>
  <c r="H3871" i="1"/>
  <c r="I3871" i="1"/>
  <c r="J3871" i="1"/>
  <c r="K3871" i="1"/>
  <c r="L3871" i="1"/>
  <c r="M3871" i="1"/>
  <c r="N3871" i="1"/>
  <c r="O3871" i="1"/>
  <c r="H3872" i="1"/>
  <c r="I3872" i="1"/>
  <c r="J3872" i="1"/>
  <c r="K3872" i="1"/>
  <c r="L3872" i="1"/>
  <c r="M3872" i="1"/>
  <c r="N3872" i="1"/>
  <c r="O3872" i="1"/>
  <c r="H3873" i="1"/>
  <c r="I3873" i="1"/>
  <c r="J3873" i="1"/>
  <c r="K3873" i="1"/>
  <c r="L3873" i="1"/>
  <c r="M3873" i="1"/>
  <c r="N3873" i="1"/>
  <c r="O3873" i="1"/>
  <c r="H3874" i="1"/>
  <c r="I3874" i="1"/>
  <c r="J3874" i="1"/>
  <c r="K3874" i="1"/>
  <c r="L3874" i="1"/>
  <c r="M3874" i="1"/>
  <c r="N3874" i="1"/>
  <c r="O3874" i="1"/>
  <c r="H3875" i="1"/>
  <c r="I3875" i="1"/>
  <c r="J3875" i="1"/>
  <c r="K3875" i="1"/>
  <c r="L3875" i="1"/>
  <c r="M3875" i="1"/>
  <c r="N3875" i="1"/>
  <c r="O3875" i="1"/>
  <c r="H3876" i="1"/>
  <c r="I3876" i="1"/>
  <c r="J3876" i="1"/>
  <c r="K3876" i="1"/>
  <c r="L3876" i="1"/>
  <c r="M3876" i="1"/>
  <c r="N3876" i="1"/>
  <c r="O3876" i="1"/>
  <c r="H3877" i="1"/>
  <c r="I3877" i="1"/>
  <c r="J3877" i="1"/>
  <c r="K3877" i="1"/>
  <c r="L3877" i="1"/>
  <c r="M3877" i="1"/>
  <c r="N3877" i="1"/>
  <c r="O3877" i="1"/>
  <c r="H3878" i="1"/>
  <c r="I3878" i="1"/>
  <c r="J3878" i="1"/>
  <c r="K3878" i="1"/>
  <c r="L3878" i="1"/>
  <c r="M3878" i="1"/>
  <c r="N3878" i="1"/>
  <c r="O3878" i="1"/>
  <c r="H3879" i="1"/>
  <c r="I3879" i="1"/>
  <c r="J3879" i="1"/>
  <c r="K3879" i="1"/>
  <c r="L3879" i="1"/>
  <c r="M3879" i="1"/>
  <c r="N3879" i="1"/>
  <c r="O3879" i="1"/>
  <c r="H3880" i="1"/>
  <c r="I3880" i="1"/>
  <c r="J3880" i="1"/>
  <c r="K3880" i="1"/>
  <c r="L3880" i="1"/>
  <c r="M3880" i="1"/>
  <c r="N3880" i="1"/>
  <c r="O3880" i="1"/>
  <c r="H3881" i="1"/>
  <c r="I3881" i="1"/>
  <c r="J3881" i="1"/>
  <c r="K3881" i="1"/>
  <c r="L3881" i="1"/>
  <c r="M3881" i="1"/>
  <c r="N3881" i="1"/>
  <c r="O3881" i="1"/>
  <c r="H3882" i="1"/>
  <c r="I3882" i="1"/>
  <c r="J3882" i="1"/>
  <c r="K3882" i="1"/>
  <c r="L3882" i="1"/>
  <c r="M3882" i="1"/>
  <c r="N3882" i="1"/>
  <c r="O3882" i="1"/>
  <c r="H3883" i="1"/>
  <c r="I3883" i="1"/>
  <c r="J3883" i="1"/>
  <c r="K3883" i="1"/>
  <c r="L3883" i="1"/>
  <c r="M3883" i="1"/>
  <c r="N3883" i="1"/>
  <c r="O3883" i="1"/>
  <c r="H3884" i="1"/>
  <c r="I3884" i="1"/>
  <c r="J3884" i="1"/>
  <c r="K3884" i="1"/>
  <c r="L3884" i="1"/>
  <c r="M3884" i="1"/>
  <c r="N3884" i="1"/>
  <c r="O3884" i="1"/>
  <c r="H3885" i="1"/>
  <c r="I3885" i="1"/>
  <c r="J3885" i="1"/>
  <c r="K3885" i="1"/>
  <c r="L3885" i="1"/>
  <c r="M3885" i="1"/>
  <c r="N3885" i="1"/>
  <c r="O3885" i="1"/>
  <c r="H3886" i="1"/>
  <c r="I3886" i="1"/>
  <c r="J3886" i="1"/>
  <c r="K3886" i="1"/>
  <c r="L3886" i="1"/>
  <c r="M3886" i="1"/>
  <c r="N3886" i="1"/>
  <c r="O3886" i="1"/>
  <c r="H3887" i="1"/>
  <c r="I3887" i="1"/>
  <c r="J3887" i="1"/>
  <c r="K3887" i="1"/>
  <c r="L3887" i="1"/>
  <c r="M3887" i="1"/>
  <c r="N3887" i="1"/>
  <c r="O3887" i="1"/>
  <c r="H3888" i="1"/>
  <c r="I3888" i="1"/>
  <c r="J3888" i="1"/>
  <c r="K3888" i="1"/>
  <c r="L3888" i="1"/>
  <c r="M3888" i="1"/>
  <c r="N3888" i="1"/>
  <c r="O3888" i="1"/>
  <c r="H3889" i="1"/>
  <c r="I3889" i="1"/>
  <c r="J3889" i="1"/>
  <c r="K3889" i="1"/>
  <c r="L3889" i="1"/>
  <c r="M3889" i="1"/>
  <c r="N3889" i="1"/>
  <c r="O3889" i="1"/>
  <c r="H3890" i="1"/>
  <c r="I3890" i="1"/>
  <c r="J3890" i="1"/>
  <c r="K3890" i="1"/>
  <c r="L3890" i="1"/>
  <c r="M3890" i="1"/>
  <c r="N3890" i="1"/>
  <c r="O3890" i="1"/>
  <c r="H3891" i="1"/>
  <c r="I3891" i="1"/>
  <c r="J3891" i="1"/>
  <c r="K3891" i="1"/>
  <c r="L3891" i="1"/>
  <c r="M3891" i="1"/>
  <c r="N3891" i="1"/>
  <c r="O3891" i="1"/>
  <c r="H3892" i="1"/>
  <c r="I3892" i="1"/>
  <c r="J3892" i="1"/>
  <c r="K3892" i="1"/>
  <c r="L3892" i="1"/>
  <c r="M3892" i="1"/>
  <c r="N3892" i="1"/>
  <c r="O3892" i="1"/>
  <c r="H3893" i="1"/>
  <c r="I3893" i="1"/>
  <c r="J3893" i="1"/>
  <c r="K3893" i="1"/>
  <c r="L3893" i="1"/>
  <c r="M3893" i="1"/>
  <c r="N3893" i="1"/>
  <c r="O3893" i="1"/>
  <c r="H3894" i="1"/>
  <c r="I3894" i="1"/>
  <c r="J3894" i="1"/>
  <c r="K3894" i="1"/>
  <c r="L3894" i="1"/>
  <c r="M3894" i="1"/>
  <c r="N3894" i="1"/>
  <c r="O3894" i="1"/>
  <c r="H3895" i="1"/>
  <c r="I3895" i="1"/>
  <c r="J3895" i="1"/>
  <c r="K3895" i="1"/>
  <c r="L3895" i="1"/>
  <c r="M3895" i="1"/>
  <c r="N3895" i="1"/>
  <c r="O3895" i="1"/>
  <c r="H3896" i="1"/>
  <c r="I3896" i="1"/>
  <c r="J3896" i="1"/>
  <c r="K3896" i="1"/>
  <c r="L3896" i="1"/>
  <c r="M3896" i="1"/>
  <c r="N3896" i="1"/>
  <c r="O3896" i="1"/>
  <c r="H3897" i="1"/>
  <c r="I3897" i="1"/>
  <c r="J3897" i="1"/>
  <c r="K3897" i="1"/>
  <c r="L3897" i="1"/>
  <c r="M3897" i="1"/>
  <c r="N3897" i="1"/>
  <c r="O3897" i="1"/>
  <c r="H3898" i="1"/>
  <c r="I3898" i="1"/>
  <c r="J3898" i="1"/>
  <c r="K3898" i="1"/>
  <c r="L3898" i="1"/>
  <c r="M3898" i="1"/>
  <c r="N3898" i="1"/>
  <c r="O3898" i="1"/>
  <c r="H3899" i="1"/>
  <c r="I3899" i="1"/>
  <c r="J3899" i="1"/>
  <c r="K3899" i="1"/>
  <c r="L3899" i="1"/>
  <c r="M3899" i="1"/>
  <c r="N3899" i="1"/>
  <c r="O3899" i="1"/>
  <c r="H3900" i="1"/>
  <c r="I3900" i="1"/>
  <c r="J3900" i="1"/>
  <c r="K3900" i="1"/>
  <c r="L3900" i="1"/>
  <c r="M3900" i="1"/>
  <c r="N3900" i="1"/>
  <c r="O3900" i="1"/>
  <c r="H3901" i="1"/>
  <c r="I3901" i="1"/>
  <c r="J3901" i="1"/>
  <c r="K3901" i="1"/>
  <c r="L3901" i="1"/>
  <c r="M3901" i="1"/>
  <c r="N3901" i="1"/>
  <c r="O3901" i="1"/>
  <c r="H3902" i="1"/>
  <c r="I3902" i="1"/>
  <c r="J3902" i="1"/>
  <c r="K3902" i="1"/>
  <c r="L3902" i="1"/>
  <c r="M3902" i="1"/>
  <c r="N3902" i="1"/>
  <c r="O3902" i="1"/>
  <c r="H3903" i="1"/>
  <c r="I3903" i="1"/>
  <c r="J3903" i="1"/>
  <c r="K3903" i="1"/>
  <c r="L3903" i="1"/>
  <c r="M3903" i="1"/>
  <c r="N3903" i="1"/>
  <c r="O3903" i="1"/>
  <c r="H3904" i="1"/>
  <c r="I3904" i="1"/>
  <c r="J3904" i="1"/>
  <c r="K3904" i="1"/>
  <c r="L3904" i="1"/>
  <c r="M3904" i="1"/>
  <c r="N3904" i="1"/>
  <c r="O3904" i="1"/>
  <c r="H3905" i="1"/>
  <c r="I3905" i="1"/>
  <c r="J3905" i="1"/>
  <c r="K3905" i="1"/>
  <c r="L3905" i="1"/>
  <c r="M3905" i="1"/>
  <c r="N3905" i="1"/>
  <c r="O3905" i="1"/>
  <c r="H3906" i="1"/>
  <c r="I3906" i="1"/>
  <c r="J3906" i="1"/>
  <c r="K3906" i="1"/>
  <c r="L3906" i="1"/>
  <c r="M3906" i="1"/>
  <c r="N3906" i="1"/>
  <c r="O3906" i="1"/>
  <c r="H3907" i="1"/>
  <c r="I3907" i="1"/>
  <c r="J3907" i="1"/>
  <c r="K3907" i="1"/>
  <c r="L3907" i="1"/>
  <c r="M3907" i="1"/>
  <c r="N3907" i="1"/>
  <c r="O3907" i="1"/>
  <c r="H3908" i="1"/>
  <c r="I3908" i="1"/>
  <c r="J3908" i="1"/>
  <c r="K3908" i="1"/>
  <c r="L3908" i="1"/>
  <c r="M3908" i="1"/>
  <c r="N3908" i="1"/>
  <c r="O3908" i="1"/>
  <c r="H3909" i="1"/>
  <c r="I3909" i="1"/>
  <c r="J3909" i="1"/>
  <c r="K3909" i="1"/>
  <c r="L3909" i="1"/>
  <c r="M3909" i="1"/>
  <c r="N3909" i="1"/>
  <c r="O3909" i="1"/>
  <c r="H3910" i="1"/>
  <c r="I3910" i="1"/>
  <c r="J3910" i="1"/>
  <c r="K3910" i="1"/>
  <c r="L3910" i="1"/>
  <c r="M3910" i="1"/>
  <c r="N3910" i="1"/>
  <c r="O3910" i="1"/>
  <c r="H3911" i="1"/>
  <c r="I3911" i="1"/>
  <c r="J3911" i="1"/>
  <c r="K3911" i="1"/>
  <c r="L3911" i="1"/>
  <c r="M3911" i="1"/>
  <c r="N3911" i="1"/>
  <c r="O3911" i="1"/>
  <c r="H3912" i="1"/>
  <c r="I3912" i="1"/>
  <c r="J3912" i="1"/>
  <c r="K3912" i="1"/>
  <c r="L3912" i="1"/>
  <c r="M3912" i="1"/>
  <c r="N3912" i="1"/>
  <c r="O3912" i="1"/>
  <c r="H3913" i="1"/>
  <c r="I3913" i="1"/>
  <c r="J3913" i="1"/>
  <c r="K3913" i="1"/>
  <c r="L3913" i="1"/>
  <c r="M3913" i="1"/>
  <c r="N3913" i="1"/>
  <c r="O3913" i="1"/>
  <c r="H3914" i="1"/>
  <c r="I3914" i="1"/>
  <c r="J3914" i="1"/>
  <c r="K3914" i="1"/>
  <c r="L3914" i="1"/>
  <c r="M3914" i="1"/>
  <c r="N3914" i="1"/>
  <c r="O3914" i="1"/>
  <c r="H3915" i="1"/>
  <c r="I3915" i="1"/>
  <c r="J3915" i="1"/>
  <c r="K3915" i="1"/>
  <c r="L3915" i="1"/>
  <c r="M3915" i="1"/>
  <c r="N3915" i="1"/>
  <c r="O3915" i="1"/>
  <c r="H3916" i="1"/>
  <c r="I3916" i="1"/>
  <c r="J3916" i="1"/>
  <c r="K3916" i="1"/>
  <c r="L3916" i="1"/>
  <c r="M3916" i="1"/>
  <c r="N3916" i="1"/>
  <c r="O3916" i="1"/>
  <c r="H3917" i="1"/>
  <c r="I3917" i="1"/>
  <c r="J3917" i="1"/>
  <c r="K3917" i="1"/>
  <c r="L3917" i="1"/>
  <c r="M3917" i="1"/>
  <c r="N3917" i="1"/>
  <c r="O3917" i="1"/>
  <c r="H3918" i="1"/>
  <c r="I3918" i="1"/>
  <c r="J3918" i="1"/>
  <c r="K3918" i="1"/>
  <c r="L3918" i="1"/>
  <c r="M3918" i="1"/>
  <c r="N3918" i="1"/>
  <c r="O3918" i="1"/>
  <c r="H3919" i="1"/>
  <c r="I3919" i="1"/>
  <c r="J3919" i="1"/>
  <c r="K3919" i="1"/>
  <c r="L3919" i="1"/>
  <c r="M3919" i="1"/>
  <c r="N3919" i="1"/>
  <c r="O3919" i="1"/>
  <c r="H3920" i="1"/>
  <c r="I3920" i="1"/>
  <c r="J3920" i="1"/>
  <c r="K3920" i="1"/>
  <c r="L3920" i="1"/>
  <c r="M3920" i="1"/>
  <c r="N3920" i="1"/>
  <c r="O3920" i="1"/>
  <c r="H3921" i="1"/>
  <c r="I3921" i="1"/>
  <c r="J3921" i="1"/>
  <c r="K3921" i="1"/>
  <c r="L3921" i="1"/>
  <c r="M3921" i="1"/>
  <c r="N3921" i="1"/>
  <c r="O3921" i="1"/>
  <c r="H3922" i="1"/>
  <c r="I3922" i="1"/>
  <c r="J3922" i="1"/>
  <c r="K3922" i="1"/>
  <c r="L3922" i="1"/>
  <c r="M3922" i="1"/>
  <c r="N3922" i="1"/>
  <c r="O3922" i="1"/>
  <c r="H3923" i="1"/>
  <c r="I3923" i="1"/>
  <c r="J3923" i="1"/>
  <c r="K3923" i="1"/>
  <c r="L3923" i="1"/>
  <c r="M3923" i="1"/>
  <c r="N3923" i="1"/>
  <c r="O3923" i="1"/>
  <c r="H3924" i="1"/>
  <c r="I3924" i="1"/>
  <c r="J3924" i="1"/>
  <c r="K3924" i="1"/>
  <c r="L3924" i="1"/>
  <c r="M3924" i="1"/>
  <c r="N3924" i="1"/>
  <c r="O3924" i="1"/>
  <c r="H3925" i="1"/>
  <c r="I3925" i="1"/>
  <c r="J3925" i="1"/>
  <c r="K3925" i="1"/>
  <c r="L3925" i="1"/>
  <c r="M3925" i="1"/>
  <c r="N3925" i="1"/>
  <c r="O3925" i="1"/>
  <c r="H3926" i="1"/>
  <c r="I3926" i="1"/>
  <c r="J3926" i="1"/>
  <c r="K3926" i="1"/>
  <c r="L3926" i="1"/>
  <c r="M3926" i="1"/>
  <c r="N3926" i="1"/>
  <c r="O3926" i="1"/>
  <c r="H3927" i="1"/>
  <c r="I3927" i="1"/>
  <c r="J3927" i="1"/>
  <c r="K3927" i="1"/>
  <c r="L3927" i="1"/>
  <c r="M3927" i="1"/>
  <c r="N3927" i="1"/>
  <c r="O3927" i="1"/>
  <c r="H3928" i="1"/>
  <c r="I3928" i="1"/>
  <c r="J3928" i="1"/>
  <c r="K3928" i="1"/>
  <c r="L3928" i="1"/>
  <c r="M3928" i="1"/>
  <c r="N3928" i="1"/>
  <c r="O3928" i="1"/>
  <c r="H3929" i="1"/>
  <c r="I3929" i="1"/>
  <c r="J3929" i="1"/>
  <c r="K3929" i="1"/>
  <c r="L3929" i="1"/>
  <c r="M3929" i="1"/>
  <c r="N3929" i="1"/>
  <c r="O3929" i="1"/>
  <c r="H3930" i="1"/>
  <c r="I3930" i="1"/>
  <c r="J3930" i="1"/>
  <c r="K3930" i="1"/>
  <c r="L3930" i="1"/>
  <c r="M3930" i="1"/>
  <c r="N3930" i="1"/>
  <c r="O3930" i="1"/>
  <c r="H3931" i="1"/>
  <c r="I3931" i="1"/>
  <c r="J3931" i="1"/>
  <c r="K3931" i="1"/>
  <c r="L3931" i="1"/>
  <c r="M3931" i="1"/>
  <c r="N3931" i="1"/>
  <c r="O3931" i="1"/>
  <c r="H3932" i="1"/>
  <c r="I3932" i="1"/>
  <c r="J3932" i="1"/>
  <c r="K3932" i="1"/>
  <c r="L3932" i="1"/>
  <c r="M3932" i="1"/>
  <c r="N3932" i="1"/>
  <c r="O3932" i="1"/>
  <c r="H3933" i="1"/>
  <c r="I3933" i="1"/>
  <c r="J3933" i="1"/>
  <c r="K3933" i="1"/>
  <c r="L3933" i="1"/>
  <c r="M3933" i="1"/>
  <c r="N3933" i="1"/>
  <c r="O3933" i="1"/>
  <c r="H3934" i="1"/>
  <c r="I3934" i="1"/>
  <c r="J3934" i="1"/>
  <c r="K3934" i="1"/>
  <c r="L3934" i="1"/>
  <c r="M3934" i="1"/>
  <c r="N3934" i="1"/>
  <c r="O3934" i="1"/>
  <c r="H3935" i="1"/>
  <c r="I3935" i="1"/>
  <c r="J3935" i="1"/>
  <c r="K3935" i="1"/>
  <c r="L3935" i="1"/>
  <c r="M3935" i="1"/>
  <c r="N3935" i="1"/>
  <c r="O3935" i="1"/>
  <c r="H3936" i="1"/>
  <c r="I3936" i="1"/>
  <c r="J3936" i="1"/>
  <c r="K3936" i="1"/>
  <c r="L3936" i="1"/>
  <c r="M3936" i="1"/>
  <c r="N3936" i="1"/>
  <c r="O3936" i="1"/>
  <c r="H3937" i="1"/>
  <c r="I3937" i="1"/>
  <c r="J3937" i="1"/>
  <c r="K3937" i="1"/>
  <c r="L3937" i="1"/>
  <c r="M3937" i="1"/>
  <c r="N3937" i="1"/>
  <c r="O3937" i="1"/>
  <c r="H3938" i="1"/>
  <c r="I3938" i="1"/>
  <c r="J3938" i="1"/>
  <c r="K3938" i="1"/>
  <c r="L3938" i="1"/>
  <c r="M3938" i="1"/>
  <c r="N3938" i="1"/>
  <c r="O3938" i="1"/>
  <c r="H3939" i="1"/>
  <c r="I3939" i="1"/>
  <c r="J3939" i="1"/>
  <c r="K3939" i="1"/>
  <c r="L3939" i="1"/>
  <c r="M3939" i="1"/>
  <c r="N3939" i="1"/>
  <c r="O3939" i="1"/>
  <c r="H3940" i="1"/>
  <c r="I3940" i="1"/>
  <c r="J3940" i="1"/>
  <c r="K3940" i="1"/>
  <c r="L3940" i="1"/>
  <c r="M3940" i="1"/>
  <c r="N3940" i="1"/>
  <c r="O3940" i="1"/>
  <c r="H3941" i="1"/>
  <c r="I3941" i="1"/>
  <c r="J3941" i="1"/>
  <c r="K3941" i="1"/>
  <c r="L3941" i="1"/>
  <c r="M3941" i="1"/>
  <c r="N3941" i="1"/>
  <c r="O3941" i="1"/>
  <c r="H3942" i="1"/>
  <c r="I3942" i="1"/>
  <c r="J3942" i="1"/>
  <c r="K3942" i="1"/>
  <c r="L3942" i="1"/>
  <c r="M3942" i="1"/>
  <c r="N3942" i="1"/>
  <c r="O3942" i="1"/>
  <c r="H3943" i="1"/>
  <c r="I3943" i="1"/>
  <c r="J3943" i="1"/>
  <c r="K3943" i="1"/>
  <c r="L3943" i="1"/>
  <c r="M3943" i="1"/>
  <c r="N3943" i="1"/>
  <c r="O3943" i="1"/>
  <c r="H3944" i="1"/>
  <c r="I3944" i="1"/>
  <c r="J3944" i="1"/>
  <c r="K3944" i="1"/>
  <c r="L3944" i="1"/>
  <c r="M3944" i="1"/>
  <c r="N3944" i="1"/>
  <c r="O3944" i="1"/>
  <c r="H3945" i="1"/>
  <c r="I3945" i="1"/>
  <c r="J3945" i="1"/>
  <c r="K3945" i="1"/>
  <c r="L3945" i="1"/>
  <c r="M3945" i="1"/>
  <c r="N3945" i="1"/>
  <c r="O3945" i="1"/>
  <c r="H3946" i="1"/>
  <c r="I3946" i="1"/>
  <c r="J3946" i="1"/>
  <c r="K3946" i="1"/>
  <c r="L3946" i="1"/>
  <c r="M3946" i="1"/>
  <c r="N3946" i="1"/>
  <c r="O3946" i="1"/>
  <c r="H3947" i="1"/>
  <c r="I3947" i="1"/>
  <c r="J3947" i="1"/>
  <c r="K3947" i="1"/>
  <c r="L3947" i="1"/>
  <c r="M3947" i="1"/>
  <c r="N3947" i="1"/>
  <c r="O3947" i="1"/>
  <c r="H3948" i="1"/>
  <c r="I3948" i="1"/>
  <c r="J3948" i="1"/>
  <c r="K3948" i="1"/>
  <c r="L3948" i="1"/>
  <c r="M3948" i="1"/>
  <c r="N3948" i="1"/>
  <c r="O3948" i="1"/>
  <c r="H3949" i="1"/>
  <c r="I3949" i="1"/>
  <c r="J3949" i="1"/>
  <c r="K3949" i="1"/>
  <c r="L3949" i="1"/>
  <c r="M3949" i="1"/>
  <c r="N3949" i="1"/>
  <c r="O3949" i="1"/>
  <c r="H3950" i="1"/>
  <c r="I3950" i="1"/>
  <c r="J3950" i="1"/>
  <c r="K3950" i="1"/>
  <c r="L3950" i="1"/>
  <c r="M3950" i="1"/>
  <c r="N3950" i="1"/>
  <c r="O3950" i="1"/>
  <c r="H3951" i="1"/>
  <c r="I3951" i="1"/>
  <c r="J3951" i="1"/>
  <c r="K3951" i="1"/>
  <c r="L3951" i="1"/>
  <c r="M3951" i="1"/>
  <c r="N3951" i="1"/>
  <c r="O3951" i="1"/>
  <c r="H3952" i="1"/>
  <c r="I3952" i="1"/>
  <c r="J3952" i="1"/>
  <c r="K3952" i="1"/>
  <c r="L3952" i="1"/>
  <c r="M3952" i="1"/>
  <c r="N3952" i="1"/>
  <c r="O3952" i="1"/>
  <c r="H3953" i="1"/>
  <c r="I3953" i="1"/>
  <c r="J3953" i="1"/>
  <c r="K3953" i="1"/>
  <c r="L3953" i="1"/>
  <c r="M3953" i="1"/>
  <c r="N3953" i="1"/>
  <c r="O3953" i="1"/>
  <c r="H3954" i="1"/>
  <c r="I3954" i="1"/>
  <c r="J3954" i="1"/>
  <c r="K3954" i="1"/>
  <c r="L3954" i="1"/>
  <c r="M3954" i="1"/>
  <c r="N3954" i="1"/>
  <c r="O3954" i="1"/>
  <c r="H3955" i="1"/>
  <c r="I3955" i="1"/>
  <c r="J3955" i="1"/>
  <c r="K3955" i="1"/>
  <c r="L3955" i="1"/>
  <c r="M3955" i="1"/>
  <c r="N3955" i="1"/>
  <c r="O3955" i="1"/>
  <c r="H3956" i="1"/>
  <c r="I3956" i="1"/>
  <c r="J3956" i="1"/>
  <c r="K3956" i="1"/>
  <c r="L3956" i="1"/>
  <c r="M3956" i="1"/>
  <c r="N3956" i="1"/>
  <c r="O3956" i="1"/>
  <c r="H3957" i="1"/>
  <c r="I3957" i="1"/>
  <c r="J3957" i="1"/>
  <c r="K3957" i="1"/>
  <c r="L3957" i="1"/>
  <c r="M3957" i="1"/>
  <c r="N3957" i="1"/>
  <c r="O3957" i="1"/>
  <c r="H3958" i="1"/>
  <c r="I3958" i="1"/>
  <c r="J3958" i="1"/>
  <c r="K3958" i="1"/>
  <c r="L3958" i="1"/>
  <c r="M3958" i="1"/>
  <c r="N3958" i="1"/>
  <c r="O3958" i="1"/>
  <c r="H3959" i="1"/>
  <c r="I3959" i="1"/>
  <c r="J3959" i="1"/>
  <c r="K3959" i="1"/>
  <c r="L3959" i="1"/>
  <c r="M3959" i="1"/>
  <c r="N3959" i="1"/>
  <c r="O3959" i="1"/>
  <c r="H3960" i="1"/>
  <c r="I3960" i="1"/>
  <c r="J3960" i="1"/>
  <c r="K3960" i="1"/>
  <c r="L3960" i="1"/>
  <c r="M3960" i="1"/>
  <c r="N3960" i="1"/>
  <c r="O3960" i="1"/>
  <c r="H3961" i="1"/>
  <c r="I3961" i="1"/>
  <c r="J3961" i="1"/>
  <c r="K3961" i="1"/>
  <c r="L3961" i="1"/>
  <c r="M3961" i="1"/>
  <c r="N3961" i="1"/>
  <c r="O3961" i="1"/>
  <c r="H3962" i="1"/>
  <c r="I3962" i="1"/>
  <c r="J3962" i="1"/>
  <c r="K3962" i="1"/>
  <c r="L3962" i="1"/>
  <c r="M3962" i="1"/>
  <c r="N3962" i="1"/>
  <c r="O3962" i="1"/>
  <c r="H3963" i="1"/>
  <c r="I3963" i="1"/>
  <c r="J3963" i="1"/>
  <c r="K3963" i="1"/>
  <c r="L3963" i="1"/>
  <c r="M3963" i="1"/>
  <c r="N3963" i="1"/>
  <c r="O3963" i="1"/>
  <c r="H3964" i="1"/>
  <c r="I3964" i="1"/>
  <c r="J3964" i="1"/>
  <c r="K3964" i="1"/>
  <c r="L3964" i="1"/>
  <c r="M3964" i="1"/>
  <c r="N3964" i="1"/>
  <c r="O3964" i="1"/>
  <c r="H3965" i="1"/>
  <c r="I3965" i="1"/>
  <c r="J3965" i="1"/>
  <c r="K3965" i="1"/>
  <c r="L3965" i="1"/>
  <c r="M3965" i="1"/>
  <c r="N3965" i="1"/>
  <c r="O3965" i="1"/>
  <c r="H3966" i="1"/>
  <c r="I3966" i="1"/>
  <c r="J3966" i="1"/>
  <c r="K3966" i="1"/>
  <c r="L3966" i="1"/>
  <c r="M3966" i="1"/>
  <c r="N3966" i="1"/>
  <c r="O3966" i="1"/>
  <c r="H3967" i="1"/>
  <c r="I3967" i="1"/>
  <c r="J3967" i="1"/>
  <c r="K3967" i="1"/>
  <c r="L3967" i="1"/>
  <c r="M3967" i="1"/>
  <c r="N3967" i="1"/>
  <c r="O3967" i="1"/>
  <c r="H3968" i="1"/>
  <c r="I3968" i="1"/>
  <c r="J3968" i="1"/>
  <c r="K3968" i="1"/>
  <c r="L3968" i="1"/>
  <c r="M3968" i="1"/>
  <c r="N3968" i="1"/>
  <c r="O3968" i="1"/>
  <c r="H3969" i="1"/>
  <c r="I3969" i="1"/>
  <c r="J3969" i="1"/>
  <c r="K3969" i="1"/>
  <c r="L3969" i="1"/>
  <c r="M3969" i="1"/>
  <c r="N3969" i="1"/>
  <c r="O3969" i="1"/>
  <c r="H3970" i="1"/>
  <c r="I3970" i="1"/>
  <c r="J3970" i="1"/>
  <c r="K3970" i="1"/>
  <c r="L3970" i="1"/>
  <c r="M3970" i="1"/>
  <c r="N3970" i="1"/>
  <c r="O3970" i="1"/>
  <c r="H3971" i="1"/>
  <c r="I3971" i="1"/>
  <c r="J3971" i="1"/>
  <c r="K3971" i="1"/>
  <c r="L3971" i="1"/>
  <c r="M3971" i="1"/>
  <c r="N3971" i="1"/>
  <c r="O3971" i="1"/>
  <c r="H3972" i="1"/>
  <c r="I3972" i="1"/>
  <c r="J3972" i="1"/>
  <c r="K3972" i="1"/>
  <c r="L3972" i="1"/>
  <c r="M3972" i="1"/>
  <c r="N3972" i="1"/>
  <c r="O3972" i="1"/>
  <c r="H3973" i="1"/>
  <c r="I3973" i="1"/>
  <c r="J3973" i="1"/>
  <c r="K3973" i="1"/>
  <c r="L3973" i="1"/>
  <c r="M3973" i="1"/>
  <c r="N3973" i="1"/>
  <c r="O3973" i="1"/>
  <c r="H3974" i="1"/>
  <c r="I3974" i="1"/>
  <c r="J3974" i="1"/>
  <c r="K3974" i="1"/>
  <c r="L3974" i="1"/>
  <c r="M3974" i="1"/>
  <c r="N3974" i="1"/>
  <c r="O3974" i="1"/>
  <c r="H3975" i="1"/>
  <c r="I3975" i="1"/>
  <c r="J3975" i="1"/>
  <c r="K3975" i="1"/>
  <c r="L3975" i="1"/>
  <c r="M3975" i="1"/>
  <c r="N3975" i="1"/>
  <c r="O3975" i="1"/>
  <c r="H3976" i="1"/>
  <c r="I3976" i="1"/>
  <c r="J3976" i="1"/>
  <c r="K3976" i="1"/>
  <c r="L3976" i="1"/>
  <c r="M3976" i="1"/>
  <c r="N3976" i="1"/>
  <c r="O3976" i="1"/>
  <c r="H3977" i="1"/>
  <c r="I3977" i="1"/>
  <c r="J3977" i="1"/>
  <c r="K3977" i="1"/>
  <c r="L3977" i="1"/>
  <c r="M3977" i="1"/>
  <c r="N3977" i="1"/>
  <c r="O3977" i="1"/>
  <c r="H3978" i="1"/>
  <c r="I3978" i="1"/>
  <c r="J3978" i="1"/>
  <c r="K3978" i="1"/>
  <c r="L3978" i="1"/>
  <c r="M3978" i="1"/>
  <c r="N3978" i="1"/>
  <c r="O3978" i="1"/>
  <c r="H3979" i="1"/>
  <c r="I3979" i="1"/>
  <c r="J3979" i="1"/>
  <c r="K3979" i="1"/>
  <c r="L3979" i="1"/>
  <c r="M3979" i="1"/>
  <c r="N3979" i="1"/>
  <c r="O3979" i="1"/>
  <c r="H3980" i="1"/>
  <c r="I3980" i="1"/>
  <c r="J3980" i="1"/>
  <c r="K3980" i="1"/>
  <c r="L3980" i="1"/>
  <c r="M3980" i="1"/>
  <c r="N3980" i="1"/>
  <c r="O3980" i="1"/>
  <c r="H3981" i="1"/>
  <c r="I3981" i="1"/>
  <c r="J3981" i="1"/>
  <c r="K3981" i="1"/>
  <c r="L3981" i="1"/>
  <c r="M3981" i="1"/>
  <c r="N3981" i="1"/>
  <c r="O3981" i="1"/>
  <c r="H3982" i="1"/>
  <c r="I3982" i="1"/>
  <c r="J3982" i="1"/>
  <c r="K3982" i="1"/>
  <c r="L3982" i="1"/>
  <c r="M3982" i="1"/>
  <c r="N3982" i="1"/>
  <c r="O3982" i="1"/>
  <c r="H3983" i="1"/>
  <c r="I3983" i="1"/>
  <c r="J3983" i="1"/>
  <c r="K3983" i="1"/>
  <c r="L3983" i="1"/>
  <c r="M3983" i="1"/>
  <c r="N3983" i="1"/>
  <c r="O3983" i="1"/>
  <c r="H3984" i="1"/>
  <c r="I3984" i="1"/>
  <c r="J3984" i="1"/>
  <c r="K3984" i="1"/>
  <c r="L3984" i="1"/>
  <c r="M3984" i="1"/>
  <c r="N3984" i="1"/>
  <c r="O3984" i="1"/>
  <c r="H3985" i="1"/>
  <c r="I3985" i="1"/>
  <c r="J3985" i="1"/>
  <c r="K3985" i="1"/>
  <c r="L3985" i="1"/>
  <c r="M3985" i="1"/>
  <c r="N3985" i="1"/>
  <c r="O3985" i="1"/>
  <c r="H3986" i="1"/>
  <c r="I3986" i="1"/>
  <c r="J3986" i="1"/>
  <c r="K3986" i="1"/>
  <c r="L3986" i="1"/>
  <c r="M3986" i="1"/>
  <c r="N3986" i="1"/>
  <c r="O3986" i="1"/>
  <c r="H3987" i="1"/>
  <c r="I3987" i="1"/>
  <c r="J3987" i="1"/>
  <c r="K3987" i="1"/>
  <c r="L3987" i="1"/>
  <c r="M3987" i="1"/>
  <c r="N3987" i="1"/>
  <c r="O3987" i="1"/>
  <c r="H3988" i="1"/>
  <c r="I3988" i="1"/>
  <c r="J3988" i="1"/>
  <c r="K3988" i="1"/>
  <c r="L3988" i="1"/>
  <c r="M3988" i="1"/>
  <c r="N3988" i="1"/>
  <c r="O3988" i="1"/>
  <c r="H3989" i="1"/>
  <c r="I3989" i="1"/>
  <c r="J3989" i="1"/>
  <c r="K3989" i="1"/>
  <c r="L3989" i="1"/>
  <c r="M3989" i="1"/>
  <c r="N3989" i="1"/>
  <c r="O3989" i="1"/>
  <c r="H3990" i="1"/>
  <c r="I3990" i="1"/>
  <c r="J3990" i="1"/>
  <c r="K3990" i="1"/>
  <c r="L3990" i="1"/>
  <c r="M3990" i="1"/>
  <c r="N3990" i="1"/>
  <c r="O3990" i="1"/>
  <c r="H3991" i="1"/>
  <c r="I3991" i="1"/>
  <c r="J3991" i="1"/>
  <c r="K3991" i="1"/>
  <c r="L3991" i="1"/>
  <c r="M3991" i="1"/>
  <c r="N3991" i="1"/>
  <c r="O3991" i="1"/>
  <c r="H3992" i="1"/>
  <c r="I3992" i="1"/>
  <c r="J3992" i="1"/>
  <c r="K3992" i="1"/>
  <c r="L3992" i="1"/>
  <c r="M3992" i="1"/>
  <c r="N3992" i="1"/>
  <c r="O3992" i="1"/>
  <c r="H3993" i="1"/>
  <c r="I3993" i="1"/>
  <c r="J3993" i="1"/>
  <c r="K3993" i="1"/>
  <c r="L3993" i="1"/>
  <c r="M3993" i="1"/>
  <c r="N3993" i="1"/>
  <c r="O3993" i="1"/>
  <c r="H3994" i="1"/>
  <c r="I3994" i="1"/>
  <c r="J3994" i="1"/>
  <c r="K3994" i="1"/>
  <c r="L3994" i="1"/>
  <c r="M3994" i="1"/>
  <c r="N3994" i="1"/>
  <c r="O3994" i="1"/>
  <c r="H3995" i="1"/>
  <c r="I3995" i="1"/>
  <c r="J3995" i="1"/>
  <c r="K3995" i="1"/>
  <c r="L3995" i="1"/>
  <c r="M3995" i="1"/>
  <c r="N3995" i="1"/>
  <c r="O3995" i="1"/>
  <c r="H3996" i="1"/>
  <c r="I3996" i="1"/>
  <c r="J3996" i="1"/>
  <c r="K3996" i="1"/>
  <c r="L3996" i="1"/>
  <c r="M3996" i="1"/>
  <c r="N3996" i="1"/>
  <c r="O3996" i="1"/>
  <c r="H3997" i="1"/>
  <c r="I3997" i="1"/>
  <c r="J3997" i="1"/>
  <c r="K3997" i="1"/>
  <c r="L3997" i="1"/>
  <c r="M3997" i="1"/>
  <c r="N3997" i="1"/>
  <c r="O3997" i="1"/>
  <c r="H3998" i="1"/>
  <c r="I3998" i="1"/>
  <c r="J3998" i="1"/>
  <c r="K3998" i="1"/>
  <c r="L3998" i="1"/>
  <c r="M3998" i="1"/>
  <c r="N3998" i="1"/>
  <c r="O3998" i="1"/>
  <c r="H3999" i="1"/>
  <c r="I3999" i="1"/>
  <c r="J3999" i="1"/>
  <c r="K3999" i="1"/>
  <c r="L3999" i="1"/>
  <c r="M3999" i="1"/>
  <c r="N3999" i="1"/>
  <c r="O3999" i="1"/>
  <c r="H4000" i="1"/>
  <c r="I4000" i="1"/>
  <c r="J4000" i="1"/>
  <c r="K4000" i="1"/>
  <c r="L4000" i="1"/>
  <c r="M4000" i="1"/>
  <c r="N4000" i="1"/>
  <c r="O4000" i="1"/>
  <c r="H4001" i="1"/>
  <c r="I4001" i="1"/>
  <c r="J4001" i="1"/>
  <c r="K4001" i="1"/>
  <c r="L4001" i="1"/>
  <c r="M4001" i="1"/>
  <c r="N4001" i="1"/>
  <c r="O4001" i="1"/>
  <c r="H4002" i="1"/>
  <c r="I4002" i="1"/>
  <c r="J4002" i="1"/>
  <c r="K4002" i="1"/>
  <c r="L4002" i="1"/>
  <c r="M4002" i="1"/>
  <c r="N4002" i="1"/>
  <c r="O4002" i="1"/>
  <c r="H4003" i="1"/>
  <c r="I4003" i="1"/>
  <c r="J4003" i="1"/>
  <c r="K4003" i="1"/>
  <c r="L4003" i="1"/>
  <c r="M4003" i="1"/>
  <c r="N4003" i="1"/>
  <c r="O4003" i="1"/>
  <c r="H4004" i="1"/>
  <c r="I4004" i="1"/>
  <c r="J4004" i="1"/>
  <c r="K4004" i="1"/>
  <c r="L4004" i="1"/>
  <c r="M4004" i="1"/>
  <c r="N4004" i="1"/>
  <c r="O4004" i="1"/>
  <c r="H4005" i="1"/>
  <c r="I4005" i="1"/>
  <c r="J4005" i="1"/>
  <c r="K4005" i="1"/>
  <c r="L4005" i="1"/>
  <c r="M4005" i="1"/>
  <c r="N4005" i="1"/>
  <c r="O4005" i="1"/>
  <c r="H4006" i="1"/>
  <c r="I4006" i="1"/>
  <c r="J4006" i="1"/>
  <c r="K4006" i="1"/>
  <c r="L4006" i="1"/>
  <c r="M4006" i="1"/>
  <c r="N4006" i="1"/>
  <c r="O4006" i="1"/>
  <c r="H4007" i="1"/>
  <c r="I4007" i="1"/>
  <c r="J4007" i="1"/>
  <c r="K4007" i="1"/>
  <c r="L4007" i="1"/>
  <c r="M4007" i="1"/>
  <c r="N4007" i="1"/>
  <c r="O4007" i="1"/>
  <c r="H4008" i="1"/>
  <c r="I4008" i="1"/>
  <c r="J4008" i="1"/>
  <c r="K4008" i="1"/>
  <c r="L4008" i="1"/>
  <c r="M4008" i="1"/>
  <c r="N4008" i="1"/>
  <c r="O4008" i="1"/>
  <c r="H4009" i="1"/>
  <c r="I4009" i="1"/>
  <c r="J4009" i="1"/>
  <c r="K4009" i="1"/>
  <c r="L4009" i="1"/>
  <c r="M4009" i="1"/>
  <c r="N4009" i="1"/>
  <c r="O4009" i="1"/>
  <c r="H4010" i="1"/>
  <c r="I4010" i="1"/>
  <c r="J4010" i="1"/>
  <c r="K4010" i="1"/>
  <c r="L4010" i="1"/>
  <c r="M4010" i="1"/>
  <c r="N4010" i="1"/>
  <c r="O4010" i="1"/>
  <c r="H4011" i="1"/>
  <c r="I4011" i="1"/>
  <c r="J4011" i="1"/>
  <c r="K4011" i="1"/>
  <c r="L4011" i="1"/>
  <c r="M4011" i="1"/>
  <c r="N4011" i="1"/>
  <c r="O4011" i="1"/>
  <c r="H4012" i="1"/>
  <c r="I4012" i="1"/>
  <c r="J4012" i="1"/>
  <c r="K4012" i="1"/>
  <c r="L4012" i="1"/>
  <c r="M4012" i="1"/>
  <c r="N4012" i="1"/>
  <c r="O4012" i="1"/>
  <c r="H4013" i="1"/>
  <c r="I4013" i="1"/>
  <c r="J4013" i="1"/>
  <c r="K4013" i="1"/>
  <c r="L4013" i="1"/>
  <c r="M4013" i="1"/>
  <c r="N4013" i="1"/>
  <c r="O4013" i="1"/>
  <c r="H4014" i="1"/>
  <c r="I4014" i="1"/>
  <c r="J4014" i="1"/>
  <c r="K4014" i="1"/>
  <c r="L4014" i="1"/>
  <c r="M4014" i="1"/>
  <c r="N4014" i="1"/>
  <c r="O4014" i="1"/>
  <c r="H4015" i="1"/>
  <c r="I4015" i="1"/>
  <c r="J4015" i="1"/>
  <c r="K4015" i="1"/>
  <c r="L4015" i="1"/>
  <c r="M4015" i="1"/>
  <c r="N4015" i="1"/>
  <c r="O4015" i="1"/>
  <c r="H4016" i="1"/>
  <c r="I4016" i="1"/>
  <c r="J4016" i="1"/>
  <c r="K4016" i="1"/>
  <c r="L4016" i="1"/>
  <c r="M4016" i="1"/>
  <c r="N4016" i="1"/>
  <c r="O4016" i="1"/>
  <c r="H4017" i="1"/>
  <c r="I4017" i="1"/>
  <c r="J4017" i="1"/>
  <c r="K4017" i="1"/>
  <c r="L4017" i="1"/>
  <c r="M4017" i="1"/>
  <c r="N4017" i="1"/>
  <c r="O4017" i="1"/>
  <c r="H4018" i="1"/>
  <c r="I4018" i="1"/>
  <c r="J4018" i="1"/>
  <c r="K4018" i="1"/>
  <c r="L4018" i="1"/>
  <c r="M4018" i="1"/>
  <c r="N4018" i="1"/>
  <c r="O4018" i="1"/>
  <c r="H4019" i="1"/>
  <c r="I4019" i="1"/>
  <c r="J4019" i="1"/>
  <c r="K4019" i="1"/>
  <c r="L4019" i="1"/>
  <c r="M4019" i="1"/>
  <c r="N4019" i="1"/>
  <c r="O4019" i="1"/>
  <c r="H4020" i="1"/>
  <c r="I4020" i="1"/>
  <c r="J4020" i="1"/>
  <c r="K4020" i="1"/>
  <c r="L4020" i="1"/>
  <c r="M4020" i="1"/>
  <c r="N4020" i="1"/>
  <c r="O4020" i="1"/>
  <c r="H4021" i="1"/>
  <c r="I4021" i="1"/>
  <c r="J4021" i="1"/>
  <c r="K4021" i="1"/>
  <c r="L4021" i="1"/>
  <c r="M4021" i="1"/>
  <c r="N4021" i="1"/>
  <c r="O4021" i="1"/>
  <c r="H4022" i="1"/>
  <c r="I4022" i="1"/>
  <c r="J4022" i="1"/>
  <c r="K4022" i="1"/>
  <c r="L4022" i="1"/>
  <c r="M4022" i="1"/>
  <c r="N4022" i="1"/>
  <c r="O4022" i="1"/>
  <c r="H4023" i="1"/>
  <c r="I4023" i="1"/>
  <c r="J4023" i="1"/>
  <c r="K4023" i="1"/>
  <c r="L4023" i="1"/>
  <c r="M4023" i="1"/>
  <c r="N4023" i="1"/>
  <c r="O4023" i="1"/>
  <c r="H4024" i="1"/>
  <c r="I4024" i="1"/>
  <c r="J4024" i="1"/>
  <c r="K4024" i="1"/>
  <c r="L4024" i="1"/>
  <c r="M4024" i="1"/>
  <c r="N4024" i="1"/>
  <c r="O4024" i="1"/>
  <c r="H4025" i="1"/>
  <c r="I4025" i="1"/>
  <c r="J4025" i="1"/>
  <c r="K4025" i="1"/>
  <c r="L4025" i="1"/>
  <c r="M4025" i="1"/>
  <c r="N4025" i="1"/>
  <c r="O4025" i="1"/>
  <c r="H4026" i="1"/>
  <c r="I4026" i="1"/>
  <c r="J4026" i="1"/>
  <c r="K4026" i="1"/>
  <c r="L4026" i="1"/>
  <c r="M4026" i="1"/>
  <c r="N4026" i="1"/>
  <c r="O4026" i="1"/>
  <c r="H4027" i="1"/>
  <c r="I4027" i="1"/>
  <c r="J4027" i="1"/>
  <c r="K4027" i="1"/>
  <c r="L4027" i="1"/>
  <c r="M4027" i="1"/>
  <c r="N4027" i="1"/>
  <c r="O4027" i="1"/>
  <c r="H4028" i="1"/>
  <c r="I4028" i="1"/>
  <c r="J4028" i="1"/>
  <c r="K4028" i="1"/>
  <c r="L4028" i="1"/>
  <c r="M4028" i="1"/>
  <c r="N4028" i="1"/>
  <c r="O4028" i="1"/>
  <c r="H4029" i="1"/>
  <c r="I4029" i="1"/>
  <c r="J4029" i="1"/>
  <c r="K4029" i="1"/>
  <c r="L4029" i="1"/>
  <c r="M4029" i="1"/>
  <c r="N4029" i="1"/>
  <c r="O4029" i="1"/>
  <c r="H4030" i="1"/>
  <c r="I4030" i="1"/>
  <c r="J4030" i="1"/>
  <c r="K4030" i="1"/>
  <c r="L4030" i="1"/>
  <c r="M4030" i="1"/>
  <c r="N4030" i="1"/>
  <c r="O4030" i="1"/>
  <c r="H4031" i="1"/>
  <c r="I4031" i="1"/>
  <c r="J4031" i="1"/>
  <c r="K4031" i="1"/>
  <c r="L4031" i="1"/>
  <c r="M4031" i="1"/>
  <c r="N4031" i="1"/>
  <c r="O4031" i="1"/>
  <c r="H4032" i="1"/>
  <c r="I4032" i="1"/>
  <c r="J4032" i="1"/>
  <c r="K4032" i="1"/>
  <c r="L4032" i="1"/>
  <c r="M4032" i="1"/>
  <c r="N4032" i="1"/>
  <c r="O4032" i="1"/>
  <c r="H4033" i="1"/>
  <c r="I4033" i="1"/>
  <c r="J4033" i="1"/>
  <c r="K4033" i="1"/>
  <c r="L4033" i="1"/>
  <c r="M4033" i="1"/>
  <c r="N4033" i="1"/>
  <c r="O4033" i="1"/>
  <c r="H4034" i="1"/>
  <c r="I4034" i="1"/>
  <c r="J4034" i="1"/>
  <c r="K4034" i="1"/>
  <c r="L4034" i="1"/>
  <c r="M4034" i="1"/>
  <c r="N4034" i="1"/>
  <c r="O4034" i="1"/>
  <c r="H4035" i="1"/>
  <c r="I4035" i="1"/>
  <c r="J4035" i="1"/>
  <c r="K4035" i="1"/>
  <c r="L4035" i="1"/>
  <c r="M4035" i="1"/>
  <c r="N4035" i="1"/>
  <c r="O4035" i="1"/>
  <c r="H4036" i="1"/>
  <c r="I4036" i="1"/>
  <c r="J4036" i="1"/>
  <c r="K4036" i="1"/>
  <c r="L4036" i="1"/>
  <c r="M4036" i="1"/>
  <c r="N4036" i="1"/>
  <c r="O4036" i="1"/>
  <c r="H4037" i="1"/>
  <c r="I4037" i="1"/>
  <c r="J4037" i="1"/>
  <c r="K4037" i="1"/>
  <c r="L4037" i="1"/>
  <c r="M4037" i="1"/>
  <c r="N4037" i="1"/>
  <c r="O4037" i="1"/>
  <c r="H4038" i="1"/>
  <c r="I4038" i="1"/>
  <c r="J4038" i="1"/>
  <c r="K4038" i="1"/>
  <c r="L4038" i="1"/>
  <c r="M4038" i="1"/>
  <c r="N4038" i="1"/>
  <c r="O4038" i="1"/>
  <c r="H4039" i="1"/>
  <c r="I4039" i="1"/>
  <c r="J4039" i="1"/>
  <c r="K4039" i="1"/>
  <c r="L4039" i="1"/>
  <c r="M4039" i="1"/>
  <c r="N4039" i="1"/>
  <c r="O4039" i="1"/>
  <c r="H4040" i="1"/>
  <c r="I4040" i="1"/>
  <c r="J4040" i="1"/>
  <c r="K4040" i="1"/>
  <c r="L4040" i="1"/>
  <c r="M4040" i="1"/>
  <c r="N4040" i="1"/>
  <c r="O4040" i="1"/>
  <c r="H4041" i="1"/>
  <c r="I4041" i="1"/>
  <c r="J4041" i="1"/>
  <c r="K4041" i="1"/>
  <c r="L4041" i="1"/>
  <c r="M4041" i="1"/>
  <c r="N4041" i="1"/>
  <c r="O4041" i="1"/>
  <c r="H4042" i="1"/>
  <c r="I4042" i="1"/>
  <c r="J4042" i="1"/>
  <c r="K4042" i="1"/>
  <c r="L4042" i="1"/>
  <c r="M4042" i="1"/>
  <c r="N4042" i="1"/>
  <c r="O4042" i="1"/>
  <c r="H4043" i="1"/>
  <c r="I4043" i="1"/>
  <c r="J4043" i="1"/>
  <c r="K4043" i="1"/>
  <c r="L4043" i="1"/>
  <c r="M4043" i="1"/>
  <c r="N4043" i="1"/>
  <c r="O4043" i="1"/>
  <c r="H4044" i="1"/>
  <c r="I4044" i="1"/>
  <c r="J4044" i="1"/>
  <c r="K4044" i="1"/>
  <c r="L4044" i="1"/>
  <c r="M4044" i="1"/>
  <c r="N4044" i="1"/>
  <c r="O4044" i="1"/>
  <c r="H4045" i="1"/>
  <c r="I4045" i="1"/>
  <c r="J4045" i="1"/>
  <c r="K4045" i="1"/>
  <c r="L4045" i="1"/>
  <c r="M4045" i="1"/>
  <c r="N4045" i="1"/>
  <c r="O4045" i="1"/>
  <c r="H4046" i="1"/>
  <c r="I4046" i="1"/>
  <c r="J4046" i="1"/>
  <c r="K4046" i="1"/>
  <c r="L4046" i="1"/>
  <c r="M4046" i="1"/>
  <c r="N4046" i="1"/>
  <c r="O4046" i="1"/>
  <c r="H4047" i="1"/>
  <c r="I4047" i="1"/>
  <c r="J4047" i="1"/>
  <c r="K4047" i="1"/>
  <c r="L4047" i="1"/>
  <c r="M4047" i="1"/>
  <c r="N4047" i="1"/>
  <c r="O4047" i="1"/>
  <c r="H4048" i="1"/>
  <c r="I4048" i="1"/>
  <c r="J4048" i="1"/>
  <c r="K4048" i="1"/>
  <c r="L4048" i="1"/>
  <c r="M4048" i="1"/>
  <c r="N4048" i="1"/>
  <c r="O4048" i="1"/>
  <c r="H4049" i="1"/>
  <c r="I4049" i="1"/>
  <c r="J4049" i="1"/>
  <c r="K4049" i="1"/>
  <c r="L4049" i="1"/>
  <c r="M4049" i="1"/>
  <c r="N4049" i="1"/>
  <c r="O4049" i="1"/>
  <c r="H4050" i="1"/>
  <c r="I4050" i="1"/>
  <c r="J4050" i="1"/>
  <c r="K4050" i="1"/>
  <c r="L4050" i="1"/>
  <c r="M4050" i="1"/>
  <c r="N4050" i="1"/>
  <c r="O4050" i="1"/>
  <c r="H4051" i="1"/>
  <c r="I4051" i="1"/>
  <c r="J4051" i="1"/>
  <c r="K4051" i="1"/>
  <c r="L4051" i="1"/>
  <c r="M4051" i="1"/>
  <c r="N4051" i="1"/>
  <c r="O4051" i="1"/>
  <c r="H4052" i="1"/>
  <c r="I4052" i="1"/>
  <c r="J4052" i="1"/>
  <c r="K4052" i="1"/>
  <c r="L4052" i="1"/>
  <c r="M4052" i="1"/>
  <c r="N4052" i="1"/>
  <c r="O4052" i="1"/>
  <c r="H4053" i="1"/>
  <c r="I4053" i="1"/>
  <c r="J4053" i="1"/>
  <c r="K4053" i="1"/>
  <c r="L4053" i="1"/>
  <c r="M4053" i="1"/>
  <c r="N4053" i="1"/>
  <c r="O4053" i="1"/>
  <c r="H4054" i="1"/>
  <c r="I4054" i="1"/>
  <c r="J4054" i="1"/>
  <c r="K4054" i="1"/>
  <c r="L4054" i="1"/>
  <c r="M4054" i="1"/>
  <c r="N4054" i="1"/>
  <c r="O4054" i="1"/>
  <c r="H4055" i="1"/>
  <c r="I4055" i="1"/>
  <c r="J4055" i="1"/>
  <c r="K4055" i="1"/>
  <c r="L4055" i="1"/>
  <c r="M4055" i="1"/>
  <c r="N4055" i="1"/>
  <c r="O4055" i="1"/>
  <c r="H4056" i="1"/>
  <c r="I4056" i="1"/>
  <c r="J4056" i="1"/>
  <c r="K4056" i="1"/>
  <c r="L4056" i="1"/>
  <c r="M4056" i="1"/>
  <c r="N4056" i="1"/>
  <c r="O4056" i="1"/>
  <c r="H4057" i="1"/>
  <c r="I4057" i="1"/>
  <c r="J4057" i="1"/>
  <c r="K4057" i="1"/>
  <c r="L4057" i="1"/>
  <c r="M4057" i="1"/>
  <c r="N4057" i="1"/>
  <c r="O4057" i="1"/>
  <c r="H4058" i="1"/>
  <c r="I4058" i="1"/>
  <c r="J4058" i="1"/>
  <c r="K4058" i="1"/>
  <c r="L4058" i="1"/>
  <c r="M4058" i="1"/>
  <c r="N4058" i="1"/>
  <c r="O4058" i="1"/>
  <c r="H4059" i="1"/>
  <c r="I4059" i="1"/>
  <c r="J4059" i="1"/>
  <c r="K4059" i="1"/>
  <c r="L4059" i="1"/>
  <c r="M4059" i="1"/>
  <c r="N4059" i="1"/>
  <c r="O4059" i="1"/>
  <c r="H4060" i="1"/>
  <c r="I4060" i="1"/>
  <c r="J4060" i="1"/>
  <c r="K4060" i="1"/>
  <c r="L4060" i="1"/>
  <c r="M4060" i="1"/>
  <c r="N4060" i="1"/>
  <c r="O4060" i="1"/>
  <c r="H4061" i="1"/>
  <c r="I4061" i="1"/>
  <c r="J4061" i="1"/>
  <c r="K4061" i="1"/>
  <c r="L4061" i="1"/>
  <c r="M4061" i="1"/>
  <c r="N4061" i="1"/>
  <c r="O4061" i="1"/>
  <c r="H4062" i="1"/>
  <c r="I4062" i="1"/>
  <c r="J4062" i="1"/>
  <c r="K4062" i="1"/>
  <c r="L4062" i="1"/>
  <c r="M4062" i="1"/>
  <c r="N4062" i="1"/>
  <c r="O4062" i="1"/>
  <c r="H4063" i="1"/>
  <c r="I4063" i="1"/>
  <c r="J4063" i="1"/>
  <c r="K4063" i="1"/>
  <c r="L4063" i="1"/>
  <c r="M4063" i="1"/>
  <c r="N4063" i="1"/>
  <c r="O4063" i="1"/>
  <c r="H4064" i="1"/>
  <c r="I4064" i="1"/>
  <c r="J4064" i="1"/>
  <c r="K4064" i="1"/>
  <c r="L4064" i="1"/>
  <c r="M4064" i="1"/>
  <c r="N4064" i="1"/>
  <c r="O4064" i="1"/>
  <c r="H4065" i="1"/>
  <c r="I4065" i="1"/>
  <c r="J4065" i="1"/>
  <c r="K4065" i="1"/>
  <c r="L4065" i="1"/>
  <c r="M4065" i="1"/>
  <c r="N4065" i="1"/>
  <c r="O4065" i="1"/>
  <c r="H4066" i="1"/>
  <c r="I4066" i="1"/>
  <c r="J4066" i="1"/>
  <c r="K4066" i="1"/>
  <c r="L4066" i="1"/>
  <c r="M4066" i="1"/>
  <c r="N4066" i="1"/>
  <c r="O4066" i="1"/>
  <c r="H4067" i="1"/>
  <c r="I4067" i="1"/>
  <c r="J4067" i="1"/>
  <c r="K4067" i="1"/>
  <c r="L4067" i="1"/>
  <c r="M4067" i="1"/>
  <c r="N4067" i="1"/>
  <c r="O4067" i="1"/>
  <c r="H4068" i="1"/>
  <c r="I4068" i="1"/>
  <c r="J4068" i="1"/>
  <c r="K4068" i="1"/>
  <c r="L4068" i="1"/>
  <c r="M4068" i="1"/>
  <c r="N4068" i="1"/>
  <c r="O4068" i="1"/>
  <c r="H4069" i="1"/>
  <c r="I4069" i="1"/>
  <c r="J4069" i="1"/>
  <c r="K4069" i="1"/>
  <c r="L4069" i="1"/>
  <c r="M4069" i="1"/>
  <c r="N4069" i="1"/>
  <c r="O4069" i="1"/>
  <c r="H4070" i="1"/>
  <c r="I4070" i="1"/>
  <c r="J4070" i="1"/>
  <c r="K4070" i="1"/>
  <c r="L4070" i="1"/>
  <c r="M4070" i="1"/>
  <c r="N4070" i="1"/>
  <c r="O4070" i="1"/>
  <c r="H4071" i="1"/>
  <c r="I4071" i="1"/>
  <c r="J4071" i="1"/>
  <c r="K4071" i="1"/>
  <c r="L4071" i="1"/>
  <c r="M4071" i="1"/>
  <c r="N4071" i="1"/>
  <c r="O4071" i="1"/>
  <c r="H4072" i="1"/>
  <c r="I4072" i="1"/>
  <c r="J4072" i="1"/>
  <c r="K4072" i="1"/>
  <c r="L4072" i="1"/>
  <c r="M4072" i="1"/>
  <c r="N4072" i="1"/>
  <c r="O4072" i="1"/>
  <c r="H4073" i="1"/>
  <c r="I4073" i="1"/>
  <c r="J4073" i="1"/>
  <c r="K4073" i="1"/>
  <c r="L4073" i="1"/>
  <c r="M4073" i="1"/>
  <c r="N4073" i="1"/>
  <c r="O4073" i="1"/>
  <c r="H4074" i="1"/>
  <c r="I4074" i="1"/>
  <c r="J4074" i="1"/>
  <c r="K4074" i="1"/>
  <c r="L4074" i="1"/>
  <c r="M4074" i="1"/>
  <c r="N4074" i="1"/>
  <c r="O4074" i="1"/>
  <c r="H4075" i="1"/>
  <c r="I4075" i="1"/>
  <c r="J4075" i="1"/>
  <c r="K4075" i="1"/>
  <c r="L4075" i="1"/>
  <c r="M4075" i="1"/>
  <c r="N4075" i="1"/>
  <c r="O4075" i="1"/>
  <c r="H4076" i="1"/>
  <c r="I4076" i="1"/>
  <c r="J4076" i="1"/>
  <c r="K4076" i="1"/>
  <c r="L4076" i="1"/>
  <c r="M4076" i="1"/>
  <c r="N4076" i="1"/>
  <c r="O4076" i="1"/>
  <c r="H4077" i="1"/>
  <c r="I4077" i="1"/>
  <c r="J4077" i="1"/>
  <c r="K4077" i="1"/>
  <c r="L4077" i="1"/>
  <c r="M4077" i="1"/>
  <c r="N4077" i="1"/>
  <c r="O4077" i="1"/>
  <c r="H4078" i="1"/>
  <c r="I4078" i="1"/>
  <c r="J4078" i="1"/>
  <c r="K4078" i="1"/>
  <c r="L4078" i="1"/>
  <c r="M4078" i="1"/>
  <c r="N4078" i="1"/>
  <c r="O4078" i="1"/>
  <c r="H4079" i="1"/>
  <c r="I4079" i="1"/>
  <c r="J4079" i="1"/>
  <c r="K4079" i="1"/>
  <c r="L4079" i="1"/>
  <c r="M4079" i="1"/>
  <c r="N4079" i="1"/>
  <c r="O4079" i="1"/>
  <c r="H4080" i="1"/>
  <c r="I4080" i="1"/>
  <c r="J4080" i="1"/>
  <c r="K4080" i="1"/>
  <c r="L4080" i="1"/>
  <c r="M4080" i="1"/>
  <c r="N4080" i="1"/>
  <c r="O4080" i="1"/>
  <c r="H4081" i="1"/>
  <c r="I4081" i="1"/>
  <c r="J4081" i="1"/>
  <c r="K4081" i="1"/>
  <c r="L4081" i="1"/>
  <c r="M4081" i="1"/>
  <c r="N4081" i="1"/>
  <c r="O4081" i="1"/>
  <c r="H4082" i="1"/>
  <c r="I4082" i="1"/>
  <c r="J4082" i="1"/>
  <c r="K4082" i="1"/>
  <c r="L4082" i="1"/>
  <c r="M4082" i="1"/>
  <c r="N4082" i="1"/>
  <c r="O4082" i="1"/>
  <c r="H4083" i="1"/>
  <c r="I4083" i="1"/>
  <c r="J4083" i="1"/>
  <c r="K4083" i="1"/>
  <c r="L4083" i="1"/>
  <c r="M4083" i="1"/>
  <c r="N4083" i="1"/>
  <c r="O4083" i="1"/>
  <c r="H4084" i="1"/>
  <c r="I4084" i="1"/>
  <c r="J4084" i="1"/>
  <c r="K4084" i="1"/>
  <c r="L4084" i="1"/>
  <c r="M4084" i="1"/>
  <c r="N4084" i="1"/>
  <c r="O4084" i="1"/>
  <c r="H4085" i="1"/>
  <c r="I4085" i="1"/>
  <c r="J4085" i="1"/>
  <c r="K4085" i="1"/>
  <c r="L4085" i="1"/>
  <c r="M4085" i="1"/>
  <c r="N4085" i="1"/>
  <c r="O4085" i="1"/>
  <c r="H4086" i="1"/>
  <c r="I4086" i="1"/>
  <c r="J4086" i="1"/>
  <c r="K4086" i="1"/>
  <c r="L4086" i="1"/>
  <c r="M4086" i="1"/>
  <c r="N4086" i="1"/>
  <c r="O4086" i="1"/>
  <c r="H4087" i="1"/>
  <c r="I4087" i="1"/>
  <c r="J4087" i="1"/>
  <c r="K4087" i="1"/>
  <c r="L4087" i="1"/>
  <c r="M4087" i="1"/>
  <c r="N4087" i="1"/>
  <c r="O4087" i="1"/>
  <c r="H4088" i="1"/>
  <c r="I4088" i="1"/>
  <c r="J4088" i="1"/>
  <c r="K4088" i="1"/>
  <c r="L4088" i="1"/>
  <c r="M4088" i="1"/>
  <c r="N4088" i="1"/>
  <c r="O4088" i="1"/>
  <c r="H4089" i="1"/>
  <c r="I4089" i="1"/>
  <c r="J4089" i="1"/>
  <c r="K4089" i="1"/>
  <c r="L4089" i="1"/>
  <c r="M4089" i="1"/>
  <c r="N4089" i="1"/>
  <c r="O4089" i="1"/>
  <c r="H4090" i="1"/>
  <c r="I4090" i="1"/>
  <c r="J4090" i="1"/>
  <c r="K4090" i="1"/>
  <c r="L4090" i="1"/>
  <c r="M4090" i="1"/>
  <c r="N4090" i="1"/>
  <c r="O4090" i="1"/>
  <c r="H4091" i="1"/>
  <c r="I4091" i="1"/>
  <c r="J4091" i="1"/>
  <c r="K4091" i="1"/>
  <c r="L4091" i="1"/>
  <c r="M4091" i="1"/>
  <c r="N4091" i="1"/>
  <c r="O4091" i="1"/>
  <c r="H4092" i="1"/>
  <c r="I4092" i="1"/>
  <c r="J4092" i="1"/>
  <c r="K4092" i="1"/>
  <c r="L4092" i="1"/>
  <c r="M4092" i="1"/>
  <c r="N4092" i="1"/>
  <c r="O4092" i="1"/>
  <c r="H4093" i="1"/>
  <c r="I4093" i="1"/>
  <c r="J4093" i="1"/>
  <c r="K4093" i="1"/>
  <c r="L4093" i="1"/>
  <c r="M4093" i="1"/>
  <c r="N4093" i="1"/>
  <c r="O4093" i="1"/>
  <c r="H4094" i="1"/>
  <c r="I4094" i="1"/>
  <c r="J4094" i="1"/>
  <c r="K4094" i="1"/>
  <c r="L4094" i="1"/>
  <c r="M4094" i="1"/>
  <c r="N4094" i="1"/>
  <c r="O4094" i="1"/>
  <c r="H4095" i="1"/>
  <c r="I4095" i="1"/>
  <c r="J4095" i="1"/>
  <c r="K4095" i="1"/>
  <c r="L4095" i="1"/>
  <c r="M4095" i="1"/>
  <c r="N4095" i="1"/>
  <c r="O4095" i="1"/>
  <c r="H4096" i="1"/>
  <c r="I4096" i="1"/>
  <c r="J4096" i="1"/>
  <c r="K4096" i="1"/>
  <c r="L4096" i="1"/>
  <c r="M4096" i="1"/>
  <c r="N4096" i="1"/>
  <c r="O4096" i="1"/>
  <c r="H4097" i="1"/>
  <c r="I4097" i="1"/>
  <c r="J4097" i="1"/>
  <c r="K4097" i="1"/>
  <c r="L4097" i="1"/>
  <c r="M4097" i="1"/>
  <c r="N4097" i="1"/>
  <c r="O4097" i="1"/>
  <c r="H4098" i="1"/>
  <c r="I4098" i="1"/>
  <c r="J4098" i="1"/>
  <c r="K4098" i="1"/>
  <c r="L4098" i="1"/>
  <c r="M4098" i="1"/>
  <c r="N4098" i="1"/>
  <c r="O4098" i="1"/>
  <c r="H4099" i="1"/>
  <c r="I4099" i="1"/>
  <c r="J4099" i="1"/>
  <c r="K4099" i="1"/>
  <c r="L4099" i="1"/>
  <c r="M4099" i="1"/>
  <c r="N4099" i="1"/>
  <c r="O4099" i="1"/>
  <c r="H4100" i="1"/>
  <c r="I4100" i="1"/>
  <c r="J4100" i="1"/>
  <c r="K4100" i="1"/>
  <c r="L4100" i="1"/>
  <c r="M4100" i="1"/>
  <c r="N4100" i="1"/>
  <c r="O4100" i="1"/>
  <c r="H4101" i="1"/>
  <c r="I4101" i="1"/>
  <c r="J4101" i="1"/>
  <c r="K4101" i="1"/>
  <c r="L4101" i="1"/>
  <c r="M4101" i="1"/>
  <c r="N4101" i="1"/>
  <c r="O4101" i="1"/>
  <c r="H4102" i="1"/>
  <c r="I4102" i="1"/>
  <c r="J4102" i="1"/>
  <c r="K4102" i="1"/>
  <c r="L4102" i="1"/>
  <c r="M4102" i="1"/>
  <c r="N4102" i="1"/>
  <c r="O4102" i="1"/>
  <c r="H4103" i="1"/>
  <c r="I4103" i="1"/>
  <c r="J4103" i="1"/>
  <c r="K4103" i="1"/>
  <c r="L4103" i="1"/>
  <c r="M4103" i="1"/>
  <c r="N4103" i="1"/>
  <c r="O4103" i="1"/>
  <c r="H4104" i="1"/>
  <c r="I4104" i="1"/>
  <c r="J4104" i="1"/>
  <c r="K4104" i="1"/>
  <c r="L4104" i="1"/>
  <c r="M4104" i="1"/>
  <c r="N4104" i="1"/>
  <c r="O4104" i="1"/>
  <c r="H4105" i="1"/>
  <c r="I4105" i="1"/>
  <c r="J4105" i="1"/>
  <c r="K4105" i="1"/>
  <c r="L4105" i="1"/>
  <c r="M4105" i="1"/>
  <c r="N4105" i="1"/>
  <c r="O4105" i="1"/>
  <c r="H4106" i="1"/>
  <c r="I4106" i="1"/>
  <c r="J4106" i="1"/>
  <c r="K4106" i="1"/>
  <c r="L4106" i="1"/>
  <c r="M4106" i="1"/>
  <c r="N4106" i="1"/>
  <c r="O4106" i="1"/>
  <c r="H4107" i="1"/>
  <c r="I4107" i="1"/>
  <c r="J4107" i="1"/>
  <c r="K4107" i="1"/>
  <c r="L4107" i="1"/>
  <c r="M4107" i="1"/>
  <c r="N4107" i="1"/>
  <c r="O4107" i="1"/>
  <c r="H4108" i="1"/>
  <c r="I4108" i="1"/>
  <c r="J4108" i="1"/>
  <c r="K4108" i="1"/>
  <c r="L4108" i="1"/>
  <c r="M4108" i="1"/>
  <c r="N4108" i="1"/>
  <c r="O4108" i="1"/>
  <c r="H4109" i="1"/>
  <c r="I4109" i="1"/>
  <c r="J4109" i="1"/>
  <c r="K4109" i="1"/>
  <c r="L4109" i="1"/>
  <c r="M4109" i="1"/>
  <c r="N4109" i="1"/>
  <c r="O4109" i="1"/>
  <c r="H4110" i="1"/>
  <c r="I4110" i="1"/>
  <c r="J4110" i="1"/>
  <c r="K4110" i="1"/>
  <c r="L4110" i="1"/>
  <c r="M4110" i="1"/>
  <c r="N4110" i="1"/>
  <c r="O4110" i="1"/>
  <c r="H4111" i="1"/>
  <c r="I4111" i="1"/>
  <c r="J4111" i="1"/>
  <c r="K4111" i="1"/>
  <c r="L4111" i="1"/>
  <c r="M4111" i="1"/>
  <c r="N4111" i="1"/>
  <c r="O4111" i="1"/>
  <c r="H4112" i="1"/>
  <c r="I4112" i="1"/>
  <c r="J4112" i="1"/>
  <c r="K4112" i="1"/>
  <c r="L4112" i="1"/>
  <c r="M4112" i="1"/>
  <c r="N4112" i="1"/>
  <c r="O4112" i="1"/>
  <c r="H4113" i="1"/>
  <c r="I4113" i="1"/>
  <c r="J4113" i="1"/>
  <c r="K4113" i="1"/>
  <c r="L4113" i="1"/>
  <c r="M4113" i="1"/>
  <c r="N4113" i="1"/>
  <c r="O4113" i="1"/>
  <c r="H4114" i="1"/>
  <c r="I4114" i="1"/>
  <c r="J4114" i="1"/>
  <c r="K4114" i="1"/>
  <c r="L4114" i="1"/>
  <c r="M4114" i="1"/>
  <c r="N4114" i="1"/>
  <c r="O4114" i="1"/>
  <c r="H4115" i="1"/>
  <c r="I4115" i="1"/>
  <c r="J4115" i="1"/>
  <c r="K4115" i="1"/>
  <c r="L4115" i="1"/>
  <c r="M4115" i="1"/>
  <c r="N4115" i="1"/>
  <c r="O4115" i="1"/>
  <c r="H4116" i="1"/>
  <c r="I4116" i="1"/>
  <c r="J4116" i="1"/>
  <c r="K4116" i="1"/>
  <c r="L4116" i="1"/>
  <c r="M4116" i="1"/>
  <c r="N4116" i="1"/>
  <c r="O4116" i="1"/>
  <c r="H4117" i="1"/>
  <c r="I4117" i="1"/>
  <c r="J4117" i="1"/>
  <c r="K4117" i="1"/>
  <c r="L4117" i="1"/>
  <c r="M4117" i="1"/>
  <c r="N4117" i="1"/>
  <c r="O4117" i="1"/>
  <c r="H4118" i="1"/>
  <c r="I4118" i="1"/>
  <c r="J4118" i="1"/>
  <c r="K4118" i="1"/>
  <c r="L4118" i="1"/>
  <c r="M4118" i="1"/>
  <c r="N4118" i="1"/>
  <c r="O4118" i="1"/>
  <c r="H4119" i="1"/>
  <c r="I4119" i="1"/>
  <c r="J4119" i="1"/>
  <c r="K4119" i="1"/>
  <c r="L4119" i="1"/>
  <c r="M4119" i="1"/>
  <c r="N4119" i="1"/>
  <c r="O4119" i="1"/>
  <c r="H4120" i="1"/>
  <c r="I4120" i="1"/>
  <c r="J4120" i="1"/>
  <c r="K4120" i="1"/>
  <c r="L4120" i="1"/>
  <c r="M4120" i="1"/>
  <c r="N4120" i="1"/>
  <c r="O4120" i="1"/>
  <c r="H4121" i="1"/>
  <c r="I4121" i="1"/>
  <c r="J4121" i="1"/>
  <c r="K4121" i="1"/>
  <c r="L4121" i="1"/>
  <c r="M4121" i="1"/>
  <c r="N4121" i="1"/>
  <c r="O4121" i="1"/>
  <c r="H4122" i="1"/>
  <c r="I4122" i="1"/>
  <c r="J4122" i="1"/>
  <c r="K4122" i="1"/>
  <c r="L4122" i="1"/>
  <c r="M4122" i="1"/>
  <c r="N4122" i="1"/>
  <c r="O4122" i="1"/>
  <c r="H4123" i="1"/>
  <c r="I4123" i="1"/>
  <c r="J4123" i="1"/>
  <c r="K4123" i="1"/>
  <c r="L4123" i="1"/>
  <c r="M4123" i="1"/>
  <c r="N4123" i="1"/>
  <c r="O4123" i="1"/>
  <c r="H4124" i="1"/>
  <c r="I4124" i="1"/>
  <c r="J4124" i="1"/>
  <c r="K4124" i="1"/>
  <c r="L4124" i="1"/>
  <c r="M4124" i="1"/>
  <c r="N4124" i="1"/>
  <c r="O4124" i="1"/>
  <c r="H4125" i="1"/>
  <c r="I4125" i="1"/>
  <c r="J4125" i="1"/>
  <c r="K4125" i="1"/>
  <c r="L4125" i="1"/>
  <c r="M4125" i="1"/>
  <c r="N4125" i="1"/>
  <c r="O4125" i="1"/>
  <c r="H4126" i="1"/>
  <c r="I4126" i="1"/>
  <c r="J4126" i="1"/>
  <c r="K4126" i="1"/>
  <c r="L4126" i="1"/>
  <c r="M4126" i="1"/>
  <c r="N4126" i="1"/>
  <c r="O4126" i="1"/>
  <c r="H4127" i="1"/>
  <c r="I4127" i="1"/>
  <c r="J4127" i="1"/>
  <c r="K4127" i="1"/>
  <c r="L4127" i="1"/>
  <c r="M4127" i="1"/>
  <c r="N4127" i="1"/>
  <c r="O4127" i="1"/>
  <c r="H4128" i="1"/>
  <c r="I4128" i="1"/>
  <c r="J4128" i="1"/>
  <c r="K4128" i="1"/>
  <c r="L4128" i="1"/>
  <c r="M4128" i="1"/>
  <c r="N4128" i="1"/>
  <c r="O4128" i="1"/>
  <c r="H4129" i="1"/>
  <c r="I4129" i="1"/>
  <c r="J4129" i="1"/>
  <c r="K4129" i="1"/>
  <c r="L4129" i="1"/>
  <c r="M4129" i="1"/>
  <c r="N4129" i="1"/>
  <c r="O4129" i="1"/>
  <c r="H4130" i="1"/>
  <c r="I4130" i="1"/>
  <c r="J4130" i="1"/>
  <c r="K4130" i="1"/>
  <c r="L4130" i="1"/>
  <c r="M4130" i="1"/>
  <c r="N4130" i="1"/>
  <c r="O4130" i="1"/>
  <c r="H4131" i="1"/>
  <c r="I4131" i="1"/>
  <c r="J4131" i="1"/>
  <c r="K4131" i="1"/>
  <c r="L4131" i="1"/>
  <c r="M4131" i="1"/>
  <c r="N4131" i="1"/>
  <c r="O4131" i="1"/>
  <c r="H4132" i="1"/>
  <c r="I4132" i="1"/>
  <c r="J4132" i="1"/>
  <c r="K4132" i="1"/>
  <c r="L4132" i="1"/>
  <c r="M4132" i="1"/>
  <c r="N4132" i="1"/>
  <c r="O4132" i="1"/>
  <c r="H4133" i="1"/>
  <c r="I4133" i="1"/>
  <c r="J4133" i="1"/>
  <c r="K4133" i="1"/>
  <c r="L4133" i="1"/>
  <c r="M4133" i="1"/>
  <c r="N4133" i="1"/>
  <c r="O4133" i="1"/>
  <c r="H4134" i="1"/>
  <c r="I4134" i="1"/>
  <c r="J4134" i="1"/>
  <c r="K4134" i="1"/>
  <c r="L4134" i="1"/>
  <c r="M4134" i="1"/>
  <c r="N4134" i="1"/>
  <c r="O4134" i="1"/>
  <c r="H4135" i="1"/>
  <c r="I4135" i="1"/>
  <c r="J4135" i="1"/>
  <c r="K4135" i="1"/>
  <c r="L4135" i="1"/>
  <c r="M4135" i="1"/>
  <c r="N4135" i="1"/>
  <c r="O4135" i="1"/>
  <c r="H4136" i="1"/>
  <c r="I4136" i="1"/>
  <c r="J4136" i="1"/>
  <c r="K4136" i="1"/>
  <c r="L4136" i="1"/>
  <c r="M4136" i="1"/>
  <c r="N4136" i="1"/>
  <c r="O4136" i="1"/>
  <c r="H4137" i="1"/>
  <c r="I4137" i="1"/>
  <c r="J4137" i="1"/>
  <c r="K4137" i="1"/>
  <c r="L4137" i="1"/>
  <c r="M4137" i="1"/>
  <c r="N4137" i="1"/>
  <c r="O4137" i="1"/>
  <c r="H4138" i="1"/>
  <c r="I4138" i="1"/>
  <c r="J4138" i="1"/>
  <c r="K4138" i="1"/>
  <c r="L4138" i="1"/>
  <c r="M4138" i="1"/>
  <c r="N4138" i="1"/>
  <c r="O4138" i="1"/>
  <c r="H4139" i="1"/>
  <c r="I4139" i="1"/>
  <c r="J4139" i="1"/>
  <c r="K4139" i="1"/>
  <c r="L4139" i="1"/>
  <c r="M4139" i="1"/>
  <c r="N4139" i="1"/>
  <c r="O4139" i="1"/>
  <c r="H4140" i="1"/>
  <c r="I4140" i="1"/>
  <c r="J4140" i="1"/>
  <c r="K4140" i="1"/>
  <c r="L4140" i="1"/>
  <c r="M4140" i="1"/>
  <c r="N4140" i="1"/>
  <c r="O4140" i="1"/>
  <c r="H4141" i="1"/>
  <c r="I4141" i="1"/>
  <c r="J4141" i="1"/>
  <c r="K4141" i="1"/>
  <c r="L4141" i="1"/>
  <c r="M4141" i="1"/>
  <c r="N4141" i="1"/>
  <c r="O4141" i="1"/>
  <c r="H4142" i="1"/>
  <c r="I4142" i="1"/>
  <c r="J4142" i="1"/>
  <c r="K4142" i="1"/>
  <c r="L4142" i="1"/>
  <c r="M4142" i="1"/>
  <c r="N4142" i="1"/>
  <c r="O4142" i="1"/>
  <c r="H4143" i="1"/>
  <c r="I4143" i="1"/>
  <c r="J4143" i="1"/>
  <c r="K4143" i="1"/>
  <c r="L4143" i="1"/>
  <c r="M4143" i="1"/>
  <c r="N4143" i="1"/>
  <c r="O4143" i="1"/>
  <c r="H4144" i="1"/>
  <c r="I4144" i="1"/>
  <c r="J4144" i="1"/>
  <c r="K4144" i="1"/>
  <c r="L4144" i="1"/>
  <c r="M4144" i="1"/>
  <c r="N4144" i="1"/>
  <c r="O4144" i="1"/>
  <c r="H4145" i="1"/>
  <c r="I4145" i="1"/>
  <c r="J4145" i="1"/>
  <c r="K4145" i="1"/>
  <c r="L4145" i="1"/>
  <c r="M4145" i="1"/>
  <c r="N4145" i="1"/>
  <c r="O4145" i="1"/>
  <c r="H4146" i="1"/>
  <c r="I4146" i="1"/>
  <c r="J4146" i="1"/>
  <c r="K4146" i="1"/>
  <c r="L4146" i="1"/>
  <c r="M4146" i="1"/>
  <c r="N4146" i="1"/>
  <c r="O4146" i="1"/>
  <c r="H4147" i="1"/>
  <c r="I4147" i="1"/>
  <c r="J4147" i="1"/>
  <c r="K4147" i="1"/>
  <c r="L4147" i="1"/>
  <c r="M4147" i="1"/>
  <c r="N4147" i="1"/>
  <c r="O4147" i="1"/>
  <c r="H4148" i="1"/>
  <c r="I4148" i="1"/>
  <c r="J4148" i="1"/>
  <c r="K4148" i="1"/>
  <c r="L4148" i="1"/>
  <c r="M4148" i="1"/>
  <c r="N4148" i="1"/>
  <c r="O4148" i="1"/>
  <c r="H4149" i="1"/>
  <c r="I4149" i="1"/>
  <c r="J4149" i="1"/>
  <c r="K4149" i="1"/>
  <c r="L4149" i="1"/>
  <c r="M4149" i="1"/>
  <c r="N4149" i="1"/>
  <c r="O4149" i="1"/>
  <c r="H4150" i="1"/>
  <c r="I4150" i="1"/>
  <c r="J4150" i="1"/>
  <c r="K4150" i="1"/>
  <c r="L4150" i="1"/>
  <c r="M4150" i="1"/>
  <c r="N4150" i="1"/>
  <c r="O4150" i="1"/>
  <c r="H4151" i="1"/>
  <c r="I4151" i="1"/>
  <c r="J4151" i="1"/>
  <c r="K4151" i="1"/>
  <c r="L4151" i="1"/>
  <c r="M4151" i="1"/>
  <c r="N4151" i="1"/>
  <c r="O4151" i="1"/>
  <c r="H4152" i="1"/>
  <c r="I4152" i="1"/>
  <c r="J4152" i="1"/>
  <c r="K4152" i="1"/>
  <c r="L4152" i="1"/>
  <c r="M4152" i="1"/>
  <c r="N4152" i="1"/>
  <c r="O4152" i="1"/>
  <c r="H4153" i="1"/>
  <c r="I4153" i="1"/>
  <c r="J4153" i="1"/>
  <c r="K4153" i="1"/>
  <c r="L4153" i="1"/>
  <c r="M4153" i="1"/>
  <c r="N4153" i="1"/>
  <c r="O4153" i="1"/>
  <c r="H4154" i="1"/>
  <c r="I4154" i="1"/>
  <c r="J4154" i="1"/>
  <c r="K4154" i="1"/>
  <c r="L4154" i="1"/>
  <c r="M4154" i="1"/>
  <c r="N4154" i="1"/>
  <c r="O4154" i="1"/>
  <c r="H4155" i="1"/>
  <c r="I4155" i="1"/>
  <c r="J4155" i="1"/>
  <c r="K4155" i="1"/>
  <c r="L4155" i="1"/>
  <c r="M4155" i="1"/>
  <c r="N4155" i="1"/>
  <c r="O4155" i="1"/>
  <c r="H4156" i="1"/>
  <c r="I4156" i="1"/>
  <c r="J4156" i="1"/>
  <c r="K4156" i="1"/>
  <c r="L4156" i="1"/>
  <c r="M4156" i="1"/>
  <c r="N4156" i="1"/>
  <c r="O4156" i="1"/>
  <c r="H4157" i="1"/>
  <c r="I4157" i="1"/>
  <c r="J4157" i="1"/>
  <c r="K4157" i="1"/>
  <c r="L4157" i="1"/>
  <c r="M4157" i="1"/>
  <c r="N4157" i="1"/>
  <c r="O4157" i="1"/>
  <c r="H4158" i="1"/>
  <c r="I4158" i="1"/>
  <c r="J4158" i="1"/>
  <c r="K4158" i="1"/>
  <c r="L4158" i="1"/>
  <c r="M4158" i="1"/>
  <c r="N4158" i="1"/>
  <c r="O4158" i="1"/>
  <c r="H4159" i="1"/>
  <c r="I4159" i="1"/>
  <c r="J4159" i="1"/>
  <c r="K4159" i="1"/>
  <c r="L4159" i="1"/>
  <c r="M4159" i="1"/>
  <c r="N4159" i="1"/>
  <c r="O4159" i="1"/>
  <c r="H4160" i="1"/>
  <c r="I4160" i="1"/>
  <c r="J4160" i="1"/>
  <c r="K4160" i="1"/>
  <c r="L4160" i="1"/>
  <c r="M4160" i="1"/>
  <c r="N4160" i="1"/>
  <c r="O4160" i="1"/>
  <c r="H4161" i="1"/>
  <c r="I4161" i="1"/>
  <c r="J4161" i="1"/>
  <c r="K4161" i="1"/>
  <c r="L4161" i="1"/>
  <c r="M4161" i="1"/>
  <c r="N4161" i="1"/>
  <c r="O4161" i="1"/>
  <c r="H4162" i="1"/>
  <c r="I4162" i="1"/>
  <c r="J4162" i="1"/>
  <c r="K4162" i="1"/>
  <c r="L4162" i="1"/>
  <c r="M4162" i="1"/>
  <c r="N4162" i="1"/>
  <c r="O4162" i="1"/>
  <c r="H4163" i="1"/>
  <c r="I4163" i="1"/>
  <c r="J4163" i="1"/>
  <c r="K4163" i="1"/>
  <c r="L4163" i="1"/>
  <c r="M4163" i="1"/>
  <c r="N4163" i="1"/>
  <c r="O4163" i="1"/>
  <c r="H4164" i="1"/>
  <c r="I4164" i="1"/>
  <c r="J4164" i="1"/>
  <c r="K4164" i="1"/>
  <c r="L4164" i="1"/>
  <c r="M4164" i="1"/>
  <c r="N4164" i="1"/>
  <c r="O4164" i="1"/>
  <c r="H4165" i="1"/>
  <c r="I4165" i="1"/>
  <c r="J4165" i="1"/>
  <c r="K4165" i="1"/>
  <c r="L4165" i="1"/>
  <c r="M4165" i="1"/>
  <c r="N4165" i="1"/>
  <c r="O4165" i="1"/>
  <c r="H4166" i="1"/>
  <c r="I4166" i="1"/>
  <c r="J4166" i="1"/>
  <c r="K4166" i="1"/>
  <c r="L4166" i="1"/>
  <c r="M4166" i="1"/>
  <c r="N4166" i="1"/>
  <c r="O4166" i="1"/>
  <c r="H4167" i="1"/>
  <c r="I4167" i="1"/>
  <c r="J4167" i="1"/>
  <c r="K4167" i="1"/>
  <c r="L4167" i="1"/>
  <c r="M4167" i="1"/>
  <c r="N4167" i="1"/>
  <c r="O4167" i="1"/>
  <c r="H4168" i="1"/>
  <c r="I4168" i="1"/>
  <c r="J4168" i="1"/>
  <c r="K4168" i="1"/>
  <c r="L4168" i="1"/>
  <c r="M4168" i="1"/>
  <c r="N4168" i="1"/>
  <c r="O4168" i="1"/>
  <c r="H4169" i="1"/>
  <c r="I4169" i="1"/>
  <c r="J4169" i="1"/>
  <c r="K4169" i="1"/>
  <c r="L4169" i="1"/>
  <c r="M4169" i="1"/>
  <c r="N4169" i="1"/>
  <c r="O4169" i="1"/>
  <c r="H4170" i="1"/>
  <c r="I4170" i="1"/>
  <c r="J4170" i="1"/>
  <c r="K4170" i="1"/>
  <c r="L4170" i="1"/>
  <c r="M4170" i="1"/>
  <c r="N4170" i="1"/>
  <c r="O4170" i="1"/>
  <c r="H4171" i="1"/>
  <c r="I4171" i="1"/>
  <c r="J4171" i="1"/>
  <c r="K4171" i="1"/>
  <c r="L4171" i="1"/>
  <c r="M4171" i="1"/>
  <c r="N4171" i="1"/>
  <c r="O4171" i="1"/>
  <c r="H4172" i="1"/>
  <c r="I4172" i="1"/>
  <c r="J4172" i="1"/>
  <c r="K4172" i="1"/>
  <c r="L4172" i="1"/>
  <c r="M4172" i="1"/>
  <c r="N4172" i="1"/>
  <c r="O4172" i="1"/>
  <c r="H4173" i="1"/>
  <c r="I4173" i="1"/>
  <c r="J4173" i="1"/>
  <c r="K4173" i="1"/>
  <c r="L4173" i="1"/>
  <c r="M4173" i="1"/>
  <c r="N4173" i="1"/>
  <c r="O4173" i="1"/>
  <c r="H4174" i="1"/>
  <c r="I4174" i="1"/>
  <c r="J4174" i="1"/>
  <c r="K4174" i="1"/>
  <c r="L4174" i="1"/>
  <c r="M4174" i="1"/>
  <c r="N4174" i="1"/>
  <c r="O4174" i="1"/>
  <c r="H4175" i="1"/>
  <c r="I4175" i="1"/>
  <c r="J4175" i="1"/>
  <c r="K4175" i="1"/>
  <c r="L4175" i="1"/>
  <c r="M4175" i="1"/>
  <c r="N4175" i="1"/>
  <c r="O4175" i="1"/>
  <c r="H4176" i="1"/>
  <c r="I4176" i="1"/>
  <c r="J4176" i="1"/>
  <c r="K4176" i="1"/>
  <c r="L4176" i="1"/>
  <c r="M4176" i="1"/>
  <c r="N4176" i="1"/>
  <c r="O4176" i="1"/>
  <c r="H4177" i="1"/>
  <c r="I4177" i="1"/>
  <c r="J4177" i="1"/>
  <c r="K4177" i="1"/>
  <c r="L4177" i="1"/>
  <c r="M4177" i="1"/>
  <c r="N4177" i="1"/>
  <c r="O4177" i="1"/>
  <c r="H4178" i="1"/>
  <c r="I4178" i="1"/>
  <c r="J4178" i="1"/>
  <c r="K4178" i="1"/>
  <c r="L4178" i="1"/>
  <c r="M4178" i="1"/>
  <c r="N4178" i="1"/>
  <c r="O4178" i="1"/>
  <c r="H4179" i="1"/>
  <c r="I4179" i="1"/>
  <c r="J4179" i="1"/>
  <c r="K4179" i="1"/>
  <c r="L4179" i="1"/>
  <c r="M4179" i="1"/>
  <c r="N4179" i="1"/>
  <c r="O4179" i="1"/>
  <c r="H4180" i="1"/>
  <c r="I4180" i="1"/>
  <c r="J4180" i="1"/>
  <c r="K4180" i="1"/>
  <c r="L4180" i="1"/>
  <c r="M4180" i="1"/>
  <c r="N4180" i="1"/>
  <c r="O4180" i="1"/>
  <c r="H4181" i="1"/>
  <c r="I4181" i="1"/>
  <c r="J4181" i="1"/>
  <c r="K4181" i="1"/>
  <c r="L4181" i="1"/>
  <c r="M4181" i="1"/>
  <c r="N4181" i="1"/>
  <c r="O4181" i="1"/>
  <c r="H4182" i="1"/>
  <c r="I4182" i="1"/>
  <c r="J4182" i="1"/>
  <c r="K4182" i="1"/>
  <c r="L4182" i="1"/>
  <c r="M4182" i="1"/>
  <c r="N4182" i="1"/>
  <c r="O4182" i="1"/>
  <c r="H4183" i="1"/>
  <c r="I4183" i="1"/>
  <c r="J4183" i="1"/>
  <c r="K4183" i="1"/>
  <c r="L4183" i="1"/>
  <c r="M4183" i="1"/>
  <c r="N4183" i="1"/>
  <c r="O4183" i="1"/>
  <c r="H4184" i="1"/>
  <c r="I4184" i="1"/>
  <c r="J4184" i="1"/>
  <c r="K4184" i="1"/>
  <c r="L4184" i="1"/>
  <c r="M4184" i="1"/>
  <c r="N4184" i="1"/>
  <c r="O4184" i="1"/>
  <c r="H4185" i="1"/>
  <c r="I4185" i="1"/>
  <c r="J4185" i="1"/>
  <c r="K4185" i="1"/>
  <c r="L4185" i="1"/>
  <c r="M4185" i="1"/>
  <c r="N4185" i="1"/>
  <c r="O4185" i="1"/>
  <c r="H4186" i="1"/>
  <c r="I4186" i="1"/>
  <c r="J4186" i="1"/>
  <c r="K4186" i="1"/>
  <c r="L4186" i="1"/>
  <c r="M4186" i="1"/>
  <c r="N4186" i="1"/>
  <c r="O4186" i="1"/>
  <c r="H4187" i="1"/>
  <c r="I4187" i="1"/>
  <c r="J4187" i="1"/>
  <c r="K4187" i="1"/>
  <c r="L4187" i="1"/>
  <c r="M4187" i="1"/>
  <c r="N4187" i="1"/>
  <c r="O4187" i="1"/>
  <c r="H4188" i="1"/>
  <c r="I4188" i="1"/>
  <c r="J4188" i="1"/>
  <c r="K4188" i="1"/>
  <c r="L4188" i="1"/>
  <c r="M4188" i="1"/>
  <c r="N4188" i="1"/>
  <c r="O4188" i="1"/>
  <c r="H4189" i="1"/>
  <c r="I4189" i="1"/>
  <c r="J4189" i="1"/>
  <c r="K4189" i="1"/>
  <c r="L4189" i="1"/>
  <c r="M4189" i="1"/>
  <c r="N4189" i="1"/>
  <c r="O4189" i="1"/>
  <c r="H4190" i="1"/>
  <c r="I4190" i="1"/>
  <c r="J4190" i="1"/>
  <c r="K4190" i="1"/>
  <c r="L4190" i="1"/>
  <c r="M4190" i="1"/>
  <c r="N4190" i="1"/>
  <c r="O4190" i="1"/>
  <c r="H4191" i="1"/>
  <c r="I4191" i="1"/>
  <c r="J4191" i="1"/>
  <c r="K4191" i="1"/>
  <c r="L4191" i="1"/>
  <c r="M4191" i="1"/>
  <c r="N4191" i="1"/>
  <c r="O4191" i="1"/>
  <c r="H4192" i="1"/>
  <c r="I4192" i="1"/>
  <c r="J4192" i="1"/>
  <c r="K4192" i="1"/>
  <c r="L4192" i="1"/>
  <c r="M4192" i="1"/>
  <c r="N4192" i="1"/>
  <c r="O4192" i="1"/>
  <c r="H4193" i="1"/>
  <c r="I4193" i="1"/>
  <c r="J4193" i="1"/>
  <c r="K4193" i="1"/>
  <c r="L4193" i="1"/>
  <c r="M4193" i="1"/>
  <c r="N4193" i="1"/>
  <c r="O4193" i="1"/>
  <c r="H4194" i="1"/>
  <c r="I4194" i="1"/>
  <c r="J4194" i="1"/>
  <c r="K4194" i="1"/>
  <c r="L4194" i="1"/>
  <c r="M4194" i="1"/>
  <c r="N4194" i="1"/>
  <c r="O4194" i="1"/>
  <c r="H4195" i="1"/>
  <c r="I4195" i="1"/>
  <c r="J4195" i="1"/>
  <c r="K4195" i="1"/>
  <c r="L4195" i="1"/>
  <c r="M4195" i="1"/>
  <c r="N4195" i="1"/>
  <c r="O4195" i="1"/>
  <c r="H4196" i="1"/>
  <c r="I4196" i="1"/>
  <c r="J4196" i="1"/>
  <c r="K4196" i="1"/>
  <c r="L4196" i="1"/>
  <c r="M4196" i="1"/>
  <c r="N4196" i="1"/>
  <c r="O4196" i="1"/>
  <c r="H4197" i="1"/>
  <c r="I4197" i="1"/>
  <c r="J4197" i="1"/>
  <c r="K4197" i="1"/>
  <c r="L4197" i="1"/>
  <c r="M4197" i="1"/>
  <c r="N4197" i="1"/>
  <c r="O4197" i="1"/>
  <c r="H4198" i="1"/>
  <c r="I4198" i="1"/>
  <c r="J4198" i="1"/>
  <c r="K4198" i="1"/>
  <c r="L4198" i="1"/>
  <c r="M4198" i="1"/>
  <c r="N4198" i="1"/>
  <c r="O4198" i="1"/>
  <c r="H4199" i="1"/>
  <c r="I4199" i="1"/>
  <c r="J4199" i="1"/>
  <c r="K4199" i="1"/>
  <c r="L4199" i="1"/>
  <c r="M4199" i="1"/>
  <c r="N4199" i="1"/>
  <c r="O4199" i="1"/>
  <c r="H4200" i="1"/>
  <c r="I4200" i="1"/>
  <c r="J4200" i="1"/>
  <c r="K4200" i="1"/>
  <c r="L4200" i="1"/>
  <c r="M4200" i="1"/>
  <c r="N4200" i="1"/>
  <c r="O4200" i="1"/>
  <c r="H4201" i="1"/>
  <c r="I4201" i="1"/>
  <c r="J4201" i="1"/>
  <c r="K4201" i="1"/>
  <c r="L4201" i="1"/>
  <c r="M4201" i="1"/>
  <c r="N4201" i="1"/>
  <c r="O4201" i="1"/>
  <c r="H4202" i="1"/>
  <c r="I4202" i="1"/>
  <c r="J4202" i="1"/>
  <c r="K4202" i="1"/>
  <c r="L4202" i="1"/>
  <c r="M4202" i="1"/>
  <c r="N4202" i="1"/>
  <c r="O4202" i="1"/>
  <c r="H4203" i="1"/>
  <c r="I4203" i="1"/>
  <c r="J4203" i="1"/>
  <c r="K4203" i="1"/>
  <c r="L4203" i="1"/>
  <c r="M4203" i="1"/>
  <c r="N4203" i="1"/>
  <c r="O4203" i="1"/>
  <c r="H4204" i="1"/>
  <c r="I4204" i="1"/>
  <c r="J4204" i="1"/>
  <c r="K4204" i="1"/>
  <c r="L4204" i="1"/>
  <c r="M4204" i="1"/>
  <c r="N4204" i="1"/>
  <c r="O4204" i="1"/>
  <c r="H4205" i="1"/>
  <c r="I4205" i="1"/>
  <c r="J4205" i="1"/>
  <c r="K4205" i="1"/>
  <c r="L4205" i="1"/>
  <c r="M4205" i="1"/>
  <c r="N4205" i="1"/>
  <c r="O4205" i="1"/>
  <c r="H4206" i="1"/>
  <c r="I4206" i="1"/>
  <c r="J4206" i="1"/>
  <c r="K4206" i="1"/>
  <c r="L4206" i="1"/>
  <c r="M4206" i="1"/>
  <c r="N4206" i="1"/>
  <c r="O4206" i="1"/>
  <c r="H4207" i="1"/>
  <c r="I4207" i="1"/>
  <c r="J4207" i="1"/>
  <c r="K4207" i="1"/>
  <c r="L4207" i="1"/>
  <c r="M4207" i="1"/>
  <c r="N4207" i="1"/>
  <c r="O4207" i="1"/>
  <c r="H4208" i="1"/>
  <c r="I4208" i="1"/>
  <c r="J4208" i="1"/>
  <c r="K4208" i="1"/>
  <c r="L4208" i="1"/>
  <c r="M4208" i="1"/>
  <c r="N4208" i="1"/>
  <c r="O4208" i="1"/>
  <c r="H4209" i="1"/>
  <c r="I4209" i="1"/>
  <c r="J4209" i="1"/>
  <c r="K4209" i="1"/>
  <c r="L4209" i="1"/>
  <c r="M4209" i="1"/>
  <c r="N4209" i="1"/>
  <c r="O4209" i="1"/>
  <c r="H4210" i="1"/>
  <c r="I4210" i="1"/>
  <c r="J4210" i="1"/>
  <c r="K4210" i="1"/>
  <c r="L4210" i="1"/>
  <c r="M4210" i="1"/>
  <c r="N4210" i="1"/>
  <c r="O4210" i="1"/>
  <c r="H4211" i="1"/>
  <c r="I4211" i="1"/>
  <c r="J4211" i="1"/>
  <c r="K4211" i="1"/>
  <c r="L4211" i="1"/>
  <c r="M4211" i="1"/>
  <c r="N4211" i="1"/>
  <c r="O4211" i="1"/>
  <c r="H4212" i="1"/>
  <c r="I4212" i="1"/>
  <c r="J4212" i="1"/>
  <c r="K4212" i="1"/>
  <c r="L4212" i="1"/>
  <c r="M4212" i="1"/>
  <c r="N4212" i="1"/>
  <c r="O4212" i="1"/>
  <c r="H4213" i="1"/>
  <c r="I4213" i="1"/>
  <c r="J4213" i="1"/>
  <c r="K4213" i="1"/>
  <c r="L4213" i="1"/>
  <c r="M4213" i="1"/>
  <c r="N4213" i="1"/>
  <c r="O4213" i="1"/>
  <c r="H4214" i="1"/>
  <c r="I4214" i="1"/>
  <c r="J4214" i="1"/>
  <c r="K4214" i="1"/>
  <c r="L4214" i="1"/>
  <c r="M4214" i="1"/>
  <c r="N4214" i="1"/>
  <c r="O4214" i="1"/>
  <c r="H4215" i="1"/>
  <c r="I4215" i="1"/>
  <c r="J4215" i="1"/>
  <c r="K4215" i="1"/>
  <c r="L4215" i="1"/>
  <c r="M4215" i="1"/>
  <c r="N4215" i="1"/>
  <c r="O4215" i="1"/>
  <c r="H4216" i="1"/>
  <c r="I4216" i="1"/>
  <c r="J4216" i="1"/>
  <c r="K4216" i="1"/>
  <c r="L4216" i="1"/>
  <c r="M4216" i="1"/>
  <c r="N4216" i="1"/>
  <c r="O4216" i="1"/>
  <c r="H4217" i="1"/>
  <c r="I4217" i="1"/>
  <c r="J4217" i="1"/>
  <c r="K4217" i="1"/>
  <c r="L4217" i="1"/>
  <c r="M4217" i="1"/>
  <c r="N4217" i="1"/>
  <c r="O4217" i="1"/>
  <c r="H4218" i="1"/>
  <c r="I4218" i="1"/>
  <c r="J4218" i="1"/>
  <c r="K4218" i="1"/>
  <c r="L4218" i="1"/>
  <c r="M4218" i="1"/>
  <c r="N4218" i="1"/>
  <c r="O4218" i="1"/>
  <c r="H4219" i="1"/>
  <c r="I4219" i="1"/>
  <c r="J4219" i="1"/>
  <c r="K4219" i="1"/>
  <c r="L4219" i="1"/>
  <c r="M4219" i="1"/>
  <c r="N4219" i="1"/>
  <c r="O4219" i="1"/>
  <c r="H4220" i="1"/>
  <c r="I4220" i="1"/>
  <c r="J4220" i="1"/>
  <c r="K4220" i="1"/>
  <c r="L4220" i="1"/>
  <c r="M4220" i="1"/>
  <c r="N4220" i="1"/>
  <c r="O4220" i="1"/>
  <c r="H4221" i="1"/>
  <c r="I4221" i="1"/>
  <c r="J4221" i="1"/>
  <c r="K4221" i="1"/>
  <c r="L4221" i="1"/>
  <c r="M4221" i="1"/>
  <c r="N4221" i="1"/>
  <c r="O4221" i="1"/>
  <c r="H4222" i="1"/>
  <c r="I4222" i="1"/>
  <c r="J4222" i="1"/>
  <c r="K4222" i="1"/>
  <c r="L4222" i="1"/>
  <c r="M4222" i="1"/>
  <c r="N4222" i="1"/>
  <c r="O4222" i="1"/>
  <c r="H4223" i="1"/>
  <c r="I4223" i="1"/>
  <c r="J4223" i="1"/>
  <c r="K4223" i="1"/>
  <c r="L4223" i="1"/>
  <c r="M4223" i="1"/>
  <c r="N4223" i="1"/>
  <c r="O4223" i="1"/>
  <c r="H4224" i="1"/>
  <c r="I4224" i="1"/>
  <c r="J4224" i="1"/>
  <c r="K4224" i="1"/>
  <c r="L4224" i="1"/>
  <c r="M4224" i="1"/>
  <c r="N4224" i="1"/>
  <c r="O4224" i="1"/>
  <c r="H4225" i="1"/>
  <c r="I4225" i="1"/>
  <c r="J4225" i="1"/>
  <c r="K4225" i="1"/>
  <c r="L4225" i="1"/>
  <c r="M4225" i="1"/>
  <c r="N4225" i="1"/>
  <c r="O4225" i="1"/>
  <c r="H4226" i="1"/>
  <c r="I4226" i="1"/>
  <c r="J4226" i="1"/>
  <c r="K4226" i="1"/>
  <c r="L4226" i="1"/>
  <c r="M4226" i="1"/>
  <c r="N4226" i="1"/>
  <c r="O4226" i="1"/>
  <c r="H4227" i="1"/>
  <c r="I4227" i="1"/>
  <c r="J4227" i="1"/>
  <c r="K4227" i="1"/>
  <c r="L4227" i="1"/>
  <c r="M4227" i="1"/>
  <c r="N4227" i="1"/>
  <c r="O4227" i="1"/>
  <c r="H4228" i="1"/>
  <c r="I4228" i="1"/>
  <c r="J4228" i="1"/>
  <c r="K4228" i="1"/>
  <c r="L4228" i="1"/>
  <c r="M4228" i="1"/>
  <c r="N4228" i="1"/>
  <c r="O4228" i="1"/>
  <c r="H4229" i="1"/>
  <c r="I4229" i="1"/>
  <c r="J4229" i="1"/>
  <c r="K4229" i="1"/>
  <c r="L4229" i="1"/>
  <c r="M4229" i="1"/>
  <c r="N4229" i="1"/>
  <c r="O4229" i="1"/>
  <c r="H4230" i="1"/>
  <c r="I4230" i="1"/>
  <c r="J4230" i="1"/>
  <c r="K4230" i="1"/>
  <c r="L4230" i="1"/>
  <c r="M4230" i="1"/>
  <c r="N4230" i="1"/>
  <c r="O4230" i="1"/>
  <c r="H4231" i="1"/>
  <c r="I4231" i="1"/>
  <c r="J4231" i="1"/>
  <c r="K4231" i="1"/>
  <c r="L4231" i="1"/>
  <c r="M4231" i="1"/>
  <c r="N4231" i="1"/>
  <c r="O4231" i="1"/>
  <c r="H4232" i="1"/>
  <c r="I4232" i="1"/>
  <c r="J4232" i="1"/>
  <c r="K4232" i="1"/>
  <c r="L4232" i="1"/>
  <c r="M4232" i="1"/>
  <c r="N4232" i="1"/>
  <c r="O4232" i="1"/>
  <c r="H4233" i="1"/>
  <c r="I4233" i="1"/>
  <c r="J4233" i="1"/>
  <c r="K4233" i="1"/>
  <c r="L4233" i="1"/>
  <c r="M4233" i="1"/>
  <c r="N4233" i="1"/>
  <c r="O4233" i="1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L14" i="1"/>
  <c r="M14" i="1"/>
  <c r="N14" i="1"/>
  <c r="O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I2" i="1"/>
  <c r="J2" i="1"/>
  <c r="K2" i="1"/>
  <c r="L2" i="1"/>
  <c r="M2" i="1"/>
  <c r="N2" i="1"/>
  <c r="O2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2" i="1"/>
</calcChain>
</file>

<file path=xl/sharedStrings.xml><?xml version="1.0" encoding="utf-8"?>
<sst xmlns="http://schemas.openxmlformats.org/spreadsheetml/2006/main" count="6" uniqueCount="6">
  <si>
    <t>date</t>
  </si>
  <si>
    <t>window_size</t>
  </si>
  <si>
    <t>LastQAvgError</t>
  </si>
  <si>
    <t>MLError</t>
  </si>
  <si>
    <t>AbsLastQError</t>
  </si>
  <si>
    <t>AbsMLError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</si>
</sst>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Sheet1!$P$9:$P$4233</c:f>
              <c:numCache>
                <c:formatCode>General</c:formatCode>
                <c:ptCount val="4225"/>
                <c:pt idx="0">
                  <c:v>11.241671875000071</c:v>
                </c:pt>
                <c:pt idx="1">
                  <c:v>11.30327994791671</c:v>
                </c:pt>
                <c:pt idx="2">
                  <c:v>11.30327994791671</c:v>
                </c:pt>
                <c:pt idx="3">
                  <c:v>11.30327994791671</c:v>
                </c:pt>
                <c:pt idx="4">
                  <c:v>11.30327994791671</c:v>
                </c:pt>
                <c:pt idx="5">
                  <c:v>11.30327994791671</c:v>
                </c:pt>
                <c:pt idx="6">
                  <c:v>11.30327994791671</c:v>
                </c:pt>
                <c:pt idx="7">
                  <c:v>11.30327994791671</c:v>
                </c:pt>
                <c:pt idx="8">
                  <c:v>11.30327994791671</c:v>
                </c:pt>
                <c:pt idx="9">
                  <c:v>10.588736897786497</c:v>
                </c:pt>
                <c:pt idx="10">
                  <c:v>10.588736897786497</c:v>
                </c:pt>
                <c:pt idx="11">
                  <c:v>10.588736897786497</c:v>
                </c:pt>
                <c:pt idx="12">
                  <c:v>10.588736897786497</c:v>
                </c:pt>
                <c:pt idx="13">
                  <c:v>10.588736897786497</c:v>
                </c:pt>
                <c:pt idx="14">
                  <c:v>10.588736897786497</c:v>
                </c:pt>
                <c:pt idx="15">
                  <c:v>10.588736897786497</c:v>
                </c:pt>
                <c:pt idx="16">
                  <c:v>10.588736897786497</c:v>
                </c:pt>
                <c:pt idx="17">
                  <c:v>12.710087809244843</c:v>
                </c:pt>
                <c:pt idx="18">
                  <c:v>12.710087809244843</c:v>
                </c:pt>
                <c:pt idx="19">
                  <c:v>12.710087809244843</c:v>
                </c:pt>
                <c:pt idx="20">
                  <c:v>12.710087809244843</c:v>
                </c:pt>
                <c:pt idx="21">
                  <c:v>12.710087809244843</c:v>
                </c:pt>
                <c:pt idx="22">
                  <c:v>12.710087809244843</c:v>
                </c:pt>
                <c:pt idx="23">
                  <c:v>12.710087809244843</c:v>
                </c:pt>
                <c:pt idx="24">
                  <c:v>12.710087809244843</c:v>
                </c:pt>
                <c:pt idx="25">
                  <c:v>22.72841821289067</c:v>
                </c:pt>
                <c:pt idx="26">
                  <c:v>22.72841821289067</c:v>
                </c:pt>
                <c:pt idx="27">
                  <c:v>22.72841821289067</c:v>
                </c:pt>
                <c:pt idx="28">
                  <c:v>22.72841821289067</c:v>
                </c:pt>
                <c:pt idx="29">
                  <c:v>22.72841821289067</c:v>
                </c:pt>
                <c:pt idx="30">
                  <c:v>22.72841821289067</c:v>
                </c:pt>
                <c:pt idx="31">
                  <c:v>22.72841821289067</c:v>
                </c:pt>
                <c:pt idx="32">
                  <c:v>22.72841821289067</c:v>
                </c:pt>
                <c:pt idx="33">
                  <c:v>20.428052015516542</c:v>
                </c:pt>
                <c:pt idx="34">
                  <c:v>20.428052015516542</c:v>
                </c:pt>
                <c:pt idx="35">
                  <c:v>20.428052015516542</c:v>
                </c:pt>
                <c:pt idx="36">
                  <c:v>20.428052015516542</c:v>
                </c:pt>
                <c:pt idx="37">
                  <c:v>20.428052015516542</c:v>
                </c:pt>
                <c:pt idx="38">
                  <c:v>20.428052015516542</c:v>
                </c:pt>
                <c:pt idx="39">
                  <c:v>20.428052015516542</c:v>
                </c:pt>
                <c:pt idx="40">
                  <c:v>20.428052015516542</c:v>
                </c:pt>
                <c:pt idx="41">
                  <c:v>18.277392403738876</c:v>
                </c:pt>
                <c:pt idx="42">
                  <c:v>18.277392403738876</c:v>
                </c:pt>
                <c:pt idx="43">
                  <c:v>18.277392403738876</c:v>
                </c:pt>
                <c:pt idx="44">
                  <c:v>18.277392403738876</c:v>
                </c:pt>
                <c:pt idx="45">
                  <c:v>18.277392403738876</c:v>
                </c:pt>
                <c:pt idx="46">
                  <c:v>18.277392403738876</c:v>
                </c:pt>
                <c:pt idx="47">
                  <c:v>18.277392403738876</c:v>
                </c:pt>
                <c:pt idx="48">
                  <c:v>18.277392403738876</c:v>
                </c:pt>
                <c:pt idx="49">
                  <c:v>19.250283518473356</c:v>
                </c:pt>
                <c:pt idx="50">
                  <c:v>19.250283518473356</c:v>
                </c:pt>
                <c:pt idx="51">
                  <c:v>19.250283518473356</c:v>
                </c:pt>
                <c:pt idx="52">
                  <c:v>19.250283518473356</c:v>
                </c:pt>
                <c:pt idx="53">
                  <c:v>19.250283518473356</c:v>
                </c:pt>
                <c:pt idx="54">
                  <c:v>19.250283518473356</c:v>
                </c:pt>
                <c:pt idx="55">
                  <c:v>19.250283518473356</c:v>
                </c:pt>
                <c:pt idx="56">
                  <c:v>19.250283518473356</c:v>
                </c:pt>
                <c:pt idx="57">
                  <c:v>21.18615656647864</c:v>
                </c:pt>
                <c:pt idx="58">
                  <c:v>21.18615656647864</c:v>
                </c:pt>
                <c:pt idx="59">
                  <c:v>21.18615656647864</c:v>
                </c:pt>
                <c:pt idx="60">
                  <c:v>21.18615656647864</c:v>
                </c:pt>
                <c:pt idx="61">
                  <c:v>21.18615656647864</c:v>
                </c:pt>
                <c:pt idx="62">
                  <c:v>21.18615656647864</c:v>
                </c:pt>
                <c:pt idx="63">
                  <c:v>21.18615656647864</c:v>
                </c:pt>
                <c:pt idx="64">
                  <c:v>21.18615656647864</c:v>
                </c:pt>
                <c:pt idx="65">
                  <c:v>26.331450667317768</c:v>
                </c:pt>
                <c:pt idx="66">
                  <c:v>26.331450667317768</c:v>
                </c:pt>
                <c:pt idx="67">
                  <c:v>26.331450667317768</c:v>
                </c:pt>
                <c:pt idx="68">
                  <c:v>26.331450667317768</c:v>
                </c:pt>
                <c:pt idx="69">
                  <c:v>26.331450667317768</c:v>
                </c:pt>
                <c:pt idx="70">
                  <c:v>26.331450667317768</c:v>
                </c:pt>
                <c:pt idx="71">
                  <c:v>26.331450667317768</c:v>
                </c:pt>
                <c:pt idx="72">
                  <c:v>26.331450667317768</c:v>
                </c:pt>
                <c:pt idx="73">
                  <c:v>27.189516668146361</c:v>
                </c:pt>
                <c:pt idx="74">
                  <c:v>27.189516668146361</c:v>
                </c:pt>
                <c:pt idx="75">
                  <c:v>27.189516668146361</c:v>
                </c:pt>
                <c:pt idx="76">
                  <c:v>27.189516668146361</c:v>
                </c:pt>
                <c:pt idx="77">
                  <c:v>27.189516668146361</c:v>
                </c:pt>
                <c:pt idx="78">
                  <c:v>27.189516668146361</c:v>
                </c:pt>
                <c:pt idx="79">
                  <c:v>27.189516668146361</c:v>
                </c:pt>
                <c:pt idx="80">
                  <c:v>27.189516668146361</c:v>
                </c:pt>
                <c:pt idx="81">
                  <c:v>25.556146172417588</c:v>
                </c:pt>
                <c:pt idx="82">
                  <c:v>25.556146172417588</c:v>
                </c:pt>
                <c:pt idx="83">
                  <c:v>25.556146172417588</c:v>
                </c:pt>
                <c:pt idx="84">
                  <c:v>25.556146172417588</c:v>
                </c:pt>
                <c:pt idx="85">
                  <c:v>25.556146172417588</c:v>
                </c:pt>
                <c:pt idx="86">
                  <c:v>25.556146172417588</c:v>
                </c:pt>
                <c:pt idx="87">
                  <c:v>25.556146172417588</c:v>
                </c:pt>
                <c:pt idx="88">
                  <c:v>25.556146172417588</c:v>
                </c:pt>
                <c:pt idx="89">
                  <c:v>24.113139391776887</c:v>
                </c:pt>
                <c:pt idx="90">
                  <c:v>24.113139391776887</c:v>
                </c:pt>
                <c:pt idx="91">
                  <c:v>24.113139391776887</c:v>
                </c:pt>
                <c:pt idx="92">
                  <c:v>24.113139391776887</c:v>
                </c:pt>
                <c:pt idx="93">
                  <c:v>24.113139391776887</c:v>
                </c:pt>
                <c:pt idx="94">
                  <c:v>24.113139391776887</c:v>
                </c:pt>
                <c:pt idx="95">
                  <c:v>24.113139391776887</c:v>
                </c:pt>
                <c:pt idx="96">
                  <c:v>24.113139391776887</c:v>
                </c:pt>
                <c:pt idx="97">
                  <c:v>25.085704055059569</c:v>
                </c:pt>
                <c:pt idx="98">
                  <c:v>25.085704055059569</c:v>
                </c:pt>
                <c:pt idx="99">
                  <c:v>25.085704055059569</c:v>
                </c:pt>
                <c:pt idx="100">
                  <c:v>25.085704055059569</c:v>
                </c:pt>
                <c:pt idx="101">
                  <c:v>25.085704055059569</c:v>
                </c:pt>
                <c:pt idx="102">
                  <c:v>25.085704055059569</c:v>
                </c:pt>
                <c:pt idx="103">
                  <c:v>25.085704055059569</c:v>
                </c:pt>
                <c:pt idx="104">
                  <c:v>25.085704055059569</c:v>
                </c:pt>
                <c:pt idx="105">
                  <c:v>24.257094677734418</c:v>
                </c:pt>
                <c:pt idx="106">
                  <c:v>24.257094677734418</c:v>
                </c:pt>
                <c:pt idx="107">
                  <c:v>24.257094677734418</c:v>
                </c:pt>
                <c:pt idx="108">
                  <c:v>24.257094677734418</c:v>
                </c:pt>
                <c:pt idx="109">
                  <c:v>24.257094677734418</c:v>
                </c:pt>
                <c:pt idx="110">
                  <c:v>24.257094677734418</c:v>
                </c:pt>
                <c:pt idx="111">
                  <c:v>24.257094677734418</c:v>
                </c:pt>
                <c:pt idx="112">
                  <c:v>24.257094677734418</c:v>
                </c:pt>
                <c:pt idx="113">
                  <c:v>22.922174606323278</c:v>
                </c:pt>
                <c:pt idx="114">
                  <c:v>22.922174606323278</c:v>
                </c:pt>
                <c:pt idx="115">
                  <c:v>22.922174606323278</c:v>
                </c:pt>
                <c:pt idx="116">
                  <c:v>22.922174606323278</c:v>
                </c:pt>
                <c:pt idx="117">
                  <c:v>22.922174606323278</c:v>
                </c:pt>
                <c:pt idx="118">
                  <c:v>22.922174606323278</c:v>
                </c:pt>
                <c:pt idx="119">
                  <c:v>22.922174606323278</c:v>
                </c:pt>
                <c:pt idx="120">
                  <c:v>22.922174606323278</c:v>
                </c:pt>
                <c:pt idx="121">
                  <c:v>21.959856129365843</c:v>
                </c:pt>
                <c:pt idx="122">
                  <c:v>21.959856129365843</c:v>
                </c:pt>
                <c:pt idx="123">
                  <c:v>21.959856129365843</c:v>
                </c:pt>
                <c:pt idx="124">
                  <c:v>21.959856129365843</c:v>
                </c:pt>
                <c:pt idx="125">
                  <c:v>21.959856129365843</c:v>
                </c:pt>
                <c:pt idx="126">
                  <c:v>21.959856129365843</c:v>
                </c:pt>
                <c:pt idx="127">
                  <c:v>21.959856129365843</c:v>
                </c:pt>
                <c:pt idx="128">
                  <c:v>21.959856129365843</c:v>
                </c:pt>
                <c:pt idx="129">
                  <c:v>20.922890317563692</c:v>
                </c:pt>
                <c:pt idx="130">
                  <c:v>20.922890317563692</c:v>
                </c:pt>
                <c:pt idx="131">
                  <c:v>20.922890317563692</c:v>
                </c:pt>
                <c:pt idx="132">
                  <c:v>20.922890317563692</c:v>
                </c:pt>
                <c:pt idx="133">
                  <c:v>20.922890317563692</c:v>
                </c:pt>
                <c:pt idx="134">
                  <c:v>20.922890317563692</c:v>
                </c:pt>
                <c:pt idx="135">
                  <c:v>20.922890317563692</c:v>
                </c:pt>
                <c:pt idx="136">
                  <c:v>20.922890317563692</c:v>
                </c:pt>
                <c:pt idx="137">
                  <c:v>20.546228802597344</c:v>
                </c:pt>
                <c:pt idx="138">
                  <c:v>20.546228802597344</c:v>
                </c:pt>
                <c:pt idx="139">
                  <c:v>20.546228802597344</c:v>
                </c:pt>
                <c:pt idx="140">
                  <c:v>20.546228802597344</c:v>
                </c:pt>
                <c:pt idx="141">
                  <c:v>20.546228802597344</c:v>
                </c:pt>
                <c:pt idx="142">
                  <c:v>20.546228802597344</c:v>
                </c:pt>
                <c:pt idx="143">
                  <c:v>20.546228802597344</c:v>
                </c:pt>
                <c:pt idx="144">
                  <c:v>20.546228802597344</c:v>
                </c:pt>
                <c:pt idx="145">
                  <c:v>20.513785970052115</c:v>
                </c:pt>
                <c:pt idx="146">
                  <c:v>20.513785970052115</c:v>
                </c:pt>
                <c:pt idx="147">
                  <c:v>20.513785970052115</c:v>
                </c:pt>
                <c:pt idx="148">
                  <c:v>20.513785970052115</c:v>
                </c:pt>
                <c:pt idx="149">
                  <c:v>20.513785970052115</c:v>
                </c:pt>
                <c:pt idx="150">
                  <c:v>20.513785970052115</c:v>
                </c:pt>
                <c:pt idx="151">
                  <c:v>20.513785970052115</c:v>
                </c:pt>
                <c:pt idx="152">
                  <c:v>20.513785970052115</c:v>
                </c:pt>
                <c:pt idx="153">
                  <c:v>22.653423002697203</c:v>
                </c:pt>
                <c:pt idx="154">
                  <c:v>22.653423002697203</c:v>
                </c:pt>
                <c:pt idx="155">
                  <c:v>22.653423002697203</c:v>
                </c:pt>
                <c:pt idx="156">
                  <c:v>22.653423002697203</c:v>
                </c:pt>
                <c:pt idx="157">
                  <c:v>22.653423002697203</c:v>
                </c:pt>
                <c:pt idx="158">
                  <c:v>22.653423002697203</c:v>
                </c:pt>
                <c:pt idx="159">
                  <c:v>22.653423002697203</c:v>
                </c:pt>
                <c:pt idx="160">
                  <c:v>22.653423002697203</c:v>
                </c:pt>
                <c:pt idx="161">
                  <c:v>21.945752445105377</c:v>
                </c:pt>
                <c:pt idx="162">
                  <c:v>21.945752445105377</c:v>
                </c:pt>
                <c:pt idx="163">
                  <c:v>21.945752445105377</c:v>
                </c:pt>
                <c:pt idx="164">
                  <c:v>21.945752445105377</c:v>
                </c:pt>
                <c:pt idx="165">
                  <c:v>21.945752445105377</c:v>
                </c:pt>
                <c:pt idx="166">
                  <c:v>21.945752445105377</c:v>
                </c:pt>
                <c:pt idx="167">
                  <c:v>21.945752445105377</c:v>
                </c:pt>
                <c:pt idx="168">
                  <c:v>21.945752445105377</c:v>
                </c:pt>
                <c:pt idx="169">
                  <c:v>22.296491122480777</c:v>
                </c:pt>
                <c:pt idx="170">
                  <c:v>22.296491122480777</c:v>
                </c:pt>
                <c:pt idx="171">
                  <c:v>22.296491122480777</c:v>
                </c:pt>
                <c:pt idx="172">
                  <c:v>22.296491122480777</c:v>
                </c:pt>
                <c:pt idx="173">
                  <c:v>22.296491122480777</c:v>
                </c:pt>
                <c:pt idx="174">
                  <c:v>22.296491122480777</c:v>
                </c:pt>
                <c:pt idx="175">
                  <c:v>22.296491122480777</c:v>
                </c:pt>
                <c:pt idx="176">
                  <c:v>22.296491122480777</c:v>
                </c:pt>
                <c:pt idx="177">
                  <c:v>22.31460666571726</c:v>
                </c:pt>
                <c:pt idx="178">
                  <c:v>22.31460666571726</c:v>
                </c:pt>
                <c:pt idx="179">
                  <c:v>22.31460666571726</c:v>
                </c:pt>
                <c:pt idx="180">
                  <c:v>22.31460666571726</c:v>
                </c:pt>
                <c:pt idx="181">
                  <c:v>22.31460666571726</c:v>
                </c:pt>
                <c:pt idx="182">
                  <c:v>22.31460666571726</c:v>
                </c:pt>
                <c:pt idx="183">
                  <c:v>22.31460666571726</c:v>
                </c:pt>
                <c:pt idx="184">
                  <c:v>22.31460666571726</c:v>
                </c:pt>
                <c:pt idx="185">
                  <c:v>22.714239355468781</c:v>
                </c:pt>
                <c:pt idx="186">
                  <c:v>22.714239355468781</c:v>
                </c:pt>
                <c:pt idx="187">
                  <c:v>22.714239355468781</c:v>
                </c:pt>
                <c:pt idx="188">
                  <c:v>22.714239355468781</c:v>
                </c:pt>
                <c:pt idx="189">
                  <c:v>22.714239355468781</c:v>
                </c:pt>
                <c:pt idx="190">
                  <c:v>22.714239355468781</c:v>
                </c:pt>
                <c:pt idx="191">
                  <c:v>22.714239355468781</c:v>
                </c:pt>
                <c:pt idx="192">
                  <c:v>22.714239355468781</c:v>
                </c:pt>
                <c:pt idx="193">
                  <c:v>22.00339890700123</c:v>
                </c:pt>
                <c:pt idx="194">
                  <c:v>22.00339890700123</c:v>
                </c:pt>
                <c:pt idx="195">
                  <c:v>22.00339890700123</c:v>
                </c:pt>
                <c:pt idx="196">
                  <c:v>22.00339890700123</c:v>
                </c:pt>
                <c:pt idx="197">
                  <c:v>22.00339890700123</c:v>
                </c:pt>
                <c:pt idx="198">
                  <c:v>22.00339890700123</c:v>
                </c:pt>
                <c:pt idx="199">
                  <c:v>22.00339890700123</c:v>
                </c:pt>
                <c:pt idx="200">
                  <c:v>22.00339890700123</c:v>
                </c:pt>
                <c:pt idx="201">
                  <c:v>22.540603660300956</c:v>
                </c:pt>
                <c:pt idx="202">
                  <c:v>22.540603660300956</c:v>
                </c:pt>
                <c:pt idx="203">
                  <c:v>22.540603660300956</c:v>
                </c:pt>
                <c:pt idx="204">
                  <c:v>22.540603660300956</c:v>
                </c:pt>
                <c:pt idx="205">
                  <c:v>22.540603660300956</c:v>
                </c:pt>
                <c:pt idx="206">
                  <c:v>22.540603660300956</c:v>
                </c:pt>
                <c:pt idx="207">
                  <c:v>22.540603660300956</c:v>
                </c:pt>
                <c:pt idx="208">
                  <c:v>22.540603660300956</c:v>
                </c:pt>
                <c:pt idx="209">
                  <c:v>22.9438210768927</c:v>
                </c:pt>
                <c:pt idx="210">
                  <c:v>22.9438210768927</c:v>
                </c:pt>
                <c:pt idx="211">
                  <c:v>22.9438210768927</c:v>
                </c:pt>
                <c:pt idx="212">
                  <c:v>22.9438210768927</c:v>
                </c:pt>
                <c:pt idx="213">
                  <c:v>22.9438210768927</c:v>
                </c:pt>
                <c:pt idx="214">
                  <c:v>22.9438210768927</c:v>
                </c:pt>
                <c:pt idx="215">
                  <c:v>22.9438210768927</c:v>
                </c:pt>
                <c:pt idx="216">
                  <c:v>22.9438210768927</c:v>
                </c:pt>
                <c:pt idx="217">
                  <c:v>23.264960558661127</c:v>
                </c:pt>
                <c:pt idx="218">
                  <c:v>23.264960558661127</c:v>
                </c:pt>
                <c:pt idx="219">
                  <c:v>23.264960558661127</c:v>
                </c:pt>
                <c:pt idx="220">
                  <c:v>23.264960558661127</c:v>
                </c:pt>
                <c:pt idx="221">
                  <c:v>23.264960558661127</c:v>
                </c:pt>
                <c:pt idx="222">
                  <c:v>23.264960558661127</c:v>
                </c:pt>
                <c:pt idx="223">
                  <c:v>23.264960558661127</c:v>
                </c:pt>
                <c:pt idx="224">
                  <c:v>23.264960558661127</c:v>
                </c:pt>
                <c:pt idx="225">
                  <c:v>23.646985731336834</c:v>
                </c:pt>
                <c:pt idx="226">
                  <c:v>23.646985731336834</c:v>
                </c:pt>
                <c:pt idx="227">
                  <c:v>23.646985731336834</c:v>
                </c:pt>
                <c:pt idx="228">
                  <c:v>23.646985731336834</c:v>
                </c:pt>
                <c:pt idx="229">
                  <c:v>23.646985731336834</c:v>
                </c:pt>
                <c:pt idx="230">
                  <c:v>23.646985731336834</c:v>
                </c:pt>
                <c:pt idx="231">
                  <c:v>23.646985731336834</c:v>
                </c:pt>
                <c:pt idx="232">
                  <c:v>23.646985731336834</c:v>
                </c:pt>
                <c:pt idx="233">
                  <c:v>24.16766814201112</c:v>
                </c:pt>
                <c:pt idx="234">
                  <c:v>24.16766814201112</c:v>
                </c:pt>
                <c:pt idx="235">
                  <c:v>24.16766814201112</c:v>
                </c:pt>
                <c:pt idx="236">
                  <c:v>24.16766814201112</c:v>
                </c:pt>
                <c:pt idx="237">
                  <c:v>24.16766814201112</c:v>
                </c:pt>
                <c:pt idx="238">
                  <c:v>24.16766814201112</c:v>
                </c:pt>
                <c:pt idx="239">
                  <c:v>24.16766814201112</c:v>
                </c:pt>
                <c:pt idx="240">
                  <c:v>24.16766814201112</c:v>
                </c:pt>
                <c:pt idx="241">
                  <c:v>24.641635411580431</c:v>
                </c:pt>
                <c:pt idx="242">
                  <c:v>24.641635411580431</c:v>
                </c:pt>
                <c:pt idx="243">
                  <c:v>24.641635411580431</c:v>
                </c:pt>
                <c:pt idx="244">
                  <c:v>24.641635411580431</c:v>
                </c:pt>
                <c:pt idx="245">
                  <c:v>24.641635411580431</c:v>
                </c:pt>
                <c:pt idx="246">
                  <c:v>24.641635411580431</c:v>
                </c:pt>
                <c:pt idx="247">
                  <c:v>24.641635411580431</c:v>
                </c:pt>
                <c:pt idx="248">
                  <c:v>24.641635411580431</c:v>
                </c:pt>
                <c:pt idx="249">
                  <c:v>25.074955129912436</c:v>
                </c:pt>
                <c:pt idx="250">
                  <c:v>25.074955129912436</c:v>
                </c:pt>
                <c:pt idx="251">
                  <c:v>25.074955129912436</c:v>
                </c:pt>
                <c:pt idx="252">
                  <c:v>25.074955129912436</c:v>
                </c:pt>
                <c:pt idx="253">
                  <c:v>25.074955129912436</c:v>
                </c:pt>
                <c:pt idx="254">
                  <c:v>25.074955129912436</c:v>
                </c:pt>
                <c:pt idx="255">
                  <c:v>25.074955129912436</c:v>
                </c:pt>
                <c:pt idx="256">
                  <c:v>25.074955129912436</c:v>
                </c:pt>
                <c:pt idx="257">
                  <c:v>25.485269224877481</c:v>
                </c:pt>
                <c:pt idx="258">
                  <c:v>25.485269224877481</c:v>
                </c:pt>
                <c:pt idx="259">
                  <c:v>25.485269224877481</c:v>
                </c:pt>
                <c:pt idx="260">
                  <c:v>25.485269224877481</c:v>
                </c:pt>
                <c:pt idx="261">
                  <c:v>25.485269224877481</c:v>
                </c:pt>
                <c:pt idx="262">
                  <c:v>25.485269224877481</c:v>
                </c:pt>
                <c:pt idx="263">
                  <c:v>25.485269224877481</c:v>
                </c:pt>
                <c:pt idx="264">
                  <c:v>25.485269224877481</c:v>
                </c:pt>
                <c:pt idx="265">
                  <c:v>25.953488223121308</c:v>
                </c:pt>
                <c:pt idx="266">
                  <c:v>25.953488223121308</c:v>
                </c:pt>
                <c:pt idx="267">
                  <c:v>25.953488223121308</c:v>
                </c:pt>
                <c:pt idx="268">
                  <c:v>25.953488223121308</c:v>
                </c:pt>
                <c:pt idx="269">
                  <c:v>25.953488223121308</c:v>
                </c:pt>
                <c:pt idx="270">
                  <c:v>25.953488223121308</c:v>
                </c:pt>
                <c:pt idx="271">
                  <c:v>25.953488223121308</c:v>
                </c:pt>
                <c:pt idx="272">
                  <c:v>25.953488223121308</c:v>
                </c:pt>
                <c:pt idx="273">
                  <c:v>26.371148670337845</c:v>
                </c:pt>
                <c:pt idx="274">
                  <c:v>26.371148670337845</c:v>
                </c:pt>
                <c:pt idx="275">
                  <c:v>26.371148670337845</c:v>
                </c:pt>
                <c:pt idx="276">
                  <c:v>26.371148670337845</c:v>
                </c:pt>
                <c:pt idx="277">
                  <c:v>26.371148670337845</c:v>
                </c:pt>
                <c:pt idx="278">
                  <c:v>26.371148670337845</c:v>
                </c:pt>
                <c:pt idx="279">
                  <c:v>26.371148670337845</c:v>
                </c:pt>
                <c:pt idx="280">
                  <c:v>26.371148670337845</c:v>
                </c:pt>
                <c:pt idx="281">
                  <c:v>26.874012671118408</c:v>
                </c:pt>
                <c:pt idx="282">
                  <c:v>26.874012671118408</c:v>
                </c:pt>
                <c:pt idx="283">
                  <c:v>26.874012671118408</c:v>
                </c:pt>
                <c:pt idx="284">
                  <c:v>26.874012671118408</c:v>
                </c:pt>
                <c:pt idx="285">
                  <c:v>26.874012671118408</c:v>
                </c:pt>
                <c:pt idx="286">
                  <c:v>26.874012671118408</c:v>
                </c:pt>
                <c:pt idx="287">
                  <c:v>26.874012671118408</c:v>
                </c:pt>
                <c:pt idx="288">
                  <c:v>26.874012671118408</c:v>
                </c:pt>
                <c:pt idx="289">
                  <c:v>27.489391104714933</c:v>
                </c:pt>
                <c:pt idx="290">
                  <c:v>27.489391104714933</c:v>
                </c:pt>
                <c:pt idx="291">
                  <c:v>27.489391104714933</c:v>
                </c:pt>
                <c:pt idx="292">
                  <c:v>27.489391104714933</c:v>
                </c:pt>
                <c:pt idx="293">
                  <c:v>27.489391104714933</c:v>
                </c:pt>
                <c:pt idx="294">
                  <c:v>27.489391104714933</c:v>
                </c:pt>
                <c:pt idx="295">
                  <c:v>27.489391104714933</c:v>
                </c:pt>
                <c:pt idx="296">
                  <c:v>27.489391104714933</c:v>
                </c:pt>
                <c:pt idx="297">
                  <c:v>28.023429153311984</c:v>
                </c:pt>
                <c:pt idx="298">
                  <c:v>28.023429153311984</c:v>
                </c:pt>
                <c:pt idx="299">
                  <c:v>28.023429153311984</c:v>
                </c:pt>
                <c:pt idx="300">
                  <c:v>28.023429153311984</c:v>
                </c:pt>
                <c:pt idx="301">
                  <c:v>28.023429153311984</c:v>
                </c:pt>
                <c:pt idx="302">
                  <c:v>28.023429153311984</c:v>
                </c:pt>
                <c:pt idx="303">
                  <c:v>28.023429153311984</c:v>
                </c:pt>
                <c:pt idx="304">
                  <c:v>28.023429153311984</c:v>
                </c:pt>
                <c:pt idx="305">
                  <c:v>28.536612009684262</c:v>
                </c:pt>
                <c:pt idx="306">
                  <c:v>28.536612009684262</c:v>
                </c:pt>
                <c:pt idx="307">
                  <c:v>28.536612009684262</c:v>
                </c:pt>
                <c:pt idx="308">
                  <c:v>28.536612009684262</c:v>
                </c:pt>
                <c:pt idx="309">
                  <c:v>28.536612009684262</c:v>
                </c:pt>
                <c:pt idx="310">
                  <c:v>28.536612009684262</c:v>
                </c:pt>
                <c:pt idx="311">
                  <c:v>28.536612009684262</c:v>
                </c:pt>
                <c:pt idx="312">
                  <c:v>28.536612009684262</c:v>
                </c:pt>
                <c:pt idx="313">
                  <c:v>29.047559328156773</c:v>
                </c:pt>
                <c:pt idx="314">
                  <c:v>29.047559328156773</c:v>
                </c:pt>
                <c:pt idx="315">
                  <c:v>29.047559328156773</c:v>
                </c:pt>
                <c:pt idx="316">
                  <c:v>29.047559328156773</c:v>
                </c:pt>
                <c:pt idx="317">
                  <c:v>29.047559328156773</c:v>
                </c:pt>
                <c:pt idx="318">
                  <c:v>29.047559328156773</c:v>
                </c:pt>
                <c:pt idx="319">
                  <c:v>29.047559328156773</c:v>
                </c:pt>
                <c:pt idx="320">
                  <c:v>29.047559328156773</c:v>
                </c:pt>
                <c:pt idx="321">
                  <c:v>29.535388028583846</c:v>
                </c:pt>
                <c:pt idx="322">
                  <c:v>29.535388028583846</c:v>
                </c:pt>
                <c:pt idx="323">
                  <c:v>29.535388028583846</c:v>
                </c:pt>
                <c:pt idx="324">
                  <c:v>29.535388028583846</c:v>
                </c:pt>
                <c:pt idx="325">
                  <c:v>29.535388028583846</c:v>
                </c:pt>
                <c:pt idx="326">
                  <c:v>29.535388028583846</c:v>
                </c:pt>
                <c:pt idx="327">
                  <c:v>29.535388028583846</c:v>
                </c:pt>
                <c:pt idx="328">
                  <c:v>29.535388028583846</c:v>
                </c:pt>
                <c:pt idx="329">
                  <c:v>29.971390494413168</c:v>
                </c:pt>
                <c:pt idx="330">
                  <c:v>29.971390494413168</c:v>
                </c:pt>
                <c:pt idx="331">
                  <c:v>29.971390494413168</c:v>
                </c:pt>
                <c:pt idx="332">
                  <c:v>29.971390494413168</c:v>
                </c:pt>
                <c:pt idx="333">
                  <c:v>29.971390494413168</c:v>
                </c:pt>
                <c:pt idx="334">
                  <c:v>29.971390494413168</c:v>
                </c:pt>
                <c:pt idx="335">
                  <c:v>29.971390494413168</c:v>
                </c:pt>
                <c:pt idx="336">
                  <c:v>29.971390494413168</c:v>
                </c:pt>
                <c:pt idx="337">
                  <c:v>30.416171542080978</c:v>
                </c:pt>
                <c:pt idx="338">
                  <c:v>30.416171542080978</c:v>
                </c:pt>
                <c:pt idx="339">
                  <c:v>30.416171542080978</c:v>
                </c:pt>
                <c:pt idx="340">
                  <c:v>30.416171542080978</c:v>
                </c:pt>
                <c:pt idx="341">
                  <c:v>30.416171542080978</c:v>
                </c:pt>
                <c:pt idx="342">
                  <c:v>30.416171542080978</c:v>
                </c:pt>
                <c:pt idx="343">
                  <c:v>30.416171542080978</c:v>
                </c:pt>
                <c:pt idx="344">
                  <c:v>30.416171542080978</c:v>
                </c:pt>
                <c:pt idx="345">
                  <c:v>30.882402226200824</c:v>
                </c:pt>
                <c:pt idx="346">
                  <c:v>30.882402226200824</c:v>
                </c:pt>
                <c:pt idx="347">
                  <c:v>30.882402226200824</c:v>
                </c:pt>
                <c:pt idx="348">
                  <c:v>30.882402226200824</c:v>
                </c:pt>
                <c:pt idx="349">
                  <c:v>30.882402226200824</c:v>
                </c:pt>
                <c:pt idx="350">
                  <c:v>30.882402226200824</c:v>
                </c:pt>
                <c:pt idx="351">
                  <c:v>30.882402226200824</c:v>
                </c:pt>
                <c:pt idx="352">
                  <c:v>30.882402226200824</c:v>
                </c:pt>
                <c:pt idx="353">
                  <c:v>31.356938929461066</c:v>
                </c:pt>
                <c:pt idx="354">
                  <c:v>31.356938929461066</c:v>
                </c:pt>
                <c:pt idx="355">
                  <c:v>31.356938929461066</c:v>
                </c:pt>
                <c:pt idx="356">
                  <c:v>31.356938929461066</c:v>
                </c:pt>
                <c:pt idx="357">
                  <c:v>31.356938929461066</c:v>
                </c:pt>
                <c:pt idx="358">
                  <c:v>31.356938929461066</c:v>
                </c:pt>
                <c:pt idx="359">
                  <c:v>31.356938929461066</c:v>
                </c:pt>
                <c:pt idx="360">
                  <c:v>31.356938929461066</c:v>
                </c:pt>
                <c:pt idx="361">
                  <c:v>32.506419689854845</c:v>
                </c:pt>
                <c:pt idx="362">
                  <c:v>32.506419689854845</c:v>
                </c:pt>
                <c:pt idx="363">
                  <c:v>32.506419689854845</c:v>
                </c:pt>
                <c:pt idx="364">
                  <c:v>32.506419689854845</c:v>
                </c:pt>
                <c:pt idx="365">
                  <c:v>32.506419689854845</c:v>
                </c:pt>
                <c:pt idx="366">
                  <c:v>32.506419689854845</c:v>
                </c:pt>
                <c:pt idx="367">
                  <c:v>32.506419689854845</c:v>
                </c:pt>
                <c:pt idx="368">
                  <c:v>32.506419689854845</c:v>
                </c:pt>
                <c:pt idx="369">
                  <c:v>32.865480233086494</c:v>
                </c:pt>
                <c:pt idx="370">
                  <c:v>32.865480233086494</c:v>
                </c:pt>
                <c:pt idx="371">
                  <c:v>32.865480233086494</c:v>
                </c:pt>
                <c:pt idx="372">
                  <c:v>32.865480233086494</c:v>
                </c:pt>
                <c:pt idx="373">
                  <c:v>32.865480233086494</c:v>
                </c:pt>
                <c:pt idx="374">
                  <c:v>32.865480233086494</c:v>
                </c:pt>
                <c:pt idx="375">
                  <c:v>32.865480233086494</c:v>
                </c:pt>
                <c:pt idx="376">
                  <c:v>32.865480233086494</c:v>
                </c:pt>
                <c:pt idx="377">
                  <c:v>33.962914248511915</c:v>
                </c:pt>
                <c:pt idx="378">
                  <c:v>33.962914248511915</c:v>
                </c:pt>
                <c:pt idx="379">
                  <c:v>33.962914248511915</c:v>
                </c:pt>
                <c:pt idx="380">
                  <c:v>33.962914248511915</c:v>
                </c:pt>
                <c:pt idx="381">
                  <c:v>33.962914248511915</c:v>
                </c:pt>
                <c:pt idx="382">
                  <c:v>33.962914248511915</c:v>
                </c:pt>
                <c:pt idx="383">
                  <c:v>33.962914248511915</c:v>
                </c:pt>
                <c:pt idx="384">
                  <c:v>33.962914248511915</c:v>
                </c:pt>
                <c:pt idx="385">
                  <c:v>35.072480118815115</c:v>
                </c:pt>
                <c:pt idx="386">
                  <c:v>35.072480118815115</c:v>
                </c:pt>
                <c:pt idx="387">
                  <c:v>35.072480118815115</c:v>
                </c:pt>
                <c:pt idx="388">
                  <c:v>35.072480118815115</c:v>
                </c:pt>
                <c:pt idx="389">
                  <c:v>35.072480118815115</c:v>
                </c:pt>
                <c:pt idx="390">
                  <c:v>35.072480118815115</c:v>
                </c:pt>
                <c:pt idx="391">
                  <c:v>35.072480118815115</c:v>
                </c:pt>
                <c:pt idx="392">
                  <c:v>35.072480118815115</c:v>
                </c:pt>
                <c:pt idx="393">
                  <c:v>35.199718984566495</c:v>
                </c:pt>
                <c:pt idx="394">
                  <c:v>35.199718984566495</c:v>
                </c:pt>
                <c:pt idx="395">
                  <c:v>35.199718984566495</c:v>
                </c:pt>
                <c:pt idx="396">
                  <c:v>35.199718984566495</c:v>
                </c:pt>
                <c:pt idx="397">
                  <c:v>35.199718984566495</c:v>
                </c:pt>
                <c:pt idx="398">
                  <c:v>35.199718984566495</c:v>
                </c:pt>
                <c:pt idx="399">
                  <c:v>35.199718984566495</c:v>
                </c:pt>
                <c:pt idx="400">
                  <c:v>35.199718984566495</c:v>
                </c:pt>
                <c:pt idx="401">
                  <c:v>35.76910129957934</c:v>
                </c:pt>
                <c:pt idx="402">
                  <c:v>35.76910129957934</c:v>
                </c:pt>
                <c:pt idx="403">
                  <c:v>35.76910129957934</c:v>
                </c:pt>
                <c:pt idx="404">
                  <c:v>35.76910129957934</c:v>
                </c:pt>
                <c:pt idx="405">
                  <c:v>35.76910129957934</c:v>
                </c:pt>
                <c:pt idx="406">
                  <c:v>35.76910129957934</c:v>
                </c:pt>
                <c:pt idx="407">
                  <c:v>35.76910129957934</c:v>
                </c:pt>
                <c:pt idx="408">
                  <c:v>35.76910129957934</c:v>
                </c:pt>
                <c:pt idx="409">
                  <c:v>35.846714739337671</c:v>
                </c:pt>
                <c:pt idx="410">
                  <c:v>35.846714739337671</c:v>
                </c:pt>
                <c:pt idx="411">
                  <c:v>35.846714739337671</c:v>
                </c:pt>
                <c:pt idx="412">
                  <c:v>35.846714739337671</c:v>
                </c:pt>
                <c:pt idx="413">
                  <c:v>35.846714739337671</c:v>
                </c:pt>
                <c:pt idx="414">
                  <c:v>35.846714739337671</c:v>
                </c:pt>
                <c:pt idx="415">
                  <c:v>35.846714739337671</c:v>
                </c:pt>
                <c:pt idx="416">
                  <c:v>35.846714739337671</c:v>
                </c:pt>
                <c:pt idx="417">
                  <c:v>35.570053747106492</c:v>
                </c:pt>
                <c:pt idx="418">
                  <c:v>35.570053747106492</c:v>
                </c:pt>
                <c:pt idx="419">
                  <c:v>35.570053747106492</c:v>
                </c:pt>
                <c:pt idx="420">
                  <c:v>35.570053747106492</c:v>
                </c:pt>
                <c:pt idx="421">
                  <c:v>35.570053747106492</c:v>
                </c:pt>
                <c:pt idx="422">
                  <c:v>35.570053747106492</c:v>
                </c:pt>
                <c:pt idx="423">
                  <c:v>35.570053747106492</c:v>
                </c:pt>
                <c:pt idx="424">
                  <c:v>35.570053747106492</c:v>
                </c:pt>
                <c:pt idx="425">
                  <c:v>35.976613547585238</c:v>
                </c:pt>
                <c:pt idx="426">
                  <c:v>35.976613547585238</c:v>
                </c:pt>
                <c:pt idx="427">
                  <c:v>35.976613547585238</c:v>
                </c:pt>
                <c:pt idx="428">
                  <c:v>35.976613547585238</c:v>
                </c:pt>
                <c:pt idx="429">
                  <c:v>35.976613547585238</c:v>
                </c:pt>
                <c:pt idx="430">
                  <c:v>35.976613547585238</c:v>
                </c:pt>
                <c:pt idx="431">
                  <c:v>35.976613547585238</c:v>
                </c:pt>
                <c:pt idx="432">
                  <c:v>35.976613547585238</c:v>
                </c:pt>
                <c:pt idx="433">
                  <c:v>36.86538588169644</c:v>
                </c:pt>
                <c:pt idx="434">
                  <c:v>36.86538588169644</c:v>
                </c:pt>
                <c:pt idx="435">
                  <c:v>36.86538588169644</c:v>
                </c:pt>
                <c:pt idx="436">
                  <c:v>36.86538588169644</c:v>
                </c:pt>
                <c:pt idx="437">
                  <c:v>36.86538588169644</c:v>
                </c:pt>
                <c:pt idx="438">
                  <c:v>36.86538588169644</c:v>
                </c:pt>
                <c:pt idx="439">
                  <c:v>36.86538588169644</c:v>
                </c:pt>
                <c:pt idx="440">
                  <c:v>36.86538588169644</c:v>
                </c:pt>
                <c:pt idx="441">
                  <c:v>36.995110672800173</c:v>
                </c:pt>
                <c:pt idx="442">
                  <c:v>36.995110672800173</c:v>
                </c:pt>
                <c:pt idx="443">
                  <c:v>36.995110672800173</c:v>
                </c:pt>
                <c:pt idx="444">
                  <c:v>36.995110672800173</c:v>
                </c:pt>
                <c:pt idx="445">
                  <c:v>36.995110672800173</c:v>
                </c:pt>
                <c:pt idx="446">
                  <c:v>36.995110672800173</c:v>
                </c:pt>
                <c:pt idx="447">
                  <c:v>36.995110672800173</c:v>
                </c:pt>
                <c:pt idx="448">
                  <c:v>36.995110672800173</c:v>
                </c:pt>
                <c:pt idx="449">
                  <c:v>37.183852052184363</c:v>
                </c:pt>
                <c:pt idx="450">
                  <c:v>37.183852052184363</c:v>
                </c:pt>
                <c:pt idx="451">
                  <c:v>37.183852052184363</c:v>
                </c:pt>
                <c:pt idx="452">
                  <c:v>37.183852052184363</c:v>
                </c:pt>
                <c:pt idx="453">
                  <c:v>37.183852052184363</c:v>
                </c:pt>
                <c:pt idx="454">
                  <c:v>37.183852052184363</c:v>
                </c:pt>
                <c:pt idx="455">
                  <c:v>37.183852052184363</c:v>
                </c:pt>
                <c:pt idx="456">
                  <c:v>37.183852052184363</c:v>
                </c:pt>
                <c:pt idx="457">
                  <c:v>37.509108002571068</c:v>
                </c:pt>
                <c:pt idx="458">
                  <c:v>37.509108002571068</c:v>
                </c:pt>
                <c:pt idx="459">
                  <c:v>37.509108002571068</c:v>
                </c:pt>
                <c:pt idx="460">
                  <c:v>37.509108002571068</c:v>
                </c:pt>
                <c:pt idx="461">
                  <c:v>37.509108002571068</c:v>
                </c:pt>
                <c:pt idx="462">
                  <c:v>37.509108002571068</c:v>
                </c:pt>
                <c:pt idx="463">
                  <c:v>37.509108002571068</c:v>
                </c:pt>
                <c:pt idx="464">
                  <c:v>37.509108002571068</c:v>
                </c:pt>
                <c:pt idx="465">
                  <c:v>37.700607679578994</c:v>
                </c:pt>
                <c:pt idx="466">
                  <c:v>37.700607679578994</c:v>
                </c:pt>
                <c:pt idx="467">
                  <c:v>37.700607679578994</c:v>
                </c:pt>
                <c:pt idx="468">
                  <c:v>37.700607679578994</c:v>
                </c:pt>
                <c:pt idx="469">
                  <c:v>37.700607679578994</c:v>
                </c:pt>
                <c:pt idx="470">
                  <c:v>37.700607679578994</c:v>
                </c:pt>
                <c:pt idx="471">
                  <c:v>37.700607679578994</c:v>
                </c:pt>
                <c:pt idx="472">
                  <c:v>37.700607679578994</c:v>
                </c:pt>
                <c:pt idx="473">
                  <c:v>38.071748521815238</c:v>
                </c:pt>
                <c:pt idx="474">
                  <c:v>38.071748521815238</c:v>
                </c:pt>
                <c:pt idx="475">
                  <c:v>38.071748521815238</c:v>
                </c:pt>
                <c:pt idx="476">
                  <c:v>38.071748521815238</c:v>
                </c:pt>
                <c:pt idx="477">
                  <c:v>38.071748521815238</c:v>
                </c:pt>
                <c:pt idx="478">
                  <c:v>38.071748521815238</c:v>
                </c:pt>
                <c:pt idx="479">
                  <c:v>38.071748521815238</c:v>
                </c:pt>
                <c:pt idx="480">
                  <c:v>38.071748521815238</c:v>
                </c:pt>
                <c:pt idx="481">
                  <c:v>38.438340338594173</c:v>
                </c:pt>
                <c:pt idx="482">
                  <c:v>38.438340338594173</c:v>
                </c:pt>
                <c:pt idx="483">
                  <c:v>38.438340338594173</c:v>
                </c:pt>
                <c:pt idx="484">
                  <c:v>38.438340338594173</c:v>
                </c:pt>
                <c:pt idx="485">
                  <c:v>38.438340338594173</c:v>
                </c:pt>
                <c:pt idx="486">
                  <c:v>38.438340338594173</c:v>
                </c:pt>
                <c:pt idx="487">
                  <c:v>38.438340338594173</c:v>
                </c:pt>
                <c:pt idx="488">
                  <c:v>38.438340338594173</c:v>
                </c:pt>
                <c:pt idx="489">
                  <c:v>38.394765467406586</c:v>
                </c:pt>
                <c:pt idx="490">
                  <c:v>38.394765467406586</c:v>
                </c:pt>
                <c:pt idx="491">
                  <c:v>38.394765467406586</c:v>
                </c:pt>
                <c:pt idx="492">
                  <c:v>38.394765467406586</c:v>
                </c:pt>
                <c:pt idx="493">
                  <c:v>38.394765467406586</c:v>
                </c:pt>
                <c:pt idx="494">
                  <c:v>38.394765467406586</c:v>
                </c:pt>
                <c:pt idx="495">
                  <c:v>38.394765467406586</c:v>
                </c:pt>
                <c:pt idx="496">
                  <c:v>38.394765467406586</c:v>
                </c:pt>
                <c:pt idx="497">
                  <c:v>39.362985558827724</c:v>
                </c:pt>
                <c:pt idx="498">
                  <c:v>39.362985558827724</c:v>
                </c:pt>
                <c:pt idx="499">
                  <c:v>39.362985558827724</c:v>
                </c:pt>
                <c:pt idx="500">
                  <c:v>39.362985558827724</c:v>
                </c:pt>
                <c:pt idx="501">
                  <c:v>39.362985558827724</c:v>
                </c:pt>
                <c:pt idx="502">
                  <c:v>39.362985558827724</c:v>
                </c:pt>
                <c:pt idx="503">
                  <c:v>39.362985558827724</c:v>
                </c:pt>
                <c:pt idx="504">
                  <c:v>39.362985558827724</c:v>
                </c:pt>
                <c:pt idx="505">
                  <c:v>40.210254263070922</c:v>
                </c:pt>
                <c:pt idx="506">
                  <c:v>40.210254263070922</c:v>
                </c:pt>
                <c:pt idx="507">
                  <c:v>40.210254263070922</c:v>
                </c:pt>
                <c:pt idx="508">
                  <c:v>40.210254263070922</c:v>
                </c:pt>
                <c:pt idx="509">
                  <c:v>40.210254263070922</c:v>
                </c:pt>
                <c:pt idx="510">
                  <c:v>40.210254263070922</c:v>
                </c:pt>
                <c:pt idx="511">
                  <c:v>40.210254263070922</c:v>
                </c:pt>
                <c:pt idx="512">
                  <c:v>40.210254263070922</c:v>
                </c:pt>
                <c:pt idx="513">
                  <c:v>41.605057750355122</c:v>
                </c:pt>
                <c:pt idx="514">
                  <c:v>41.605057750355122</c:v>
                </c:pt>
                <c:pt idx="515">
                  <c:v>41.605057750355122</c:v>
                </c:pt>
                <c:pt idx="516">
                  <c:v>41.605057750355122</c:v>
                </c:pt>
                <c:pt idx="517">
                  <c:v>41.605057750355122</c:v>
                </c:pt>
                <c:pt idx="518">
                  <c:v>41.605057750355122</c:v>
                </c:pt>
                <c:pt idx="519">
                  <c:v>41.605057750355122</c:v>
                </c:pt>
                <c:pt idx="520">
                  <c:v>41.605057750355122</c:v>
                </c:pt>
                <c:pt idx="521">
                  <c:v>41.244986708304197</c:v>
                </c:pt>
                <c:pt idx="522">
                  <c:v>41.244986708304197</c:v>
                </c:pt>
                <c:pt idx="523">
                  <c:v>41.244986708304197</c:v>
                </c:pt>
                <c:pt idx="524">
                  <c:v>41.244986708304197</c:v>
                </c:pt>
                <c:pt idx="525">
                  <c:v>41.244986708304197</c:v>
                </c:pt>
                <c:pt idx="526">
                  <c:v>41.244986708304197</c:v>
                </c:pt>
                <c:pt idx="527">
                  <c:v>41.244986708304197</c:v>
                </c:pt>
                <c:pt idx="528">
                  <c:v>41.244986708304197</c:v>
                </c:pt>
                <c:pt idx="529">
                  <c:v>41.442782135608169</c:v>
                </c:pt>
                <c:pt idx="530">
                  <c:v>41.442782135608169</c:v>
                </c:pt>
                <c:pt idx="531">
                  <c:v>41.442782135608169</c:v>
                </c:pt>
                <c:pt idx="532">
                  <c:v>41.442782135608169</c:v>
                </c:pt>
                <c:pt idx="533">
                  <c:v>41.442782135608169</c:v>
                </c:pt>
                <c:pt idx="534">
                  <c:v>41.442782135608169</c:v>
                </c:pt>
                <c:pt idx="535">
                  <c:v>41.442782135608169</c:v>
                </c:pt>
                <c:pt idx="536">
                  <c:v>41.442782135608169</c:v>
                </c:pt>
                <c:pt idx="537">
                  <c:v>41.493834604751683</c:v>
                </c:pt>
                <c:pt idx="538">
                  <c:v>41.493834604751683</c:v>
                </c:pt>
                <c:pt idx="539">
                  <c:v>41.493834604751683</c:v>
                </c:pt>
                <c:pt idx="540">
                  <c:v>41.493834604751683</c:v>
                </c:pt>
                <c:pt idx="541">
                  <c:v>41.493834604751683</c:v>
                </c:pt>
                <c:pt idx="542">
                  <c:v>41.493834604751683</c:v>
                </c:pt>
                <c:pt idx="543">
                  <c:v>41.493834604751683</c:v>
                </c:pt>
                <c:pt idx="544">
                  <c:v>41.493834604751683</c:v>
                </c:pt>
                <c:pt idx="545">
                  <c:v>41.193670927501877</c:v>
                </c:pt>
                <c:pt idx="546">
                  <c:v>41.193670927501877</c:v>
                </c:pt>
                <c:pt idx="547">
                  <c:v>41.193670927501877</c:v>
                </c:pt>
                <c:pt idx="548">
                  <c:v>41.193670927501877</c:v>
                </c:pt>
                <c:pt idx="549">
                  <c:v>41.193670927501877</c:v>
                </c:pt>
                <c:pt idx="550">
                  <c:v>41.193670927501877</c:v>
                </c:pt>
                <c:pt idx="551">
                  <c:v>41.193670927501877</c:v>
                </c:pt>
                <c:pt idx="552">
                  <c:v>41.193670927501877</c:v>
                </c:pt>
                <c:pt idx="553">
                  <c:v>41.130289559950867</c:v>
                </c:pt>
                <c:pt idx="554">
                  <c:v>41.130289559950867</c:v>
                </c:pt>
                <c:pt idx="555">
                  <c:v>41.130289559950867</c:v>
                </c:pt>
                <c:pt idx="556">
                  <c:v>41.130289559950867</c:v>
                </c:pt>
                <c:pt idx="557">
                  <c:v>41.130289559950867</c:v>
                </c:pt>
                <c:pt idx="558">
                  <c:v>41.130289559950867</c:v>
                </c:pt>
                <c:pt idx="559">
                  <c:v>41.130289559950867</c:v>
                </c:pt>
                <c:pt idx="560">
                  <c:v>41.130289559950867</c:v>
                </c:pt>
                <c:pt idx="561">
                  <c:v>40.623054987024396</c:v>
                </c:pt>
                <c:pt idx="562">
                  <c:v>40.623054987024396</c:v>
                </c:pt>
                <c:pt idx="563">
                  <c:v>40.623054987024396</c:v>
                </c:pt>
                <c:pt idx="564">
                  <c:v>40.623054987024396</c:v>
                </c:pt>
                <c:pt idx="565">
                  <c:v>40.623054987024396</c:v>
                </c:pt>
                <c:pt idx="566">
                  <c:v>40.623054987024396</c:v>
                </c:pt>
                <c:pt idx="567">
                  <c:v>40.623054987024396</c:v>
                </c:pt>
                <c:pt idx="568">
                  <c:v>40.623054987024396</c:v>
                </c:pt>
                <c:pt idx="569">
                  <c:v>41.079516142266002</c:v>
                </c:pt>
                <c:pt idx="570">
                  <c:v>41.079516142266002</c:v>
                </c:pt>
                <c:pt idx="571">
                  <c:v>41.079516142266002</c:v>
                </c:pt>
                <c:pt idx="572">
                  <c:v>41.079516142266002</c:v>
                </c:pt>
                <c:pt idx="573">
                  <c:v>41.079516142266002</c:v>
                </c:pt>
                <c:pt idx="574">
                  <c:v>41.079516142266002</c:v>
                </c:pt>
                <c:pt idx="575">
                  <c:v>41.079516142266002</c:v>
                </c:pt>
                <c:pt idx="576">
                  <c:v>41.079516142266002</c:v>
                </c:pt>
                <c:pt idx="577">
                  <c:v>40.762846909531618</c:v>
                </c:pt>
                <c:pt idx="578">
                  <c:v>40.762846909531618</c:v>
                </c:pt>
                <c:pt idx="579">
                  <c:v>40.762846909531618</c:v>
                </c:pt>
                <c:pt idx="580">
                  <c:v>40.762846909531618</c:v>
                </c:pt>
                <c:pt idx="581">
                  <c:v>40.762846909531618</c:v>
                </c:pt>
                <c:pt idx="582">
                  <c:v>40.762846909531618</c:v>
                </c:pt>
                <c:pt idx="583">
                  <c:v>40.762846909531618</c:v>
                </c:pt>
                <c:pt idx="584">
                  <c:v>40.762846909531618</c:v>
                </c:pt>
                <c:pt idx="585">
                  <c:v>40.55991944769967</c:v>
                </c:pt>
                <c:pt idx="586">
                  <c:v>40.55991944769967</c:v>
                </c:pt>
                <c:pt idx="587">
                  <c:v>40.55991944769967</c:v>
                </c:pt>
                <c:pt idx="588">
                  <c:v>40.55991944769967</c:v>
                </c:pt>
                <c:pt idx="589">
                  <c:v>40.55991944769967</c:v>
                </c:pt>
                <c:pt idx="590">
                  <c:v>40.55991944769967</c:v>
                </c:pt>
                <c:pt idx="591">
                  <c:v>40.55991944769967</c:v>
                </c:pt>
                <c:pt idx="592">
                  <c:v>40.55991944769967</c:v>
                </c:pt>
                <c:pt idx="593">
                  <c:v>40.513916057385906</c:v>
                </c:pt>
                <c:pt idx="594">
                  <c:v>40.513916057385906</c:v>
                </c:pt>
                <c:pt idx="595">
                  <c:v>40.513916057385906</c:v>
                </c:pt>
                <c:pt idx="596">
                  <c:v>40.513916057385906</c:v>
                </c:pt>
                <c:pt idx="597">
                  <c:v>40.513916057385906</c:v>
                </c:pt>
                <c:pt idx="598">
                  <c:v>40.513916057385906</c:v>
                </c:pt>
                <c:pt idx="599">
                  <c:v>40.513916057385906</c:v>
                </c:pt>
                <c:pt idx="600">
                  <c:v>40.513916057385906</c:v>
                </c:pt>
                <c:pt idx="601">
                  <c:v>40.464552417309264</c:v>
                </c:pt>
                <c:pt idx="602">
                  <c:v>40.464552417309264</c:v>
                </c:pt>
                <c:pt idx="603">
                  <c:v>40.464552417309264</c:v>
                </c:pt>
                <c:pt idx="604">
                  <c:v>40.464552417309264</c:v>
                </c:pt>
                <c:pt idx="605">
                  <c:v>40.464552417309264</c:v>
                </c:pt>
                <c:pt idx="606">
                  <c:v>40.464552417309264</c:v>
                </c:pt>
                <c:pt idx="607">
                  <c:v>40.464552417309264</c:v>
                </c:pt>
                <c:pt idx="608">
                  <c:v>40.464552417309264</c:v>
                </c:pt>
                <c:pt idx="609">
                  <c:v>40.238264206063043</c:v>
                </c:pt>
                <c:pt idx="610">
                  <c:v>40.238264206063043</c:v>
                </c:pt>
                <c:pt idx="611">
                  <c:v>40.238264206063043</c:v>
                </c:pt>
                <c:pt idx="612">
                  <c:v>40.238264206063043</c:v>
                </c:pt>
                <c:pt idx="613">
                  <c:v>40.238264206063043</c:v>
                </c:pt>
                <c:pt idx="614">
                  <c:v>40.238264206063043</c:v>
                </c:pt>
                <c:pt idx="615">
                  <c:v>40.238264206063043</c:v>
                </c:pt>
                <c:pt idx="616">
                  <c:v>40.238264206063043</c:v>
                </c:pt>
                <c:pt idx="617">
                  <c:v>40.66433618473102</c:v>
                </c:pt>
                <c:pt idx="618">
                  <c:v>40.66433618473102</c:v>
                </c:pt>
                <c:pt idx="619">
                  <c:v>40.66433618473102</c:v>
                </c:pt>
                <c:pt idx="620">
                  <c:v>40.66433618473102</c:v>
                </c:pt>
                <c:pt idx="621">
                  <c:v>40.66433618473102</c:v>
                </c:pt>
                <c:pt idx="622">
                  <c:v>40.66433618473102</c:v>
                </c:pt>
                <c:pt idx="623">
                  <c:v>40.66433618473102</c:v>
                </c:pt>
                <c:pt idx="624">
                  <c:v>40.66433618473102</c:v>
                </c:pt>
                <c:pt idx="625">
                  <c:v>40.641349762980148</c:v>
                </c:pt>
                <c:pt idx="626">
                  <c:v>40.641349762980148</c:v>
                </c:pt>
                <c:pt idx="627">
                  <c:v>40.641349762980148</c:v>
                </c:pt>
                <c:pt idx="628">
                  <c:v>40.641349762980148</c:v>
                </c:pt>
                <c:pt idx="629">
                  <c:v>40.641349762980148</c:v>
                </c:pt>
                <c:pt idx="630">
                  <c:v>40.641349762980148</c:v>
                </c:pt>
                <c:pt idx="631">
                  <c:v>40.641349762980148</c:v>
                </c:pt>
                <c:pt idx="632">
                  <c:v>40.641349762980148</c:v>
                </c:pt>
                <c:pt idx="633">
                  <c:v>40.535022017867483</c:v>
                </c:pt>
                <c:pt idx="634">
                  <c:v>40.535022017867483</c:v>
                </c:pt>
                <c:pt idx="635">
                  <c:v>40.535022017867483</c:v>
                </c:pt>
                <c:pt idx="636">
                  <c:v>40.535022017867483</c:v>
                </c:pt>
                <c:pt idx="637">
                  <c:v>40.535022017867483</c:v>
                </c:pt>
                <c:pt idx="638">
                  <c:v>40.535022017867483</c:v>
                </c:pt>
                <c:pt idx="639">
                  <c:v>40.535022017867483</c:v>
                </c:pt>
                <c:pt idx="640">
                  <c:v>40.535022017867483</c:v>
                </c:pt>
                <c:pt idx="641">
                  <c:v>40.780054868124367</c:v>
                </c:pt>
                <c:pt idx="642">
                  <c:v>40.780054868124367</c:v>
                </c:pt>
                <c:pt idx="643">
                  <c:v>40.780054868124367</c:v>
                </c:pt>
                <c:pt idx="644">
                  <c:v>40.780054868124367</c:v>
                </c:pt>
                <c:pt idx="645">
                  <c:v>40.780054868124367</c:v>
                </c:pt>
                <c:pt idx="646">
                  <c:v>40.780054868124367</c:v>
                </c:pt>
                <c:pt idx="647">
                  <c:v>40.780054868124367</c:v>
                </c:pt>
                <c:pt idx="648">
                  <c:v>40.780054868124367</c:v>
                </c:pt>
                <c:pt idx="649">
                  <c:v>40.754179189413911</c:v>
                </c:pt>
                <c:pt idx="650">
                  <c:v>40.754179189413911</c:v>
                </c:pt>
                <c:pt idx="651">
                  <c:v>40.754179189413911</c:v>
                </c:pt>
                <c:pt idx="652">
                  <c:v>40.754179189413911</c:v>
                </c:pt>
                <c:pt idx="653">
                  <c:v>40.754179189413911</c:v>
                </c:pt>
                <c:pt idx="654">
                  <c:v>40.754179189413911</c:v>
                </c:pt>
                <c:pt idx="655">
                  <c:v>40.754179189413911</c:v>
                </c:pt>
                <c:pt idx="656">
                  <c:v>40.754179189413911</c:v>
                </c:pt>
                <c:pt idx="657">
                  <c:v>40.837972080775671</c:v>
                </c:pt>
                <c:pt idx="658">
                  <c:v>40.837972080775671</c:v>
                </c:pt>
                <c:pt idx="659">
                  <c:v>40.837972080775671</c:v>
                </c:pt>
                <c:pt idx="660">
                  <c:v>40.837972080775671</c:v>
                </c:pt>
                <c:pt idx="661">
                  <c:v>40.837972080775671</c:v>
                </c:pt>
                <c:pt idx="662">
                  <c:v>40.837972080775671</c:v>
                </c:pt>
                <c:pt idx="663">
                  <c:v>40.837972080775671</c:v>
                </c:pt>
                <c:pt idx="664">
                  <c:v>40.837972080775671</c:v>
                </c:pt>
                <c:pt idx="665">
                  <c:v>40.848529566865807</c:v>
                </c:pt>
                <c:pt idx="666">
                  <c:v>40.848529566865807</c:v>
                </c:pt>
                <c:pt idx="667">
                  <c:v>40.848529566865807</c:v>
                </c:pt>
                <c:pt idx="668">
                  <c:v>40.848529566865807</c:v>
                </c:pt>
                <c:pt idx="669">
                  <c:v>40.848529566865807</c:v>
                </c:pt>
                <c:pt idx="670">
                  <c:v>40.848529566865807</c:v>
                </c:pt>
                <c:pt idx="671">
                  <c:v>40.848529566865807</c:v>
                </c:pt>
                <c:pt idx="672">
                  <c:v>40.848529566865807</c:v>
                </c:pt>
                <c:pt idx="673">
                  <c:v>40.687784922518468</c:v>
                </c:pt>
                <c:pt idx="674">
                  <c:v>40.687784922518468</c:v>
                </c:pt>
                <c:pt idx="675">
                  <c:v>40.687784922518468</c:v>
                </c:pt>
                <c:pt idx="676">
                  <c:v>40.687784922518468</c:v>
                </c:pt>
                <c:pt idx="677">
                  <c:v>40.687784922518468</c:v>
                </c:pt>
                <c:pt idx="678">
                  <c:v>40.687784922518468</c:v>
                </c:pt>
                <c:pt idx="679">
                  <c:v>40.687784922518468</c:v>
                </c:pt>
                <c:pt idx="680">
                  <c:v>40.687784922518468</c:v>
                </c:pt>
                <c:pt idx="681">
                  <c:v>40.773385965749213</c:v>
                </c:pt>
                <c:pt idx="682">
                  <c:v>40.773385965749213</c:v>
                </c:pt>
                <c:pt idx="683">
                  <c:v>40.773385965749213</c:v>
                </c:pt>
                <c:pt idx="684">
                  <c:v>40.773385965749213</c:v>
                </c:pt>
                <c:pt idx="685">
                  <c:v>40.773385965749213</c:v>
                </c:pt>
                <c:pt idx="686">
                  <c:v>40.773385965749213</c:v>
                </c:pt>
                <c:pt idx="687">
                  <c:v>40.773385965749213</c:v>
                </c:pt>
                <c:pt idx="688">
                  <c:v>40.773385965749213</c:v>
                </c:pt>
                <c:pt idx="689">
                  <c:v>40.769098179672703</c:v>
                </c:pt>
                <c:pt idx="690">
                  <c:v>40.769098179672703</c:v>
                </c:pt>
                <c:pt idx="691">
                  <c:v>40.769098179672703</c:v>
                </c:pt>
                <c:pt idx="692">
                  <c:v>40.769098179672703</c:v>
                </c:pt>
                <c:pt idx="693">
                  <c:v>40.769098179672703</c:v>
                </c:pt>
                <c:pt idx="694">
                  <c:v>40.769098179672703</c:v>
                </c:pt>
                <c:pt idx="695">
                  <c:v>40.769098179672703</c:v>
                </c:pt>
                <c:pt idx="696">
                  <c:v>40.769098179672703</c:v>
                </c:pt>
                <c:pt idx="697">
                  <c:v>40.701083332418946</c:v>
                </c:pt>
                <c:pt idx="698">
                  <c:v>40.701083332418946</c:v>
                </c:pt>
                <c:pt idx="699">
                  <c:v>40.701083332418946</c:v>
                </c:pt>
                <c:pt idx="700">
                  <c:v>40.701083332418946</c:v>
                </c:pt>
                <c:pt idx="701">
                  <c:v>40.701083332418946</c:v>
                </c:pt>
                <c:pt idx="702">
                  <c:v>40.701083332418946</c:v>
                </c:pt>
                <c:pt idx="703">
                  <c:v>40.701083332418946</c:v>
                </c:pt>
                <c:pt idx="704">
                  <c:v>40.701083332418946</c:v>
                </c:pt>
                <c:pt idx="705">
                  <c:v>40.3221091281467</c:v>
                </c:pt>
                <c:pt idx="706">
                  <c:v>40.3221091281467</c:v>
                </c:pt>
                <c:pt idx="707">
                  <c:v>40.3221091281467</c:v>
                </c:pt>
                <c:pt idx="708">
                  <c:v>40.3221091281467</c:v>
                </c:pt>
                <c:pt idx="709">
                  <c:v>40.3221091281467</c:v>
                </c:pt>
                <c:pt idx="710">
                  <c:v>40.3221091281467</c:v>
                </c:pt>
                <c:pt idx="711">
                  <c:v>40.3221091281467</c:v>
                </c:pt>
                <c:pt idx="712">
                  <c:v>40.3221091281467</c:v>
                </c:pt>
                <c:pt idx="713">
                  <c:v>40.251406819661455</c:v>
                </c:pt>
                <c:pt idx="714">
                  <c:v>40.251406819661455</c:v>
                </c:pt>
                <c:pt idx="715">
                  <c:v>40.251406819661455</c:v>
                </c:pt>
                <c:pt idx="716">
                  <c:v>40.251406819661455</c:v>
                </c:pt>
                <c:pt idx="717">
                  <c:v>40.251406819661455</c:v>
                </c:pt>
                <c:pt idx="718">
                  <c:v>40.251406819661455</c:v>
                </c:pt>
                <c:pt idx="719">
                  <c:v>40.251406819661455</c:v>
                </c:pt>
                <c:pt idx="720">
                  <c:v>40.251406819661455</c:v>
                </c:pt>
                <c:pt idx="721">
                  <c:v>40.235008887249485</c:v>
                </c:pt>
                <c:pt idx="722">
                  <c:v>40.235008887249485</c:v>
                </c:pt>
                <c:pt idx="723">
                  <c:v>40.235008887249485</c:v>
                </c:pt>
                <c:pt idx="724">
                  <c:v>40.235008887249485</c:v>
                </c:pt>
                <c:pt idx="725">
                  <c:v>40.235008887249485</c:v>
                </c:pt>
                <c:pt idx="726">
                  <c:v>40.235008887249485</c:v>
                </c:pt>
                <c:pt idx="727">
                  <c:v>40.235008887249485</c:v>
                </c:pt>
                <c:pt idx="728">
                  <c:v>40.235008887249485</c:v>
                </c:pt>
                <c:pt idx="729">
                  <c:v>40.240803990080359</c:v>
                </c:pt>
                <c:pt idx="730">
                  <c:v>40.240803990080359</c:v>
                </c:pt>
                <c:pt idx="731">
                  <c:v>40.240803990080359</c:v>
                </c:pt>
                <c:pt idx="732">
                  <c:v>40.240803990080359</c:v>
                </c:pt>
                <c:pt idx="733">
                  <c:v>40.240803990080359</c:v>
                </c:pt>
                <c:pt idx="734">
                  <c:v>40.240803990080359</c:v>
                </c:pt>
                <c:pt idx="735">
                  <c:v>40.240803990080359</c:v>
                </c:pt>
                <c:pt idx="736">
                  <c:v>40.240803990080359</c:v>
                </c:pt>
                <c:pt idx="737">
                  <c:v>40.270192379349503</c:v>
                </c:pt>
                <c:pt idx="738">
                  <c:v>40.270192379349503</c:v>
                </c:pt>
                <c:pt idx="739">
                  <c:v>40.270192379349503</c:v>
                </c:pt>
                <c:pt idx="740">
                  <c:v>40.270192379349503</c:v>
                </c:pt>
                <c:pt idx="741">
                  <c:v>40.270192379349503</c:v>
                </c:pt>
                <c:pt idx="742">
                  <c:v>40.270192379349503</c:v>
                </c:pt>
                <c:pt idx="743">
                  <c:v>40.270192379349503</c:v>
                </c:pt>
                <c:pt idx="744">
                  <c:v>40.270192379349503</c:v>
                </c:pt>
                <c:pt idx="745">
                  <c:v>39.919050414610737</c:v>
                </c:pt>
                <c:pt idx="746">
                  <c:v>39.919050414610737</c:v>
                </c:pt>
                <c:pt idx="747">
                  <c:v>39.919050414610737</c:v>
                </c:pt>
                <c:pt idx="748">
                  <c:v>39.919050414610737</c:v>
                </c:pt>
                <c:pt idx="749">
                  <c:v>39.919050414610737</c:v>
                </c:pt>
                <c:pt idx="750">
                  <c:v>39.919050414610737</c:v>
                </c:pt>
                <c:pt idx="751">
                  <c:v>39.919050414610737</c:v>
                </c:pt>
                <c:pt idx="752">
                  <c:v>39.919050414610737</c:v>
                </c:pt>
                <c:pt idx="753">
                  <c:v>39.932747613694929</c:v>
                </c:pt>
                <c:pt idx="754">
                  <c:v>39.932747613694929</c:v>
                </c:pt>
                <c:pt idx="755">
                  <c:v>39.932747613694929</c:v>
                </c:pt>
                <c:pt idx="756">
                  <c:v>39.932747613694929</c:v>
                </c:pt>
                <c:pt idx="757">
                  <c:v>39.932747613694929</c:v>
                </c:pt>
                <c:pt idx="758">
                  <c:v>39.932747613694929</c:v>
                </c:pt>
                <c:pt idx="759">
                  <c:v>39.932747613694929</c:v>
                </c:pt>
                <c:pt idx="760">
                  <c:v>39.932747613694929</c:v>
                </c:pt>
                <c:pt idx="761">
                  <c:v>39.914731895840042</c:v>
                </c:pt>
                <c:pt idx="762">
                  <c:v>39.914731895840042</c:v>
                </c:pt>
                <c:pt idx="763">
                  <c:v>39.914731895840042</c:v>
                </c:pt>
                <c:pt idx="764">
                  <c:v>39.914731895840042</c:v>
                </c:pt>
                <c:pt idx="765">
                  <c:v>39.914731895840042</c:v>
                </c:pt>
                <c:pt idx="766">
                  <c:v>39.914731895840042</c:v>
                </c:pt>
                <c:pt idx="767">
                  <c:v>39.914731895840042</c:v>
                </c:pt>
                <c:pt idx="768">
                  <c:v>39.914731895840042</c:v>
                </c:pt>
                <c:pt idx="769">
                  <c:v>39.602058489118299</c:v>
                </c:pt>
                <c:pt idx="770">
                  <c:v>39.602058489118299</c:v>
                </c:pt>
                <c:pt idx="771">
                  <c:v>39.602058489118299</c:v>
                </c:pt>
                <c:pt idx="772">
                  <c:v>39.602058489118299</c:v>
                </c:pt>
                <c:pt idx="773">
                  <c:v>39.602058489118299</c:v>
                </c:pt>
                <c:pt idx="774">
                  <c:v>39.602058489118299</c:v>
                </c:pt>
                <c:pt idx="775">
                  <c:v>39.602058489118299</c:v>
                </c:pt>
                <c:pt idx="776">
                  <c:v>39.602058489118299</c:v>
                </c:pt>
                <c:pt idx="777">
                  <c:v>39.231006333681869</c:v>
                </c:pt>
                <c:pt idx="778">
                  <c:v>39.231006333681869</c:v>
                </c:pt>
                <c:pt idx="779">
                  <c:v>39.231006333681869</c:v>
                </c:pt>
                <c:pt idx="780">
                  <c:v>39.231006333681869</c:v>
                </c:pt>
                <c:pt idx="781">
                  <c:v>39.231006333681869</c:v>
                </c:pt>
                <c:pt idx="782">
                  <c:v>39.231006333681869</c:v>
                </c:pt>
                <c:pt idx="783">
                  <c:v>39.231006333681869</c:v>
                </c:pt>
                <c:pt idx="784">
                  <c:v>39.231006333681869</c:v>
                </c:pt>
                <c:pt idx="785">
                  <c:v>39.238703610839842</c:v>
                </c:pt>
                <c:pt idx="786">
                  <c:v>39.238703610839842</c:v>
                </c:pt>
                <c:pt idx="787">
                  <c:v>39.238703610839842</c:v>
                </c:pt>
                <c:pt idx="788">
                  <c:v>39.238703610839842</c:v>
                </c:pt>
                <c:pt idx="789">
                  <c:v>39.238703610839842</c:v>
                </c:pt>
                <c:pt idx="790">
                  <c:v>39.238703610839842</c:v>
                </c:pt>
                <c:pt idx="791">
                  <c:v>39.238703610839842</c:v>
                </c:pt>
                <c:pt idx="792">
                  <c:v>39.238703610839842</c:v>
                </c:pt>
                <c:pt idx="793">
                  <c:v>38.943794132245252</c:v>
                </c:pt>
                <c:pt idx="794">
                  <c:v>38.943794132245252</c:v>
                </c:pt>
                <c:pt idx="795">
                  <c:v>38.943794132245252</c:v>
                </c:pt>
                <c:pt idx="796">
                  <c:v>38.943794132245252</c:v>
                </c:pt>
                <c:pt idx="797">
                  <c:v>38.943794132245252</c:v>
                </c:pt>
                <c:pt idx="798">
                  <c:v>38.943794132245252</c:v>
                </c:pt>
                <c:pt idx="799">
                  <c:v>38.943794132245252</c:v>
                </c:pt>
                <c:pt idx="800">
                  <c:v>38.943794132245252</c:v>
                </c:pt>
                <c:pt idx="801">
                  <c:v>38.677159134210321</c:v>
                </c:pt>
                <c:pt idx="802">
                  <c:v>38.677159134210321</c:v>
                </c:pt>
                <c:pt idx="803">
                  <c:v>38.677159134210321</c:v>
                </c:pt>
                <c:pt idx="804">
                  <c:v>38.677159134210321</c:v>
                </c:pt>
                <c:pt idx="805">
                  <c:v>38.677159134210321</c:v>
                </c:pt>
                <c:pt idx="806">
                  <c:v>38.677159134210321</c:v>
                </c:pt>
                <c:pt idx="807">
                  <c:v>38.677159134210321</c:v>
                </c:pt>
                <c:pt idx="808">
                  <c:v>38.677159134210321</c:v>
                </c:pt>
                <c:pt idx="809">
                  <c:v>38.41138549172608</c:v>
                </c:pt>
                <c:pt idx="810">
                  <c:v>38.41138549172608</c:v>
                </c:pt>
                <c:pt idx="811">
                  <c:v>38.41138549172608</c:v>
                </c:pt>
                <c:pt idx="812">
                  <c:v>38.41138549172608</c:v>
                </c:pt>
                <c:pt idx="813">
                  <c:v>38.41138549172608</c:v>
                </c:pt>
                <c:pt idx="814">
                  <c:v>38.41138549172608</c:v>
                </c:pt>
                <c:pt idx="815">
                  <c:v>38.41138549172608</c:v>
                </c:pt>
                <c:pt idx="816">
                  <c:v>38.41138549172608</c:v>
                </c:pt>
                <c:pt idx="817">
                  <c:v>38.156458233173076</c:v>
                </c:pt>
                <c:pt idx="818">
                  <c:v>38.156458233173076</c:v>
                </c:pt>
                <c:pt idx="819">
                  <c:v>38.156458233173076</c:v>
                </c:pt>
                <c:pt idx="820">
                  <c:v>38.156458233173076</c:v>
                </c:pt>
                <c:pt idx="821">
                  <c:v>38.156458233173076</c:v>
                </c:pt>
                <c:pt idx="822">
                  <c:v>38.156458233173076</c:v>
                </c:pt>
                <c:pt idx="823">
                  <c:v>38.156458233173076</c:v>
                </c:pt>
                <c:pt idx="824">
                  <c:v>38.156458233173076</c:v>
                </c:pt>
                <c:pt idx="825">
                  <c:v>37.859604148840525</c:v>
                </c:pt>
                <c:pt idx="826">
                  <c:v>37.859604148840525</c:v>
                </c:pt>
                <c:pt idx="827">
                  <c:v>37.859604148840525</c:v>
                </c:pt>
                <c:pt idx="828">
                  <c:v>37.859604148840525</c:v>
                </c:pt>
                <c:pt idx="829">
                  <c:v>37.859604148840525</c:v>
                </c:pt>
                <c:pt idx="830">
                  <c:v>37.859604148840525</c:v>
                </c:pt>
                <c:pt idx="831">
                  <c:v>37.859604148840525</c:v>
                </c:pt>
                <c:pt idx="832">
                  <c:v>37.859604148840525</c:v>
                </c:pt>
                <c:pt idx="833">
                  <c:v>37.9601495338296</c:v>
                </c:pt>
                <c:pt idx="834">
                  <c:v>37.9601495338296</c:v>
                </c:pt>
                <c:pt idx="835">
                  <c:v>37.9601495338296</c:v>
                </c:pt>
                <c:pt idx="836">
                  <c:v>37.9601495338296</c:v>
                </c:pt>
                <c:pt idx="837">
                  <c:v>37.9601495338296</c:v>
                </c:pt>
                <c:pt idx="838">
                  <c:v>37.9601495338296</c:v>
                </c:pt>
                <c:pt idx="839">
                  <c:v>37.9601495338296</c:v>
                </c:pt>
                <c:pt idx="840">
                  <c:v>37.9601495338296</c:v>
                </c:pt>
                <c:pt idx="841">
                  <c:v>37.688642214576028</c:v>
                </c:pt>
                <c:pt idx="842">
                  <c:v>37.688642214576028</c:v>
                </c:pt>
                <c:pt idx="843">
                  <c:v>37.688642214576028</c:v>
                </c:pt>
                <c:pt idx="844">
                  <c:v>37.688642214576028</c:v>
                </c:pt>
                <c:pt idx="845">
                  <c:v>37.688642214576028</c:v>
                </c:pt>
                <c:pt idx="846">
                  <c:v>37.688642214576028</c:v>
                </c:pt>
                <c:pt idx="847">
                  <c:v>37.688642214576028</c:v>
                </c:pt>
                <c:pt idx="848">
                  <c:v>37.688642214576028</c:v>
                </c:pt>
                <c:pt idx="849">
                  <c:v>37.863349294403456</c:v>
                </c:pt>
                <c:pt idx="850">
                  <c:v>37.863349294403456</c:v>
                </c:pt>
                <c:pt idx="851">
                  <c:v>37.863349294403456</c:v>
                </c:pt>
                <c:pt idx="852">
                  <c:v>37.863349294403456</c:v>
                </c:pt>
                <c:pt idx="853">
                  <c:v>37.863349294403456</c:v>
                </c:pt>
                <c:pt idx="854">
                  <c:v>37.863349294403456</c:v>
                </c:pt>
                <c:pt idx="855">
                  <c:v>37.863349294403456</c:v>
                </c:pt>
                <c:pt idx="856">
                  <c:v>37.863349294403456</c:v>
                </c:pt>
                <c:pt idx="857">
                  <c:v>37.61889841211535</c:v>
                </c:pt>
                <c:pt idx="858">
                  <c:v>37.61889841211535</c:v>
                </c:pt>
                <c:pt idx="859">
                  <c:v>37.61889841211535</c:v>
                </c:pt>
                <c:pt idx="860">
                  <c:v>37.61889841211535</c:v>
                </c:pt>
                <c:pt idx="861">
                  <c:v>37.61889841211535</c:v>
                </c:pt>
                <c:pt idx="862">
                  <c:v>37.61889841211535</c:v>
                </c:pt>
                <c:pt idx="863">
                  <c:v>37.61889841211535</c:v>
                </c:pt>
                <c:pt idx="864">
                  <c:v>37.61889841211535</c:v>
                </c:pt>
                <c:pt idx="865">
                  <c:v>37.383566122898912</c:v>
                </c:pt>
                <c:pt idx="866">
                  <c:v>37.383566122898912</c:v>
                </c:pt>
                <c:pt idx="867">
                  <c:v>37.383566122898912</c:v>
                </c:pt>
                <c:pt idx="868">
                  <c:v>37.383566122898912</c:v>
                </c:pt>
                <c:pt idx="869">
                  <c:v>37.383566122898912</c:v>
                </c:pt>
                <c:pt idx="870">
                  <c:v>37.383566122898912</c:v>
                </c:pt>
                <c:pt idx="871">
                  <c:v>37.383566122898912</c:v>
                </c:pt>
                <c:pt idx="872">
                  <c:v>37.383566122898912</c:v>
                </c:pt>
                <c:pt idx="873">
                  <c:v>37.323004397463869</c:v>
                </c:pt>
                <c:pt idx="874">
                  <c:v>37.323004397463869</c:v>
                </c:pt>
                <c:pt idx="875">
                  <c:v>37.323004397463869</c:v>
                </c:pt>
                <c:pt idx="876">
                  <c:v>37.323004397463869</c:v>
                </c:pt>
                <c:pt idx="877">
                  <c:v>37.323004397463869</c:v>
                </c:pt>
                <c:pt idx="878">
                  <c:v>37.323004397463869</c:v>
                </c:pt>
                <c:pt idx="879">
                  <c:v>37.323004397463869</c:v>
                </c:pt>
                <c:pt idx="880">
                  <c:v>37.323004397463869</c:v>
                </c:pt>
                <c:pt idx="881">
                  <c:v>37.311751041957315</c:v>
                </c:pt>
                <c:pt idx="882">
                  <c:v>37.311751041957315</c:v>
                </c:pt>
                <c:pt idx="883">
                  <c:v>37.311751041957315</c:v>
                </c:pt>
                <c:pt idx="884">
                  <c:v>37.311751041957315</c:v>
                </c:pt>
                <c:pt idx="885">
                  <c:v>37.311751041957315</c:v>
                </c:pt>
                <c:pt idx="886">
                  <c:v>37.311751041957315</c:v>
                </c:pt>
                <c:pt idx="887">
                  <c:v>37.311751041957315</c:v>
                </c:pt>
                <c:pt idx="888">
                  <c:v>37.311751041957315</c:v>
                </c:pt>
                <c:pt idx="889">
                  <c:v>37.070553973802774</c:v>
                </c:pt>
                <c:pt idx="890">
                  <c:v>37.070553973802774</c:v>
                </c:pt>
                <c:pt idx="891">
                  <c:v>37.070553973802774</c:v>
                </c:pt>
                <c:pt idx="892">
                  <c:v>37.070553973802774</c:v>
                </c:pt>
                <c:pt idx="893">
                  <c:v>37.070553973802774</c:v>
                </c:pt>
                <c:pt idx="894">
                  <c:v>37.070553973802774</c:v>
                </c:pt>
                <c:pt idx="895">
                  <c:v>37.070553973802774</c:v>
                </c:pt>
                <c:pt idx="896">
                  <c:v>37.070553973802774</c:v>
                </c:pt>
                <c:pt idx="897">
                  <c:v>36.802225892897937</c:v>
                </c:pt>
                <c:pt idx="898">
                  <c:v>36.802225892897937</c:v>
                </c:pt>
                <c:pt idx="899">
                  <c:v>36.802225892897937</c:v>
                </c:pt>
                <c:pt idx="900">
                  <c:v>36.802225892897937</c:v>
                </c:pt>
                <c:pt idx="901">
                  <c:v>36.802225892897937</c:v>
                </c:pt>
                <c:pt idx="902">
                  <c:v>36.802225892897937</c:v>
                </c:pt>
                <c:pt idx="903">
                  <c:v>36.802225892897937</c:v>
                </c:pt>
                <c:pt idx="904">
                  <c:v>36.802225892897937</c:v>
                </c:pt>
                <c:pt idx="905">
                  <c:v>36.588798086503623</c:v>
                </c:pt>
                <c:pt idx="906">
                  <c:v>36.588798086503623</c:v>
                </c:pt>
                <c:pt idx="907">
                  <c:v>36.588798086503623</c:v>
                </c:pt>
                <c:pt idx="908">
                  <c:v>36.588798086503623</c:v>
                </c:pt>
                <c:pt idx="909">
                  <c:v>36.588798086503623</c:v>
                </c:pt>
                <c:pt idx="910">
                  <c:v>36.588798086503623</c:v>
                </c:pt>
                <c:pt idx="911">
                  <c:v>36.588798086503623</c:v>
                </c:pt>
                <c:pt idx="912">
                  <c:v>36.588798086503623</c:v>
                </c:pt>
                <c:pt idx="913">
                  <c:v>36.58450363825655</c:v>
                </c:pt>
                <c:pt idx="914">
                  <c:v>36.58450363825655</c:v>
                </c:pt>
                <c:pt idx="915">
                  <c:v>36.58450363825655</c:v>
                </c:pt>
                <c:pt idx="916">
                  <c:v>36.58450363825655</c:v>
                </c:pt>
                <c:pt idx="917">
                  <c:v>36.58450363825655</c:v>
                </c:pt>
                <c:pt idx="918">
                  <c:v>36.58450363825655</c:v>
                </c:pt>
                <c:pt idx="919">
                  <c:v>36.58450363825655</c:v>
                </c:pt>
                <c:pt idx="920">
                  <c:v>36.58450363825655</c:v>
                </c:pt>
                <c:pt idx="921">
                  <c:v>36.382707114021315</c:v>
                </c:pt>
                <c:pt idx="922">
                  <c:v>36.382707114021315</c:v>
                </c:pt>
                <c:pt idx="923">
                  <c:v>36.382707114021315</c:v>
                </c:pt>
                <c:pt idx="924">
                  <c:v>36.382707114021315</c:v>
                </c:pt>
                <c:pt idx="925">
                  <c:v>36.382707114021315</c:v>
                </c:pt>
                <c:pt idx="926">
                  <c:v>36.382707114021315</c:v>
                </c:pt>
                <c:pt idx="927">
                  <c:v>36.382707114021315</c:v>
                </c:pt>
                <c:pt idx="928">
                  <c:v>36.382707114021315</c:v>
                </c:pt>
                <c:pt idx="929">
                  <c:v>36.161632471116917</c:v>
                </c:pt>
                <c:pt idx="930">
                  <c:v>36.161632471116917</c:v>
                </c:pt>
                <c:pt idx="931">
                  <c:v>36.161632471116917</c:v>
                </c:pt>
                <c:pt idx="932">
                  <c:v>36.161632471116917</c:v>
                </c:pt>
                <c:pt idx="933">
                  <c:v>36.161632471116917</c:v>
                </c:pt>
                <c:pt idx="934">
                  <c:v>36.161632471116917</c:v>
                </c:pt>
                <c:pt idx="935">
                  <c:v>36.161632471116917</c:v>
                </c:pt>
                <c:pt idx="936">
                  <c:v>36.161632471116917</c:v>
                </c:pt>
                <c:pt idx="937">
                  <c:v>35.915520338897274</c:v>
                </c:pt>
                <c:pt idx="938">
                  <c:v>35.915520338897274</c:v>
                </c:pt>
                <c:pt idx="939">
                  <c:v>35.915520338897274</c:v>
                </c:pt>
                <c:pt idx="940">
                  <c:v>35.915520338897274</c:v>
                </c:pt>
                <c:pt idx="941">
                  <c:v>35.915520338897274</c:v>
                </c:pt>
                <c:pt idx="942">
                  <c:v>35.915520338897274</c:v>
                </c:pt>
                <c:pt idx="943">
                  <c:v>35.915520338897274</c:v>
                </c:pt>
                <c:pt idx="944">
                  <c:v>35.915520338897274</c:v>
                </c:pt>
                <c:pt idx="945">
                  <c:v>35.765769254557284</c:v>
                </c:pt>
                <c:pt idx="946">
                  <c:v>35.765769254557284</c:v>
                </c:pt>
                <c:pt idx="947">
                  <c:v>35.765769254557284</c:v>
                </c:pt>
                <c:pt idx="948">
                  <c:v>35.765769254557284</c:v>
                </c:pt>
                <c:pt idx="949">
                  <c:v>35.765769254557284</c:v>
                </c:pt>
                <c:pt idx="950">
                  <c:v>35.765769254557284</c:v>
                </c:pt>
                <c:pt idx="951">
                  <c:v>35.765769254557284</c:v>
                </c:pt>
                <c:pt idx="952">
                  <c:v>35.765769254557284</c:v>
                </c:pt>
                <c:pt idx="953">
                  <c:v>35.762788406750374</c:v>
                </c:pt>
                <c:pt idx="954">
                  <c:v>35.762788406750374</c:v>
                </c:pt>
                <c:pt idx="955">
                  <c:v>35.762788406750374</c:v>
                </c:pt>
                <c:pt idx="956">
                  <c:v>35.762788406750374</c:v>
                </c:pt>
                <c:pt idx="957">
                  <c:v>35.762788406750374</c:v>
                </c:pt>
                <c:pt idx="958">
                  <c:v>35.762788406750374</c:v>
                </c:pt>
                <c:pt idx="959">
                  <c:v>35.762788406750374</c:v>
                </c:pt>
                <c:pt idx="960">
                  <c:v>35.762788406750374</c:v>
                </c:pt>
                <c:pt idx="961">
                  <c:v>35.621856450648899</c:v>
                </c:pt>
                <c:pt idx="962">
                  <c:v>35.621856450648899</c:v>
                </c:pt>
                <c:pt idx="963">
                  <c:v>35.621856450648899</c:v>
                </c:pt>
                <c:pt idx="964">
                  <c:v>35.621856450648899</c:v>
                </c:pt>
                <c:pt idx="965">
                  <c:v>35.621856450648899</c:v>
                </c:pt>
                <c:pt idx="966">
                  <c:v>35.621856450648899</c:v>
                </c:pt>
                <c:pt idx="967">
                  <c:v>35.621856450648899</c:v>
                </c:pt>
                <c:pt idx="968">
                  <c:v>35.621856450648899</c:v>
                </c:pt>
                <c:pt idx="969">
                  <c:v>35.439267820942362</c:v>
                </c:pt>
                <c:pt idx="970">
                  <c:v>35.439267820942362</c:v>
                </c:pt>
                <c:pt idx="971">
                  <c:v>35.439267820942362</c:v>
                </c:pt>
                <c:pt idx="972">
                  <c:v>35.439267820942362</c:v>
                </c:pt>
                <c:pt idx="973">
                  <c:v>35.439267820942362</c:v>
                </c:pt>
                <c:pt idx="974">
                  <c:v>35.439267820942362</c:v>
                </c:pt>
                <c:pt idx="975">
                  <c:v>35.439267820942362</c:v>
                </c:pt>
                <c:pt idx="976">
                  <c:v>35.439267820942362</c:v>
                </c:pt>
                <c:pt idx="977">
                  <c:v>35.192413255917117</c:v>
                </c:pt>
                <c:pt idx="978">
                  <c:v>35.192413255917117</c:v>
                </c:pt>
                <c:pt idx="979">
                  <c:v>35.192413255917117</c:v>
                </c:pt>
                <c:pt idx="980">
                  <c:v>35.192413255917117</c:v>
                </c:pt>
                <c:pt idx="981">
                  <c:v>35.192413255917117</c:v>
                </c:pt>
                <c:pt idx="982">
                  <c:v>35.192413255917117</c:v>
                </c:pt>
                <c:pt idx="983">
                  <c:v>35.192413255917117</c:v>
                </c:pt>
                <c:pt idx="984">
                  <c:v>35.192413255917117</c:v>
                </c:pt>
                <c:pt idx="985">
                  <c:v>34.958307026041659</c:v>
                </c:pt>
                <c:pt idx="986">
                  <c:v>34.958307026041659</c:v>
                </c:pt>
                <c:pt idx="987">
                  <c:v>34.958307026041659</c:v>
                </c:pt>
                <c:pt idx="988">
                  <c:v>34.958307026041659</c:v>
                </c:pt>
                <c:pt idx="989">
                  <c:v>34.958307026041659</c:v>
                </c:pt>
                <c:pt idx="990">
                  <c:v>34.958307026041659</c:v>
                </c:pt>
                <c:pt idx="991">
                  <c:v>34.958307026041659</c:v>
                </c:pt>
                <c:pt idx="992">
                  <c:v>34.958307026041659</c:v>
                </c:pt>
                <c:pt idx="993">
                  <c:v>34.969644030697118</c:v>
                </c:pt>
                <c:pt idx="994">
                  <c:v>34.969644030697118</c:v>
                </c:pt>
                <c:pt idx="995">
                  <c:v>34.969644030697118</c:v>
                </c:pt>
                <c:pt idx="996">
                  <c:v>34.969644030697118</c:v>
                </c:pt>
                <c:pt idx="997">
                  <c:v>34.969644030697118</c:v>
                </c:pt>
                <c:pt idx="998">
                  <c:v>34.969644030697118</c:v>
                </c:pt>
                <c:pt idx="999">
                  <c:v>34.969644030697118</c:v>
                </c:pt>
                <c:pt idx="1000">
                  <c:v>34.969644030697118</c:v>
                </c:pt>
                <c:pt idx="1001">
                  <c:v>34.806881159264258</c:v>
                </c:pt>
                <c:pt idx="1002">
                  <c:v>34.806881159264258</c:v>
                </c:pt>
                <c:pt idx="1003">
                  <c:v>34.806881159264258</c:v>
                </c:pt>
                <c:pt idx="1004">
                  <c:v>34.806881159264258</c:v>
                </c:pt>
                <c:pt idx="1005">
                  <c:v>34.806881159264258</c:v>
                </c:pt>
                <c:pt idx="1006">
                  <c:v>34.806881159264258</c:v>
                </c:pt>
                <c:pt idx="1007">
                  <c:v>34.806881159264258</c:v>
                </c:pt>
                <c:pt idx="1008">
                  <c:v>34.806881159264258</c:v>
                </c:pt>
                <c:pt idx="1009">
                  <c:v>34.580300443649278</c:v>
                </c:pt>
                <c:pt idx="1010">
                  <c:v>34.580300443649278</c:v>
                </c:pt>
                <c:pt idx="1011">
                  <c:v>34.580300443649278</c:v>
                </c:pt>
                <c:pt idx="1012">
                  <c:v>34.580300443649278</c:v>
                </c:pt>
                <c:pt idx="1013">
                  <c:v>34.580300443649278</c:v>
                </c:pt>
                <c:pt idx="1014">
                  <c:v>34.580300443649278</c:v>
                </c:pt>
                <c:pt idx="1015">
                  <c:v>34.580300443649278</c:v>
                </c:pt>
                <c:pt idx="1016">
                  <c:v>34.580300443649278</c:v>
                </c:pt>
                <c:pt idx="1017">
                  <c:v>34.372771454724834</c:v>
                </c:pt>
                <c:pt idx="1018">
                  <c:v>34.372771454724834</c:v>
                </c:pt>
                <c:pt idx="1019">
                  <c:v>34.372771454724834</c:v>
                </c:pt>
                <c:pt idx="1020">
                  <c:v>34.372771454724834</c:v>
                </c:pt>
                <c:pt idx="1021">
                  <c:v>34.372771454724834</c:v>
                </c:pt>
                <c:pt idx="1022">
                  <c:v>34.372771454724834</c:v>
                </c:pt>
                <c:pt idx="1023">
                  <c:v>34.372771454724834</c:v>
                </c:pt>
                <c:pt idx="1024">
                  <c:v>34.372771454724834</c:v>
                </c:pt>
                <c:pt idx="1025">
                  <c:v>34.342164436222944</c:v>
                </c:pt>
                <c:pt idx="1026">
                  <c:v>34.342164436222944</c:v>
                </c:pt>
                <c:pt idx="1027">
                  <c:v>34.342164436222944</c:v>
                </c:pt>
                <c:pt idx="1028">
                  <c:v>34.342164436222944</c:v>
                </c:pt>
                <c:pt idx="1029">
                  <c:v>34.342164436222944</c:v>
                </c:pt>
                <c:pt idx="1030">
                  <c:v>34.342164436222944</c:v>
                </c:pt>
                <c:pt idx="1031">
                  <c:v>34.342164436222944</c:v>
                </c:pt>
                <c:pt idx="1032">
                  <c:v>34.342164436222944</c:v>
                </c:pt>
                <c:pt idx="1033">
                  <c:v>34.182584524838965</c:v>
                </c:pt>
                <c:pt idx="1034">
                  <c:v>34.182584524838965</c:v>
                </c:pt>
                <c:pt idx="1035">
                  <c:v>34.182584524838965</c:v>
                </c:pt>
                <c:pt idx="1036">
                  <c:v>34.182584524838965</c:v>
                </c:pt>
                <c:pt idx="1037">
                  <c:v>34.182584524838965</c:v>
                </c:pt>
                <c:pt idx="1038">
                  <c:v>34.182584524838965</c:v>
                </c:pt>
                <c:pt idx="1039">
                  <c:v>34.182584524838965</c:v>
                </c:pt>
                <c:pt idx="1040">
                  <c:v>34.182584524838965</c:v>
                </c:pt>
                <c:pt idx="1041">
                  <c:v>33.940581687850162</c:v>
                </c:pt>
                <c:pt idx="1042">
                  <c:v>33.940581687850162</c:v>
                </c:pt>
                <c:pt idx="1043">
                  <c:v>33.940581687850162</c:v>
                </c:pt>
                <c:pt idx="1044">
                  <c:v>33.940581687850162</c:v>
                </c:pt>
                <c:pt idx="1045">
                  <c:v>33.940581687850162</c:v>
                </c:pt>
                <c:pt idx="1046">
                  <c:v>33.940581687850162</c:v>
                </c:pt>
                <c:pt idx="1047">
                  <c:v>33.940581687850162</c:v>
                </c:pt>
                <c:pt idx="1048">
                  <c:v>33.940581687850162</c:v>
                </c:pt>
                <c:pt idx="1049">
                  <c:v>33.737517237919</c:v>
                </c:pt>
                <c:pt idx="1050">
                  <c:v>33.737517237919</c:v>
                </c:pt>
                <c:pt idx="1051">
                  <c:v>33.737517237919</c:v>
                </c:pt>
                <c:pt idx="1052">
                  <c:v>33.737517237919</c:v>
                </c:pt>
                <c:pt idx="1053">
                  <c:v>33.737517237919</c:v>
                </c:pt>
                <c:pt idx="1054">
                  <c:v>33.737517237919</c:v>
                </c:pt>
                <c:pt idx="1055">
                  <c:v>33.737517237919</c:v>
                </c:pt>
                <c:pt idx="1056">
                  <c:v>33.737517237919</c:v>
                </c:pt>
                <c:pt idx="1057">
                  <c:v>33.614544615180918</c:v>
                </c:pt>
                <c:pt idx="1058">
                  <c:v>33.614544615180918</c:v>
                </c:pt>
                <c:pt idx="1059">
                  <c:v>33.614544615180918</c:v>
                </c:pt>
                <c:pt idx="1060">
                  <c:v>33.614544615180918</c:v>
                </c:pt>
                <c:pt idx="1061">
                  <c:v>33.614544615180918</c:v>
                </c:pt>
                <c:pt idx="1062">
                  <c:v>33.614544615180918</c:v>
                </c:pt>
                <c:pt idx="1063">
                  <c:v>33.614544615180918</c:v>
                </c:pt>
                <c:pt idx="1064">
                  <c:v>33.614544615180918</c:v>
                </c:pt>
                <c:pt idx="1065">
                  <c:v>33.538627626470856</c:v>
                </c:pt>
                <c:pt idx="1066">
                  <c:v>33.538627626470856</c:v>
                </c:pt>
                <c:pt idx="1067">
                  <c:v>33.538627626470856</c:v>
                </c:pt>
                <c:pt idx="1068">
                  <c:v>33.538627626470856</c:v>
                </c:pt>
                <c:pt idx="1069">
                  <c:v>33.538627626470856</c:v>
                </c:pt>
                <c:pt idx="1070">
                  <c:v>33.538627626470856</c:v>
                </c:pt>
                <c:pt idx="1071">
                  <c:v>33.538627626470856</c:v>
                </c:pt>
                <c:pt idx="1072">
                  <c:v>33.538627626470856</c:v>
                </c:pt>
                <c:pt idx="1073">
                  <c:v>33.57241589235791</c:v>
                </c:pt>
                <c:pt idx="1074">
                  <c:v>33.57241589235791</c:v>
                </c:pt>
                <c:pt idx="1075">
                  <c:v>33.57241589235791</c:v>
                </c:pt>
                <c:pt idx="1076">
                  <c:v>33.57241589235791</c:v>
                </c:pt>
                <c:pt idx="1077">
                  <c:v>33.57241589235791</c:v>
                </c:pt>
                <c:pt idx="1078">
                  <c:v>33.57241589235791</c:v>
                </c:pt>
                <c:pt idx="1079">
                  <c:v>33.57241589235791</c:v>
                </c:pt>
                <c:pt idx="1080">
                  <c:v>33.57241589235791</c:v>
                </c:pt>
                <c:pt idx="1081">
                  <c:v>33.400020664038728</c:v>
                </c:pt>
                <c:pt idx="1082">
                  <c:v>33.400020664038728</c:v>
                </c:pt>
                <c:pt idx="1083">
                  <c:v>33.400020664038728</c:v>
                </c:pt>
                <c:pt idx="1084">
                  <c:v>33.400020664038728</c:v>
                </c:pt>
                <c:pt idx="1085">
                  <c:v>33.400020664038728</c:v>
                </c:pt>
                <c:pt idx="1086">
                  <c:v>33.400020664038728</c:v>
                </c:pt>
                <c:pt idx="1087">
                  <c:v>33.400020664038728</c:v>
                </c:pt>
                <c:pt idx="1088">
                  <c:v>33.400020664038728</c:v>
                </c:pt>
                <c:pt idx="1089">
                  <c:v>33.220108284033422</c:v>
                </c:pt>
                <c:pt idx="1090">
                  <c:v>33.220108284033422</c:v>
                </c:pt>
                <c:pt idx="1091">
                  <c:v>33.220108284033422</c:v>
                </c:pt>
                <c:pt idx="1092">
                  <c:v>33.220108284033422</c:v>
                </c:pt>
                <c:pt idx="1093">
                  <c:v>33.220108284033422</c:v>
                </c:pt>
                <c:pt idx="1094">
                  <c:v>33.220108284033422</c:v>
                </c:pt>
                <c:pt idx="1095">
                  <c:v>33.220108284033422</c:v>
                </c:pt>
                <c:pt idx="1096">
                  <c:v>33.220108284033422</c:v>
                </c:pt>
                <c:pt idx="1097">
                  <c:v>33.051342584330953</c:v>
                </c:pt>
                <c:pt idx="1098">
                  <c:v>33.051342584330953</c:v>
                </c:pt>
                <c:pt idx="1099">
                  <c:v>33.051342584330953</c:v>
                </c:pt>
                <c:pt idx="1100">
                  <c:v>33.051342584330953</c:v>
                </c:pt>
                <c:pt idx="1101">
                  <c:v>33.051342584330953</c:v>
                </c:pt>
                <c:pt idx="1102">
                  <c:v>33.051342584330953</c:v>
                </c:pt>
                <c:pt idx="1103">
                  <c:v>33.051342584330953</c:v>
                </c:pt>
                <c:pt idx="1104">
                  <c:v>33.051342584330953</c:v>
                </c:pt>
                <c:pt idx="1105">
                  <c:v>32.821560146949388</c:v>
                </c:pt>
                <c:pt idx="1106">
                  <c:v>32.821560146949388</c:v>
                </c:pt>
                <c:pt idx="1107">
                  <c:v>32.821560146949388</c:v>
                </c:pt>
                <c:pt idx="1108">
                  <c:v>32.821560146949388</c:v>
                </c:pt>
                <c:pt idx="1109">
                  <c:v>32.821560146949388</c:v>
                </c:pt>
                <c:pt idx="1110">
                  <c:v>32.821560146949388</c:v>
                </c:pt>
                <c:pt idx="1111">
                  <c:v>32.821560146949388</c:v>
                </c:pt>
                <c:pt idx="1112">
                  <c:v>32.821560146949388</c:v>
                </c:pt>
                <c:pt idx="1113">
                  <c:v>32.619619681428219</c:v>
                </c:pt>
                <c:pt idx="1114">
                  <c:v>32.619619681428219</c:v>
                </c:pt>
                <c:pt idx="1115">
                  <c:v>32.619619681428219</c:v>
                </c:pt>
                <c:pt idx="1116">
                  <c:v>32.619619681428219</c:v>
                </c:pt>
                <c:pt idx="1117">
                  <c:v>32.619619681428219</c:v>
                </c:pt>
                <c:pt idx="1118">
                  <c:v>32.619619681428219</c:v>
                </c:pt>
                <c:pt idx="1119">
                  <c:v>32.619619681428219</c:v>
                </c:pt>
                <c:pt idx="1120">
                  <c:v>32.619619681428219</c:v>
                </c:pt>
                <c:pt idx="1121">
                  <c:v>32.476637399592853</c:v>
                </c:pt>
                <c:pt idx="1122">
                  <c:v>32.476637399592853</c:v>
                </c:pt>
                <c:pt idx="1123">
                  <c:v>32.476637399592853</c:v>
                </c:pt>
                <c:pt idx="1124">
                  <c:v>32.476637399592853</c:v>
                </c:pt>
                <c:pt idx="1125">
                  <c:v>32.476637399592853</c:v>
                </c:pt>
                <c:pt idx="1126">
                  <c:v>32.476637399592853</c:v>
                </c:pt>
                <c:pt idx="1127">
                  <c:v>32.476637399592853</c:v>
                </c:pt>
                <c:pt idx="1128">
                  <c:v>32.476637399592853</c:v>
                </c:pt>
                <c:pt idx="1129">
                  <c:v>32.316171460700744</c:v>
                </c:pt>
                <c:pt idx="1130">
                  <c:v>32.316171460700744</c:v>
                </c:pt>
                <c:pt idx="1131">
                  <c:v>32.316171460700744</c:v>
                </c:pt>
                <c:pt idx="1132">
                  <c:v>32.316171460700744</c:v>
                </c:pt>
                <c:pt idx="1133">
                  <c:v>32.316171460700744</c:v>
                </c:pt>
                <c:pt idx="1134">
                  <c:v>32.316171460700744</c:v>
                </c:pt>
                <c:pt idx="1135">
                  <c:v>32.316171460700744</c:v>
                </c:pt>
                <c:pt idx="1136">
                  <c:v>32.316171460700744</c:v>
                </c:pt>
                <c:pt idx="1137">
                  <c:v>32.176383043642389</c:v>
                </c:pt>
                <c:pt idx="1138">
                  <c:v>32.176383043642389</c:v>
                </c:pt>
                <c:pt idx="1139">
                  <c:v>32.176383043642389</c:v>
                </c:pt>
                <c:pt idx="1140">
                  <c:v>32.176383043642389</c:v>
                </c:pt>
                <c:pt idx="1141">
                  <c:v>32.176383043642389</c:v>
                </c:pt>
                <c:pt idx="1142">
                  <c:v>32.176383043642389</c:v>
                </c:pt>
                <c:pt idx="1143">
                  <c:v>32.176383043642389</c:v>
                </c:pt>
                <c:pt idx="1144">
                  <c:v>32.176383043642389</c:v>
                </c:pt>
                <c:pt idx="1145">
                  <c:v>31.98349218581626</c:v>
                </c:pt>
                <c:pt idx="1146">
                  <c:v>31.98349218581626</c:v>
                </c:pt>
                <c:pt idx="1147">
                  <c:v>31.98349218581626</c:v>
                </c:pt>
                <c:pt idx="1148">
                  <c:v>31.98349218581626</c:v>
                </c:pt>
                <c:pt idx="1149">
                  <c:v>31.98349218581626</c:v>
                </c:pt>
                <c:pt idx="1150">
                  <c:v>31.98349218581626</c:v>
                </c:pt>
                <c:pt idx="1151">
                  <c:v>31.98349218581626</c:v>
                </c:pt>
                <c:pt idx="1152">
                  <c:v>31.98349218581626</c:v>
                </c:pt>
                <c:pt idx="1153">
                  <c:v>31.780889497939842</c:v>
                </c:pt>
                <c:pt idx="1154">
                  <c:v>31.780889497939842</c:v>
                </c:pt>
                <c:pt idx="1155">
                  <c:v>31.780889497939842</c:v>
                </c:pt>
                <c:pt idx="1156">
                  <c:v>31.780889497939842</c:v>
                </c:pt>
                <c:pt idx="1157">
                  <c:v>31.780889497939842</c:v>
                </c:pt>
                <c:pt idx="1158">
                  <c:v>31.780889497939842</c:v>
                </c:pt>
                <c:pt idx="1159">
                  <c:v>31.780889497939842</c:v>
                </c:pt>
                <c:pt idx="1160">
                  <c:v>31.780889497939842</c:v>
                </c:pt>
                <c:pt idx="1161">
                  <c:v>31.608495801445567</c:v>
                </c:pt>
                <c:pt idx="1162">
                  <c:v>31.608495801445567</c:v>
                </c:pt>
                <c:pt idx="1163">
                  <c:v>31.608495801445567</c:v>
                </c:pt>
                <c:pt idx="1164">
                  <c:v>31.608495801445567</c:v>
                </c:pt>
                <c:pt idx="1165">
                  <c:v>31.608495801445567</c:v>
                </c:pt>
                <c:pt idx="1166">
                  <c:v>31.608495801445567</c:v>
                </c:pt>
                <c:pt idx="1167">
                  <c:v>31.608495801445567</c:v>
                </c:pt>
                <c:pt idx="1168">
                  <c:v>31.608495801445567</c:v>
                </c:pt>
                <c:pt idx="1169">
                  <c:v>31.437652091361372</c:v>
                </c:pt>
                <c:pt idx="1170">
                  <c:v>31.437652091361372</c:v>
                </c:pt>
                <c:pt idx="1171">
                  <c:v>31.437652091361372</c:v>
                </c:pt>
                <c:pt idx="1172">
                  <c:v>31.437652091361372</c:v>
                </c:pt>
                <c:pt idx="1173">
                  <c:v>31.437652091361372</c:v>
                </c:pt>
                <c:pt idx="1174">
                  <c:v>31.437652091361372</c:v>
                </c:pt>
                <c:pt idx="1175">
                  <c:v>31.437652091361372</c:v>
                </c:pt>
                <c:pt idx="1176">
                  <c:v>31.437652091361372</c:v>
                </c:pt>
                <c:pt idx="1177">
                  <c:v>31.242288551825528</c:v>
                </c:pt>
                <c:pt idx="1178">
                  <c:v>31.242288551825528</c:v>
                </c:pt>
                <c:pt idx="1179">
                  <c:v>31.242288551825528</c:v>
                </c:pt>
                <c:pt idx="1180">
                  <c:v>31.242288551825528</c:v>
                </c:pt>
                <c:pt idx="1181">
                  <c:v>31.242288551825528</c:v>
                </c:pt>
                <c:pt idx="1182">
                  <c:v>31.242288551825528</c:v>
                </c:pt>
                <c:pt idx="1183">
                  <c:v>31.242288551825528</c:v>
                </c:pt>
                <c:pt idx="1184">
                  <c:v>31.242288551825528</c:v>
                </c:pt>
                <c:pt idx="1185">
                  <c:v>31.079936779513876</c:v>
                </c:pt>
                <c:pt idx="1186">
                  <c:v>31.079936779513876</c:v>
                </c:pt>
                <c:pt idx="1187">
                  <c:v>31.079936779513876</c:v>
                </c:pt>
                <c:pt idx="1188">
                  <c:v>31.079936779513876</c:v>
                </c:pt>
                <c:pt idx="1189">
                  <c:v>31.079936779513876</c:v>
                </c:pt>
                <c:pt idx="1190">
                  <c:v>31.079936779513876</c:v>
                </c:pt>
                <c:pt idx="1191">
                  <c:v>31.079936779513876</c:v>
                </c:pt>
                <c:pt idx="1192">
                  <c:v>31.079936779513876</c:v>
                </c:pt>
                <c:pt idx="1193">
                  <c:v>30.93494143696967</c:v>
                </c:pt>
                <c:pt idx="1194">
                  <c:v>30.93494143696967</c:v>
                </c:pt>
                <c:pt idx="1195">
                  <c:v>30.93494143696967</c:v>
                </c:pt>
                <c:pt idx="1196">
                  <c:v>30.93494143696967</c:v>
                </c:pt>
                <c:pt idx="1197">
                  <c:v>30.93494143696967</c:v>
                </c:pt>
                <c:pt idx="1198">
                  <c:v>30.93494143696967</c:v>
                </c:pt>
                <c:pt idx="1199">
                  <c:v>30.93494143696967</c:v>
                </c:pt>
                <c:pt idx="1200">
                  <c:v>30.93494143696967</c:v>
                </c:pt>
                <c:pt idx="1201">
                  <c:v>30.791130420350179</c:v>
                </c:pt>
                <c:pt idx="1202">
                  <c:v>30.791130420350179</c:v>
                </c:pt>
                <c:pt idx="1203">
                  <c:v>30.791130420350179</c:v>
                </c:pt>
                <c:pt idx="1204">
                  <c:v>30.791130420350179</c:v>
                </c:pt>
                <c:pt idx="1205">
                  <c:v>30.791130420350179</c:v>
                </c:pt>
                <c:pt idx="1206">
                  <c:v>30.791130420350179</c:v>
                </c:pt>
                <c:pt idx="1207">
                  <c:v>30.791130420350179</c:v>
                </c:pt>
                <c:pt idx="1208">
                  <c:v>30.791130420350179</c:v>
                </c:pt>
                <c:pt idx="1209">
                  <c:v>30.612792770352488</c:v>
                </c:pt>
                <c:pt idx="1210">
                  <c:v>30.612792770352488</c:v>
                </c:pt>
                <c:pt idx="1211">
                  <c:v>30.612792770352488</c:v>
                </c:pt>
                <c:pt idx="1212">
                  <c:v>30.612792770352488</c:v>
                </c:pt>
                <c:pt idx="1213">
                  <c:v>30.612792770352488</c:v>
                </c:pt>
                <c:pt idx="1214">
                  <c:v>30.612792770352488</c:v>
                </c:pt>
                <c:pt idx="1215">
                  <c:v>30.612792770352488</c:v>
                </c:pt>
                <c:pt idx="1216">
                  <c:v>30.612792770352488</c:v>
                </c:pt>
                <c:pt idx="1217">
                  <c:v>30.482132659251544</c:v>
                </c:pt>
                <c:pt idx="1218">
                  <c:v>30.482132659251544</c:v>
                </c:pt>
                <c:pt idx="1219">
                  <c:v>30.482132659251544</c:v>
                </c:pt>
                <c:pt idx="1220">
                  <c:v>30.482132659251544</c:v>
                </c:pt>
                <c:pt idx="1221">
                  <c:v>30.482132659251544</c:v>
                </c:pt>
                <c:pt idx="1222">
                  <c:v>30.482132659251544</c:v>
                </c:pt>
                <c:pt idx="1223">
                  <c:v>30.482132659251544</c:v>
                </c:pt>
                <c:pt idx="1224">
                  <c:v>30.482132659251544</c:v>
                </c:pt>
                <c:pt idx="1225">
                  <c:v>30.395512105699755</c:v>
                </c:pt>
                <c:pt idx="1226">
                  <c:v>30.395512105699755</c:v>
                </c:pt>
                <c:pt idx="1227">
                  <c:v>30.395512105699755</c:v>
                </c:pt>
                <c:pt idx="1228">
                  <c:v>30.395512105699755</c:v>
                </c:pt>
                <c:pt idx="1229">
                  <c:v>30.395512105699755</c:v>
                </c:pt>
                <c:pt idx="1230">
                  <c:v>30.395512105699755</c:v>
                </c:pt>
                <c:pt idx="1231">
                  <c:v>30.395512105699755</c:v>
                </c:pt>
                <c:pt idx="1232">
                  <c:v>30.395512105699755</c:v>
                </c:pt>
                <c:pt idx="1233">
                  <c:v>30.204209608811588</c:v>
                </c:pt>
                <c:pt idx="1234">
                  <c:v>30.204209608811588</c:v>
                </c:pt>
                <c:pt idx="1235">
                  <c:v>30.204209608811588</c:v>
                </c:pt>
                <c:pt idx="1236">
                  <c:v>30.204209608811588</c:v>
                </c:pt>
                <c:pt idx="1237">
                  <c:v>30.204209608811588</c:v>
                </c:pt>
                <c:pt idx="1238">
                  <c:v>30.204209608811588</c:v>
                </c:pt>
                <c:pt idx="1239">
                  <c:v>30.204209608811588</c:v>
                </c:pt>
                <c:pt idx="1240">
                  <c:v>30.204209608811588</c:v>
                </c:pt>
                <c:pt idx="1241">
                  <c:v>30.04170378122511</c:v>
                </c:pt>
                <c:pt idx="1242">
                  <c:v>30.04170378122511</c:v>
                </c:pt>
                <c:pt idx="1243">
                  <c:v>30.04170378122511</c:v>
                </c:pt>
                <c:pt idx="1244">
                  <c:v>30.04170378122511</c:v>
                </c:pt>
                <c:pt idx="1245">
                  <c:v>30.04170378122511</c:v>
                </c:pt>
                <c:pt idx="1246">
                  <c:v>30.04170378122511</c:v>
                </c:pt>
                <c:pt idx="1247">
                  <c:v>30.04170378122511</c:v>
                </c:pt>
                <c:pt idx="1248">
                  <c:v>30.04170378122511</c:v>
                </c:pt>
                <c:pt idx="1249">
                  <c:v>29.86629032286309</c:v>
                </c:pt>
                <c:pt idx="1250">
                  <c:v>29.86629032286309</c:v>
                </c:pt>
                <c:pt idx="1251">
                  <c:v>29.86629032286309</c:v>
                </c:pt>
                <c:pt idx="1252">
                  <c:v>29.86629032286309</c:v>
                </c:pt>
                <c:pt idx="1253">
                  <c:v>29.86629032286309</c:v>
                </c:pt>
                <c:pt idx="1254">
                  <c:v>29.86629032286309</c:v>
                </c:pt>
                <c:pt idx="1255">
                  <c:v>29.86629032286309</c:v>
                </c:pt>
                <c:pt idx="1256">
                  <c:v>29.86629032286309</c:v>
                </c:pt>
                <c:pt idx="1257">
                  <c:v>29.72020628449701</c:v>
                </c:pt>
                <c:pt idx="1258">
                  <c:v>29.72020628449701</c:v>
                </c:pt>
                <c:pt idx="1259">
                  <c:v>29.72020628449701</c:v>
                </c:pt>
                <c:pt idx="1260">
                  <c:v>29.72020628449701</c:v>
                </c:pt>
                <c:pt idx="1261">
                  <c:v>29.72020628449701</c:v>
                </c:pt>
                <c:pt idx="1262">
                  <c:v>29.72020628449701</c:v>
                </c:pt>
                <c:pt idx="1263">
                  <c:v>29.72020628449701</c:v>
                </c:pt>
                <c:pt idx="1264">
                  <c:v>29.72020628449701</c:v>
                </c:pt>
                <c:pt idx="1265">
                  <c:v>29.576538342285147</c:v>
                </c:pt>
                <c:pt idx="1266">
                  <c:v>29.576538342285147</c:v>
                </c:pt>
                <c:pt idx="1267">
                  <c:v>29.576538342285147</c:v>
                </c:pt>
                <c:pt idx="1268">
                  <c:v>29.576538342285147</c:v>
                </c:pt>
                <c:pt idx="1269">
                  <c:v>29.576538342285147</c:v>
                </c:pt>
                <c:pt idx="1270">
                  <c:v>29.576538342285147</c:v>
                </c:pt>
                <c:pt idx="1271">
                  <c:v>29.576538342285147</c:v>
                </c:pt>
                <c:pt idx="1272">
                  <c:v>29.576538342285147</c:v>
                </c:pt>
                <c:pt idx="1273">
                  <c:v>29.431907838683188</c:v>
                </c:pt>
                <c:pt idx="1274">
                  <c:v>29.431907838683188</c:v>
                </c:pt>
                <c:pt idx="1275">
                  <c:v>29.431907838683188</c:v>
                </c:pt>
                <c:pt idx="1276">
                  <c:v>29.431907838683188</c:v>
                </c:pt>
                <c:pt idx="1277">
                  <c:v>29.431907838683188</c:v>
                </c:pt>
                <c:pt idx="1278">
                  <c:v>29.431907838683188</c:v>
                </c:pt>
                <c:pt idx="1279">
                  <c:v>29.431907838683188</c:v>
                </c:pt>
                <c:pt idx="1280">
                  <c:v>29.431907838683188</c:v>
                </c:pt>
                <c:pt idx="1281">
                  <c:v>29.534675815911928</c:v>
                </c:pt>
                <c:pt idx="1282">
                  <c:v>29.534675815911928</c:v>
                </c:pt>
                <c:pt idx="1283">
                  <c:v>29.534675815911928</c:v>
                </c:pt>
                <c:pt idx="1284">
                  <c:v>29.534675815911928</c:v>
                </c:pt>
                <c:pt idx="1285">
                  <c:v>29.534675815911928</c:v>
                </c:pt>
                <c:pt idx="1286">
                  <c:v>29.534675815911928</c:v>
                </c:pt>
                <c:pt idx="1287">
                  <c:v>29.534675815911928</c:v>
                </c:pt>
                <c:pt idx="1288">
                  <c:v>29.534675815911928</c:v>
                </c:pt>
                <c:pt idx="1289">
                  <c:v>29.418739500455317</c:v>
                </c:pt>
                <c:pt idx="1290">
                  <c:v>29.418739500455317</c:v>
                </c:pt>
                <c:pt idx="1291">
                  <c:v>29.418739500455317</c:v>
                </c:pt>
                <c:pt idx="1292">
                  <c:v>29.418739500455317</c:v>
                </c:pt>
                <c:pt idx="1293">
                  <c:v>29.418739500455317</c:v>
                </c:pt>
                <c:pt idx="1294">
                  <c:v>29.418739500455317</c:v>
                </c:pt>
                <c:pt idx="1295">
                  <c:v>29.418739500455317</c:v>
                </c:pt>
                <c:pt idx="1296">
                  <c:v>29.418739500455317</c:v>
                </c:pt>
                <c:pt idx="1297">
                  <c:v>29.520156983910528</c:v>
                </c:pt>
                <c:pt idx="1298">
                  <c:v>29.520156983910528</c:v>
                </c:pt>
                <c:pt idx="1299">
                  <c:v>29.520156983910528</c:v>
                </c:pt>
                <c:pt idx="1300">
                  <c:v>29.520156983910528</c:v>
                </c:pt>
                <c:pt idx="1301">
                  <c:v>29.520156983910528</c:v>
                </c:pt>
                <c:pt idx="1302">
                  <c:v>29.520156983910528</c:v>
                </c:pt>
                <c:pt idx="1303">
                  <c:v>29.520156983910528</c:v>
                </c:pt>
                <c:pt idx="1304">
                  <c:v>29.520156983910528</c:v>
                </c:pt>
                <c:pt idx="1305">
                  <c:v>29.607194071081903</c:v>
                </c:pt>
                <c:pt idx="1306">
                  <c:v>29.607194071081903</c:v>
                </c:pt>
                <c:pt idx="1307">
                  <c:v>29.607194071081903</c:v>
                </c:pt>
                <c:pt idx="1308">
                  <c:v>29.607194071081903</c:v>
                </c:pt>
                <c:pt idx="1309">
                  <c:v>29.607194071081903</c:v>
                </c:pt>
                <c:pt idx="1310">
                  <c:v>29.607194071081903</c:v>
                </c:pt>
                <c:pt idx="1311">
                  <c:v>29.607194071081903</c:v>
                </c:pt>
                <c:pt idx="1312">
                  <c:v>29.607194071081903</c:v>
                </c:pt>
                <c:pt idx="1313">
                  <c:v>29.592638827772014</c:v>
                </c:pt>
                <c:pt idx="1314">
                  <c:v>29.592638827772014</c:v>
                </c:pt>
                <c:pt idx="1315">
                  <c:v>29.592638827772014</c:v>
                </c:pt>
                <c:pt idx="1316">
                  <c:v>29.592638827772014</c:v>
                </c:pt>
                <c:pt idx="1317">
                  <c:v>29.592638827772014</c:v>
                </c:pt>
                <c:pt idx="1318">
                  <c:v>29.592638827772014</c:v>
                </c:pt>
                <c:pt idx="1319">
                  <c:v>29.592638827772014</c:v>
                </c:pt>
                <c:pt idx="1320">
                  <c:v>29.592638827772014</c:v>
                </c:pt>
                <c:pt idx="1321">
                  <c:v>29.43154834666603</c:v>
                </c:pt>
                <c:pt idx="1322">
                  <c:v>29.43154834666603</c:v>
                </c:pt>
                <c:pt idx="1323">
                  <c:v>29.43154834666603</c:v>
                </c:pt>
                <c:pt idx="1324">
                  <c:v>29.43154834666603</c:v>
                </c:pt>
                <c:pt idx="1325">
                  <c:v>29.43154834666603</c:v>
                </c:pt>
                <c:pt idx="1326">
                  <c:v>29.43154834666603</c:v>
                </c:pt>
                <c:pt idx="1327">
                  <c:v>29.43154834666603</c:v>
                </c:pt>
                <c:pt idx="1328">
                  <c:v>29.43154834666603</c:v>
                </c:pt>
                <c:pt idx="1329">
                  <c:v>29.529820941743385</c:v>
                </c:pt>
                <c:pt idx="1330">
                  <c:v>29.529820941743385</c:v>
                </c:pt>
                <c:pt idx="1331">
                  <c:v>29.529820941743385</c:v>
                </c:pt>
                <c:pt idx="1332">
                  <c:v>29.529820941743385</c:v>
                </c:pt>
                <c:pt idx="1333">
                  <c:v>29.529820941743385</c:v>
                </c:pt>
                <c:pt idx="1334">
                  <c:v>29.529820941743385</c:v>
                </c:pt>
                <c:pt idx="1335">
                  <c:v>29.529820941743385</c:v>
                </c:pt>
                <c:pt idx="1336">
                  <c:v>29.529820941743385</c:v>
                </c:pt>
                <c:pt idx="1337">
                  <c:v>29.674345928967103</c:v>
                </c:pt>
                <c:pt idx="1338">
                  <c:v>29.674345928967103</c:v>
                </c:pt>
                <c:pt idx="1339">
                  <c:v>29.674345928967103</c:v>
                </c:pt>
                <c:pt idx="1340">
                  <c:v>29.674345928967103</c:v>
                </c:pt>
                <c:pt idx="1341">
                  <c:v>29.674345928967103</c:v>
                </c:pt>
                <c:pt idx="1342">
                  <c:v>29.674345928967103</c:v>
                </c:pt>
                <c:pt idx="1343">
                  <c:v>29.674345928967103</c:v>
                </c:pt>
                <c:pt idx="1344">
                  <c:v>29.674345928967103</c:v>
                </c:pt>
                <c:pt idx="1345">
                  <c:v>29.778380702837765</c:v>
                </c:pt>
                <c:pt idx="1346">
                  <c:v>29.778380702837765</c:v>
                </c:pt>
                <c:pt idx="1347">
                  <c:v>29.778380702837765</c:v>
                </c:pt>
                <c:pt idx="1348">
                  <c:v>29.778380702837765</c:v>
                </c:pt>
                <c:pt idx="1349">
                  <c:v>29.778380702837765</c:v>
                </c:pt>
                <c:pt idx="1350">
                  <c:v>29.778380702837765</c:v>
                </c:pt>
                <c:pt idx="1351">
                  <c:v>29.778380702837765</c:v>
                </c:pt>
                <c:pt idx="1352">
                  <c:v>29.778380702837765</c:v>
                </c:pt>
                <c:pt idx="1353">
                  <c:v>29.89373763687103</c:v>
                </c:pt>
                <c:pt idx="1354">
                  <c:v>29.89373763687103</c:v>
                </c:pt>
                <c:pt idx="1355">
                  <c:v>29.89373763687103</c:v>
                </c:pt>
                <c:pt idx="1356">
                  <c:v>29.89373763687103</c:v>
                </c:pt>
                <c:pt idx="1357">
                  <c:v>29.89373763687103</c:v>
                </c:pt>
                <c:pt idx="1358">
                  <c:v>29.89373763687103</c:v>
                </c:pt>
                <c:pt idx="1359">
                  <c:v>29.89373763687103</c:v>
                </c:pt>
                <c:pt idx="1360">
                  <c:v>29.89373763687103</c:v>
                </c:pt>
                <c:pt idx="1361">
                  <c:v>29.948437152714686</c:v>
                </c:pt>
                <c:pt idx="1362">
                  <c:v>29.948437152714686</c:v>
                </c:pt>
                <c:pt idx="1363">
                  <c:v>29.948437152714686</c:v>
                </c:pt>
                <c:pt idx="1364">
                  <c:v>29.948437152714686</c:v>
                </c:pt>
                <c:pt idx="1365">
                  <c:v>29.948437152714686</c:v>
                </c:pt>
                <c:pt idx="1366">
                  <c:v>29.948437152714686</c:v>
                </c:pt>
                <c:pt idx="1367">
                  <c:v>29.948437152714686</c:v>
                </c:pt>
                <c:pt idx="1368">
                  <c:v>29.948437152714686</c:v>
                </c:pt>
                <c:pt idx="1369">
                  <c:v>30.059188288870565</c:v>
                </c:pt>
                <c:pt idx="1370">
                  <c:v>30.059188288870565</c:v>
                </c:pt>
                <c:pt idx="1371">
                  <c:v>30.059188288870565</c:v>
                </c:pt>
                <c:pt idx="1372">
                  <c:v>30.059188288870565</c:v>
                </c:pt>
                <c:pt idx="1373">
                  <c:v>30.059188288870565</c:v>
                </c:pt>
                <c:pt idx="1374">
                  <c:v>30.059188288870565</c:v>
                </c:pt>
                <c:pt idx="1375">
                  <c:v>30.059188288870565</c:v>
                </c:pt>
                <c:pt idx="1376">
                  <c:v>30.059188288870565</c:v>
                </c:pt>
                <c:pt idx="1377">
                  <c:v>29.894595140011369</c:v>
                </c:pt>
                <c:pt idx="1378">
                  <c:v>29.894595140011369</c:v>
                </c:pt>
                <c:pt idx="1379">
                  <c:v>29.894595140011369</c:v>
                </c:pt>
                <c:pt idx="1380">
                  <c:v>29.894595140011369</c:v>
                </c:pt>
                <c:pt idx="1381">
                  <c:v>29.894595140011369</c:v>
                </c:pt>
                <c:pt idx="1382">
                  <c:v>29.894595140011369</c:v>
                </c:pt>
                <c:pt idx="1383">
                  <c:v>29.894595140011369</c:v>
                </c:pt>
                <c:pt idx="1384">
                  <c:v>29.894595140011369</c:v>
                </c:pt>
                <c:pt idx="1385">
                  <c:v>29.771512776692699</c:v>
                </c:pt>
                <c:pt idx="1386">
                  <c:v>29.771512776692699</c:v>
                </c:pt>
                <c:pt idx="1387">
                  <c:v>29.771512776692699</c:v>
                </c:pt>
                <c:pt idx="1388">
                  <c:v>29.771512776692699</c:v>
                </c:pt>
                <c:pt idx="1389">
                  <c:v>29.771512776692699</c:v>
                </c:pt>
                <c:pt idx="1390">
                  <c:v>29.771512776692699</c:v>
                </c:pt>
                <c:pt idx="1391">
                  <c:v>29.771512776692699</c:v>
                </c:pt>
                <c:pt idx="1392">
                  <c:v>29.771512776692699</c:v>
                </c:pt>
                <c:pt idx="1393">
                  <c:v>29.849905671090781</c:v>
                </c:pt>
                <c:pt idx="1394">
                  <c:v>29.849905671090781</c:v>
                </c:pt>
                <c:pt idx="1395">
                  <c:v>29.849905671090781</c:v>
                </c:pt>
                <c:pt idx="1396">
                  <c:v>29.849905671090781</c:v>
                </c:pt>
                <c:pt idx="1397">
                  <c:v>29.849905671090781</c:v>
                </c:pt>
                <c:pt idx="1398">
                  <c:v>29.849905671090781</c:v>
                </c:pt>
                <c:pt idx="1399">
                  <c:v>29.849905671090781</c:v>
                </c:pt>
                <c:pt idx="1400">
                  <c:v>29.849905671090781</c:v>
                </c:pt>
                <c:pt idx="1401">
                  <c:v>29.693687218617576</c:v>
                </c:pt>
                <c:pt idx="1402">
                  <c:v>29.693687218617576</c:v>
                </c:pt>
                <c:pt idx="1403">
                  <c:v>29.693687218617576</c:v>
                </c:pt>
                <c:pt idx="1404">
                  <c:v>29.693687218617576</c:v>
                </c:pt>
                <c:pt idx="1405">
                  <c:v>29.693687218617576</c:v>
                </c:pt>
                <c:pt idx="1406">
                  <c:v>29.693687218617576</c:v>
                </c:pt>
                <c:pt idx="1407">
                  <c:v>29.693687218617576</c:v>
                </c:pt>
                <c:pt idx="1408">
                  <c:v>29.693687218617576</c:v>
                </c:pt>
                <c:pt idx="1409">
                  <c:v>29.546227980710135</c:v>
                </c:pt>
                <c:pt idx="1410">
                  <c:v>29.546227980710135</c:v>
                </c:pt>
                <c:pt idx="1411">
                  <c:v>29.546227980710135</c:v>
                </c:pt>
                <c:pt idx="1412">
                  <c:v>29.546227980710135</c:v>
                </c:pt>
                <c:pt idx="1413">
                  <c:v>29.546227980710135</c:v>
                </c:pt>
                <c:pt idx="1414">
                  <c:v>29.546227980710135</c:v>
                </c:pt>
                <c:pt idx="1415">
                  <c:v>29.546227980710135</c:v>
                </c:pt>
                <c:pt idx="1416">
                  <c:v>29.546227980710135</c:v>
                </c:pt>
                <c:pt idx="1417">
                  <c:v>29.453089433211844</c:v>
                </c:pt>
                <c:pt idx="1418">
                  <c:v>29.453089433211844</c:v>
                </c:pt>
                <c:pt idx="1419">
                  <c:v>29.453089433211844</c:v>
                </c:pt>
                <c:pt idx="1420">
                  <c:v>29.453089433211844</c:v>
                </c:pt>
                <c:pt idx="1421">
                  <c:v>29.453089433211844</c:v>
                </c:pt>
                <c:pt idx="1422">
                  <c:v>29.453089433211844</c:v>
                </c:pt>
                <c:pt idx="1423">
                  <c:v>29.453089433211844</c:v>
                </c:pt>
                <c:pt idx="1424">
                  <c:v>29.453089433211844</c:v>
                </c:pt>
                <c:pt idx="1425">
                  <c:v>29.384924193431704</c:v>
                </c:pt>
                <c:pt idx="1426">
                  <c:v>29.384924193431704</c:v>
                </c:pt>
                <c:pt idx="1427">
                  <c:v>29.384924193431704</c:v>
                </c:pt>
                <c:pt idx="1428">
                  <c:v>29.384924193431704</c:v>
                </c:pt>
                <c:pt idx="1429">
                  <c:v>29.384924193431704</c:v>
                </c:pt>
                <c:pt idx="1430">
                  <c:v>29.384924193431704</c:v>
                </c:pt>
                <c:pt idx="1431">
                  <c:v>29.384924193431704</c:v>
                </c:pt>
                <c:pt idx="1432">
                  <c:v>29.384924193431704</c:v>
                </c:pt>
                <c:pt idx="1433">
                  <c:v>29.306342777484023</c:v>
                </c:pt>
                <c:pt idx="1434">
                  <c:v>29.306342777484023</c:v>
                </c:pt>
                <c:pt idx="1435">
                  <c:v>29.306342777484023</c:v>
                </c:pt>
                <c:pt idx="1436">
                  <c:v>29.306342777484023</c:v>
                </c:pt>
                <c:pt idx="1437">
                  <c:v>29.306342777484023</c:v>
                </c:pt>
                <c:pt idx="1438">
                  <c:v>29.306342777484023</c:v>
                </c:pt>
                <c:pt idx="1439">
                  <c:v>29.306342777484023</c:v>
                </c:pt>
                <c:pt idx="1440">
                  <c:v>29.306342777484023</c:v>
                </c:pt>
                <c:pt idx="1441">
                  <c:v>29.185150490785247</c:v>
                </c:pt>
                <c:pt idx="1442">
                  <c:v>29.185150490785247</c:v>
                </c:pt>
                <c:pt idx="1443">
                  <c:v>29.185150490785247</c:v>
                </c:pt>
                <c:pt idx="1444">
                  <c:v>29.185150490785247</c:v>
                </c:pt>
                <c:pt idx="1445">
                  <c:v>29.185150490785247</c:v>
                </c:pt>
                <c:pt idx="1446">
                  <c:v>29.185150490785247</c:v>
                </c:pt>
                <c:pt idx="1447">
                  <c:v>29.185150490785247</c:v>
                </c:pt>
                <c:pt idx="1448">
                  <c:v>29.185150490785247</c:v>
                </c:pt>
                <c:pt idx="1449">
                  <c:v>29.07005788623135</c:v>
                </c:pt>
                <c:pt idx="1450">
                  <c:v>29.07005788623135</c:v>
                </c:pt>
                <c:pt idx="1451">
                  <c:v>29.07005788623135</c:v>
                </c:pt>
                <c:pt idx="1452">
                  <c:v>29.07005788623135</c:v>
                </c:pt>
                <c:pt idx="1453">
                  <c:v>29.07005788623135</c:v>
                </c:pt>
                <c:pt idx="1454">
                  <c:v>29.07005788623135</c:v>
                </c:pt>
                <c:pt idx="1455">
                  <c:v>29.07005788623135</c:v>
                </c:pt>
                <c:pt idx="1456">
                  <c:v>29.07005788623135</c:v>
                </c:pt>
                <c:pt idx="1457">
                  <c:v>28.937228081744642</c:v>
                </c:pt>
                <c:pt idx="1458">
                  <c:v>28.937228081744642</c:v>
                </c:pt>
                <c:pt idx="1459">
                  <c:v>28.937228081744642</c:v>
                </c:pt>
                <c:pt idx="1460">
                  <c:v>28.937228081744642</c:v>
                </c:pt>
                <c:pt idx="1461">
                  <c:v>28.937228081744642</c:v>
                </c:pt>
                <c:pt idx="1462">
                  <c:v>28.937228081744642</c:v>
                </c:pt>
                <c:pt idx="1463">
                  <c:v>28.937228081744642</c:v>
                </c:pt>
                <c:pt idx="1464">
                  <c:v>28.937228081744642</c:v>
                </c:pt>
                <c:pt idx="1465">
                  <c:v>28.843435144812773</c:v>
                </c:pt>
                <c:pt idx="1466">
                  <c:v>28.843435144812773</c:v>
                </c:pt>
                <c:pt idx="1467">
                  <c:v>28.843435144812773</c:v>
                </c:pt>
                <c:pt idx="1468">
                  <c:v>28.843435144812773</c:v>
                </c:pt>
                <c:pt idx="1469">
                  <c:v>28.843435144812773</c:v>
                </c:pt>
                <c:pt idx="1470">
                  <c:v>28.843435144812773</c:v>
                </c:pt>
                <c:pt idx="1471">
                  <c:v>28.843435144812773</c:v>
                </c:pt>
                <c:pt idx="1472">
                  <c:v>28.843435144812773</c:v>
                </c:pt>
                <c:pt idx="1473">
                  <c:v>28.737871438084529</c:v>
                </c:pt>
                <c:pt idx="1474">
                  <c:v>28.737871438084529</c:v>
                </c:pt>
                <c:pt idx="1475">
                  <c:v>28.737871438084529</c:v>
                </c:pt>
                <c:pt idx="1476">
                  <c:v>28.737871438084529</c:v>
                </c:pt>
                <c:pt idx="1477">
                  <c:v>28.737871438084529</c:v>
                </c:pt>
                <c:pt idx="1478">
                  <c:v>28.737871438084529</c:v>
                </c:pt>
                <c:pt idx="1479">
                  <c:v>28.737871438084529</c:v>
                </c:pt>
                <c:pt idx="1480">
                  <c:v>28.737871438084529</c:v>
                </c:pt>
                <c:pt idx="1481">
                  <c:v>28.711952351670416</c:v>
                </c:pt>
                <c:pt idx="1482">
                  <c:v>28.711952351670416</c:v>
                </c:pt>
                <c:pt idx="1483">
                  <c:v>28.711952351670416</c:v>
                </c:pt>
                <c:pt idx="1484">
                  <c:v>28.711952351670416</c:v>
                </c:pt>
                <c:pt idx="1485">
                  <c:v>28.711952351670416</c:v>
                </c:pt>
                <c:pt idx="1486">
                  <c:v>28.711952351670416</c:v>
                </c:pt>
                <c:pt idx="1487">
                  <c:v>28.711952351670416</c:v>
                </c:pt>
                <c:pt idx="1488">
                  <c:v>28.711952351670416</c:v>
                </c:pt>
                <c:pt idx="1489">
                  <c:v>28.658619966547526</c:v>
                </c:pt>
                <c:pt idx="1490">
                  <c:v>28.658619966547526</c:v>
                </c:pt>
                <c:pt idx="1491">
                  <c:v>28.658619966547526</c:v>
                </c:pt>
                <c:pt idx="1492">
                  <c:v>28.658619966547526</c:v>
                </c:pt>
                <c:pt idx="1493">
                  <c:v>28.658619966547526</c:v>
                </c:pt>
                <c:pt idx="1494">
                  <c:v>28.658619966547526</c:v>
                </c:pt>
                <c:pt idx="1495">
                  <c:v>28.658619966547526</c:v>
                </c:pt>
                <c:pt idx="1496">
                  <c:v>28.658619966547526</c:v>
                </c:pt>
                <c:pt idx="1497">
                  <c:v>28.624737217279115</c:v>
                </c:pt>
                <c:pt idx="1498">
                  <c:v>28.624737217279115</c:v>
                </c:pt>
                <c:pt idx="1499">
                  <c:v>28.624737217279115</c:v>
                </c:pt>
                <c:pt idx="1500">
                  <c:v>28.624737217279115</c:v>
                </c:pt>
                <c:pt idx="1501">
                  <c:v>28.624737217279115</c:v>
                </c:pt>
                <c:pt idx="1502">
                  <c:v>28.624737217279115</c:v>
                </c:pt>
                <c:pt idx="1503">
                  <c:v>28.624737217279115</c:v>
                </c:pt>
                <c:pt idx="1504">
                  <c:v>28.624737217279115</c:v>
                </c:pt>
                <c:pt idx="1505">
                  <c:v>28.602396523351825</c:v>
                </c:pt>
                <c:pt idx="1506">
                  <c:v>28.602396523351825</c:v>
                </c:pt>
                <c:pt idx="1507">
                  <c:v>28.602396523351825</c:v>
                </c:pt>
                <c:pt idx="1508">
                  <c:v>28.602396523351825</c:v>
                </c:pt>
                <c:pt idx="1509">
                  <c:v>28.602396523351825</c:v>
                </c:pt>
                <c:pt idx="1510">
                  <c:v>28.602396523351825</c:v>
                </c:pt>
                <c:pt idx="1511">
                  <c:v>28.602396523351825</c:v>
                </c:pt>
                <c:pt idx="1512">
                  <c:v>28.602396523351825</c:v>
                </c:pt>
                <c:pt idx="1513">
                  <c:v>28.584651135403021</c:v>
                </c:pt>
                <c:pt idx="1514">
                  <c:v>28.584651135403021</c:v>
                </c:pt>
                <c:pt idx="1515">
                  <c:v>28.584651135403021</c:v>
                </c:pt>
                <c:pt idx="1516">
                  <c:v>28.584651135403021</c:v>
                </c:pt>
                <c:pt idx="1517">
                  <c:v>28.584651135403021</c:v>
                </c:pt>
                <c:pt idx="1518">
                  <c:v>28.584651135403021</c:v>
                </c:pt>
                <c:pt idx="1519">
                  <c:v>28.584651135403021</c:v>
                </c:pt>
                <c:pt idx="1520">
                  <c:v>28.584651135403021</c:v>
                </c:pt>
                <c:pt idx="1521">
                  <c:v>28.666849177890342</c:v>
                </c:pt>
                <c:pt idx="1522">
                  <c:v>28.666849177890342</c:v>
                </c:pt>
                <c:pt idx="1523">
                  <c:v>28.666849177890342</c:v>
                </c:pt>
                <c:pt idx="1524">
                  <c:v>28.666849177890342</c:v>
                </c:pt>
                <c:pt idx="1525">
                  <c:v>28.666849177890342</c:v>
                </c:pt>
                <c:pt idx="1526">
                  <c:v>28.666849177890342</c:v>
                </c:pt>
                <c:pt idx="1527">
                  <c:v>28.666849177890342</c:v>
                </c:pt>
                <c:pt idx="1528">
                  <c:v>28.666849177890342</c:v>
                </c:pt>
                <c:pt idx="1529">
                  <c:v>28.677857121653702</c:v>
                </c:pt>
                <c:pt idx="1530">
                  <c:v>28.677857121653702</c:v>
                </c:pt>
                <c:pt idx="1531">
                  <c:v>28.677857121653702</c:v>
                </c:pt>
                <c:pt idx="1532">
                  <c:v>28.677857121653702</c:v>
                </c:pt>
                <c:pt idx="1533">
                  <c:v>28.677857121653702</c:v>
                </c:pt>
                <c:pt idx="1534">
                  <c:v>28.677857121653702</c:v>
                </c:pt>
                <c:pt idx="1535">
                  <c:v>28.677857121653702</c:v>
                </c:pt>
                <c:pt idx="1536">
                  <c:v>28.677857121653702</c:v>
                </c:pt>
                <c:pt idx="1537">
                  <c:v>28.609407216494834</c:v>
                </c:pt>
                <c:pt idx="1538">
                  <c:v>28.609407216494834</c:v>
                </c:pt>
                <c:pt idx="1539">
                  <c:v>28.609407216494834</c:v>
                </c:pt>
                <c:pt idx="1540">
                  <c:v>28.609407216494834</c:v>
                </c:pt>
                <c:pt idx="1541">
                  <c:v>28.609407216494834</c:v>
                </c:pt>
                <c:pt idx="1542">
                  <c:v>28.609407216494834</c:v>
                </c:pt>
                <c:pt idx="1543">
                  <c:v>28.609407216494834</c:v>
                </c:pt>
                <c:pt idx="1544">
                  <c:v>28.609407216494834</c:v>
                </c:pt>
                <c:pt idx="1545">
                  <c:v>28.624371670088799</c:v>
                </c:pt>
                <c:pt idx="1546">
                  <c:v>28.624371670088799</c:v>
                </c:pt>
                <c:pt idx="1547">
                  <c:v>28.624371670088799</c:v>
                </c:pt>
                <c:pt idx="1548">
                  <c:v>28.624371670088799</c:v>
                </c:pt>
                <c:pt idx="1549">
                  <c:v>28.624371670088799</c:v>
                </c:pt>
                <c:pt idx="1550">
                  <c:v>28.624371670088799</c:v>
                </c:pt>
                <c:pt idx="1551">
                  <c:v>28.624371670088799</c:v>
                </c:pt>
                <c:pt idx="1552">
                  <c:v>28.624371670088799</c:v>
                </c:pt>
                <c:pt idx="1553">
                  <c:v>28.638524633706009</c:v>
                </c:pt>
                <c:pt idx="1554">
                  <c:v>28.638524633706009</c:v>
                </c:pt>
                <c:pt idx="1555">
                  <c:v>28.638524633706009</c:v>
                </c:pt>
                <c:pt idx="1556">
                  <c:v>28.638524633706009</c:v>
                </c:pt>
                <c:pt idx="1557">
                  <c:v>28.638524633706009</c:v>
                </c:pt>
                <c:pt idx="1558">
                  <c:v>28.638524633706009</c:v>
                </c:pt>
                <c:pt idx="1559">
                  <c:v>28.638524633706009</c:v>
                </c:pt>
                <c:pt idx="1560">
                  <c:v>28.638524633706009</c:v>
                </c:pt>
                <c:pt idx="1561">
                  <c:v>28.526465084585833</c:v>
                </c:pt>
                <c:pt idx="1562">
                  <c:v>28.526465084585833</c:v>
                </c:pt>
                <c:pt idx="1563">
                  <c:v>28.526465084585833</c:v>
                </c:pt>
                <c:pt idx="1564">
                  <c:v>28.526465084585833</c:v>
                </c:pt>
                <c:pt idx="1565">
                  <c:v>28.526465084585833</c:v>
                </c:pt>
                <c:pt idx="1566">
                  <c:v>28.526465084585833</c:v>
                </c:pt>
                <c:pt idx="1567">
                  <c:v>28.526465084585833</c:v>
                </c:pt>
                <c:pt idx="1568">
                  <c:v>28.526465084585833</c:v>
                </c:pt>
                <c:pt idx="1569">
                  <c:v>28.401386747109758</c:v>
                </c:pt>
                <c:pt idx="1570">
                  <c:v>28.401386747109758</c:v>
                </c:pt>
                <c:pt idx="1571">
                  <c:v>28.401386747109758</c:v>
                </c:pt>
                <c:pt idx="1572">
                  <c:v>28.401386747109758</c:v>
                </c:pt>
                <c:pt idx="1573">
                  <c:v>28.401386747109758</c:v>
                </c:pt>
                <c:pt idx="1574">
                  <c:v>28.401386747109758</c:v>
                </c:pt>
                <c:pt idx="1575">
                  <c:v>28.401386747109758</c:v>
                </c:pt>
                <c:pt idx="1576">
                  <c:v>28.401386747109758</c:v>
                </c:pt>
                <c:pt idx="1577">
                  <c:v>28.42652050944827</c:v>
                </c:pt>
                <c:pt idx="1578">
                  <c:v>28.42652050944827</c:v>
                </c:pt>
                <c:pt idx="1579">
                  <c:v>28.42652050944827</c:v>
                </c:pt>
                <c:pt idx="1580">
                  <c:v>28.42652050944827</c:v>
                </c:pt>
                <c:pt idx="1581">
                  <c:v>28.42652050944827</c:v>
                </c:pt>
                <c:pt idx="1582">
                  <c:v>28.42652050944827</c:v>
                </c:pt>
                <c:pt idx="1583">
                  <c:v>28.42652050944827</c:v>
                </c:pt>
                <c:pt idx="1584">
                  <c:v>28.42652050944827</c:v>
                </c:pt>
                <c:pt idx="1585">
                  <c:v>28.470272634277329</c:v>
                </c:pt>
                <c:pt idx="1586">
                  <c:v>28.470272634277329</c:v>
                </c:pt>
                <c:pt idx="1587">
                  <c:v>28.470272634277329</c:v>
                </c:pt>
                <c:pt idx="1588">
                  <c:v>28.470272634277329</c:v>
                </c:pt>
                <c:pt idx="1589">
                  <c:v>28.470272634277329</c:v>
                </c:pt>
                <c:pt idx="1590">
                  <c:v>28.470272634277329</c:v>
                </c:pt>
                <c:pt idx="1591">
                  <c:v>28.470272634277329</c:v>
                </c:pt>
                <c:pt idx="1592">
                  <c:v>28.470272634277329</c:v>
                </c:pt>
                <c:pt idx="1593">
                  <c:v>28.441683459735813</c:v>
                </c:pt>
                <c:pt idx="1594">
                  <c:v>28.441683459735813</c:v>
                </c:pt>
                <c:pt idx="1595">
                  <c:v>28.441683459735813</c:v>
                </c:pt>
                <c:pt idx="1596">
                  <c:v>28.441683459735813</c:v>
                </c:pt>
                <c:pt idx="1597">
                  <c:v>28.441683459735813</c:v>
                </c:pt>
                <c:pt idx="1598">
                  <c:v>28.441683459735813</c:v>
                </c:pt>
                <c:pt idx="1599">
                  <c:v>28.441683459735813</c:v>
                </c:pt>
                <c:pt idx="1600">
                  <c:v>28.441683459735813</c:v>
                </c:pt>
                <c:pt idx="1601">
                  <c:v>28.540928148527733</c:v>
                </c:pt>
                <c:pt idx="1602">
                  <c:v>28.540928148527733</c:v>
                </c:pt>
                <c:pt idx="1603">
                  <c:v>28.540928148527733</c:v>
                </c:pt>
                <c:pt idx="1604">
                  <c:v>28.540928148527733</c:v>
                </c:pt>
                <c:pt idx="1605">
                  <c:v>28.540928148527733</c:v>
                </c:pt>
                <c:pt idx="1606">
                  <c:v>28.540928148527733</c:v>
                </c:pt>
                <c:pt idx="1607">
                  <c:v>28.540928148527733</c:v>
                </c:pt>
                <c:pt idx="1608">
                  <c:v>28.540928148527733</c:v>
                </c:pt>
                <c:pt idx="1609">
                  <c:v>28.634358485029239</c:v>
                </c:pt>
                <c:pt idx="1610">
                  <c:v>28.634358485029239</c:v>
                </c:pt>
                <c:pt idx="1611">
                  <c:v>28.634358485029239</c:v>
                </c:pt>
                <c:pt idx="1612">
                  <c:v>28.634358485029239</c:v>
                </c:pt>
                <c:pt idx="1613">
                  <c:v>28.634358485029239</c:v>
                </c:pt>
                <c:pt idx="1614">
                  <c:v>28.634358485029239</c:v>
                </c:pt>
                <c:pt idx="1615">
                  <c:v>28.634358485029239</c:v>
                </c:pt>
                <c:pt idx="1616">
                  <c:v>28.634358485029239</c:v>
                </c:pt>
                <c:pt idx="1617">
                  <c:v>28.776280772888573</c:v>
                </c:pt>
                <c:pt idx="1618">
                  <c:v>28.776280772888573</c:v>
                </c:pt>
                <c:pt idx="1619">
                  <c:v>28.776280772888573</c:v>
                </c:pt>
                <c:pt idx="1620">
                  <c:v>28.776280772888573</c:v>
                </c:pt>
                <c:pt idx="1621">
                  <c:v>28.776280772888573</c:v>
                </c:pt>
                <c:pt idx="1622">
                  <c:v>28.776280772888573</c:v>
                </c:pt>
                <c:pt idx="1623">
                  <c:v>28.776280772888573</c:v>
                </c:pt>
                <c:pt idx="1624">
                  <c:v>28.776280772888573</c:v>
                </c:pt>
                <c:pt idx="1625">
                  <c:v>28.924295638814776</c:v>
                </c:pt>
                <c:pt idx="1626">
                  <c:v>28.924295638814776</c:v>
                </c:pt>
                <c:pt idx="1627">
                  <c:v>28.924295638814776</c:v>
                </c:pt>
                <c:pt idx="1628">
                  <c:v>28.924295638814776</c:v>
                </c:pt>
                <c:pt idx="1629">
                  <c:v>28.924295638814776</c:v>
                </c:pt>
                <c:pt idx="1630">
                  <c:v>28.924295638814776</c:v>
                </c:pt>
                <c:pt idx="1631">
                  <c:v>28.924295638814776</c:v>
                </c:pt>
                <c:pt idx="1632">
                  <c:v>28.924295638814776</c:v>
                </c:pt>
                <c:pt idx="1633">
                  <c:v>29.053657640179374</c:v>
                </c:pt>
                <c:pt idx="1634">
                  <c:v>29.053657640179374</c:v>
                </c:pt>
                <c:pt idx="1635">
                  <c:v>29.053657640179374</c:v>
                </c:pt>
                <c:pt idx="1636">
                  <c:v>29.053657640179374</c:v>
                </c:pt>
                <c:pt idx="1637">
                  <c:v>29.053657640179374</c:v>
                </c:pt>
                <c:pt idx="1638">
                  <c:v>29.053657640179374</c:v>
                </c:pt>
                <c:pt idx="1639">
                  <c:v>29.053657640179374</c:v>
                </c:pt>
                <c:pt idx="1640">
                  <c:v>29.053657640179374</c:v>
                </c:pt>
                <c:pt idx="1641">
                  <c:v>29.207469668377605</c:v>
                </c:pt>
                <c:pt idx="1642">
                  <c:v>29.207469668377605</c:v>
                </c:pt>
                <c:pt idx="1643">
                  <c:v>29.207469668377605</c:v>
                </c:pt>
                <c:pt idx="1644">
                  <c:v>29.207469668377605</c:v>
                </c:pt>
                <c:pt idx="1645">
                  <c:v>29.207469668377605</c:v>
                </c:pt>
                <c:pt idx="1646">
                  <c:v>29.207469668377605</c:v>
                </c:pt>
                <c:pt idx="1647">
                  <c:v>29.207469668377605</c:v>
                </c:pt>
                <c:pt idx="1648">
                  <c:v>29.207469668377605</c:v>
                </c:pt>
                <c:pt idx="1649">
                  <c:v>29.351434918525879</c:v>
                </c:pt>
                <c:pt idx="1650">
                  <c:v>29.351434918525879</c:v>
                </c:pt>
                <c:pt idx="1651">
                  <c:v>29.351434918525879</c:v>
                </c:pt>
                <c:pt idx="1652">
                  <c:v>29.351434918525879</c:v>
                </c:pt>
                <c:pt idx="1653">
                  <c:v>29.351434918525879</c:v>
                </c:pt>
                <c:pt idx="1654">
                  <c:v>29.351434918525879</c:v>
                </c:pt>
                <c:pt idx="1655">
                  <c:v>29.351434918525879</c:v>
                </c:pt>
                <c:pt idx="1656">
                  <c:v>29.351434918525879</c:v>
                </c:pt>
                <c:pt idx="1657">
                  <c:v>29.489055938964054</c:v>
                </c:pt>
                <c:pt idx="1658">
                  <c:v>29.489055938964054</c:v>
                </c:pt>
                <c:pt idx="1659">
                  <c:v>29.489055938964054</c:v>
                </c:pt>
                <c:pt idx="1660">
                  <c:v>29.489055938964054</c:v>
                </c:pt>
                <c:pt idx="1661">
                  <c:v>29.489055938964054</c:v>
                </c:pt>
                <c:pt idx="1662">
                  <c:v>29.489055938964054</c:v>
                </c:pt>
                <c:pt idx="1663">
                  <c:v>29.489055938964054</c:v>
                </c:pt>
                <c:pt idx="1664">
                  <c:v>29.489055938964054</c:v>
                </c:pt>
                <c:pt idx="1665">
                  <c:v>29.660563848973823</c:v>
                </c:pt>
                <c:pt idx="1666">
                  <c:v>29.660563848973823</c:v>
                </c:pt>
                <c:pt idx="1667">
                  <c:v>29.660563848973823</c:v>
                </c:pt>
                <c:pt idx="1668">
                  <c:v>29.660563848973823</c:v>
                </c:pt>
                <c:pt idx="1669">
                  <c:v>29.660563848973823</c:v>
                </c:pt>
                <c:pt idx="1670">
                  <c:v>29.660563848973823</c:v>
                </c:pt>
                <c:pt idx="1671">
                  <c:v>29.660563848973823</c:v>
                </c:pt>
                <c:pt idx="1672">
                  <c:v>29.660563848973823</c:v>
                </c:pt>
                <c:pt idx="1673">
                  <c:v>29.808075611470045</c:v>
                </c:pt>
                <c:pt idx="1674">
                  <c:v>29.808075611470045</c:v>
                </c:pt>
                <c:pt idx="1675">
                  <c:v>29.808075611470045</c:v>
                </c:pt>
                <c:pt idx="1676">
                  <c:v>29.808075611470045</c:v>
                </c:pt>
                <c:pt idx="1677">
                  <c:v>29.808075611470045</c:v>
                </c:pt>
                <c:pt idx="1678">
                  <c:v>29.808075611470045</c:v>
                </c:pt>
                <c:pt idx="1679">
                  <c:v>29.808075611470045</c:v>
                </c:pt>
                <c:pt idx="1680">
                  <c:v>29.808075611470045</c:v>
                </c:pt>
                <c:pt idx="1681">
                  <c:v>30.021719973774061</c:v>
                </c:pt>
                <c:pt idx="1682">
                  <c:v>30.021719973774061</c:v>
                </c:pt>
                <c:pt idx="1683">
                  <c:v>30.021719973774061</c:v>
                </c:pt>
                <c:pt idx="1684">
                  <c:v>30.021719973774061</c:v>
                </c:pt>
                <c:pt idx="1685">
                  <c:v>30.021719973774061</c:v>
                </c:pt>
                <c:pt idx="1686">
                  <c:v>30.021719973774061</c:v>
                </c:pt>
                <c:pt idx="1687">
                  <c:v>30.021719973774061</c:v>
                </c:pt>
                <c:pt idx="1688">
                  <c:v>30.021719973774061</c:v>
                </c:pt>
                <c:pt idx="1689">
                  <c:v>30.12793437125573</c:v>
                </c:pt>
                <c:pt idx="1690">
                  <c:v>30.12793437125573</c:v>
                </c:pt>
                <c:pt idx="1691">
                  <c:v>30.12793437125573</c:v>
                </c:pt>
                <c:pt idx="1692">
                  <c:v>30.12793437125573</c:v>
                </c:pt>
                <c:pt idx="1693">
                  <c:v>30.12793437125573</c:v>
                </c:pt>
                <c:pt idx="1694">
                  <c:v>30.12793437125573</c:v>
                </c:pt>
                <c:pt idx="1695">
                  <c:v>30.12793437125573</c:v>
                </c:pt>
                <c:pt idx="1696">
                  <c:v>30.12793437125573</c:v>
                </c:pt>
                <c:pt idx="1697">
                  <c:v>30.339113579390563</c:v>
                </c:pt>
                <c:pt idx="1698">
                  <c:v>30.339113579390563</c:v>
                </c:pt>
                <c:pt idx="1699">
                  <c:v>30.339113579390563</c:v>
                </c:pt>
                <c:pt idx="1700">
                  <c:v>30.339113579390563</c:v>
                </c:pt>
                <c:pt idx="1701">
                  <c:v>30.339113579390563</c:v>
                </c:pt>
                <c:pt idx="1702">
                  <c:v>30.339113579390563</c:v>
                </c:pt>
                <c:pt idx="1703">
                  <c:v>30.339113579390563</c:v>
                </c:pt>
                <c:pt idx="1704">
                  <c:v>30.339113579390563</c:v>
                </c:pt>
                <c:pt idx="1705">
                  <c:v>30.401918599351976</c:v>
                </c:pt>
                <c:pt idx="1706">
                  <c:v>30.401918599351976</c:v>
                </c:pt>
                <c:pt idx="1707">
                  <c:v>30.401918599351976</c:v>
                </c:pt>
                <c:pt idx="1708">
                  <c:v>30.401918599351976</c:v>
                </c:pt>
                <c:pt idx="1709">
                  <c:v>30.401918599351976</c:v>
                </c:pt>
                <c:pt idx="1710">
                  <c:v>30.401918599351976</c:v>
                </c:pt>
                <c:pt idx="1711">
                  <c:v>30.401918599351976</c:v>
                </c:pt>
                <c:pt idx="1712">
                  <c:v>30.401918599351976</c:v>
                </c:pt>
                <c:pt idx="1713">
                  <c:v>30.668275597466351</c:v>
                </c:pt>
                <c:pt idx="1714">
                  <c:v>30.668275597466351</c:v>
                </c:pt>
                <c:pt idx="1715">
                  <c:v>30.668275597466351</c:v>
                </c:pt>
                <c:pt idx="1716">
                  <c:v>30.668275597466351</c:v>
                </c:pt>
                <c:pt idx="1717">
                  <c:v>30.668275597466351</c:v>
                </c:pt>
                <c:pt idx="1718">
                  <c:v>30.668275597466351</c:v>
                </c:pt>
                <c:pt idx="1719">
                  <c:v>30.668275597466351</c:v>
                </c:pt>
                <c:pt idx="1720">
                  <c:v>30.668275597466351</c:v>
                </c:pt>
                <c:pt idx="1721">
                  <c:v>30.933795032132046</c:v>
                </c:pt>
                <c:pt idx="1722">
                  <c:v>30.933795032132046</c:v>
                </c:pt>
                <c:pt idx="1723">
                  <c:v>30.933795032132046</c:v>
                </c:pt>
                <c:pt idx="1724">
                  <c:v>30.933795032132046</c:v>
                </c:pt>
                <c:pt idx="1725">
                  <c:v>30.933795032132046</c:v>
                </c:pt>
                <c:pt idx="1726">
                  <c:v>30.933795032132046</c:v>
                </c:pt>
                <c:pt idx="1727">
                  <c:v>30.933795032132046</c:v>
                </c:pt>
                <c:pt idx="1728">
                  <c:v>30.933795032132046</c:v>
                </c:pt>
                <c:pt idx="1729">
                  <c:v>31.195471387017381</c:v>
                </c:pt>
                <c:pt idx="1730">
                  <c:v>31.195471387017381</c:v>
                </c:pt>
                <c:pt idx="1731">
                  <c:v>31.195471387017381</c:v>
                </c:pt>
                <c:pt idx="1732">
                  <c:v>31.195471387017381</c:v>
                </c:pt>
                <c:pt idx="1733">
                  <c:v>31.195471387017381</c:v>
                </c:pt>
                <c:pt idx="1734">
                  <c:v>31.195471387017381</c:v>
                </c:pt>
                <c:pt idx="1735">
                  <c:v>31.195471387017381</c:v>
                </c:pt>
                <c:pt idx="1736">
                  <c:v>31.195471387017381</c:v>
                </c:pt>
                <c:pt idx="1737">
                  <c:v>31.410828084495684</c:v>
                </c:pt>
                <c:pt idx="1738">
                  <c:v>31.410828084495684</c:v>
                </c:pt>
                <c:pt idx="1739">
                  <c:v>31.410828084495684</c:v>
                </c:pt>
                <c:pt idx="1740">
                  <c:v>31.410828084495684</c:v>
                </c:pt>
                <c:pt idx="1741">
                  <c:v>31.410828084495684</c:v>
                </c:pt>
                <c:pt idx="1742">
                  <c:v>31.410828084495684</c:v>
                </c:pt>
                <c:pt idx="1743">
                  <c:v>31.410828084495684</c:v>
                </c:pt>
                <c:pt idx="1744">
                  <c:v>31.410828084495684</c:v>
                </c:pt>
                <c:pt idx="1745">
                  <c:v>31.660901864346577</c:v>
                </c:pt>
                <c:pt idx="1746">
                  <c:v>31.660901864346577</c:v>
                </c:pt>
                <c:pt idx="1747">
                  <c:v>31.660901864346577</c:v>
                </c:pt>
                <c:pt idx="1748">
                  <c:v>31.660901864346577</c:v>
                </c:pt>
                <c:pt idx="1749">
                  <c:v>31.660901864346577</c:v>
                </c:pt>
                <c:pt idx="1750">
                  <c:v>31.660901864346577</c:v>
                </c:pt>
                <c:pt idx="1751">
                  <c:v>31.660901864346577</c:v>
                </c:pt>
                <c:pt idx="1752">
                  <c:v>31.660901864346577</c:v>
                </c:pt>
                <c:pt idx="1753">
                  <c:v>31.91126830428685</c:v>
                </c:pt>
                <c:pt idx="1754">
                  <c:v>31.91126830428685</c:v>
                </c:pt>
                <c:pt idx="1755">
                  <c:v>31.91126830428685</c:v>
                </c:pt>
                <c:pt idx="1756">
                  <c:v>31.91126830428685</c:v>
                </c:pt>
                <c:pt idx="1757">
                  <c:v>31.91126830428685</c:v>
                </c:pt>
                <c:pt idx="1758">
                  <c:v>31.91126830428685</c:v>
                </c:pt>
                <c:pt idx="1759">
                  <c:v>31.91126830428685</c:v>
                </c:pt>
                <c:pt idx="1760">
                  <c:v>31.91126830428685</c:v>
                </c:pt>
                <c:pt idx="1761">
                  <c:v>32.113424802854603</c:v>
                </c:pt>
                <c:pt idx="1762">
                  <c:v>32.113424802854603</c:v>
                </c:pt>
                <c:pt idx="1763">
                  <c:v>32.113424802854603</c:v>
                </c:pt>
                <c:pt idx="1764">
                  <c:v>32.113424802854603</c:v>
                </c:pt>
                <c:pt idx="1765">
                  <c:v>32.113424802854603</c:v>
                </c:pt>
                <c:pt idx="1766">
                  <c:v>32.113424802854603</c:v>
                </c:pt>
                <c:pt idx="1767">
                  <c:v>32.113424802854603</c:v>
                </c:pt>
                <c:pt idx="1768">
                  <c:v>32.113424802854603</c:v>
                </c:pt>
                <c:pt idx="1769">
                  <c:v>32.396280671945057</c:v>
                </c:pt>
                <c:pt idx="1770">
                  <c:v>32.396280671945057</c:v>
                </c:pt>
                <c:pt idx="1771">
                  <c:v>32.396280671945057</c:v>
                </c:pt>
                <c:pt idx="1772">
                  <c:v>32.396280671945057</c:v>
                </c:pt>
                <c:pt idx="1773">
                  <c:v>32.396280671945057</c:v>
                </c:pt>
                <c:pt idx="1774">
                  <c:v>32.396280671945057</c:v>
                </c:pt>
                <c:pt idx="1775">
                  <c:v>32.396280671945057</c:v>
                </c:pt>
                <c:pt idx="1776">
                  <c:v>32.396280671945057</c:v>
                </c:pt>
                <c:pt idx="1777">
                  <c:v>32.680095982506153</c:v>
                </c:pt>
                <c:pt idx="1778">
                  <c:v>32.680095982506153</c:v>
                </c:pt>
                <c:pt idx="1779">
                  <c:v>32.680095982506153</c:v>
                </c:pt>
                <c:pt idx="1780">
                  <c:v>32.680095982506153</c:v>
                </c:pt>
                <c:pt idx="1781">
                  <c:v>32.680095982506153</c:v>
                </c:pt>
                <c:pt idx="1782">
                  <c:v>32.680095982506153</c:v>
                </c:pt>
                <c:pt idx="1783">
                  <c:v>32.680095982506153</c:v>
                </c:pt>
                <c:pt idx="1784">
                  <c:v>32.680095982506153</c:v>
                </c:pt>
                <c:pt idx="1785">
                  <c:v>32.945512493851268</c:v>
                </c:pt>
                <c:pt idx="1786">
                  <c:v>32.945512493851268</c:v>
                </c:pt>
                <c:pt idx="1787">
                  <c:v>32.945512493851268</c:v>
                </c:pt>
                <c:pt idx="1788">
                  <c:v>32.945512493851268</c:v>
                </c:pt>
                <c:pt idx="1789">
                  <c:v>32.945512493851268</c:v>
                </c:pt>
                <c:pt idx="1790">
                  <c:v>32.945512493851268</c:v>
                </c:pt>
                <c:pt idx="1791">
                  <c:v>32.945512493851268</c:v>
                </c:pt>
                <c:pt idx="1792">
                  <c:v>32.945512493851268</c:v>
                </c:pt>
                <c:pt idx="1793">
                  <c:v>33.21432614954945</c:v>
                </c:pt>
                <c:pt idx="1794">
                  <c:v>33.21432614954945</c:v>
                </c:pt>
                <c:pt idx="1795">
                  <c:v>33.21432614954945</c:v>
                </c:pt>
                <c:pt idx="1796">
                  <c:v>33.21432614954945</c:v>
                </c:pt>
                <c:pt idx="1797">
                  <c:v>33.21432614954945</c:v>
                </c:pt>
                <c:pt idx="1798">
                  <c:v>33.21432614954945</c:v>
                </c:pt>
                <c:pt idx="1799">
                  <c:v>33.21432614954945</c:v>
                </c:pt>
                <c:pt idx="1800">
                  <c:v>33.21432614954945</c:v>
                </c:pt>
                <c:pt idx="1801">
                  <c:v>33.436924553376805</c:v>
                </c:pt>
                <c:pt idx="1802">
                  <c:v>33.436924553376805</c:v>
                </c:pt>
                <c:pt idx="1803">
                  <c:v>33.436924553376805</c:v>
                </c:pt>
                <c:pt idx="1804">
                  <c:v>33.436924553376805</c:v>
                </c:pt>
                <c:pt idx="1805">
                  <c:v>33.436924553376805</c:v>
                </c:pt>
                <c:pt idx="1806">
                  <c:v>33.436924553376805</c:v>
                </c:pt>
                <c:pt idx="1807">
                  <c:v>33.436924553376805</c:v>
                </c:pt>
                <c:pt idx="1808">
                  <c:v>33.436924553376805</c:v>
                </c:pt>
                <c:pt idx="1809">
                  <c:v>33.720072954144385</c:v>
                </c:pt>
                <c:pt idx="1810">
                  <c:v>33.720072954144385</c:v>
                </c:pt>
                <c:pt idx="1811">
                  <c:v>33.720072954144385</c:v>
                </c:pt>
                <c:pt idx="1812">
                  <c:v>33.720072954144385</c:v>
                </c:pt>
                <c:pt idx="1813">
                  <c:v>33.720072954144385</c:v>
                </c:pt>
                <c:pt idx="1814">
                  <c:v>33.720072954144385</c:v>
                </c:pt>
                <c:pt idx="1815">
                  <c:v>33.720072954144385</c:v>
                </c:pt>
                <c:pt idx="1816">
                  <c:v>33.720072954144385</c:v>
                </c:pt>
                <c:pt idx="1817">
                  <c:v>33.79894111484488</c:v>
                </c:pt>
                <c:pt idx="1818">
                  <c:v>33.79894111484488</c:v>
                </c:pt>
                <c:pt idx="1819">
                  <c:v>33.79894111484488</c:v>
                </c:pt>
                <c:pt idx="1820">
                  <c:v>33.79894111484488</c:v>
                </c:pt>
                <c:pt idx="1821">
                  <c:v>33.79894111484488</c:v>
                </c:pt>
                <c:pt idx="1822">
                  <c:v>33.79894111484488</c:v>
                </c:pt>
                <c:pt idx="1823">
                  <c:v>33.79894111484488</c:v>
                </c:pt>
                <c:pt idx="1824">
                  <c:v>33.79894111484488</c:v>
                </c:pt>
                <c:pt idx="1825">
                  <c:v>33.864653650433077</c:v>
                </c:pt>
                <c:pt idx="1826">
                  <c:v>33.864653650433077</c:v>
                </c:pt>
                <c:pt idx="1827">
                  <c:v>33.864653650433077</c:v>
                </c:pt>
                <c:pt idx="1828">
                  <c:v>33.864653650433077</c:v>
                </c:pt>
                <c:pt idx="1829">
                  <c:v>33.864653650433077</c:v>
                </c:pt>
                <c:pt idx="1830">
                  <c:v>33.864653650433077</c:v>
                </c:pt>
                <c:pt idx="1831">
                  <c:v>33.864653650433077</c:v>
                </c:pt>
                <c:pt idx="1832">
                  <c:v>33.864653650433077</c:v>
                </c:pt>
                <c:pt idx="1833">
                  <c:v>34.164961475807175</c:v>
                </c:pt>
                <c:pt idx="1834">
                  <c:v>34.164961475807175</c:v>
                </c:pt>
                <c:pt idx="1835">
                  <c:v>34.164961475807175</c:v>
                </c:pt>
                <c:pt idx="1836">
                  <c:v>34.164961475807175</c:v>
                </c:pt>
                <c:pt idx="1837">
                  <c:v>34.164961475807175</c:v>
                </c:pt>
                <c:pt idx="1838">
                  <c:v>34.164961475807175</c:v>
                </c:pt>
                <c:pt idx="1839">
                  <c:v>34.164961475807175</c:v>
                </c:pt>
                <c:pt idx="1840">
                  <c:v>34.164961475807175</c:v>
                </c:pt>
                <c:pt idx="1841">
                  <c:v>34.304773174768201</c:v>
                </c:pt>
                <c:pt idx="1842">
                  <c:v>34.304773174768201</c:v>
                </c:pt>
                <c:pt idx="1843">
                  <c:v>34.304773174768201</c:v>
                </c:pt>
                <c:pt idx="1844">
                  <c:v>34.304773174768201</c:v>
                </c:pt>
                <c:pt idx="1845">
                  <c:v>34.304773174768201</c:v>
                </c:pt>
                <c:pt idx="1846">
                  <c:v>34.304773174768201</c:v>
                </c:pt>
                <c:pt idx="1847">
                  <c:v>34.304773174768201</c:v>
                </c:pt>
                <c:pt idx="1848">
                  <c:v>34.304773174768201</c:v>
                </c:pt>
                <c:pt idx="1849">
                  <c:v>34.554020761383441</c:v>
                </c:pt>
                <c:pt idx="1850">
                  <c:v>34.554020761383441</c:v>
                </c:pt>
                <c:pt idx="1851">
                  <c:v>34.554020761383441</c:v>
                </c:pt>
                <c:pt idx="1852">
                  <c:v>34.554020761383441</c:v>
                </c:pt>
                <c:pt idx="1853">
                  <c:v>34.554020761383441</c:v>
                </c:pt>
                <c:pt idx="1854">
                  <c:v>34.554020761383441</c:v>
                </c:pt>
                <c:pt idx="1855">
                  <c:v>34.554020761383441</c:v>
                </c:pt>
                <c:pt idx="1856">
                  <c:v>34.554020761383441</c:v>
                </c:pt>
                <c:pt idx="1857">
                  <c:v>34.727176857277193</c:v>
                </c:pt>
                <c:pt idx="1858">
                  <c:v>34.727176857277193</c:v>
                </c:pt>
                <c:pt idx="1859">
                  <c:v>34.727176857277193</c:v>
                </c:pt>
                <c:pt idx="1860">
                  <c:v>34.727176857277193</c:v>
                </c:pt>
                <c:pt idx="1861">
                  <c:v>34.727176857277193</c:v>
                </c:pt>
                <c:pt idx="1862">
                  <c:v>34.727176857277193</c:v>
                </c:pt>
                <c:pt idx="1863">
                  <c:v>34.727176857277193</c:v>
                </c:pt>
                <c:pt idx="1864">
                  <c:v>34.727176857277193</c:v>
                </c:pt>
                <c:pt idx="1865">
                  <c:v>34.927341027399152</c:v>
                </c:pt>
                <c:pt idx="1866">
                  <c:v>34.927341027399152</c:v>
                </c:pt>
                <c:pt idx="1867">
                  <c:v>34.927341027399152</c:v>
                </c:pt>
                <c:pt idx="1868">
                  <c:v>34.927341027399152</c:v>
                </c:pt>
                <c:pt idx="1869">
                  <c:v>34.927341027399152</c:v>
                </c:pt>
                <c:pt idx="1870">
                  <c:v>34.927341027399152</c:v>
                </c:pt>
                <c:pt idx="1871">
                  <c:v>34.927341027399152</c:v>
                </c:pt>
                <c:pt idx="1872">
                  <c:v>34.927341027399152</c:v>
                </c:pt>
                <c:pt idx="1873">
                  <c:v>34.996246142371213</c:v>
                </c:pt>
                <c:pt idx="1874">
                  <c:v>34.996246142371213</c:v>
                </c:pt>
                <c:pt idx="1875">
                  <c:v>34.996246142371213</c:v>
                </c:pt>
                <c:pt idx="1876">
                  <c:v>34.996246142371213</c:v>
                </c:pt>
                <c:pt idx="1877">
                  <c:v>34.996246142371213</c:v>
                </c:pt>
                <c:pt idx="1878">
                  <c:v>34.996246142371213</c:v>
                </c:pt>
                <c:pt idx="1879">
                  <c:v>34.996246142371213</c:v>
                </c:pt>
                <c:pt idx="1880">
                  <c:v>34.996246142371213</c:v>
                </c:pt>
                <c:pt idx="1881">
                  <c:v>35.062056027354728</c:v>
                </c:pt>
                <c:pt idx="1882">
                  <c:v>35.062056027354728</c:v>
                </c:pt>
                <c:pt idx="1883">
                  <c:v>35.062056027354728</c:v>
                </c:pt>
                <c:pt idx="1884">
                  <c:v>35.062056027354728</c:v>
                </c:pt>
                <c:pt idx="1885">
                  <c:v>35.062056027354728</c:v>
                </c:pt>
                <c:pt idx="1886">
                  <c:v>35.062056027354728</c:v>
                </c:pt>
                <c:pt idx="1887">
                  <c:v>35.062056027354728</c:v>
                </c:pt>
                <c:pt idx="1888">
                  <c:v>35.062056027354728</c:v>
                </c:pt>
                <c:pt idx="1889">
                  <c:v>35.263528332280167</c:v>
                </c:pt>
                <c:pt idx="1890">
                  <c:v>35.263528332280167</c:v>
                </c:pt>
                <c:pt idx="1891">
                  <c:v>35.263528332280167</c:v>
                </c:pt>
                <c:pt idx="1892">
                  <c:v>35.263528332280167</c:v>
                </c:pt>
                <c:pt idx="1893">
                  <c:v>35.263528332280167</c:v>
                </c:pt>
                <c:pt idx="1894">
                  <c:v>35.263528332280167</c:v>
                </c:pt>
                <c:pt idx="1895">
                  <c:v>35.263528332280167</c:v>
                </c:pt>
                <c:pt idx="1896">
                  <c:v>35.263528332280167</c:v>
                </c:pt>
                <c:pt idx="1897">
                  <c:v>35.51365649720514</c:v>
                </c:pt>
                <c:pt idx="1898">
                  <c:v>35.51365649720514</c:v>
                </c:pt>
                <c:pt idx="1899">
                  <c:v>35.51365649720514</c:v>
                </c:pt>
                <c:pt idx="1900">
                  <c:v>35.51365649720514</c:v>
                </c:pt>
                <c:pt idx="1901">
                  <c:v>35.51365649720514</c:v>
                </c:pt>
                <c:pt idx="1902">
                  <c:v>35.51365649720514</c:v>
                </c:pt>
                <c:pt idx="1903">
                  <c:v>35.51365649720514</c:v>
                </c:pt>
                <c:pt idx="1904">
                  <c:v>35.51365649720514</c:v>
                </c:pt>
                <c:pt idx="1905">
                  <c:v>35.752627481418173</c:v>
                </c:pt>
                <c:pt idx="1906">
                  <c:v>35.752627481418173</c:v>
                </c:pt>
                <c:pt idx="1907">
                  <c:v>35.752627481418173</c:v>
                </c:pt>
                <c:pt idx="1908">
                  <c:v>35.752627481418173</c:v>
                </c:pt>
                <c:pt idx="1909">
                  <c:v>35.752627481418173</c:v>
                </c:pt>
                <c:pt idx="1910">
                  <c:v>35.752627481418173</c:v>
                </c:pt>
                <c:pt idx="1911">
                  <c:v>35.752627481418173</c:v>
                </c:pt>
                <c:pt idx="1912">
                  <c:v>35.752627481418173</c:v>
                </c:pt>
                <c:pt idx="1913">
                  <c:v>35.789932386216272</c:v>
                </c:pt>
                <c:pt idx="1914">
                  <c:v>35.789932386216272</c:v>
                </c:pt>
                <c:pt idx="1915">
                  <c:v>35.789932386216272</c:v>
                </c:pt>
                <c:pt idx="1916">
                  <c:v>35.789932386216272</c:v>
                </c:pt>
                <c:pt idx="1917">
                  <c:v>35.789932386216272</c:v>
                </c:pt>
                <c:pt idx="1918">
                  <c:v>35.789932386216272</c:v>
                </c:pt>
                <c:pt idx="1919">
                  <c:v>35.789932386216272</c:v>
                </c:pt>
                <c:pt idx="1920">
                  <c:v>35.789932386216272</c:v>
                </c:pt>
                <c:pt idx="1921">
                  <c:v>35.823413413139733</c:v>
                </c:pt>
                <c:pt idx="1922">
                  <c:v>35.823413413139733</c:v>
                </c:pt>
                <c:pt idx="1923">
                  <c:v>35.823413413139733</c:v>
                </c:pt>
                <c:pt idx="1924">
                  <c:v>35.823413413139733</c:v>
                </c:pt>
                <c:pt idx="1925">
                  <c:v>35.823413413139733</c:v>
                </c:pt>
                <c:pt idx="1926">
                  <c:v>35.823413413139733</c:v>
                </c:pt>
                <c:pt idx="1927">
                  <c:v>35.823413413139733</c:v>
                </c:pt>
                <c:pt idx="1928">
                  <c:v>35.823413413139733</c:v>
                </c:pt>
                <c:pt idx="1929">
                  <c:v>35.708026527603622</c:v>
                </c:pt>
                <c:pt idx="1930">
                  <c:v>35.708026527603622</c:v>
                </c:pt>
                <c:pt idx="1931">
                  <c:v>35.708026527603622</c:v>
                </c:pt>
                <c:pt idx="1932">
                  <c:v>35.708026527603622</c:v>
                </c:pt>
                <c:pt idx="1933">
                  <c:v>35.708026527603622</c:v>
                </c:pt>
                <c:pt idx="1934">
                  <c:v>35.708026527603622</c:v>
                </c:pt>
                <c:pt idx="1935">
                  <c:v>35.708026527603622</c:v>
                </c:pt>
                <c:pt idx="1936">
                  <c:v>35.708026527603622</c:v>
                </c:pt>
                <c:pt idx="1937">
                  <c:v>35.587132814501146</c:v>
                </c:pt>
                <c:pt idx="1938">
                  <c:v>35.587132814501146</c:v>
                </c:pt>
                <c:pt idx="1939">
                  <c:v>35.587132814501146</c:v>
                </c:pt>
                <c:pt idx="1940">
                  <c:v>35.587132814501146</c:v>
                </c:pt>
                <c:pt idx="1941">
                  <c:v>35.587132814501146</c:v>
                </c:pt>
                <c:pt idx="1942">
                  <c:v>35.587132814501146</c:v>
                </c:pt>
                <c:pt idx="1943">
                  <c:v>35.587132814501146</c:v>
                </c:pt>
                <c:pt idx="1944">
                  <c:v>35.587132814501146</c:v>
                </c:pt>
                <c:pt idx="1945">
                  <c:v>35.594251879384565</c:v>
                </c:pt>
                <c:pt idx="1946">
                  <c:v>35.594251879384565</c:v>
                </c:pt>
                <c:pt idx="1947">
                  <c:v>35.594251879384565</c:v>
                </c:pt>
                <c:pt idx="1948">
                  <c:v>35.594251879384565</c:v>
                </c:pt>
                <c:pt idx="1949">
                  <c:v>35.594251879384565</c:v>
                </c:pt>
                <c:pt idx="1950">
                  <c:v>35.594251879384565</c:v>
                </c:pt>
                <c:pt idx="1951">
                  <c:v>35.594251879384565</c:v>
                </c:pt>
                <c:pt idx="1952">
                  <c:v>35.594251879384565</c:v>
                </c:pt>
                <c:pt idx="1953">
                  <c:v>35.569192732482747</c:v>
                </c:pt>
                <c:pt idx="1954">
                  <c:v>35.569192732482747</c:v>
                </c:pt>
                <c:pt idx="1955">
                  <c:v>35.569192732482747</c:v>
                </c:pt>
                <c:pt idx="1956">
                  <c:v>35.569192732482747</c:v>
                </c:pt>
                <c:pt idx="1957">
                  <c:v>35.569192732482747</c:v>
                </c:pt>
                <c:pt idx="1958">
                  <c:v>35.569192732482747</c:v>
                </c:pt>
                <c:pt idx="1959">
                  <c:v>35.569192732482747</c:v>
                </c:pt>
                <c:pt idx="1960">
                  <c:v>35.569192732482747</c:v>
                </c:pt>
                <c:pt idx="1961">
                  <c:v>35.567495572850774</c:v>
                </c:pt>
                <c:pt idx="1962">
                  <c:v>35.567495572850774</c:v>
                </c:pt>
                <c:pt idx="1963">
                  <c:v>35.567495572850774</c:v>
                </c:pt>
                <c:pt idx="1964">
                  <c:v>35.567495572850774</c:v>
                </c:pt>
                <c:pt idx="1965">
                  <c:v>35.567495572850774</c:v>
                </c:pt>
                <c:pt idx="1966">
                  <c:v>35.567495572850774</c:v>
                </c:pt>
                <c:pt idx="1967">
                  <c:v>35.567495572850774</c:v>
                </c:pt>
                <c:pt idx="1968">
                  <c:v>35.567495572850774</c:v>
                </c:pt>
                <c:pt idx="1969">
                  <c:v>35.53318945378129</c:v>
                </c:pt>
                <c:pt idx="1970">
                  <c:v>35.53318945378129</c:v>
                </c:pt>
                <c:pt idx="1971">
                  <c:v>35.53318945378129</c:v>
                </c:pt>
                <c:pt idx="1972">
                  <c:v>35.53318945378129</c:v>
                </c:pt>
                <c:pt idx="1973">
                  <c:v>35.53318945378129</c:v>
                </c:pt>
                <c:pt idx="1974">
                  <c:v>35.53318945378129</c:v>
                </c:pt>
                <c:pt idx="1975">
                  <c:v>35.53318945378129</c:v>
                </c:pt>
                <c:pt idx="1976">
                  <c:v>35.53318945378129</c:v>
                </c:pt>
                <c:pt idx="1977">
                  <c:v>35.514025610253512</c:v>
                </c:pt>
                <c:pt idx="1978">
                  <c:v>35.514025610253512</c:v>
                </c:pt>
                <c:pt idx="1979">
                  <c:v>35.514025610253512</c:v>
                </c:pt>
                <c:pt idx="1980">
                  <c:v>35.514025610253512</c:v>
                </c:pt>
                <c:pt idx="1981">
                  <c:v>35.514025610253512</c:v>
                </c:pt>
                <c:pt idx="1982">
                  <c:v>35.514025610253512</c:v>
                </c:pt>
                <c:pt idx="1983">
                  <c:v>35.514025610253512</c:v>
                </c:pt>
                <c:pt idx="1984">
                  <c:v>35.514025610253512</c:v>
                </c:pt>
                <c:pt idx="1985">
                  <c:v>35.498548622395838</c:v>
                </c:pt>
                <c:pt idx="1986">
                  <c:v>35.498548622395838</c:v>
                </c:pt>
                <c:pt idx="1987">
                  <c:v>35.498548622395838</c:v>
                </c:pt>
                <c:pt idx="1988">
                  <c:v>35.498548622395838</c:v>
                </c:pt>
                <c:pt idx="1989">
                  <c:v>35.498548622395838</c:v>
                </c:pt>
                <c:pt idx="1990">
                  <c:v>35.498548622395838</c:v>
                </c:pt>
                <c:pt idx="1991">
                  <c:v>35.498548622395838</c:v>
                </c:pt>
                <c:pt idx="1992">
                  <c:v>35.498548622395838</c:v>
                </c:pt>
                <c:pt idx="1993">
                  <c:v>35.419926505890501</c:v>
                </c:pt>
                <c:pt idx="1994">
                  <c:v>35.419926505890501</c:v>
                </c:pt>
                <c:pt idx="1995">
                  <c:v>35.419926505890501</c:v>
                </c:pt>
                <c:pt idx="1996">
                  <c:v>35.419926505890501</c:v>
                </c:pt>
                <c:pt idx="1997">
                  <c:v>35.419926505890501</c:v>
                </c:pt>
                <c:pt idx="1998">
                  <c:v>35.419926505890501</c:v>
                </c:pt>
                <c:pt idx="1999">
                  <c:v>35.419926505890501</c:v>
                </c:pt>
                <c:pt idx="2000">
                  <c:v>35.419926505890501</c:v>
                </c:pt>
                <c:pt idx="2001">
                  <c:v>35.328210392058843</c:v>
                </c:pt>
                <c:pt idx="2002">
                  <c:v>35.328210392058843</c:v>
                </c:pt>
                <c:pt idx="2003">
                  <c:v>35.328210392058843</c:v>
                </c:pt>
                <c:pt idx="2004">
                  <c:v>35.328210392058843</c:v>
                </c:pt>
                <c:pt idx="2005">
                  <c:v>35.328210392058843</c:v>
                </c:pt>
                <c:pt idx="2006">
                  <c:v>35.328210392058843</c:v>
                </c:pt>
                <c:pt idx="2007">
                  <c:v>35.328210392058843</c:v>
                </c:pt>
                <c:pt idx="2008">
                  <c:v>35.328210392058843</c:v>
                </c:pt>
                <c:pt idx="2009">
                  <c:v>35.229243752058629</c:v>
                </c:pt>
                <c:pt idx="2010">
                  <c:v>35.229243752058629</c:v>
                </c:pt>
                <c:pt idx="2011">
                  <c:v>35.229243752058629</c:v>
                </c:pt>
                <c:pt idx="2012">
                  <c:v>35.229243752058629</c:v>
                </c:pt>
                <c:pt idx="2013">
                  <c:v>35.229243752058629</c:v>
                </c:pt>
                <c:pt idx="2014">
                  <c:v>35.229243752058629</c:v>
                </c:pt>
                <c:pt idx="2015">
                  <c:v>35.229243752058629</c:v>
                </c:pt>
                <c:pt idx="2016">
                  <c:v>35.229243752058629</c:v>
                </c:pt>
                <c:pt idx="2017">
                  <c:v>35.248486082382406</c:v>
                </c:pt>
                <c:pt idx="2018">
                  <c:v>35.248486082382406</c:v>
                </c:pt>
                <c:pt idx="2019">
                  <c:v>35.248486082382406</c:v>
                </c:pt>
                <c:pt idx="2020">
                  <c:v>35.248486082382406</c:v>
                </c:pt>
                <c:pt idx="2021">
                  <c:v>35.248486082382406</c:v>
                </c:pt>
                <c:pt idx="2022">
                  <c:v>35.248486082382406</c:v>
                </c:pt>
                <c:pt idx="2023">
                  <c:v>35.248486082382406</c:v>
                </c:pt>
                <c:pt idx="2024">
                  <c:v>35.248486082382406</c:v>
                </c:pt>
                <c:pt idx="2025">
                  <c:v>35.253164602800759</c:v>
                </c:pt>
                <c:pt idx="2026">
                  <c:v>35.253164602800759</c:v>
                </c:pt>
                <c:pt idx="2027">
                  <c:v>35.253164602800759</c:v>
                </c:pt>
                <c:pt idx="2028">
                  <c:v>35.253164602800759</c:v>
                </c:pt>
                <c:pt idx="2029">
                  <c:v>35.253164602800759</c:v>
                </c:pt>
                <c:pt idx="2030">
                  <c:v>35.253164602800759</c:v>
                </c:pt>
                <c:pt idx="2031">
                  <c:v>35.253164602800759</c:v>
                </c:pt>
                <c:pt idx="2032">
                  <c:v>35.253164602800759</c:v>
                </c:pt>
                <c:pt idx="2033">
                  <c:v>35.2536156282425</c:v>
                </c:pt>
                <c:pt idx="2034">
                  <c:v>35.2536156282425</c:v>
                </c:pt>
                <c:pt idx="2035">
                  <c:v>35.2536156282425</c:v>
                </c:pt>
                <c:pt idx="2036">
                  <c:v>35.2536156282425</c:v>
                </c:pt>
                <c:pt idx="2037">
                  <c:v>35.2536156282425</c:v>
                </c:pt>
                <c:pt idx="2038">
                  <c:v>35.2536156282425</c:v>
                </c:pt>
                <c:pt idx="2039">
                  <c:v>35.2536156282425</c:v>
                </c:pt>
                <c:pt idx="2040">
                  <c:v>35.2536156282425</c:v>
                </c:pt>
                <c:pt idx="2041">
                  <c:v>35.323252125068407</c:v>
                </c:pt>
                <c:pt idx="2042">
                  <c:v>35.323252125068407</c:v>
                </c:pt>
                <c:pt idx="2043">
                  <c:v>35.323252125068407</c:v>
                </c:pt>
                <c:pt idx="2044">
                  <c:v>35.323252125068407</c:v>
                </c:pt>
                <c:pt idx="2045">
                  <c:v>35.323252125068407</c:v>
                </c:pt>
                <c:pt idx="2046">
                  <c:v>35.323252125068407</c:v>
                </c:pt>
                <c:pt idx="2047">
                  <c:v>35.323252125068407</c:v>
                </c:pt>
                <c:pt idx="2048">
                  <c:v>35.323252125068407</c:v>
                </c:pt>
                <c:pt idx="2049">
                  <c:v>35.220676808280857</c:v>
                </c:pt>
                <c:pt idx="2050">
                  <c:v>35.220676808280857</c:v>
                </c:pt>
                <c:pt idx="2051">
                  <c:v>35.220676808280857</c:v>
                </c:pt>
                <c:pt idx="2052">
                  <c:v>35.220676808280857</c:v>
                </c:pt>
                <c:pt idx="2053">
                  <c:v>35.220676808280857</c:v>
                </c:pt>
                <c:pt idx="2054">
                  <c:v>35.220676808280857</c:v>
                </c:pt>
                <c:pt idx="2055">
                  <c:v>35.220676808280857</c:v>
                </c:pt>
                <c:pt idx="2056">
                  <c:v>35.220676808280857</c:v>
                </c:pt>
                <c:pt idx="2057">
                  <c:v>35.171082758330328</c:v>
                </c:pt>
                <c:pt idx="2058">
                  <c:v>35.171082758330328</c:v>
                </c:pt>
                <c:pt idx="2059">
                  <c:v>35.171082758330328</c:v>
                </c:pt>
                <c:pt idx="2060">
                  <c:v>35.171082758330328</c:v>
                </c:pt>
                <c:pt idx="2061">
                  <c:v>35.171082758330328</c:v>
                </c:pt>
                <c:pt idx="2062">
                  <c:v>35.171082758330328</c:v>
                </c:pt>
                <c:pt idx="2063">
                  <c:v>35.171082758330328</c:v>
                </c:pt>
                <c:pt idx="2064">
                  <c:v>35.171082758330328</c:v>
                </c:pt>
                <c:pt idx="2065">
                  <c:v>35.296995157251608</c:v>
                </c:pt>
                <c:pt idx="2066">
                  <c:v>35.296995157251608</c:v>
                </c:pt>
                <c:pt idx="2067">
                  <c:v>35.296995157251608</c:v>
                </c:pt>
                <c:pt idx="2068">
                  <c:v>35.296995157251608</c:v>
                </c:pt>
                <c:pt idx="2069">
                  <c:v>35.296995157251608</c:v>
                </c:pt>
                <c:pt idx="2070">
                  <c:v>35.296995157251608</c:v>
                </c:pt>
                <c:pt idx="2071">
                  <c:v>35.296995157251608</c:v>
                </c:pt>
                <c:pt idx="2072">
                  <c:v>35.296995157251608</c:v>
                </c:pt>
                <c:pt idx="2073">
                  <c:v>35.207821379484962</c:v>
                </c:pt>
                <c:pt idx="2074">
                  <c:v>35.207821379484962</c:v>
                </c:pt>
                <c:pt idx="2075">
                  <c:v>35.207821379484962</c:v>
                </c:pt>
                <c:pt idx="2076">
                  <c:v>35.207821379484962</c:v>
                </c:pt>
                <c:pt idx="2077">
                  <c:v>35.207821379484962</c:v>
                </c:pt>
                <c:pt idx="2078">
                  <c:v>35.207821379484962</c:v>
                </c:pt>
                <c:pt idx="2079">
                  <c:v>35.207821379484962</c:v>
                </c:pt>
                <c:pt idx="2080">
                  <c:v>35.207821379484962</c:v>
                </c:pt>
                <c:pt idx="2081">
                  <c:v>35.693048700774298</c:v>
                </c:pt>
                <c:pt idx="2082">
                  <c:v>35.693048700774298</c:v>
                </c:pt>
                <c:pt idx="2083">
                  <c:v>35.693048700774298</c:v>
                </c:pt>
                <c:pt idx="2084">
                  <c:v>35.693048700774298</c:v>
                </c:pt>
                <c:pt idx="2085">
                  <c:v>35.693048700774298</c:v>
                </c:pt>
                <c:pt idx="2086">
                  <c:v>35.693048700774298</c:v>
                </c:pt>
                <c:pt idx="2087">
                  <c:v>35.693048700774298</c:v>
                </c:pt>
                <c:pt idx="2088">
                  <c:v>35.693048700774298</c:v>
                </c:pt>
                <c:pt idx="2089">
                  <c:v>35.757288539253118</c:v>
                </c:pt>
                <c:pt idx="2090">
                  <c:v>35.757288539253118</c:v>
                </c:pt>
                <c:pt idx="2091">
                  <c:v>35.757288539253118</c:v>
                </c:pt>
                <c:pt idx="2092">
                  <c:v>35.757288539253118</c:v>
                </c:pt>
                <c:pt idx="2093">
                  <c:v>35.757288539253118</c:v>
                </c:pt>
                <c:pt idx="2094">
                  <c:v>35.757288539253118</c:v>
                </c:pt>
                <c:pt idx="2095">
                  <c:v>35.757288539253118</c:v>
                </c:pt>
                <c:pt idx="2096">
                  <c:v>35.757288539253118</c:v>
                </c:pt>
                <c:pt idx="2097">
                  <c:v>35.865273842243248</c:v>
                </c:pt>
                <c:pt idx="2098">
                  <c:v>35.865273842243248</c:v>
                </c:pt>
                <c:pt idx="2099">
                  <c:v>35.865273842243248</c:v>
                </c:pt>
                <c:pt idx="2100">
                  <c:v>35.865273842243248</c:v>
                </c:pt>
                <c:pt idx="2101">
                  <c:v>35.865273842243248</c:v>
                </c:pt>
                <c:pt idx="2102">
                  <c:v>35.865273842243248</c:v>
                </c:pt>
                <c:pt idx="2103">
                  <c:v>35.865273842243248</c:v>
                </c:pt>
                <c:pt idx="2104">
                  <c:v>35.865273842243248</c:v>
                </c:pt>
                <c:pt idx="2105">
                  <c:v>36.026744685104667</c:v>
                </c:pt>
                <c:pt idx="2106">
                  <c:v>36.026744685104667</c:v>
                </c:pt>
                <c:pt idx="2107">
                  <c:v>36.026744685104667</c:v>
                </c:pt>
                <c:pt idx="2108">
                  <c:v>36.026744685104667</c:v>
                </c:pt>
                <c:pt idx="2109">
                  <c:v>36.026744685104667</c:v>
                </c:pt>
                <c:pt idx="2110">
                  <c:v>36.026744685104667</c:v>
                </c:pt>
                <c:pt idx="2111">
                  <c:v>36.026744685104667</c:v>
                </c:pt>
                <c:pt idx="2112">
                  <c:v>36.026744685104667</c:v>
                </c:pt>
                <c:pt idx="2113">
                  <c:v>35.992801210178776</c:v>
                </c:pt>
                <c:pt idx="2114">
                  <c:v>35.992801210178776</c:v>
                </c:pt>
                <c:pt idx="2115">
                  <c:v>35.992801210178776</c:v>
                </c:pt>
                <c:pt idx="2116">
                  <c:v>35.992801210178776</c:v>
                </c:pt>
                <c:pt idx="2117">
                  <c:v>35.992801210178776</c:v>
                </c:pt>
                <c:pt idx="2118">
                  <c:v>35.992801210178776</c:v>
                </c:pt>
                <c:pt idx="2119">
                  <c:v>35.992801210178776</c:v>
                </c:pt>
                <c:pt idx="2120">
                  <c:v>35.992801210178776</c:v>
                </c:pt>
                <c:pt idx="2121">
                  <c:v>36.15471200641533</c:v>
                </c:pt>
                <c:pt idx="2122">
                  <c:v>36.15471200641533</c:v>
                </c:pt>
                <c:pt idx="2123">
                  <c:v>36.15471200641533</c:v>
                </c:pt>
                <c:pt idx="2124">
                  <c:v>36.15471200641533</c:v>
                </c:pt>
                <c:pt idx="2125">
                  <c:v>36.15471200641533</c:v>
                </c:pt>
                <c:pt idx="2126">
                  <c:v>36.15471200641533</c:v>
                </c:pt>
                <c:pt idx="2127">
                  <c:v>36.15471200641533</c:v>
                </c:pt>
                <c:pt idx="2128">
                  <c:v>36.15471200641533</c:v>
                </c:pt>
                <c:pt idx="2129">
                  <c:v>36.683100061521017</c:v>
                </c:pt>
                <c:pt idx="2130">
                  <c:v>36.683100061521017</c:v>
                </c:pt>
                <c:pt idx="2131">
                  <c:v>36.683100061521017</c:v>
                </c:pt>
                <c:pt idx="2132">
                  <c:v>36.683100061521017</c:v>
                </c:pt>
                <c:pt idx="2133">
                  <c:v>36.683100061521017</c:v>
                </c:pt>
                <c:pt idx="2134">
                  <c:v>36.683100061521017</c:v>
                </c:pt>
                <c:pt idx="2135">
                  <c:v>36.683100061521017</c:v>
                </c:pt>
                <c:pt idx="2136">
                  <c:v>36.683100061521017</c:v>
                </c:pt>
                <c:pt idx="2137">
                  <c:v>37.21119716125262</c:v>
                </c:pt>
                <c:pt idx="2138">
                  <c:v>37.21119716125262</c:v>
                </c:pt>
                <c:pt idx="2139">
                  <c:v>37.21119716125262</c:v>
                </c:pt>
                <c:pt idx="2140">
                  <c:v>37.21119716125262</c:v>
                </c:pt>
                <c:pt idx="2141">
                  <c:v>37.21119716125262</c:v>
                </c:pt>
                <c:pt idx="2142">
                  <c:v>37.21119716125262</c:v>
                </c:pt>
                <c:pt idx="2143">
                  <c:v>37.21119716125262</c:v>
                </c:pt>
                <c:pt idx="2144">
                  <c:v>37.21119716125262</c:v>
                </c:pt>
                <c:pt idx="2145">
                  <c:v>37.520151279176325</c:v>
                </c:pt>
                <c:pt idx="2146">
                  <c:v>37.520151279176325</c:v>
                </c:pt>
                <c:pt idx="2147">
                  <c:v>37.520151279176325</c:v>
                </c:pt>
                <c:pt idx="2148">
                  <c:v>37.520151279176325</c:v>
                </c:pt>
                <c:pt idx="2149">
                  <c:v>37.520151279176325</c:v>
                </c:pt>
                <c:pt idx="2150">
                  <c:v>37.520151279176325</c:v>
                </c:pt>
                <c:pt idx="2151">
                  <c:v>37.520151279176325</c:v>
                </c:pt>
                <c:pt idx="2152">
                  <c:v>37.520151279176325</c:v>
                </c:pt>
                <c:pt idx="2153">
                  <c:v>37.74405715413112</c:v>
                </c:pt>
                <c:pt idx="2154">
                  <c:v>37.74405715413112</c:v>
                </c:pt>
                <c:pt idx="2155">
                  <c:v>37.74405715413112</c:v>
                </c:pt>
                <c:pt idx="2156">
                  <c:v>37.74405715413112</c:v>
                </c:pt>
                <c:pt idx="2157">
                  <c:v>37.74405715413112</c:v>
                </c:pt>
                <c:pt idx="2158">
                  <c:v>37.74405715413112</c:v>
                </c:pt>
                <c:pt idx="2159">
                  <c:v>37.74405715413112</c:v>
                </c:pt>
                <c:pt idx="2160">
                  <c:v>37.74405715413112</c:v>
                </c:pt>
                <c:pt idx="2161">
                  <c:v>38.241249969482432</c:v>
                </c:pt>
                <c:pt idx="2162">
                  <c:v>38.241249969482432</c:v>
                </c:pt>
                <c:pt idx="2163">
                  <c:v>38.241249969482432</c:v>
                </c:pt>
                <c:pt idx="2164">
                  <c:v>38.241249969482432</c:v>
                </c:pt>
                <c:pt idx="2165">
                  <c:v>38.241249969482432</c:v>
                </c:pt>
                <c:pt idx="2166">
                  <c:v>38.241249969482432</c:v>
                </c:pt>
                <c:pt idx="2167">
                  <c:v>38.241249969482432</c:v>
                </c:pt>
                <c:pt idx="2168">
                  <c:v>38.241249969482432</c:v>
                </c:pt>
                <c:pt idx="2169">
                  <c:v>38.865729496957044</c:v>
                </c:pt>
                <c:pt idx="2170">
                  <c:v>38.865729496957044</c:v>
                </c:pt>
                <c:pt idx="2171">
                  <c:v>38.865729496957044</c:v>
                </c:pt>
                <c:pt idx="2172">
                  <c:v>38.865729496957044</c:v>
                </c:pt>
                <c:pt idx="2173">
                  <c:v>38.865729496957044</c:v>
                </c:pt>
                <c:pt idx="2174">
                  <c:v>38.865729496957044</c:v>
                </c:pt>
                <c:pt idx="2175">
                  <c:v>38.865729496957044</c:v>
                </c:pt>
                <c:pt idx="2176">
                  <c:v>38.865729496957044</c:v>
                </c:pt>
                <c:pt idx="2177">
                  <c:v>39.204001890456304</c:v>
                </c:pt>
                <c:pt idx="2178">
                  <c:v>39.204001890456304</c:v>
                </c:pt>
                <c:pt idx="2179">
                  <c:v>39.204001890456304</c:v>
                </c:pt>
                <c:pt idx="2180">
                  <c:v>39.204001890456304</c:v>
                </c:pt>
                <c:pt idx="2181">
                  <c:v>39.204001890456304</c:v>
                </c:pt>
                <c:pt idx="2182">
                  <c:v>39.204001890456304</c:v>
                </c:pt>
                <c:pt idx="2183">
                  <c:v>39.204001890456304</c:v>
                </c:pt>
                <c:pt idx="2184">
                  <c:v>39.204001890456304</c:v>
                </c:pt>
                <c:pt idx="2185">
                  <c:v>39.208180099727755</c:v>
                </c:pt>
                <c:pt idx="2186">
                  <c:v>39.208180099727755</c:v>
                </c:pt>
                <c:pt idx="2187">
                  <c:v>39.208180099727755</c:v>
                </c:pt>
                <c:pt idx="2188">
                  <c:v>39.208180099727755</c:v>
                </c:pt>
                <c:pt idx="2189">
                  <c:v>39.208180099727755</c:v>
                </c:pt>
                <c:pt idx="2190">
                  <c:v>39.208180099727755</c:v>
                </c:pt>
                <c:pt idx="2191">
                  <c:v>39.208180099727755</c:v>
                </c:pt>
                <c:pt idx="2192">
                  <c:v>39.208180099727755</c:v>
                </c:pt>
                <c:pt idx="2193">
                  <c:v>39.209872621692902</c:v>
                </c:pt>
                <c:pt idx="2194">
                  <c:v>39.209872621692902</c:v>
                </c:pt>
                <c:pt idx="2195">
                  <c:v>39.209872621692902</c:v>
                </c:pt>
                <c:pt idx="2196">
                  <c:v>39.209872621692902</c:v>
                </c:pt>
                <c:pt idx="2197">
                  <c:v>39.209872621692902</c:v>
                </c:pt>
                <c:pt idx="2198">
                  <c:v>39.209872621692902</c:v>
                </c:pt>
                <c:pt idx="2199">
                  <c:v>39.209872621692902</c:v>
                </c:pt>
                <c:pt idx="2200">
                  <c:v>39.209872621692902</c:v>
                </c:pt>
                <c:pt idx="2201">
                  <c:v>39.456234509262664</c:v>
                </c:pt>
                <c:pt idx="2202">
                  <c:v>39.456234509262664</c:v>
                </c:pt>
                <c:pt idx="2203">
                  <c:v>39.456234509262664</c:v>
                </c:pt>
                <c:pt idx="2204">
                  <c:v>39.456234509262664</c:v>
                </c:pt>
                <c:pt idx="2205">
                  <c:v>39.456234509262664</c:v>
                </c:pt>
                <c:pt idx="2206">
                  <c:v>39.456234509262664</c:v>
                </c:pt>
                <c:pt idx="2207">
                  <c:v>39.456234509262664</c:v>
                </c:pt>
                <c:pt idx="2208">
                  <c:v>39.456234509262664</c:v>
                </c:pt>
                <c:pt idx="2209">
                  <c:v>39.316320817759866</c:v>
                </c:pt>
                <c:pt idx="2210">
                  <c:v>39.316320817759866</c:v>
                </c:pt>
                <c:pt idx="2211">
                  <c:v>39.316320817759866</c:v>
                </c:pt>
                <c:pt idx="2212">
                  <c:v>39.316320817759866</c:v>
                </c:pt>
                <c:pt idx="2213">
                  <c:v>39.316320817759866</c:v>
                </c:pt>
                <c:pt idx="2214">
                  <c:v>39.316320817759866</c:v>
                </c:pt>
                <c:pt idx="2215">
                  <c:v>39.316320817759866</c:v>
                </c:pt>
                <c:pt idx="2216">
                  <c:v>39.316320817759866</c:v>
                </c:pt>
                <c:pt idx="2217">
                  <c:v>39.459904093278645</c:v>
                </c:pt>
                <c:pt idx="2218">
                  <c:v>39.459904093278645</c:v>
                </c:pt>
                <c:pt idx="2219">
                  <c:v>39.459904093278645</c:v>
                </c:pt>
                <c:pt idx="2220">
                  <c:v>39.459904093278645</c:v>
                </c:pt>
                <c:pt idx="2221">
                  <c:v>39.459904093278645</c:v>
                </c:pt>
                <c:pt idx="2222">
                  <c:v>39.459904093278645</c:v>
                </c:pt>
                <c:pt idx="2223">
                  <c:v>39.459904093278645</c:v>
                </c:pt>
                <c:pt idx="2224">
                  <c:v>39.459904093278645</c:v>
                </c:pt>
                <c:pt idx="2225">
                  <c:v>39.488024071974991</c:v>
                </c:pt>
                <c:pt idx="2226">
                  <c:v>39.488024071974991</c:v>
                </c:pt>
                <c:pt idx="2227">
                  <c:v>39.488024071974991</c:v>
                </c:pt>
                <c:pt idx="2228">
                  <c:v>39.488024071974991</c:v>
                </c:pt>
                <c:pt idx="2229">
                  <c:v>39.488024071974991</c:v>
                </c:pt>
                <c:pt idx="2230">
                  <c:v>39.488024071974991</c:v>
                </c:pt>
                <c:pt idx="2231">
                  <c:v>39.488024071974991</c:v>
                </c:pt>
                <c:pt idx="2232">
                  <c:v>39.488024071974991</c:v>
                </c:pt>
                <c:pt idx="2233">
                  <c:v>39.637245677581468</c:v>
                </c:pt>
                <c:pt idx="2234">
                  <c:v>39.637245677581468</c:v>
                </c:pt>
                <c:pt idx="2235">
                  <c:v>39.637245677581468</c:v>
                </c:pt>
                <c:pt idx="2236">
                  <c:v>39.637245677581468</c:v>
                </c:pt>
                <c:pt idx="2237">
                  <c:v>39.637245677581468</c:v>
                </c:pt>
                <c:pt idx="2238">
                  <c:v>39.637245677581468</c:v>
                </c:pt>
                <c:pt idx="2239">
                  <c:v>39.637245677581468</c:v>
                </c:pt>
                <c:pt idx="2240">
                  <c:v>39.637245677581468</c:v>
                </c:pt>
                <c:pt idx="2241">
                  <c:v>39.847675505076744</c:v>
                </c:pt>
                <c:pt idx="2242">
                  <c:v>39.847675505076744</c:v>
                </c:pt>
                <c:pt idx="2243">
                  <c:v>39.847675505076744</c:v>
                </c:pt>
                <c:pt idx="2244">
                  <c:v>39.847675505076744</c:v>
                </c:pt>
                <c:pt idx="2245">
                  <c:v>39.847675505076744</c:v>
                </c:pt>
                <c:pt idx="2246">
                  <c:v>39.847675505076744</c:v>
                </c:pt>
                <c:pt idx="2247">
                  <c:v>39.847675505076744</c:v>
                </c:pt>
                <c:pt idx="2248">
                  <c:v>39.847675505076744</c:v>
                </c:pt>
                <c:pt idx="2249">
                  <c:v>39.805118791524038</c:v>
                </c:pt>
                <c:pt idx="2250">
                  <c:v>39.805118791524038</c:v>
                </c:pt>
                <c:pt idx="2251">
                  <c:v>39.805118791524038</c:v>
                </c:pt>
                <c:pt idx="2252">
                  <c:v>39.805118791524038</c:v>
                </c:pt>
                <c:pt idx="2253">
                  <c:v>39.805118791524038</c:v>
                </c:pt>
                <c:pt idx="2254">
                  <c:v>39.805118791524038</c:v>
                </c:pt>
                <c:pt idx="2255">
                  <c:v>39.805118791524038</c:v>
                </c:pt>
                <c:pt idx="2256">
                  <c:v>39.805118791524038</c:v>
                </c:pt>
                <c:pt idx="2257">
                  <c:v>39.963712055904764</c:v>
                </c:pt>
                <c:pt idx="2258">
                  <c:v>39.963712055904764</c:v>
                </c:pt>
                <c:pt idx="2259">
                  <c:v>39.963712055904764</c:v>
                </c:pt>
                <c:pt idx="2260">
                  <c:v>39.963712055904764</c:v>
                </c:pt>
                <c:pt idx="2261">
                  <c:v>39.963712055904764</c:v>
                </c:pt>
                <c:pt idx="2262">
                  <c:v>39.963712055904764</c:v>
                </c:pt>
                <c:pt idx="2263">
                  <c:v>39.963712055904764</c:v>
                </c:pt>
                <c:pt idx="2264">
                  <c:v>39.963712055904764</c:v>
                </c:pt>
                <c:pt idx="2265">
                  <c:v>39.91607099009731</c:v>
                </c:pt>
                <c:pt idx="2266">
                  <c:v>39.91607099009731</c:v>
                </c:pt>
                <c:pt idx="2267">
                  <c:v>39.91607099009731</c:v>
                </c:pt>
                <c:pt idx="2268">
                  <c:v>39.91607099009731</c:v>
                </c:pt>
                <c:pt idx="2269">
                  <c:v>39.91607099009731</c:v>
                </c:pt>
                <c:pt idx="2270">
                  <c:v>39.91607099009731</c:v>
                </c:pt>
                <c:pt idx="2271">
                  <c:v>39.91607099009731</c:v>
                </c:pt>
                <c:pt idx="2272">
                  <c:v>39.91607099009731</c:v>
                </c:pt>
                <c:pt idx="2273">
                  <c:v>39.945575799973135</c:v>
                </c:pt>
                <c:pt idx="2274">
                  <c:v>39.945575799973135</c:v>
                </c:pt>
                <c:pt idx="2275">
                  <c:v>39.945575799973135</c:v>
                </c:pt>
                <c:pt idx="2276">
                  <c:v>39.945575799973135</c:v>
                </c:pt>
                <c:pt idx="2277">
                  <c:v>39.945575799973135</c:v>
                </c:pt>
                <c:pt idx="2278">
                  <c:v>39.945575799973135</c:v>
                </c:pt>
                <c:pt idx="2279">
                  <c:v>39.945575799973135</c:v>
                </c:pt>
                <c:pt idx="2280">
                  <c:v>39.945575799973135</c:v>
                </c:pt>
                <c:pt idx="2281">
                  <c:v>40.073724259752012</c:v>
                </c:pt>
                <c:pt idx="2282">
                  <c:v>40.073724259752012</c:v>
                </c:pt>
                <c:pt idx="2283">
                  <c:v>40.073724259752012</c:v>
                </c:pt>
                <c:pt idx="2284">
                  <c:v>40.073724259752012</c:v>
                </c:pt>
                <c:pt idx="2285">
                  <c:v>40.073724259752012</c:v>
                </c:pt>
                <c:pt idx="2286">
                  <c:v>40.073724259752012</c:v>
                </c:pt>
                <c:pt idx="2287">
                  <c:v>40.073724259752012</c:v>
                </c:pt>
                <c:pt idx="2288">
                  <c:v>40.073724259752012</c:v>
                </c:pt>
                <c:pt idx="2289">
                  <c:v>40.121053894325534</c:v>
                </c:pt>
                <c:pt idx="2290">
                  <c:v>40.121053894325534</c:v>
                </c:pt>
                <c:pt idx="2291">
                  <c:v>40.121053894325534</c:v>
                </c:pt>
                <c:pt idx="2292">
                  <c:v>40.121053894325534</c:v>
                </c:pt>
                <c:pt idx="2293">
                  <c:v>40.121053894325534</c:v>
                </c:pt>
                <c:pt idx="2294">
                  <c:v>40.121053894325534</c:v>
                </c:pt>
                <c:pt idx="2295">
                  <c:v>40.121053894325534</c:v>
                </c:pt>
                <c:pt idx="2296">
                  <c:v>40.121053894325534</c:v>
                </c:pt>
                <c:pt idx="2297">
                  <c:v>40.019844671651974</c:v>
                </c:pt>
                <c:pt idx="2298">
                  <c:v>40.019844671651974</c:v>
                </c:pt>
                <c:pt idx="2299">
                  <c:v>40.019844671651974</c:v>
                </c:pt>
                <c:pt idx="2300">
                  <c:v>40.019844671651974</c:v>
                </c:pt>
                <c:pt idx="2301">
                  <c:v>40.019844671651974</c:v>
                </c:pt>
                <c:pt idx="2302">
                  <c:v>40.019844671651974</c:v>
                </c:pt>
                <c:pt idx="2303">
                  <c:v>40.019844671651974</c:v>
                </c:pt>
                <c:pt idx="2304">
                  <c:v>40.019844671651974</c:v>
                </c:pt>
                <c:pt idx="2305">
                  <c:v>39.904787966112153</c:v>
                </c:pt>
                <c:pt idx="2306">
                  <c:v>39.904787966112153</c:v>
                </c:pt>
                <c:pt idx="2307">
                  <c:v>39.904787966112153</c:v>
                </c:pt>
                <c:pt idx="2308">
                  <c:v>39.904787966112153</c:v>
                </c:pt>
                <c:pt idx="2309">
                  <c:v>39.904787966112153</c:v>
                </c:pt>
                <c:pt idx="2310">
                  <c:v>39.904787966112153</c:v>
                </c:pt>
                <c:pt idx="2311">
                  <c:v>39.904787966112153</c:v>
                </c:pt>
                <c:pt idx="2312">
                  <c:v>39.904787966112153</c:v>
                </c:pt>
                <c:pt idx="2313">
                  <c:v>39.792443153547389</c:v>
                </c:pt>
                <c:pt idx="2314">
                  <c:v>39.792443153547389</c:v>
                </c:pt>
                <c:pt idx="2315">
                  <c:v>39.792443153547389</c:v>
                </c:pt>
                <c:pt idx="2316">
                  <c:v>39.792443153547389</c:v>
                </c:pt>
                <c:pt idx="2317">
                  <c:v>39.792443153547389</c:v>
                </c:pt>
                <c:pt idx="2318">
                  <c:v>39.792443153547389</c:v>
                </c:pt>
                <c:pt idx="2319">
                  <c:v>39.792443153547389</c:v>
                </c:pt>
                <c:pt idx="2320">
                  <c:v>39.792443153547389</c:v>
                </c:pt>
                <c:pt idx="2321">
                  <c:v>39.659232903188766</c:v>
                </c:pt>
                <c:pt idx="2322">
                  <c:v>39.659232903188766</c:v>
                </c:pt>
                <c:pt idx="2323">
                  <c:v>39.659232903188766</c:v>
                </c:pt>
                <c:pt idx="2324">
                  <c:v>39.659232903188766</c:v>
                </c:pt>
                <c:pt idx="2325">
                  <c:v>39.659232903188766</c:v>
                </c:pt>
                <c:pt idx="2326">
                  <c:v>39.659232903188766</c:v>
                </c:pt>
                <c:pt idx="2327">
                  <c:v>39.659232903188766</c:v>
                </c:pt>
                <c:pt idx="2328">
                  <c:v>39.659232903188766</c:v>
                </c:pt>
                <c:pt idx="2329">
                  <c:v>39.580144842327925</c:v>
                </c:pt>
                <c:pt idx="2330">
                  <c:v>39.580144842327925</c:v>
                </c:pt>
                <c:pt idx="2331">
                  <c:v>39.580144842327925</c:v>
                </c:pt>
                <c:pt idx="2332">
                  <c:v>39.580144842327925</c:v>
                </c:pt>
                <c:pt idx="2333">
                  <c:v>39.580144842327925</c:v>
                </c:pt>
                <c:pt idx="2334">
                  <c:v>39.580144842327925</c:v>
                </c:pt>
                <c:pt idx="2335">
                  <c:v>39.580144842327925</c:v>
                </c:pt>
                <c:pt idx="2336">
                  <c:v>39.580144842327925</c:v>
                </c:pt>
                <c:pt idx="2337">
                  <c:v>39.453789448087178</c:v>
                </c:pt>
                <c:pt idx="2338">
                  <c:v>39.453789448087178</c:v>
                </c:pt>
                <c:pt idx="2339">
                  <c:v>39.453789448087178</c:v>
                </c:pt>
                <c:pt idx="2340">
                  <c:v>39.453789448087178</c:v>
                </c:pt>
                <c:pt idx="2341">
                  <c:v>39.453789448087178</c:v>
                </c:pt>
                <c:pt idx="2342">
                  <c:v>39.453789448087178</c:v>
                </c:pt>
                <c:pt idx="2343">
                  <c:v>39.453789448087178</c:v>
                </c:pt>
                <c:pt idx="2344">
                  <c:v>39.453789448087178</c:v>
                </c:pt>
                <c:pt idx="2345">
                  <c:v>39.367700945113874</c:v>
                </c:pt>
                <c:pt idx="2346">
                  <c:v>39.367700945113874</c:v>
                </c:pt>
                <c:pt idx="2347">
                  <c:v>39.367700945113874</c:v>
                </c:pt>
                <c:pt idx="2348">
                  <c:v>39.367700945113874</c:v>
                </c:pt>
                <c:pt idx="2349">
                  <c:v>39.367700945113874</c:v>
                </c:pt>
                <c:pt idx="2350">
                  <c:v>39.367700945113874</c:v>
                </c:pt>
                <c:pt idx="2351">
                  <c:v>39.367700945113874</c:v>
                </c:pt>
                <c:pt idx="2352">
                  <c:v>39.367700945113874</c:v>
                </c:pt>
                <c:pt idx="2353">
                  <c:v>39.237238601272168</c:v>
                </c:pt>
                <c:pt idx="2354">
                  <c:v>39.237238601272168</c:v>
                </c:pt>
                <c:pt idx="2355">
                  <c:v>39.237238601272168</c:v>
                </c:pt>
                <c:pt idx="2356">
                  <c:v>39.237238601272168</c:v>
                </c:pt>
                <c:pt idx="2357">
                  <c:v>39.237238601272168</c:v>
                </c:pt>
                <c:pt idx="2358">
                  <c:v>39.237238601272168</c:v>
                </c:pt>
                <c:pt idx="2359">
                  <c:v>39.237238601272168</c:v>
                </c:pt>
                <c:pt idx="2360">
                  <c:v>39.237238601272168</c:v>
                </c:pt>
                <c:pt idx="2361">
                  <c:v>39.130716731661224</c:v>
                </c:pt>
                <c:pt idx="2362">
                  <c:v>39.130716731661224</c:v>
                </c:pt>
                <c:pt idx="2363">
                  <c:v>39.130716731661224</c:v>
                </c:pt>
                <c:pt idx="2364">
                  <c:v>39.130716731661224</c:v>
                </c:pt>
                <c:pt idx="2365">
                  <c:v>39.130716731661224</c:v>
                </c:pt>
                <c:pt idx="2366">
                  <c:v>39.130716731661224</c:v>
                </c:pt>
                <c:pt idx="2367">
                  <c:v>39.130716731661224</c:v>
                </c:pt>
                <c:pt idx="2368">
                  <c:v>39.130716731661224</c:v>
                </c:pt>
                <c:pt idx="2369">
                  <c:v>39.029066707739091</c:v>
                </c:pt>
                <c:pt idx="2370">
                  <c:v>39.029066707739091</c:v>
                </c:pt>
                <c:pt idx="2371">
                  <c:v>39.029066707739091</c:v>
                </c:pt>
                <c:pt idx="2372">
                  <c:v>39.029066707739091</c:v>
                </c:pt>
                <c:pt idx="2373">
                  <c:v>39.029066707739091</c:v>
                </c:pt>
                <c:pt idx="2374">
                  <c:v>39.029066707739091</c:v>
                </c:pt>
                <c:pt idx="2375">
                  <c:v>39.029066707739091</c:v>
                </c:pt>
                <c:pt idx="2376">
                  <c:v>39.029066707739091</c:v>
                </c:pt>
                <c:pt idx="2377">
                  <c:v>38.903602914935632</c:v>
                </c:pt>
                <c:pt idx="2378">
                  <c:v>38.903602914935632</c:v>
                </c:pt>
                <c:pt idx="2379">
                  <c:v>38.903602914935632</c:v>
                </c:pt>
                <c:pt idx="2380">
                  <c:v>38.903602914935632</c:v>
                </c:pt>
                <c:pt idx="2381">
                  <c:v>38.903602914935632</c:v>
                </c:pt>
                <c:pt idx="2382">
                  <c:v>38.903602914935632</c:v>
                </c:pt>
                <c:pt idx="2383">
                  <c:v>38.903602914935632</c:v>
                </c:pt>
                <c:pt idx="2384">
                  <c:v>38.903602914935632</c:v>
                </c:pt>
                <c:pt idx="2385">
                  <c:v>38.809509721679682</c:v>
                </c:pt>
                <c:pt idx="2386">
                  <c:v>38.809509721679682</c:v>
                </c:pt>
                <c:pt idx="2387">
                  <c:v>38.809509721679682</c:v>
                </c:pt>
                <c:pt idx="2388">
                  <c:v>38.809509721679682</c:v>
                </c:pt>
                <c:pt idx="2389">
                  <c:v>38.809509721679682</c:v>
                </c:pt>
                <c:pt idx="2390">
                  <c:v>38.809509721679682</c:v>
                </c:pt>
                <c:pt idx="2391">
                  <c:v>38.809509721679682</c:v>
                </c:pt>
                <c:pt idx="2392">
                  <c:v>38.809509721679682</c:v>
                </c:pt>
                <c:pt idx="2393">
                  <c:v>38.720970892381295</c:v>
                </c:pt>
                <c:pt idx="2394">
                  <c:v>38.720970892381295</c:v>
                </c:pt>
                <c:pt idx="2395">
                  <c:v>38.720970892381295</c:v>
                </c:pt>
                <c:pt idx="2396">
                  <c:v>38.720970892381295</c:v>
                </c:pt>
                <c:pt idx="2397">
                  <c:v>38.720970892381295</c:v>
                </c:pt>
                <c:pt idx="2398">
                  <c:v>38.720970892381295</c:v>
                </c:pt>
                <c:pt idx="2399">
                  <c:v>38.720970892381295</c:v>
                </c:pt>
                <c:pt idx="2400">
                  <c:v>38.720970892381295</c:v>
                </c:pt>
                <c:pt idx="2401">
                  <c:v>38.642717248238739</c:v>
                </c:pt>
                <c:pt idx="2402">
                  <c:v>38.642717248238739</c:v>
                </c:pt>
                <c:pt idx="2403">
                  <c:v>38.642717248238739</c:v>
                </c:pt>
                <c:pt idx="2404">
                  <c:v>38.642717248238739</c:v>
                </c:pt>
                <c:pt idx="2405">
                  <c:v>38.642717248238739</c:v>
                </c:pt>
                <c:pt idx="2406">
                  <c:v>38.642717248238739</c:v>
                </c:pt>
                <c:pt idx="2407">
                  <c:v>38.642717248238739</c:v>
                </c:pt>
                <c:pt idx="2408">
                  <c:v>38.642717248238739</c:v>
                </c:pt>
                <c:pt idx="2409">
                  <c:v>38.566015500915327</c:v>
                </c:pt>
                <c:pt idx="2410">
                  <c:v>38.566015500915327</c:v>
                </c:pt>
                <c:pt idx="2411">
                  <c:v>38.566015500915327</c:v>
                </c:pt>
                <c:pt idx="2412">
                  <c:v>38.566015500915327</c:v>
                </c:pt>
                <c:pt idx="2413">
                  <c:v>38.566015500915327</c:v>
                </c:pt>
                <c:pt idx="2414">
                  <c:v>38.566015500915327</c:v>
                </c:pt>
                <c:pt idx="2415">
                  <c:v>38.566015500915327</c:v>
                </c:pt>
                <c:pt idx="2416">
                  <c:v>38.566015500915327</c:v>
                </c:pt>
                <c:pt idx="2417">
                  <c:v>38.501879803306181</c:v>
                </c:pt>
                <c:pt idx="2418">
                  <c:v>38.501879803306181</c:v>
                </c:pt>
                <c:pt idx="2419">
                  <c:v>38.501879803306181</c:v>
                </c:pt>
                <c:pt idx="2420">
                  <c:v>38.501879803306181</c:v>
                </c:pt>
                <c:pt idx="2421">
                  <c:v>38.501879803306181</c:v>
                </c:pt>
                <c:pt idx="2422">
                  <c:v>38.501879803306181</c:v>
                </c:pt>
                <c:pt idx="2423">
                  <c:v>38.501879803306181</c:v>
                </c:pt>
                <c:pt idx="2424">
                  <c:v>38.501879803306181</c:v>
                </c:pt>
                <c:pt idx="2425">
                  <c:v>38.451877922483355</c:v>
                </c:pt>
                <c:pt idx="2426">
                  <c:v>38.451877922483355</c:v>
                </c:pt>
                <c:pt idx="2427">
                  <c:v>38.451877922483355</c:v>
                </c:pt>
                <c:pt idx="2428">
                  <c:v>38.451877922483355</c:v>
                </c:pt>
                <c:pt idx="2429">
                  <c:v>38.451877922483355</c:v>
                </c:pt>
                <c:pt idx="2430">
                  <c:v>38.451877922483355</c:v>
                </c:pt>
                <c:pt idx="2431">
                  <c:v>38.451877922483355</c:v>
                </c:pt>
                <c:pt idx="2432">
                  <c:v>38.451877922483355</c:v>
                </c:pt>
                <c:pt idx="2433">
                  <c:v>38.40909734801582</c:v>
                </c:pt>
                <c:pt idx="2434">
                  <c:v>38.40909734801582</c:v>
                </c:pt>
                <c:pt idx="2435">
                  <c:v>38.40909734801582</c:v>
                </c:pt>
                <c:pt idx="2436">
                  <c:v>38.40909734801582</c:v>
                </c:pt>
                <c:pt idx="2437">
                  <c:v>38.40909734801582</c:v>
                </c:pt>
                <c:pt idx="2438">
                  <c:v>38.40909734801582</c:v>
                </c:pt>
                <c:pt idx="2439">
                  <c:v>38.40909734801582</c:v>
                </c:pt>
                <c:pt idx="2440">
                  <c:v>38.40909734801582</c:v>
                </c:pt>
                <c:pt idx="2441">
                  <c:v>38.37664002670968</c:v>
                </c:pt>
                <c:pt idx="2442">
                  <c:v>38.37664002670968</c:v>
                </c:pt>
                <c:pt idx="2443">
                  <c:v>38.37664002670968</c:v>
                </c:pt>
                <c:pt idx="2444">
                  <c:v>38.37664002670968</c:v>
                </c:pt>
                <c:pt idx="2445">
                  <c:v>38.37664002670968</c:v>
                </c:pt>
                <c:pt idx="2446">
                  <c:v>38.37664002670968</c:v>
                </c:pt>
                <c:pt idx="2447">
                  <c:v>38.37664002670968</c:v>
                </c:pt>
                <c:pt idx="2448">
                  <c:v>38.37664002670968</c:v>
                </c:pt>
                <c:pt idx="2449">
                  <c:v>38.367566945261778</c:v>
                </c:pt>
                <c:pt idx="2450">
                  <c:v>38.367566945261778</c:v>
                </c:pt>
                <c:pt idx="2451">
                  <c:v>38.367566945261778</c:v>
                </c:pt>
                <c:pt idx="2452">
                  <c:v>38.367566945261778</c:v>
                </c:pt>
                <c:pt idx="2453">
                  <c:v>38.367566945261778</c:v>
                </c:pt>
                <c:pt idx="2454">
                  <c:v>38.367566945261778</c:v>
                </c:pt>
                <c:pt idx="2455">
                  <c:v>38.367566945261778</c:v>
                </c:pt>
                <c:pt idx="2456">
                  <c:v>38.367566945261778</c:v>
                </c:pt>
                <c:pt idx="2457">
                  <c:v>38.362352967296225</c:v>
                </c:pt>
                <c:pt idx="2458">
                  <c:v>38.362352967296225</c:v>
                </c:pt>
                <c:pt idx="2459">
                  <c:v>38.362352967296225</c:v>
                </c:pt>
                <c:pt idx="2460">
                  <c:v>38.362352967296225</c:v>
                </c:pt>
                <c:pt idx="2461">
                  <c:v>38.362352967296225</c:v>
                </c:pt>
                <c:pt idx="2462">
                  <c:v>38.362352967296225</c:v>
                </c:pt>
                <c:pt idx="2463">
                  <c:v>38.362352967296225</c:v>
                </c:pt>
                <c:pt idx="2464">
                  <c:v>38.362352967296225</c:v>
                </c:pt>
                <c:pt idx="2465">
                  <c:v>38.3003389546056</c:v>
                </c:pt>
                <c:pt idx="2466">
                  <c:v>38.3003389546056</c:v>
                </c:pt>
                <c:pt idx="2467">
                  <c:v>38.3003389546056</c:v>
                </c:pt>
                <c:pt idx="2468">
                  <c:v>38.3003389546056</c:v>
                </c:pt>
                <c:pt idx="2469">
                  <c:v>38.3003389546056</c:v>
                </c:pt>
                <c:pt idx="2470">
                  <c:v>38.3003389546056</c:v>
                </c:pt>
                <c:pt idx="2471">
                  <c:v>38.3003389546056</c:v>
                </c:pt>
                <c:pt idx="2472">
                  <c:v>38.3003389546056</c:v>
                </c:pt>
                <c:pt idx="2473">
                  <c:v>38.267695656076249</c:v>
                </c:pt>
                <c:pt idx="2474">
                  <c:v>38.267695656076249</c:v>
                </c:pt>
                <c:pt idx="2475">
                  <c:v>38.267695656076249</c:v>
                </c:pt>
                <c:pt idx="2476">
                  <c:v>38.267695656076249</c:v>
                </c:pt>
                <c:pt idx="2477">
                  <c:v>38.267695656076249</c:v>
                </c:pt>
                <c:pt idx="2478">
                  <c:v>38.267695656076249</c:v>
                </c:pt>
                <c:pt idx="2479">
                  <c:v>38.267695656076249</c:v>
                </c:pt>
                <c:pt idx="2480">
                  <c:v>38.267695656076249</c:v>
                </c:pt>
                <c:pt idx="2481">
                  <c:v>38.267824522621609</c:v>
                </c:pt>
                <c:pt idx="2482">
                  <c:v>38.267824522621609</c:v>
                </c:pt>
                <c:pt idx="2483">
                  <c:v>38.267824522621609</c:v>
                </c:pt>
                <c:pt idx="2484">
                  <c:v>38.267824522621609</c:v>
                </c:pt>
                <c:pt idx="2485">
                  <c:v>38.267824522621609</c:v>
                </c:pt>
                <c:pt idx="2486">
                  <c:v>38.267824522621609</c:v>
                </c:pt>
                <c:pt idx="2487">
                  <c:v>38.267824522621609</c:v>
                </c:pt>
                <c:pt idx="2488">
                  <c:v>38.267824522621609</c:v>
                </c:pt>
                <c:pt idx="2489">
                  <c:v>38.286540842724555</c:v>
                </c:pt>
                <c:pt idx="2490">
                  <c:v>38.286540842724555</c:v>
                </c:pt>
                <c:pt idx="2491">
                  <c:v>38.286540842724555</c:v>
                </c:pt>
                <c:pt idx="2492">
                  <c:v>38.286540842724555</c:v>
                </c:pt>
                <c:pt idx="2493">
                  <c:v>38.286540842724555</c:v>
                </c:pt>
                <c:pt idx="2494">
                  <c:v>38.286540842724555</c:v>
                </c:pt>
                <c:pt idx="2495">
                  <c:v>38.286540842724555</c:v>
                </c:pt>
                <c:pt idx="2496">
                  <c:v>38.286540842724555</c:v>
                </c:pt>
                <c:pt idx="2497">
                  <c:v>38.413342149868136</c:v>
                </c:pt>
                <c:pt idx="2498">
                  <c:v>38.413342149868136</c:v>
                </c:pt>
                <c:pt idx="2499">
                  <c:v>38.413342149868136</c:v>
                </c:pt>
                <c:pt idx="2500">
                  <c:v>38.413342149868136</c:v>
                </c:pt>
                <c:pt idx="2501">
                  <c:v>38.413342149868136</c:v>
                </c:pt>
                <c:pt idx="2502">
                  <c:v>38.413342149868136</c:v>
                </c:pt>
                <c:pt idx="2503">
                  <c:v>38.413342149868136</c:v>
                </c:pt>
                <c:pt idx="2504">
                  <c:v>38.413342149868136</c:v>
                </c:pt>
                <c:pt idx="2505">
                  <c:v>38.426160970827134</c:v>
                </c:pt>
                <c:pt idx="2506">
                  <c:v>38.426160970827134</c:v>
                </c:pt>
                <c:pt idx="2507">
                  <c:v>38.426160970827134</c:v>
                </c:pt>
                <c:pt idx="2508">
                  <c:v>38.426160970827134</c:v>
                </c:pt>
                <c:pt idx="2509">
                  <c:v>38.426160970827134</c:v>
                </c:pt>
                <c:pt idx="2510">
                  <c:v>38.426160970827134</c:v>
                </c:pt>
                <c:pt idx="2511">
                  <c:v>38.426160970827134</c:v>
                </c:pt>
                <c:pt idx="2512">
                  <c:v>38.426160970827134</c:v>
                </c:pt>
                <c:pt idx="2513">
                  <c:v>38.548661403221423</c:v>
                </c:pt>
                <c:pt idx="2514">
                  <c:v>38.548661403221423</c:v>
                </c:pt>
                <c:pt idx="2515">
                  <c:v>38.548661403221423</c:v>
                </c:pt>
                <c:pt idx="2516">
                  <c:v>38.548661403221423</c:v>
                </c:pt>
                <c:pt idx="2517">
                  <c:v>38.548661403221423</c:v>
                </c:pt>
                <c:pt idx="2518">
                  <c:v>38.548661403221423</c:v>
                </c:pt>
                <c:pt idx="2519">
                  <c:v>38.548661403221423</c:v>
                </c:pt>
                <c:pt idx="2520">
                  <c:v>38.548661403221423</c:v>
                </c:pt>
                <c:pt idx="2521">
                  <c:v>38.706775316432953</c:v>
                </c:pt>
                <c:pt idx="2522">
                  <c:v>38.706775316432953</c:v>
                </c:pt>
                <c:pt idx="2523">
                  <c:v>38.706775316432953</c:v>
                </c:pt>
                <c:pt idx="2524">
                  <c:v>38.706775316432953</c:v>
                </c:pt>
                <c:pt idx="2525">
                  <c:v>38.706775316432953</c:v>
                </c:pt>
                <c:pt idx="2526">
                  <c:v>38.706775316432953</c:v>
                </c:pt>
                <c:pt idx="2527">
                  <c:v>38.706775316432953</c:v>
                </c:pt>
                <c:pt idx="2528">
                  <c:v>38.706775316432953</c:v>
                </c:pt>
                <c:pt idx="2529">
                  <c:v>38.745862373783908</c:v>
                </c:pt>
                <c:pt idx="2530">
                  <c:v>38.745862373783908</c:v>
                </c:pt>
                <c:pt idx="2531">
                  <c:v>38.745862373783908</c:v>
                </c:pt>
                <c:pt idx="2532">
                  <c:v>38.745862373783908</c:v>
                </c:pt>
                <c:pt idx="2533">
                  <c:v>38.745862373783908</c:v>
                </c:pt>
                <c:pt idx="2534">
                  <c:v>38.745862373783908</c:v>
                </c:pt>
                <c:pt idx="2535">
                  <c:v>38.745862373783908</c:v>
                </c:pt>
                <c:pt idx="2536">
                  <c:v>38.745862373783908</c:v>
                </c:pt>
                <c:pt idx="2537">
                  <c:v>38.796171130843049</c:v>
                </c:pt>
                <c:pt idx="2538">
                  <c:v>38.796171130843049</c:v>
                </c:pt>
                <c:pt idx="2539">
                  <c:v>38.796171130843049</c:v>
                </c:pt>
                <c:pt idx="2540">
                  <c:v>38.796171130843049</c:v>
                </c:pt>
                <c:pt idx="2541">
                  <c:v>38.796171130843049</c:v>
                </c:pt>
                <c:pt idx="2542">
                  <c:v>38.796171130843049</c:v>
                </c:pt>
                <c:pt idx="2543">
                  <c:v>38.796171130843049</c:v>
                </c:pt>
                <c:pt idx="2544">
                  <c:v>38.796171130843049</c:v>
                </c:pt>
                <c:pt idx="2545">
                  <c:v>38.869350821940102</c:v>
                </c:pt>
                <c:pt idx="2546">
                  <c:v>38.869350821940102</c:v>
                </c:pt>
                <c:pt idx="2547">
                  <c:v>38.869350821940102</c:v>
                </c:pt>
                <c:pt idx="2548">
                  <c:v>38.869350821940102</c:v>
                </c:pt>
                <c:pt idx="2549">
                  <c:v>38.869350821940102</c:v>
                </c:pt>
                <c:pt idx="2550">
                  <c:v>38.869350821940102</c:v>
                </c:pt>
                <c:pt idx="2551">
                  <c:v>38.869350821940102</c:v>
                </c:pt>
                <c:pt idx="2552">
                  <c:v>38.869350821940102</c:v>
                </c:pt>
                <c:pt idx="2553">
                  <c:v>38.899820221485996</c:v>
                </c:pt>
                <c:pt idx="2554">
                  <c:v>38.899820221485996</c:v>
                </c:pt>
                <c:pt idx="2555">
                  <c:v>38.899820221485996</c:v>
                </c:pt>
                <c:pt idx="2556">
                  <c:v>38.899820221485996</c:v>
                </c:pt>
                <c:pt idx="2557">
                  <c:v>38.899820221485996</c:v>
                </c:pt>
                <c:pt idx="2558">
                  <c:v>38.899820221485996</c:v>
                </c:pt>
                <c:pt idx="2559">
                  <c:v>38.899820221485996</c:v>
                </c:pt>
                <c:pt idx="2560">
                  <c:v>38.899820221485996</c:v>
                </c:pt>
                <c:pt idx="2561">
                  <c:v>38.976661504078109</c:v>
                </c:pt>
                <c:pt idx="2562">
                  <c:v>38.976661504078109</c:v>
                </c:pt>
                <c:pt idx="2563">
                  <c:v>38.976661504078109</c:v>
                </c:pt>
                <c:pt idx="2564">
                  <c:v>38.976661504078109</c:v>
                </c:pt>
                <c:pt idx="2565">
                  <c:v>38.976661504078109</c:v>
                </c:pt>
                <c:pt idx="2566">
                  <c:v>38.976661504078109</c:v>
                </c:pt>
                <c:pt idx="2567">
                  <c:v>38.976661504078109</c:v>
                </c:pt>
                <c:pt idx="2568">
                  <c:v>38.976661504078109</c:v>
                </c:pt>
                <c:pt idx="2569">
                  <c:v>38.993127842764366</c:v>
                </c:pt>
                <c:pt idx="2570">
                  <c:v>38.993127842764366</c:v>
                </c:pt>
                <c:pt idx="2571">
                  <c:v>38.993127842764366</c:v>
                </c:pt>
                <c:pt idx="2572">
                  <c:v>38.993127842764366</c:v>
                </c:pt>
                <c:pt idx="2573">
                  <c:v>38.993127842764366</c:v>
                </c:pt>
                <c:pt idx="2574">
                  <c:v>38.993127842764366</c:v>
                </c:pt>
                <c:pt idx="2575">
                  <c:v>38.993127842764366</c:v>
                </c:pt>
                <c:pt idx="2576">
                  <c:v>38.993127842764366</c:v>
                </c:pt>
                <c:pt idx="2577">
                  <c:v>39.057854172946001</c:v>
                </c:pt>
                <c:pt idx="2578">
                  <c:v>39.057854172946001</c:v>
                </c:pt>
                <c:pt idx="2579">
                  <c:v>39.057854172946001</c:v>
                </c:pt>
                <c:pt idx="2580">
                  <c:v>39.057854172946001</c:v>
                </c:pt>
                <c:pt idx="2581">
                  <c:v>39.057854172946001</c:v>
                </c:pt>
                <c:pt idx="2582">
                  <c:v>39.057854172946001</c:v>
                </c:pt>
                <c:pt idx="2583">
                  <c:v>39.057854172946001</c:v>
                </c:pt>
                <c:pt idx="2584">
                  <c:v>39.057854172946001</c:v>
                </c:pt>
                <c:pt idx="2585">
                  <c:v>39.142551073717947</c:v>
                </c:pt>
                <c:pt idx="2586">
                  <c:v>39.142551073717947</c:v>
                </c:pt>
                <c:pt idx="2587">
                  <c:v>39.142551073717947</c:v>
                </c:pt>
                <c:pt idx="2588">
                  <c:v>39.142551073717947</c:v>
                </c:pt>
                <c:pt idx="2589">
                  <c:v>39.142551073717947</c:v>
                </c:pt>
                <c:pt idx="2590">
                  <c:v>39.142551073717947</c:v>
                </c:pt>
                <c:pt idx="2591">
                  <c:v>39.142551073717947</c:v>
                </c:pt>
                <c:pt idx="2592">
                  <c:v>39.142551073717947</c:v>
                </c:pt>
                <c:pt idx="2593">
                  <c:v>39.231877291127461</c:v>
                </c:pt>
                <c:pt idx="2594">
                  <c:v>39.231877291127461</c:v>
                </c:pt>
                <c:pt idx="2595">
                  <c:v>39.231877291127461</c:v>
                </c:pt>
                <c:pt idx="2596">
                  <c:v>39.231877291127461</c:v>
                </c:pt>
                <c:pt idx="2597">
                  <c:v>39.231877291127461</c:v>
                </c:pt>
                <c:pt idx="2598">
                  <c:v>39.231877291127461</c:v>
                </c:pt>
                <c:pt idx="2599">
                  <c:v>39.231877291127461</c:v>
                </c:pt>
                <c:pt idx="2600">
                  <c:v>39.231877291127461</c:v>
                </c:pt>
                <c:pt idx="2601">
                  <c:v>39.426066184756465</c:v>
                </c:pt>
                <c:pt idx="2602">
                  <c:v>39.426066184756465</c:v>
                </c:pt>
                <c:pt idx="2603">
                  <c:v>39.426066184756465</c:v>
                </c:pt>
                <c:pt idx="2604">
                  <c:v>39.426066184756465</c:v>
                </c:pt>
                <c:pt idx="2605">
                  <c:v>39.426066184756465</c:v>
                </c:pt>
                <c:pt idx="2606">
                  <c:v>39.426066184756465</c:v>
                </c:pt>
                <c:pt idx="2607">
                  <c:v>39.426066184756465</c:v>
                </c:pt>
                <c:pt idx="2608">
                  <c:v>39.426066184756465</c:v>
                </c:pt>
                <c:pt idx="2609">
                  <c:v>39.501946963922762</c:v>
                </c:pt>
                <c:pt idx="2610">
                  <c:v>39.501946963922762</c:v>
                </c:pt>
                <c:pt idx="2611">
                  <c:v>39.501946963922762</c:v>
                </c:pt>
                <c:pt idx="2612">
                  <c:v>39.501946963922762</c:v>
                </c:pt>
                <c:pt idx="2613">
                  <c:v>39.501946963922762</c:v>
                </c:pt>
                <c:pt idx="2614">
                  <c:v>39.501946963922762</c:v>
                </c:pt>
                <c:pt idx="2615">
                  <c:v>39.501946963922762</c:v>
                </c:pt>
                <c:pt idx="2616">
                  <c:v>39.501946963922762</c:v>
                </c:pt>
                <c:pt idx="2617">
                  <c:v>39.580977950910665</c:v>
                </c:pt>
                <c:pt idx="2618">
                  <c:v>39.580977950910665</c:v>
                </c:pt>
                <c:pt idx="2619">
                  <c:v>39.580977950910665</c:v>
                </c:pt>
                <c:pt idx="2620">
                  <c:v>39.580977950910665</c:v>
                </c:pt>
                <c:pt idx="2621">
                  <c:v>39.580977950910665</c:v>
                </c:pt>
                <c:pt idx="2622">
                  <c:v>39.580977950910665</c:v>
                </c:pt>
                <c:pt idx="2623">
                  <c:v>39.580977950910665</c:v>
                </c:pt>
                <c:pt idx="2624">
                  <c:v>39.580977950910665</c:v>
                </c:pt>
                <c:pt idx="2625">
                  <c:v>39.652987843029905</c:v>
                </c:pt>
                <c:pt idx="2626">
                  <c:v>39.652987843029905</c:v>
                </c:pt>
                <c:pt idx="2627">
                  <c:v>39.652987843029905</c:v>
                </c:pt>
                <c:pt idx="2628">
                  <c:v>39.652987843029905</c:v>
                </c:pt>
                <c:pt idx="2629">
                  <c:v>39.652987843029905</c:v>
                </c:pt>
                <c:pt idx="2630">
                  <c:v>39.652987843029905</c:v>
                </c:pt>
                <c:pt idx="2631">
                  <c:v>39.652987843029905</c:v>
                </c:pt>
                <c:pt idx="2632">
                  <c:v>39.652987843029905</c:v>
                </c:pt>
                <c:pt idx="2633">
                  <c:v>39.750226554878282</c:v>
                </c:pt>
                <c:pt idx="2634">
                  <c:v>39.750226554878282</c:v>
                </c:pt>
                <c:pt idx="2635">
                  <c:v>39.750226554878282</c:v>
                </c:pt>
                <c:pt idx="2636">
                  <c:v>39.750226554878282</c:v>
                </c:pt>
                <c:pt idx="2637">
                  <c:v>39.750226554878282</c:v>
                </c:pt>
                <c:pt idx="2638">
                  <c:v>39.750226554878282</c:v>
                </c:pt>
                <c:pt idx="2639">
                  <c:v>39.750226554878282</c:v>
                </c:pt>
                <c:pt idx="2640">
                  <c:v>39.750226554878282</c:v>
                </c:pt>
                <c:pt idx="2641">
                  <c:v>39.833039442437716</c:v>
                </c:pt>
                <c:pt idx="2642">
                  <c:v>39.833039442437716</c:v>
                </c:pt>
                <c:pt idx="2643">
                  <c:v>39.833039442437716</c:v>
                </c:pt>
                <c:pt idx="2644">
                  <c:v>39.833039442437716</c:v>
                </c:pt>
                <c:pt idx="2645">
                  <c:v>39.833039442437716</c:v>
                </c:pt>
                <c:pt idx="2646">
                  <c:v>39.833039442437716</c:v>
                </c:pt>
                <c:pt idx="2647">
                  <c:v>39.833039442437716</c:v>
                </c:pt>
                <c:pt idx="2648">
                  <c:v>39.833039442437716</c:v>
                </c:pt>
                <c:pt idx="2649">
                  <c:v>39.925026957621675</c:v>
                </c:pt>
                <c:pt idx="2650">
                  <c:v>39.925026957621675</c:v>
                </c:pt>
                <c:pt idx="2651">
                  <c:v>39.925026957621675</c:v>
                </c:pt>
                <c:pt idx="2652">
                  <c:v>39.925026957621675</c:v>
                </c:pt>
                <c:pt idx="2653">
                  <c:v>39.925026957621675</c:v>
                </c:pt>
                <c:pt idx="2654">
                  <c:v>39.925026957621675</c:v>
                </c:pt>
                <c:pt idx="2655">
                  <c:v>39.925026957621675</c:v>
                </c:pt>
                <c:pt idx="2656">
                  <c:v>39.925026957621675</c:v>
                </c:pt>
                <c:pt idx="2657">
                  <c:v>39.938947532912685</c:v>
                </c:pt>
                <c:pt idx="2658">
                  <c:v>39.938947532912685</c:v>
                </c:pt>
                <c:pt idx="2659">
                  <c:v>39.938947532912685</c:v>
                </c:pt>
                <c:pt idx="2660">
                  <c:v>39.938947532912685</c:v>
                </c:pt>
                <c:pt idx="2661">
                  <c:v>39.938947532912685</c:v>
                </c:pt>
                <c:pt idx="2662">
                  <c:v>39.938947532912685</c:v>
                </c:pt>
                <c:pt idx="2663">
                  <c:v>39.938947532912685</c:v>
                </c:pt>
                <c:pt idx="2664">
                  <c:v>39.938947532912685</c:v>
                </c:pt>
                <c:pt idx="2665">
                  <c:v>40.00579454971237</c:v>
                </c:pt>
                <c:pt idx="2666">
                  <c:v>40.00579454971237</c:v>
                </c:pt>
                <c:pt idx="2667">
                  <c:v>40.00579454971237</c:v>
                </c:pt>
                <c:pt idx="2668">
                  <c:v>40.00579454971237</c:v>
                </c:pt>
                <c:pt idx="2669">
                  <c:v>40.00579454971237</c:v>
                </c:pt>
                <c:pt idx="2670">
                  <c:v>40.00579454971237</c:v>
                </c:pt>
                <c:pt idx="2671">
                  <c:v>40.00579454971237</c:v>
                </c:pt>
                <c:pt idx="2672">
                  <c:v>40.00579454971237</c:v>
                </c:pt>
                <c:pt idx="2673">
                  <c:v>40.113621681576674</c:v>
                </c:pt>
                <c:pt idx="2674">
                  <c:v>40.113621681576674</c:v>
                </c:pt>
                <c:pt idx="2675">
                  <c:v>40.113621681576674</c:v>
                </c:pt>
                <c:pt idx="2676">
                  <c:v>40.113621681576674</c:v>
                </c:pt>
                <c:pt idx="2677">
                  <c:v>40.113621681576674</c:v>
                </c:pt>
                <c:pt idx="2678">
                  <c:v>40.113621681576674</c:v>
                </c:pt>
                <c:pt idx="2679">
                  <c:v>40.113621681576674</c:v>
                </c:pt>
                <c:pt idx="2680">
                  <c:v>40.113621681576674</c:v>
                </c:pt>
                <c:pt idx="2681">
                  <c:v>40.22088365093348</c:v>
                </c:pt>
                <c:pt idx="2682">
                  <c:v>40.22088365093348</c:v>
                </c:pt>
                <c:pt idx="2683">
                  <c:v>40.22088365093348</c:v>
                </c:pt>
                <c:pt idx="2684">
                  <c:v>40.22088365093348</c:v>
                </c:pt>
                <c:pt idx="2685">
                  <c:v>40.22088365093348</c:v>
                </c:pt>
                <c:pt idx="2686">
                  <c:v>40.22088365093348</c:v>
                </c:pt>
                <c:pt idx="2687">
                  <c:v>40.22088365093348</c:v>
                </c:pt>
                <c:pt idx="2688">
                  <c:v>40.22088365093348</c:v>
                </c:pt>
                <c:pt idx="2689">
                  <c:v>40.296604753422784</c:v>
                </c:pt>
                <c:pt idx="2690">
                  <c:v>40.296604753422784</c:v>
                </c:pt>
                <c:pt idx="2691">
                  <c:v>40.296604753422784</c:v>
                </c:pt>
                <c:pt idx="2692">
                  <c:v>40.296604753422784</c:v>
                </c:pt>
                <c:pt idx="2693">
                  <c:v>40.296604753422784</c:v>
                </c:pt>
                <c:pt idx="2694">
                  <c:v>40.296604753422784</c:v>
                </c:pt>
                <c:pt idx="2695">
                  <c:v>40.296604753422784</c:v>
                </c:pt>
                <c:pt idx="2696">
                  <c:v>40.296604753422784</c:v>
                </c:pt>
                <c:pt idx="2697">
                  <c:v>40.376632978621245</c:v>
                </c:pt>
                <c:pt idx="2698">
                  <c:v>40.376632978621245</c:v>
                </c:pt>
                <c:pt idx="2699">
                  <c:v>40.376632978621245</c:v>
                </c:pt>
                <c:pt idx="2700">
                  <c:v>40.376632978621245</c:v>
                </c:pt>
                <c:pt idx="2701">
                  <c:v>40.376632978621245</c:v>
                </c:pt>
                <c:pt idx="2702">
                  <c:v>40.376632978621245</c:v>
                </c:pt>
                <c:pt idx="2703">
                  <c:v>40.376632978621245</c:v>
                </c:pt>
                <c:pt idx="2704">
                  <c:v>40.376632978621245</c:v>
                </c:pt>
                <c:pt idx="2705">
                  <c:v>40.45457171822342</c:v>
                </c:pt>
                <c:pt idx="2706">
                  <c:v>40.45457171822342</c:v>
                </c:pt>
                <c:pt idx="2707">
                  <c:v>40.45457171822342</c:v>
                </c:pt>
                <c:pt idx="2708">
                  <c:v>40.45457171822342</c:v>
                </c:pt>
                <c:pt idx="2709">
                  <c:v>40.45457171822342</c:v>
                </c:pt>
                <c:pt idx="2710">
                  <c:v>40.45457171822342</c:v>
                </c:pt>
                <c:pt idx="2711">
                  <c:v>40.45457171822342</c:v>
                </c:pt>
                <c:pt idx="2712">
                  <c:v>40.45457171822342</c:v>
                </c:pt>
                <c:pt idx="2713">
                  <c:v>40.488147673814758</c:v>
                </c:pt>
                <c:pt idx="2714">
                  <c:v>40.488147673814758</c:v>
                </c:pt>
                <c:pt idx="2715">
                  <c:v>40.488147673814758</c:v>
                </c:pt>
                <c:pt idx="2716">
                  <c:v>40.488147673814758</c:v>
                </c:pt>
                <c:pt idx="2717">
                  <c:v>40.488147673814758</c:v>
                </c:pt>
                <c:pt idx="2718">
                  <c:v>40.488147673814758</c:v>
                </c:pt>
                <c:pt idx="2719">
                  <c:v>40.488147673814758</c:v>
                </c:pt>
                <c:pt idx="2720">
                  <c:v>40.488147673814758</c:v>
                </c:pt>
                <c:pt idx="2721">
                  <c:v>40.544210330717746</c:v>
                </c:pt>
                <c:pt idx="2722">
                  <c:v>40.544210330717746</c:v>
                </c:pt>
                <c:pt idx="2723">
                  <c:v>40.544210330717746</c:v>
                </c:pt>
                <c:pt idx="2724">
                  <c:v>40.544210330717746</c:v>
                </c:pt>
                <c:pt idx="2725">
                  <c:v>40.544210330717746</c:v>
                </c:pt>
                <c:pt idx="2726">
                  <c:v>40.544210330717746</c:v>
                </c:pt>
                <c:pt idx="2727">
                  <c:v>40.544210330717746</c:v>
                </c:pt>
                <c:pt idx="2728">
                  <c:v>40.544210330717746</c:v>
                </c:pt>
                <c:pt idx="2729">
                  <c:v>40.624044665871374</c:v>
                </c:pt>
                <c:pt idx="2730">
                  <c:v>40.624044665871374</c:v>
                </c:pt>
                <c:pt idx="2731">
                  <c:v>40.624044665871374</c:v>
                </c:pt>
                <c:pt idx="2732">
                  <c:v>40.624044665871374</c:v>
                </c:pt>
                <c:pt idx="2733">
                  <c:v>40.624044665871374</c:v>
                </c:pt>
                <c:pt idx="2734">
                  <c:v>40.624044665871374</c:v>
                </c:pt>
                <c:pt idx="2735">
                  <c:v>40.624044665871374</c:v>
                </c:pt>
                <c:pt idx="2736">
                  <c:v>40.624044665871374</c:v>
                </c:pt>
                <c:pt idx="2737">
                  <c:v>40.69528027391064</c:v>
                </c:pt>
                <c:pt idx="2738">
                  <c:v>40.69528027391064</c:v>
                </c:pt>
                <c:pt idx="2739">
                  <c:v>40.69528027391064</c:v>
                </c:pt>
                <c:pt idx="2740">
                  <c:v>40.69528027391064</c:v>
                </c:pt>
                <c:pt idx="2741">
                  <c:v>40.69528027391064</c:v>
                </c:pt>
                <c:pt idx="2742">
                  <c:v>40.69528027391064</c:v>
                </c:pt>
                <c:pt idx="2743">
                  <c:v>40.69528027391064</c:v>
                </c:pt>
                <c:pt idx="2744">
                  <c:v>40.69528027391064</c:v>
                </c:pt>
                <c:pt idx="2745">
                  <c:v>40.776256960484595</c:v>
                </c:pt>
                <c:pt idx="2746">
                  <c:v>40.776256960484595</c:v>
                </c:pt>
                <c:pt idx="2747">
                  <c:v>40.776256960484595</c:v>
                </c:pt>
                <c:pt idx="2748">
                  <c:v>40.776256960484595</c:v>
                </c:pt>
                <c:pt idx="2749">
                  <c:v>40.776256960484595</c:v>
                </c:pt>
                <c:pt idx="2750">
                  <c:v>40.776256960484595</c:v>
                </c:pt>
                <c:pt idx="2751">
                  <c:v>40.776256960484595</c:v>
                </c:pt>
                <c:pt idx="2752">
                  <c:v>40.776256960484595</c:v>
                </c:pt>
                <c:pt idx="2753">
                  <c:v>40.712852102996294</c:v>
                </c:pt>
                <c:pt idx="2754">
                  <c:v>40.712852102996294</c:v>
                </c:pt>
                <c:pt idx="2755">
                  <c:v>40.712852102996294</c:v>
                </c:pt>
                <c:pt idx="2756">
                  <c:v>40.712852102996294</c:v>
                </c:pt>
                <c:pt idx="2757">
                  <c:v>40.712852102996294</c:v>
                </c:pt>
                <c:pt idx="2758">
                  <c:v>40.712852102996294</c:v>
                </c:pt>
                <c:pt idx="2759">
                  <c:v>40.712852102996294</c:v>
                </c:pt>
                <c:pt idx="2760">
                  <c:v>40.712852102996294</c:v>
                </c:pt>
                <c:pt idx="2761">
                  <c:v>40.648181224577478</c:v>
                </c:pt>
                <c:pt idx="2762">
                  <c:v>40.648181224577478</c:v>
                </c:pt>
                <c:pt idx="2763">
                  <c:v>40.648181224577478</c:v>
                </c:pt>
                <c:pt idx="2764">
                  <c:v>40.648181224577478</c:v>
                </c:pt>
                <c:pt idx="2765">
                  <c:v>40.648181224577478</c:v>
                </c:pt>
                <c:pt idx="2766">
                  <c:v>40.648181224577478</c:v>
                </c:pt>
                <c:pt idx="2767">
                  <c:v>40.648181224577478</c:v>
                </c:pt>
                <c:pt idx="2768">
                  <c:v>40.648181224577478</c:v>
                </c:pt>
                <c:pt idx="2769">
                  <c:v>40.581888859891336</c:v>
                </c:pt>
                <c:pt idx="2770">
                  <c:v>40.581888859891336</c:v>
                </c:pt>
                <c:pt idx="2771">
                  <c:v>40.581888859891336</c:v>
                </c:pt>
                <c:pt idx="2772">
                  <c:v>40.581888859891336</c:v>
                </c:pt>
                <c:pt idx="2773">
                  <c:v>40.581888859891336</c:v>
                </c:pt>
                <c:pt idx="2774">
                  <c:v>40.581888859891336</c:v>
                </c:pt>
                <c:pt idx="2775">
                  <c:v>40.581888859891336</c:v>
                </c:pt>
                <c:pt idx="2776">
                  <c:v>40.581888859891336</c:v>
                </c:pt>
                <c:pt idx="2777">
                  <c:v>40.499491129557285</c:v>
                </c:pt>
                <c:pt idx="2778">
                  <c:v>40.499491129557285</c:v>
                </c:pt>
                <c:pt idx="2779">
                  <c:v>40.499491129557285</c:v>
                </c:pt>
                <c:pt idx="2780">
                  <c:v>40.499491129557285</c:v>
                </c:pt>
                <c:pt idx="2781">
                  <c:v>40.499491129557285</c:v>
                </c:pt>
                <c:pt idx="2782">
                  <c:v>40.499491129557285</c:v>
                </c:pt>
                <c:pt idx="2783">
                  <c:v>40.499491129557285</c:v>
                </c:pt>
                <c:pt idx="2784">
                  <c:v>40.499491129557285</c:v>
                </c:pt>
                <c:pt idx="2785">
                  <c:v>40.476415929129452</c:v>
                </c:pt>
                <c:pt idx="2786">
                  <c:v>40.476415929129452</c:v>
                </c:pt>
                <c:pt idx="2787">
                  <c:v>40.476415929129452</c:v>
                </c:pt>
                <c:pt idx="2788">
                  <c:v>40.476415929129452</c:v>
                </c:pt>
                <c:pt idx="2789">
                  <c:v>40.476415929129452</c:v>
                </c:pt>
                <c:pt idx="2790">
                  <c:v>40.476415929129452</c:v>
                </c:pt>
                <c:pt idx="2791">
                  <c:v>40.476415929129452</c:v>
                </c:pt>
                <c:pt idx="2792">
                  <c:v>40.476415929129452</c:v>
                </c:pt>
                <c:pt idx="2793">
                  <c:v>40.376905521751461</c:v>
                </c:pt>
                <c:pt idx="2794">
                  <c:v>40.376905521751461</c:v>
                </c:pt>
                <c:pt idx="2795">
                  <c:v>40.376905521751461</c:v>
                </c:pt>
                <c:pt idx="2796">
                  <c:v>40.376905521751461</c:v>
                </c:pt>
                <c:pt idx="2797">
                  <c:v>40.376905521751461</c:v>
                </c:pt>
                <c:pt idx="2798">
                  <c:v>40.376905521751461</c:v>
                </c:pt>
                <c:pt idx="2799">
                  <c:v>40.376905521751461</c:v>
                </c:pt>
                <c:pt idx="2800">
                  <c:v>40.376905521751461</c:v>
                </c:pt>
                <c:pt idx="2801">
                  <c:v>40.502381178653593</c:v>
                </c:pt>
                <c:pt idx="2802">
                  <c:v>40.502381178653593</c:v>
                </c:pt>
                <c:pt idx="2803">
                  <c:v>40.502381178653593</c:v>
                </c:pt>
                <c:pt idx="2804">
                  <c:v>40.502381178653593</c:v>
                </c:pt>
                <c:pt idx="2805">
                  <c:v>40.502381178653593</c:v>
                </c:pt>
                <c:pt idx="2806">
                  <c:v>40.502381178653593</c:v>
                </c:pt>
                <c:pt idx="2807">
                  <c:v>40.502381178653593</c:v>
                </c:pt>
                <c:pt idx="2808">
                  <c:v>40.502381178653593</c:v>
                </c:pt>
                <c:pt idx="2809">
                  <c:v>40.531922943547485</c:v>
                </c:pt>
                <c:pt idx="2810">
                  <c:v>40.531922943547485</c:v>
                </c:pt>
                <c:pt idx="2811">
                  <c:v>40.531922943547485</c:v>
                </c:pt>
                <c:pt idx="2812">
                  <c:v>40.531922943547485</c:v>
                </c:pt>
                <c:pt idx="2813">
                  <c:v>40.531922943547485</c:v>
                </c:pt>
                <c:pt idx="2814">
                  <c:v>40.531922943547485</c:v>
                </c:pt>
                <c:pt idx="2815">
                  <c:v>40.531922943547485</c:v>
                </c:pt>
                <c:pt idx="2816">
                  <c:v>40.531922943547485</c:v>
                </c:pt>
                <c:pt idx="2817">
                  <c:v>40.554495469835061</c:v>
                </c:pt>
                <c:pt idx="2818">
                  <c:v>40.554495469835061</c:v>
                </c:pt>
                <c:pt idx="2819">
                  <c:v>40.554495469835061</c:v>
                </c:pt>
                <c:pt idx="2820">
                  <c:v>40.554495469835061</c:v>
                </c:pt>
                <c:pt idx="2821">
                  <c:v>40.554495469835061</c:v>
                </c:pt>
                <c:pt idx="2822">
                  <c:v>40.554495469835061</c:v>
                </c:pt>
                <c:pt idx="2823">
                  <c:v>40.554495469835061</c:v>
                </c:pt>
                <c:pt idx="2824">
                  <c:v>40.554495469835061</c:v>
                </c:pt>
                <c:pt idx="2825">
                  <c:v>40.627875837413796</c:v>
                </c:pt>
                <c:pt idx="2826">
                  <c:v>40.627875837413796</c:v>
                </c:pt>
                <c:pt idx="2827">
                  <c:v>40.627875837413796</c:v>
                </c:pt>
                <c:pt idx="2828">
                  <c:v>40.627875837413796</c:v>
                </c:pt>
                <c:pt idx="2829">
                  <c:v>40.627875837413796</c:v>
                </c:pt>
                <c:pt idx="2830">
                  <c:v>40.627875837413796</c:v>
                </c:pt>
                <c:pt idx="2831">
                  <c:v>40.627875837413796</c:v>
                </c:pt>
                <c:pt idx="2832">
                  <c:v>40.627875837413796</c:v>
                </c:pt>
                <c:pt idx="2833">
                  <c:v>40.593935518986264</c:v>
                </c:pt>
                <c:pt idx="2834">
                  <c:v>40.593935518986264</c:v>
                </c:pt>
                <c:pt idx="2835">
                  <c:v>40.593935518986264</c:v>
                </c:pt>
                <c:pt idx="2836">
                  <c:v>40.593935518986264</c:v>
                </c:pt>
                <c:pt idx="2837">
                  <c:v>40.593935518986264</c:v>
                </c:pt>
                <c:pt idx="2838">
                  <c:v>40.593935518986264</c:v>
                </c:pt>
                <c:pt idx="2839">
                  <c:v>40.593935518986264</c:v>
                </c:pt>
                <c:pt idx="2840">
                  <c:v>40.593935518986264</c:v>
                </c:pt>
                <c:pt idx="2841">
                  <c:v>40.643396155206865</c:v>
                </c:pt>
                <c:pt idx="2842">
                  <c:v>40.643396155206865</c:v>
                </c:pt>
                <c:pt idx="2843">
                  <c:v>40.643396155206865</c:v>
                </c:pt>
                <c:pt idx="2844">
                  <c:v>40.643396155206865</c:v>
                </c:pt>
                <c:pt idx="2845">
                  <c:v>40.643396155206865</c:v>
                </c:pt>
                <c:pt idx="2846">
                  <c:v>40.643396155206865</c:v>
                </c:pt>
                <c:pt idx="2847">
                  <c:v>40.643396155206865</c:v>
                </c:pt>
                <c:pt idx="2848">
                  <c:v>40.643396155206865</c:v>
                </c:pt>
                <c:pt idx="2849">
                  <c:v>40.56255558813794</c:v>
                </c:pt>
                <c:pt idx="2850">
                  <c:v>40.56255558813794</c:v>
                </c:pt>
                <c:pt idx="2851">
                  <c:v>40.56255558813794</c:v>
                </c:pt>
                <c:pt idx="2852">
                  <c:v>40.56255558813794</c:v>
                </c:pt>
                <c:pt idx="2853">
                  <c:v>40.56255558813794</c:v>
                </c:pt>
                <c:pt idx="2854">
                  <c:v>40.56255558813794</c:v>
                </c:pt>
                <c:pt idx="2855">
                  <c:v>40.56255558813794</c:v>
                </c:pt>
                <c:pt idx="2856">
                  <c:v>40.56255558813794</c:v>
                </c:pt>
                <c:pt idx="2857">
                  <c:v>40.66367318365721</c:v>
                </c:pt>
                <c:pt idx="2858">
                  <c:v>40.66367318365721</c:v>
                </c:pt>
                <c:pt idx="2859">
                  <c:v>40.66367318365721</c:v>
                </c:pt>
                <c:pt idx="2860">
                  <c:v>40.66367318365721</c:v>
                </c:pt>
                <c:pt idx="2861">
                  <c:v>40.66367318365721</c:v>
                </c:pt>
                <c:pt idx="2862">
                  <c:v>40.66367318365721</c:v>
                </c:pt>
                <c:pt idx="2863">
                  <c:v>40.66367318365721</c:v>
                </c:pt>
                <c:pt idx="2864">
                  <c:v>40.66367318365721</c:v>
                </c:pt>
                <c:pt idx="2865">
                  <c:v>40.759007069453475</c:v>
                </c:pt>
                <c:pt idx="2866">
                  <c:v>40.759007069453475</c:v>
                </c:pt>
                <c:pt idx="2867">
                  <c:v>40.759007069453475</c:v>
                </c:pt>
                <c:pt idx="2868">
                  <c:v>40.759007069453475</c:v>
                </c:pt>
                <c:pt idx="2869">
                  <c:v>40.759007069453475</c:v>
                </c:pt>
                <c:pt idx="2870">
                  <c:v>40.759007069453475</c:v>
                </c:pt>
                <c:pt idx="2871">
                  <c:v>40.759007069453475</c:v>
                </c:pt>
                <c:pt idx="2872">
                  <c:v>40.759007069453475</c:v>
                </c:pt>
                <c:pt idx="2873">
                  <c:v>40.871861948282749</c:v>
                </c:pt>
                <c:pt idx="2874">
                  <c:v>40.871861948282749</c:v>
                </c:pt>
                <c:pt idx="2875">
                  <c:v>40.871861948282749</c:v>
                </c:pt>
                <c:pt idx="2876">
                  <c:v>40.871861948282749</c:v>
                </c:pt>
                <c:pt idx="2877">
                  <c:v>40.871861948282749</c:v>
                </c:pt>
                <c:pt idx="2878">
                  <c:v>40.871861948282749</c:v>
                </c:pt>
                <c:pt idx="2879">
                  <c:v>40.871861948282749</c:v>
                </c:pt>
                <c:pt idx="2880">
                  <c:v>40.871861948282749</c:v>
                </c:pt>
                <c:pt idx="2881">
                  <c:v>41.053437742342147</c:v>
                </c:pt>
                <c:pt idx="2882">
                  <c:v>41.053437742342147</c:v>
                </c:pt>
                <c:pt idx="2883">
                  <c:v>41.053437742342147</c:v>
                </c:pt>
                <c:pt idx="2884">
                  <c:v>41.053437742342147</c:v>
                </c:pt>
                <c:pt idx="2885">
                  <c:v>41.053437742342147</c:v>
                </c:pt>
                <c:pt idx="2886">
                  <c:v>41.053437742342147</c:v>
                </c:pt>
                <c:pt idx="2887">
                  <c:v>41.053437742342147</c:v>
                </c:pt>
                <c:pt idx="2888">
                  <c:v>41.053437742342147</c:v>
                </c:pt>
                <c:pt idx="2889">
                  <c:v>41.206859053066154</c:v>
                </c:pt>
                <c:pt idx="2890">
                  <c:v>41.206859053066154</c:v>
                </c:pt>
                <c:pt idx="2891">
                  <c:v>41.206859053066154</c:v>
                </c:pt>
                <c:pt idx="2892">
                  <c:v>41.206859053066154</c:v>
                </c:pt>
                <c:pt idx="2893">
                  <c:v>41.206859053066154</c:v>
                </c:pt>
                <c:pt idx="2894">
                  <c:v>41.206859053066154</c:v>
                </c:pt>
                <c:pt idx="2895">
                  <c:v>41.206859053066154</c:v>
                </c:pt>
                <c:pt idx="2896">
                  <c:v>41.206859053066154</c:v>
                </c:pt>
                <c:pt idx="2897">
                  <c:v>41.382048042045824</c:v>
                </c:pt>
                <c:pt idx="2898">
                  <c:v>41.382048042045824</c:v>
                </c:pt>
                <c:pt idx="2899">
                  <c:v>41.382048042045824</c:v>
                </c:pt>
                <c:pt idx="2900">
                  <c:v>41.382048042045824</c:v>
                </c:pt>
                <c:pt idx="2901">
                  <c:v>41.382048042045824</c:v>
                </c:pt>
                <c:pt idx="2902">
                  <c:v>41.382048042045824</c:v>
                </c:pt>
                <c:pt idx="2903">
                  <c:v>41.382048042045824</c:v>
                </c:pt>
                <c:pt idx="2904">
                  <c:v>41.382048042045824</c:v>
                </c:pt>
                <c:pt idx="2905">
                  <c:v>41.561463553483499</c:v>
                </c:pt>
                <c:pt idx="2906">
                  <c:v>41.561463553483499</c:v>
                </c:pt>
                <c:pt idx="2907">
                  <c:v>41.561463553483499</c:v>
                </c:pt>
                <c:pt idx="2908">
                  <c:v>41.561463553483499</c:v>
                </c:pt>
                <c:pt idx="2909">
                  <c:v>41.561463553483499</c:v>
                </c:pt>
                <c:pt idx="2910">
                  <c:v>41.561463553483499</c:v>
                </c:pt>
                <c:pt idx="2911">
                  <c:v>41.561463553483499</c:v>
                </c:pt>
                <c:pt idx="2912">
                  <c:v>41.561463553483499</c:v>
                </c:pt>
                <c:pt idx="2913">
                  <c:v>41.645718812480411</c:v>
                </c:pt>
                <c:pt idx="2914">
                  <c:v>41.645718812480411</c:v>
                </c:pt>
                <c:pt idx="2915">
                  <c:v>41.645718812480411</c:v>
                </c:pt>
                <c:pt idx="2916">
                  <c:v>41.645718812480411</c:v>
                </c:pt>
                <c:pt idx="2917">
                  <c:v>41.645718812480411</c:v>
                </c:pt>
                <c:pt idx="2918">
                  <c:v>41.645718812480411</c:v>
                </c:pt>
                <c:pt idx="2919">
                  <c:v>41.645718812480411</c:v>
                </c:pt>
                <c:pt idx="2920">
                  <c:v>41.645718812480411</c:v>
                </c:pt>
                <c:pt idx="2921">
                  <c:v>41.791821342946378</c:v>
                </c:pt>
                <c:pt idx="2922">
                  <c:v>41.791821342946378</c:v>
                </c:pt>
                <c:pt idx="2923">
                  <c:v>41.791821342946378</c:v>
                </c:pt>
                <c:pt idx="2924">
                  <c:v>41.791821342946378</c:v>
                </c:pt>
                <c:pt idx="2925">
                  <c:v>41.791821342946378</c:v>
                </c:pt>
                <c:pt idx="2926">
                  <c:v>41.791821342946378</c:v>
                </c:pt>
                <c:pt idx="2927">
                  <c:v>41.791821342946378</c:v>
                </c:pt>
                <c:pt idx="2928">
                  <c:v>41.791821342946378</c:v>
                </c:pt>
                <c:pt idx="2929">
                  <c:v>41.722749630029632</c:v>
                </c:pt>
                <c:pt idx="2930">
                  <c:v>41.722749630029632</c:v>
                </c:pt>
                <c:pt idx="2931">
                  <c:v>41.722749630029632</c:v>
                </c:pt>
                <c:pt idx="2932">
                  <c:v>41.722749630029632</c:v>
                </c:pt>
                <c:pt idx="2933">
                  <c:v>41.722749630029632</c:v>
                </c:pt>
                <c:pt idx="2934">
                  <c:v>41.722749630029632</c:v>
                </c:pt>
                <c:pt idx="2935">
                  <c:v>41.722749630029632</c:v>
                </c:pt>
                <c:pt idx="2936">
                  <c:v>41.722749630029632</c:v>
                </c:pt>
                <c:pt idx="2937">
                  <c:v>41.900403229669486</c:v>
                </c:pt>
                <c:pt idx="2938">
                  <c:v>41.900403229669486</c:v>
                </c:pt>
                <c:pt idx="2939">
                  <c:v>41.900403229669486</c:v>
                </c:pt>
                <c:pt idx="2940">
                  <c:v>41.900403229669486</c:v>
                </c:pt>
                <c:pt idx="2941">
                  <c:v>41.900403229669486</c:v>
                </c:pt>
                <c:pt idx="2942">
                  <c:v>41.900403229669486</c:v>
                </c:pt>
                <c:pt idx="2943">
                  <c:v>41.900403229669486</c:v>
                </c:pt>
                <c:pt idx="2944">
                  <c:v>41.900403229669486</c:v>
                </c:pt>
                <c:pt idx="2945">
                  <c:v>42.077666360501105</c:v>
                </c:pt>
                <c:pt idx="2946">
                  <c:v>42.077666360501105</c:v>
                </c:pt>
                <c:pt idx="2947">
                  <c:v>42.077666360501105</c:v>
                </c:pt>
                <c:pt idx="2948">
                  <c:v>42.077666360501105</c:v>
                </c:pt>
                <c:pt idx="2949">
                  <c:v>42.077666360501105</c:v>
                </c:pt>
                <c:pt idx="2950">
                  <c:v>42.077666360501105</c:v>
                </c:pt>
                <c:pt idx="2951">
                  <c:v>42.077666360501105</c:v>
                </c:pt>
                <c:pt idx="2952">
                  <c:v>42.077666360501105</c:v>
                </c:pt>
                <c:pt idx="2953">
                  <c:v>42.096760109790878</c:v>
                </c:pt>
                <c:pt idx="2954">
                  <c:v>42.096760109790878</c:v>
                </c:pt>
                <c:pt idx="2955">
                  <c:v>42.096760109790878</c:v>
                </c:pt>
                <c:pt idx="2956">
                  <c:v>42.096760109790878</c:v>
                </c:pt>
                <c:pt idx="2957">
                  <c:v>42.096760109790878</c:v>
                </c:pt>
                <c:pt idx="2958">
                  <c:v>42.096760109790878</c:v>
                </c:pt>
                <c:pt idx="2959">
                  <c:v>42.096760109790878</c:v>
                </c:pt>
                <c:pt idx="2960">
                  <c:v>42.096760109790878</c:v>
                </c:pt>
                <c:pt idx="2961">
                  <c:v>42.122310147411916</c:v>
                </c:pt>
                <c:pt idx="2962">
                  <c:v>42.122310147411916</c:v>
                </c:pt>
                <c:pt idx="2963">
                  <c:v>42.122310147411916</c:v>
                </c:pt>
                <c:pt idx="2964">
                  <c:v>42.122310147411916</c:v>
                </c:pt>
                <c:pt idx="2965">
                  <c:v>42.122310147411916</c:v>
                </c:pt>
                <c:pt idx="2966">
                  <c:v>42.122310147411916</c:v>
                </c:pt>
                <c:pt idx="2967">
                  <c:v>42.122310147411916</c:v>
                </c:pt>
                <c:pt idx="2968">
                  <c:v>42.122310147411916</c:v>
                </c:pt>
                <c:pt idx="2969">
                  <c:v>42.250171651804393</c:v>
                </c:pt>
                <c:pt idx="2970">
                  <c:v>42.250171651804393</c:v>
                </c:pt>
                <c:pt idx="2971">
                  <c:v>42.250171651804393</c:v>
                </c:pt>
                <c:pt idx="2972">
                  <c:v>42.250171651804393</c:v>
                </c:pt>
                <c:pt idx="2973">
                  <c:v>42.250171651804393</c:v>
                </c:pt>
                <c:pt idx="2974">
                  <c:v>42.250171651804393</c:v>
                </c:pt>
                <c:pt idx="2975">
                  <c:v>42.250171651804393</c:v>
                </c:pt>
                <c:pt idx="2976">
                  <c:v>42.250171651804393</c:v>
                </c:pt>
                <c:pt idx="2977">
                  <c:v>42.295404339523429</c:v>
                </c:pt>
                <c:pt idx="2978">
                  <c:v>42.295404339523429</c:v>
                </c:pt>
                <c:pt idx="2979">
                  <c:v>42.295404339523429</c:v>
                </c:pt>
                <c:pt idx="2980">
                  <c:v>42.295404339523429</c:v>
                </c:pt>
                <c:pt idx="2981">
                  <c:v>42.295404339523429</c:v>
                </c:pt>
                <c:pt idx="2982">
                  <c:v>42.295404339523429</c:v>
                </c:pt>
                <c:pt idx="2983">
                  <c:v>42.295404339523429</c:v>
                </c:pt>
                <c:pt idx="2984">
                  <c:v>42.295404339523429</c:v>
                </c:pt>
                <c:pt idx="2985">
                  <c:v>42.345885574652762</c:v>
                </c:pt>
                <c:pt idx="2986">
                  <c:v>42.345885574652762</c:v>
                </c:pt>
                <c:pt idx="2987">
                  <c:v>42.345885574652762</c:v>
                </c:pt>
                <c:pt idx="2988">
                  <c:v>42.345885574652762</c:v>
                </c:pt>
                <c:pt idx="2989">
                  <c:v>42.345885574652762</c:v>
                </c:pt>
                <c:pt idx="2990">
                  <c:v>42.345885574652762</c:v>
                </c:pt>
                <c:pt idx="2991">
                  <c:v>42.345885574652762</c:v>
                </c:pt>
                <c:pt idx="2992">
                  <c:v>42.345885574652762</c:v>
                </c:pt>
                <c:pt idx="2993">
                  <c:v>42.53108258143213</c:v>
                </c:pt>
                <c:pt idx="2994">
                  <c:v>42.53108258143213</c:v>
                </c:pt>
                <c:pt idx="2995">
                  <c:v>42.53108258143213</c:v>
                </c:pt>
                <c:pt idx="2996">
                  <c:v>42.53108258143213</c:v>
                </c:pt>
                <c:pt idx="2997">
                  <c:v>42.53108258143213</c:v>
                </c:pt>
                <c:pt idx="2998">
                  <c:v>42.53108258143213</c:v>
                </c:pt>
                <c:pt idx="2999">
                  <c:v>42.53108258143213</c:v>
                </c:pt>
                <c:pt idx="3000">
                  <c:v>42.53108258143213</c:v>
                </c:pt>
                <c:pt idx="3001">
                  <c:v>42.572276221264346</c:v>
                </c:pt>
                <c:pt idx="3002">
                  <c:v>42.572276221264346</c:v>
                </c:pt>
                <c:pt idx="3003">
                  <c:v>42.572276221264346</c:v>
                </c:pt>
                <c:pt idx="3004">
                  <c:v>42.572276221264346</c:v>
                </c:pt>
                <c:pt idx="3005">
                  <c:v>42.572276221264346</c:v>
                </c:pt>
                <c:pt idx="3006">
                  <c:v>42.572276221264346</c:v>
                </c:pt>
                <c:pt idx="3007">
                  <c:v>42.572276221264346</c:v>
                </c:pt>
                <c:pt idx="3008">
                  <c:v>42.572276221264346</c:v>
                </c:pt>
                <c:pt idx="3009">
                  <c:v>42.751206863753147</c:v>
                </c:pt>
                <c:pt idx="3010">
                  <c:v>42.751206863753147</c:v>
                </c:pt>
                <c:pt idx="3011">
                  <c:v>42.751206863753147</c:v>
                </c:pt>
                <c:pt idx="3012">
                  <c:v>42.751206863753147</c:v>
                </c:pt>
                <c:pt idx="3013">
                  <c:v>42.751206863753147</c:v>
                </c:pt>
                <c:pt idx="3014">
                  <c:v>42.751206863753147</c:v>
                </c:pt>
                <c:pt idx="3015">
                  <c:v>42.751206863753147</c:v>
                </c:pt>
                <c:pt idx="3016">
                  <c:v>42.751206863753147</c:v>
                </c:pt>
                <c:pt idx="3017">
                  <c:v>42.90413457151493</c:v>
                </c:pt>
                <c:pt idx="3018">
                  <c:v>42.90413457151493</c:v>
                </c:pt>
                <c:pt idx="3019">
                  <c:v>42.90413457151493</c:v>
                </c:pt>
                <c:pt idx="3020">
                  <c:v>42.90413457151493</c:v>
                </c:pt>
                <c:pt idx="3021">
                  <c:v>42.90413457151493</c:v>
                </c:pt>
                <c:pt idx="3022">
                  <c:v>42.90413457151493</c:v>
                </c:pt>
                <c:pt idx="3023">
                  <c:v>42.90413457151493</c:v>
                </c:pt>
                <c:pt idx="3024">
                  <c:v>42.90413457151493</c:v>
                </c:pt>
                <c:pt idx="3025">
                  <c:v>43.053206542540416</c:v>
                </c:pt>
                <c:pt idx="3026">
                  <c:v>43.053206542540416</c:v>
                </c:pt>
                <c:pt idx="3027">
                  <c:v>43.053206542540416</c:v>
                </c:pt>
                <c:pt idx="3028">
                  <c:v>43.053206542540416</c:v>
                </c:pt>
                <c:pt idx="3029">
                  <c:v>43.053206542540416</c:v>
                </c:pt>
                <c:pt idx="3030">
                  <c:v>43.053206542540416</c:v>
                </c:pt>
                <c:pt idx="3031">
                  <c:v>43.053206542540416</c:v>
                </c:pt>
                <c:pt idx="3032">
                  <c:v>43.053206542540416</c:v>
                </c:pt>
                <c:pt idx="3033">
                  <c:v>43.208981909670932</c:v>
                </c:pt>
                <c:pt idx="3034">
                  <c:v>43.208981909670932</c:v>
                </c:pt>
                <c:pt idx="3035">
                  <c:v>43.208981909670932</c:v>
                </c:pt>
                <c:pt idx="3036">
                  <c:v>43.208981909670932</c:v>
                </c:pt>
                <c:pt idx="3037">
                  <c:v>43.208981909670932</c:v>
                </c:pt>
                <c:pt idx="3038">
                  <c:v>43.208981909670932</c:v>
                </c:pt>
                <c:pt idx="3039">
                  <c:v>43.208981909670932</c:v>
                </c:pt>
                <c:pt idx="3040">
                  <c:v>43.208981909670932</c:v>
                </c:pt>
                <c:pt idx="3041">
                  <c:v>43.279491520267484</c:v>
                </c:pt>
                <c:pt idx="3042">
                  <c:v>43.279491520267484</c:v>
                </c:pt>
                <c:pt idx="3043">
                  <c:v>43.279491520267484</c:v>
                </c:pt>
                <c:pt idx="3044">
                  <c:v>43.279491520267484</c:v>
                </c:pt>
                <c:pt idx="3045">
                  <c:v>43.279491520267484</c:v>
                </c:pt>
                <c:pt idx="3046">
                  <c:v>43.279491520267484</c:v>
                </c:pt>
                <c:pt idx="3047">
                  <c:v>43.279491520267484</c:v>
                </c:pt>
                <c:pt idx="3048">
                  <c:v>43.279491520267484</c:v>
                </c:pt>
                <c:pt idx="3049">
                  <c:v>43.239794223450062</c:v>
                </c:pt>
                <c:pt idx="3050">
                  <c:v>43.239794223450062</c:v>
                </c:pt>
                <c:pt idx="3051">
                  <c:v>43.239794223450062</c:v>
                </c:pt>
                <c:pt idx="3052">
                  <c:v>43.239794223450062</c:v>
                </c:pt>
                <c:pt idx="3053">
                  <c:v>43.239794223450062</c:v>
                </c:pt>
                <c:pt idx="3054">
                  <c:v>43.239794223450062</c:v>
                </c:pt>
                <c:pt idx="3055">
                  <c:v>43.239794223450062</c:v>
                </c:pt>
                <c:pt idx="3056">
                  <c:v>43.239794223450062</c:v>
                </c:pt>
                <c:pt idx="3057">
                  <c:v>43.324307404200219</c:v>
                </c:pt>
                <c:pt idx="3058">
                  <c:v>43.324307404200219</c:v>
                </c:pt>
                <c:pt idx="3059">
                  <c:v>43.324307404200219</c:v>
                </c:pt>
                <c:pt idx="3060">
                  <c:v>43.324307404200219</c:v>
                </c:pt>
                <c:pt idx="3061">
                  <c:v>43.324307404200219</c:v>
                </c:pt>
                <c:pt idx="3062">
                  <c:v>43.324307404200219</c:v>
                </c:pt>
                <c:pt idx="3063">
                  <c:v>43.324307404200219</c:v>
                </c:pt>
                <c:pt idx="3064">
                  <c:v>43.324307404200219</c:v>
                </c:pt>
                <c:pt idx="3065">
                  <c:v>43.329010142510462</c:v>
                </c:pt>
                <c:pt idx="3066">
                  <c:v>43.329010142510462</c:v>
                </c:pt>
                <c:pt idx="3067">
                  <c:v>43.329010142510462</c:v>
                </c:pt>
                <c:pt idx="3068">
                  <c:v>43.329010142510462</c:v>
                </c:pt>
                <c:pt idx="3069">
                  <c:v>43.329010142510462</c:v>
                </c:pt>
                <c:pt idx="3070">
                  <c:v>43.329010142510462</c:v>
                </c:pt>
                <c:pt idx="3071">
                  <c:v>43.329010142510462</c:v>
                </c:pt>
                <c:pt idx="3072">
                  <c:v>43.329010142510462</c:v>
                </c:pt>
                <c:pt idx="3073">
                  <c:v>43.407011041565454</c:v>
                </c:pt>
                <c:pt idx="3074">
                  <c:v>43.407011041565454</c:v>
                </c:pt>
                <c:pt idx="3075">
                  <c:v>43.407011041565454</c:v>
                </c:pt>
                <c:pt idx="3076">
                  <c:v>43.407011041565454</c:v>
                </c:pt>
                <c:pt idx="3077">
                  <c:v>43.407011041565454</c:v>
                </c:pt>
                <c:pt idx="3078">
                  <c:v>43.407011041565454</c:v>
                </c:pt>
                <c:pt idx="3079">
                  <c:v>43.407011041565454</c:v>
                </c:pt>
                <c:pt idx="3080">
                  <c:v>43.407011041565454</c:v>
                </c:pt>
                <c:pt idx="3081">
                  <c:v>43.497350471332282</c:v>
                </c:pt>
                <c:pt idx="3082">
                  <c:v>43.497350471332282</c:v>
                </c:pt>
                <c:pt idx="3083">
                  <c:v>43.497350471332282</c:v>
                </c:pt>
                <c:pt idx="3084">
                  <c:v>43.497350471332282</c:v>
                </c:pt>
                <c:pt idx="3085">
                  <c:v>43.497350471332282</c:v>
                </c:pt>
                <c:pt idx="3086">
                  <c:v>43.497350471332282</c:v>
                </c:pt>
                <c:pt idx="3087">
                  <c:v>43.497350471332282</c:v>
                </c:pt>
                <c:pt idx="3088">
                  <c:v>43.497350471332282</c:v>
                </c:pt>
                <c:pt idx="3089">
                  <c:v>43.45681221936411</c:v>
                </c:pt>
                <c:pt idx="3090">
                  <c:v>43.45681221936411</c:v>
                </c:pt>
                <c:pt idx="3091">
                  <c:v>43.45681221936411</c:v>
                </c:pt>
                <c:pt idx="3092">
                  <c:v>43.45681221936411</c:v>
                </c:pt>
                <c:pt idx="3093">
                  <c:v>43.45681221936411</c:v>
                </c:pt>
                <c:pt idx="3094">
                  <c:v>43.45681221936411</c:v>
                </c:pt>
                <c:pt idx="3095">
                  <c:v>43.45681221936411</c:v>
                </c:pt>
                <c:pt idx="3096">
                  <c:v>43.45681221936411</c:v>
                </c:pt>
                <c:pt idx="3097">
                  <c:v>43.419037118998354</c:v>
                </c:pt>
                <c:pt idx="3098">
                  <c:v>43.419037118998354</c:v>
                </c:pt>
                <c:pt idx="3099">
                  <c:v>43.419037118998354</c:v>
                </c:pt>
                <c:pt idx="3100">
                  <c:v>43.419037118998354</c:v>
                </c:pt>
                <c:pt idx="3101">
                  <c:v>43.419037118998354</c:v>
                </c:pt>
                <c:pt idx="3102">
                  <c:v>43.419037118998354</c:v>
                </c:pt>
                <c:pt idx="3103">
                  <c:v>43.419037118998354</c:v>
                </c:pt>
                <c:pt idx="3104">
                  <c:v>43.419037118998354</c:v>
                </c:pt>
                <c:pt idx="3105">
                  <c:v>43.407371146542786</c:v>
                </c:pt>
                <c:pt idx="3106">
                  <c:v>43.407371146542786</c:v>
                </c:pt>
                <c:pt idx="3107">
                  <c:v>43.407371146542786</c:v>
                </c:pt>
                <c:pt idx="3108">
                  <c:v>43.407371146542786</c:v>
                </c:pt>
                <c:pt idx="3109">
                  <c:v>43.407371146542786</c:v>
                </c:pt>
                <c:pt idx="3110">
                  <c:v>43.407371146542786</c:v>
                </c:pt>
                <c:pt idx="3111">
                  <c:v>43.407371146542786</c:v>
                </c:pt>
                <c:pt idx="3112">
                  <c:v>43.407371146542786</c:v>
                </c:pt>
                <c:pt idx="3113">
                  <c:v>43.422014390768183</c:v>
                </c:pt>
                <c:pt idx="3114">
                  <c:v>43.422014390768183</c:v>
                </c:pt>
                <c:pt idx="3115">
                  <c:v>43.422014390768183</c:v>
                </c:pt>
                <c:pt idx="3116">
                  <c:v>43.422014390768183</c:v>
                </c:pt>
                <c:pt idx="3117">
                  <c:v>43.422014390768183</c:v>
                </c:pt>
                <c:pt idx="3118">
                  <c:v>43.422014390768183</c:v>
                </c:pt>
                <c:pt idx="3119">
                  <c:v>43.422014390768183</c:v>
                </c:pt>
                <c:pt idx="3120">
                  <c:v>43.422014390768183</c:v>
                </c:pt>
                <c:pt idx="3121">
                  <c:v>43.41912390634964</c:v>
                </c:pt>
                <c:pt idx="3122">
                  <c:v>43.41912390634964</c:v>
                </c:pt>
                <c:pt idx="3123">
                  <c:v>43.41912390634964</c:v>
                </c:pt>
                <c:pt idx="3124">
                  <c:v>43.41912390634964</c:v>
                </c:pt>
                <c:pt idx="3125">
                  <c:v>43.41912390634964</c:v>
                </c:pt>
                <c:pt idx="3126">
                  <c:v>43.41912390634964</c:v>
                </c:pt>
                <c:pt idx="3127">
                  <c:v>43.41912390634964</c:v>
                </c:pt>
                <c:pt idx="3128">
                  <c:v>43.41912390634964</c:v>
                </c:pt>
                <c:pt idx="3129">
                  <c:v>43.594233587496348</c:v>
                </c:pt>
                <c:pt idx="3130">
                  <c:v>43.594233587496348</c:v>
                </c:pt>
                <c:pt idx="3131">
                  <c:v>43.594233587496348</c:v>
                </c:pt>
                <c:pt idx="3132">
                  <c:v>43.594233587496348</c:v>
                </c:pt>
                <c:pt idx="3133">
                  <c:v>43.594233587496348</c:v>
                </c:pt>
                <c:pt idx="3134">
                  <c:v>43.594233587496348</c:v>
                </c:pt>
                <c:pt idx="3135">
                  <c:v>43.594233587496348</c:v>
                </c:pt>
                <c:pt idx="3136">
                  <c:v>43.594233587496348</c:v>
                </c:pt>
                <c:pt idx="3137">
                  <c:v>43.592184794830985</c:v>
                </c:pt>
                <c:pt idx="3138">
                  <c:v>43.592184794830985</c:v>
                </c:pt>
                <c:pt idx="3139">
                  <c:v>43.592184794830985</c:v>
                </c:pt>
                <c:pt idx="3140">
                  <c:v>43.592184794830985</c:v>
                </c:pt>
                <c:pt idx="3141">
                  <c:v>43.592184794830985</c:v>
                </c:pt>
                <c:pt idx="3142">
                  <c:v>43.592184794830985</c:v>
                </c:pt>
                <c:pt idx="3143">
                  <c:v>43.592184794830985</c:v>
                </c:pt>
                <c:pt idx="3144">
                  <c:v>43.592184794830985</c:v>
                </c:pt>
                <c:pt idx="3145">
                  <c:v>43.620234271575022</c:v>
                </c:pt>
                <c:pt idx="3146">
                  <c:v>43.620234271575022</c:v>
                </c:pt>
                <c:pt idx="3147">
                  <c:v>43.620234271575022</c:v>
                </c:pt>
                <c:pt idx="3148">
                  <c:v>43.620234271575022</c:v>
                </c:pt>
                <c:pt idx="3149">
                  <c:v>43.620234271575022</c:v>
                </c:pt>
                <c:pt idx="3150">
                  <c:v>43.620234271575022</c:v>
                </c:pt>
                <c:pt idx="3151">
                  <c:v>43.620234271575022</c:v>
                </c:pt>
                <c:pt idx="3152">
                  <c:v>43.620234271575022</c:v>
                </c:pt>
                <c:pt idx="3153">
                  <c:v>43.644292562054453</c:v>
                </c:pt>
                <c:pt idx="3154">
                  <c:v>43.644292562054453</c:v>
                </c:pt>
                <c:pt idx="3155">
                  <c:v>43.644292562054453</c:v>
                </c:pt>
                <c:pt idx="3156">
                  <c:v>43.644292562054453</c:v>
                </c:pt>
                <c:pt idx="3157">
                  <c:v>43.644292562054453</c:v>
                </c:pt>
                <c:pt idx="3158">
                  <c:v>43.644292562054453</c:v>
                </c:pt>
                <c:pt idx="3159">
                  <c:v>43.644292562054453</c:v>
                </c:pt>
                <c:pt idx="3160">
                  <c:v>43.644292562054453</c:v>
                </c:pt>
                <c:pt idx="3161">
                  <c:v>43.63928129550731</c:v>
                </c:pt>
                <c:pt idx="3162">
                  <c:v>43.63928129550731</c:v>
                </c:pt>
                <c:pt idx="3163">
                  <c:v>43.63928129550731</c:v>
                </c:pt>
                <c:pt idx="3164">
                  <c:v>43.63928129550731</c:v>
                </c:pt>
                <c:pt idx="3165">
                  <c:v>43.63928129550731</c:v>
                </c:pt>
                <c:pt idx="3166">
                  <c:v>43.63928129550731</c:v>
                </c:pt>
                <c:pt idx="3167">
                  <c:v>43.63928129550731</c:v>
                </c:pt>
                <c:pt idx="3168">
                  <c:v>43.63928129550731</c:v>
                </c:pt>
                <c:pt idx="3169">
                  <c:v>43.642521039850941</c:v>
                </c:pt>
                <c:pt idx="3170">
                  <c:v>43.642521039850941</c:v>
                </c:pt>
                <c:pt idx="3171">
                  <c:v>43.642521039850941</c:v>
                </c:pt>
                <c:pt idx="3172">
                  <c:v>43.642521039850941</c:v>
                </c:pt>
                <c:pt idx="3173">
                  <c:v>43.642521039850941</c:v>
                </c:pt>
                <c:pt idx="3174">
                  <c:v>43.642521039850941</c:v>
                </c:pt>
                <c:pt idx="3175">
                  <c:v>43.642521039850941</c:v>
                </c:pt>
                <c:pt idx="3176">
                  <c:v>43.642521039850941</c:v>
                </c:pt>
                <c:pt idx="3177">
                  <c:v>43.761186353742424</c:v>
                </c:pt>
                <c:pt idx="3178">
                  <c:v>43.761186353742424</c:v>
                </c:pt>
                <c:pt idx="3179">
                  <c:v>43.761186353742424</c:v>
                </c:pt>
                <c:pt idx="3180">
                  <c:v>43.761186353742424</c:v>
                </c:pt>
                <c:pt idx="3181">
                  <c:v>43.761186353742424</c:v>
                </c:pt>
                <c:pt idx="3182">
                  <c:v>43.761186353742424</c:v>
                </c:pt>
                <c:pt idx="3183">
                  <c:v>43.761186353742424</c:v>
                </c:pt>
                <c:pt idx="3184">
                  <c:v>43.761186353742424</c:v>
                </c:pt>
                <c:pt idx="3185">
                  <c:v>43.885060787556959</c:v>
                </c:pt>
                <c:pt idx="3186">
                  <c:v>43.885060787556959</c:v>
                </c:pt>
                <c:pt idx="3187">
                  <c:v>43.885060787556959</c:v>
                </c:pt>
                <c:pt idx="3188">
                  <c:v>43.885060787556959</c:v>
                </c:pt>
                <c:pt idx="3189">
                  <c:v>43.885060787556959</c:v>
                </c:pt>
                <c:pt idx="3190">
                  <c:v>43.885060787556959</c:v>
                </c:pt>
                <c:pt idx="3191">
                  <c:v>43.885060787556959</c:v>
                </c:pt>
                <c:pt idx="3192">
                  <c:v>43.885060787556959</c:v>
                </c:pt>
                <c:pt idx="3193">
                  <c:v>44.033096100487711</c:v>
                </c:pt>
                <c:pt idx="3194">
                  <c:v>44.033096100487711</c:v>
                </c:pt>
                <c:pt idx="3195">
                  <c:v>44.033096100487711</c:v>
                </c:pt>
                <c:pt idx="3196">
                  <c:v>44.033096100487711</c:v>
                </c:pt>
                <c:pt idx="3197">
                  <c:v>44.033096100487711</c:v>
                </c:pt>
                <c:pt idx="3198">
                  <c:v>44.033096100487711</c:v>
                </c:pt>
                <c:pt idx="3199">
                  <c:v>44.033096100487711</c:v>
                </c:pt>
                <c:pt idx="3200">
                  <c:v>44.033096100487711</c:v>
                </c:pt>
                <c:pt idx="3201">
                  <c:v>44.090196107677755</c:v>
                </c:pt>
                <c:pt idx="3202">
                  <c:v>44.090196107677755</c:v>
                </c:pt>
                <c:pt idx="3203">
                  <c:v>44.090196107677755</c:v>
                </c:pt>
                <c:pt idx="3204">
                  <c:v>44.090196107677755</c:v>
                </c:pt>
                <c:pt idx="3205">
                  <c:v>44.090196107677755</c:v>
                </c:pt>
                <c:pt idx="3206">
                  <c:v>44.090196107677755</c:v>
                </c:pt>
                <c:pt idx="3207">
                  <c:v>44.090196107677755</c:v>
                </c:pt>
                <c:pt idx="3208">
                  <c:v>44.090196107677755</c:v>
                </c:pt>
                <c:pt idx="3209">
                  <c:v>44.10295952314025</c:v>
                </c:pt>
                <c:pt idx="3210">
                  <c:v>44.10295952314025</c:v>
                </c:pt>
                <c:pt idx="3211">
                  <c:v>44.10295952314025</c:v>
                </c:pt>
                <c:pt idx="3212">
                  <c:v>44.10295952314025</c:v>
                </c:pt>
                <c:pt idx="3213">
                  <c:v>44.10295952314025</c:v>
                </c:pt>
                <c:pt idx="3214">
                  <c:v>44.10295952314025</c:v>
                </c:pt>
                <c:pt idx="3215">
                  <c:v>44.10295952314025</c:v>
                </c:pt>
                <c:pt idx="3216">
                  <c:v>44.10295952314025</c:v>
                </c:pt>
                <c:pt idx="3217">
                  <c:v>44.122271902355024</c:v>
                </c:pt>
                <c:pt idx="3218">
                  <c:v>44.122271902355024</c:v>
                </c:pt>
                <c:pt idx="3219">
                  <c:v>44.122271902355024</c:v>
                </c:pt>
                <c:pt idx="3220">
                  <c:v>44.122271902355024</c:v>
                </c:pt>
                <c:pt idx="3221">
                  <c:v>44.122271902355024</c:v>
                </c:pt>
                <c:pt idx="3222">
                  <c:v>44.122271902355024</c:v>
                </c:pt>
                <c:pt idx="3223">
                  <c:v>44.122271902355024</c:v>
                </c:pt>
                <c:pt idx="3224">
                  <c:v>44.122271902355024</c:v>
                </c:pt>
                <c:pt idx="3225">
                  <c:v>44.141063101409785</c:v>
                </c:pt>
                <c:pt idx="3226">
                  <c:v>44.141063101409785</c:v>
                </c:pt>
                <c:pt idx="3227">
                  <c:v>44.141063101409785</c:v>
                </c:pt>
                <c:pt idx="3228">
                  <c:v>44.141063101409785</c:v>
                </c:pt>
                <c:pt idx="3229">
                  <c:v>44.141063101409785</c:v>
                </c:pt>
                <c:pt idx="3230">
                  <c:v>44.141063101409785</c:v>
                </c:pt>
                <c:pt idx="3231">
                  <c:v>44.141063101409785</c:v>
                </c:pt>
                <c:pt idx="3232">
                  <c:v>44.141063101409785</c:v>
                </c:pt>
                <c:pt idx="3233">
                  <c:v>44.126278303274766</c:v>
                </c:pt>
                <c:pt idx="3234">
                  <c:v>44.126278303274766</c:v>
                </c:pt>
                <c:pt idx="3235">
                  <c:v>44.126278303274766</c:v>
                </c:pt>
                <c:pt idx="3236">
                  <c:v>44.126278303274766</c:v>
                </c:pt>
                <c:pt idx="3237">
                  <c:v>44.126278303274766</c:v>
                </c:pt>
                <c:pt idx="3238">
                  <c:v>44.126278303274766</c:v>
                </c:pt>
                <c:pt idx="3239">
                  <c:v>44.126278303274766</c:v>
                </c:pt>
                <c:pt idx="3240">
                  <c:v>44.126278303274766</c:v>
                </c:pt>
                <c:pt idx="3241">
                  <c:v>44.123794073881228</c:v>
                </c:pt>
                <c:pt idx="3242">
                  <c:v>44.123794073881228</c:v>
                </c:pt>
                <c:pt idx="3243">
                  <c:v>44.123794073881228</c:v>
                </c:pt>
                <c:pt idx="3244">
                  <c:v>44.123794073881228</c:v>
                </c:pt>
                <c:pt idx="3245">
                  <c:v>44.123794073881228</c:v>
                </c:pt>
                <c:pt idx="3246">
                  <c:v>44.123794073881228</c:v>
                </c:pt>
                <c:pt idx="3247">
                  <c:v>44.123794073881228</c:v>
                </c:pt>
                <c:pt idx="3248">
                  <c:v>44.123794073881228</c:v>
                </c:pt>
                <c:pt idx="3249">
                  <c:v>44.136839304007729</c:v>
                </c:pt>
                <c:pt idx="3250">
                  <c:v>44.136839304007729</c:v>
                </c:pt>
                <c:pt idx="3251">
                  <c:v>44.136839304007729</c:v>
                </c:pt>
                <c:pt idx="3252">
                  <c:v>44.136839304007729</c:v>
                </c:pt>
                <c:pt idx="3253">
                  <c:v>44.136839304007729</c:v>
                </c:pt>
                <c:pt idx="3254">
                  <c:v>44.136839304007729</c:v>
                </c:pt>
                <c:pt idx="3255">
                  <c:v>44.136839304007729</c:v>
                </c:pt>
                <c:pt idx="3256">
                  <c:v>44.136839304007729</c:v>
                </c:pt>
                <c:pt idx="3257">
                  <c:v>44.14515100565243</c:v>
                </c:pt>
                <c:pt idx="3258">
                  <c:v>44.14515100565243</c:v>
                </c:pt>
                <c:pt idx="3259">
                  <c:v>44.14515100565243</c:v>
                </c:pt>
                <c:pt idx="3260">
                  <c:v>44.14515100565243</c:v>
                </c:pt>
                <c:pt idx="3261">
                  <c:v>44.14515100565243</c:v>
                </c:pt>
                <c:pt idx="3262">
                  <c:v>44.14515100565243</c:v>
                </c:pt>
                <c:pt idx="3263">
                  <c:v>44.14515100565243</c:v>
                </c:pt>
                <c:pt idx="3264">
                  <c:v>44.14515100565243</c:v>
                </c:pt>
                <c:pt idx="3265">
                  <c:v>44.068278412212578</c:v>
                </c:pt>
                <c:pt idx="3266">
                  <c:v>44.068278412212578</c:v>
                </c:pt>
                <c:pt idx="3267">
                  <c:v>44.068278412212578</c:v>
                </c:pt>
                <c:pt idx="3268">
                  <c:v>44.068278412212578</c:v>
                </c:pt>
                <c:pt idx="3269">
                  <c:v>44.068278412212578</c:v>
                </c:pt>
                <c:pt idx="3270">
                  <c:v>44.068278412212578</c:v>
                </c:pt>
                <c:pt idx="3271">
                  <c:v>44.068278412212578</c:v>
                </c:pt>
                <c:pt idx="3272">
                  <c:v>44.068278412212578</c:v>
                </c:pt>
                <c:pt idx="3273">
                  <c:v>44.070178326213053</c:v>
                </c:pt>
                <c:pt idx="3274">
                  <c:v>44.070178326213053</c:v>
                </c:pt>
                <c:pt idx="3275">
                  <c:v>44.070178326213053</c:v>
                </c:pt>
                <c:pt idx="3276">
                  <c:v>44.070178326213053</c:v>
                </c:pt>
                <c:pt idx="3277">
                  <c:v>44.070178326213053</c:v>
                </c:pt>
                <c:pt idx="3278">
                  <c:v>44.070178326213053</c:v>
                </c:pt>
                <c:pt idx="3279">
                  <c:v>44.070178326213053</c:v>
                </c:pt>
                <c:pt idx="3280">
                  <c:v>44.070178326213053</c:v>
                </c:pt>
                <c:pt idx="3281">
                  <c:v>43.988271374353687</c:v>
                </c:pt>
                <c:pt idx="3282">
                  <c:v>43.988271374353687</c:v>
                </c:pt>
                <c:pt idx="3283">
                  <c:v>43.988271374353687</c:v>
                </c:pt>
                <c:pt idx="3284">
                  <c:v>43.988271374353687</c:v>
                </c:pt>
                <c:pt idx="3285">
                  <c:v>43.988271374353687</c:v>
                </c:pt>
                <c:pt idx="3286">
                  <c:v>43.988271374353687</c:v>
                </c:pt>
                <c:pt idx="3287">
                  <c:v>43.988271374353687</c:v>
                </c:pt>
                <c:pt idx="3288">
                  <c:v>43.988271374353687</c:v>
                </c:pt>
                <c:pt idx="3289">
                  <c:v>43.925360276487773</c:v>
                </c:pt>
                <c:pt idx="3290">
                  <c:v>43.925360276487773</c:v>
                </c:pt>
                <c:pt idx="3291">
                  <c:v>43.925360276487773</c:v>
                </c:pt>
                <c:pt idx="3292">
                  <c:v>43.925360276487773</c:v>
                </c:pt>
                <c:pt idx="3293">
                  <c:v>43.925360276487773</c:v>
                </c:pt>
                <c:pt idx="3294">
                  <c:v>43.925360276487773</c:v>
                </c:pt>
                <c:pt idx="3295">
                  <c:v>43.925360276487773</c:v>
                </c:pt>
                <c:pt idx="3296">
                  <c:v>43.925360276487773</c:v>
                </c:pt>
                <c:pt idx="3297">
                  <c:v>43.93867523301472</c:v>
                </c:pt>
                <c:pt idx="3298">
                  <c:v>43.93867523301472</c:v>
                </c:pt>
                <c:pt idx="3299">
                  <c:v>43.93867523301472</c:v>
                </c:pt>
                <c:pt idx="3300">
                  <c:v>43.93867523301472</c:v>
                </c:pt>
                <c:pt idx="3301">
                  <c:v>43.93867523301472</c:v>
                </c:pt>
                <c:pt idx="3302">
                  <c:v>43.93867523301472</c:v>
                </c:pt>
                <c:pt idx="3303">
                  <c:v>43.93867523301472</c:v>
                </c:pt>
                <c:pt idx="3304">
                  <c:v>43.93867523301472</c:v>
                </c:pt>
                <c:pt idx="3305">
                  <c:v>43.95387580948794</c:v>
                </c:pt>
                <c:pt idx="3306">
                  <c:v>43.95387580948794</c:v>
                </c:pt>
                <c:pt idx="3307">
                  <c:v>43.95387580948794</c:v>
                </c:pt>
                <c:pt idx="3308">
                  <c:v>43.95387580948794</c:v>
                </c:pt>
                <c:pt idx="3309">
                  <c:v>43.95387580948794</c:v>
                </c:pt>
                <c:pt idx="3310">
                  <c:v>43.95387580948794</c:v>
                </c:pt>
                <c:pt idx="3311">
                  <c:v>43.95387580948794</c:v>
                </c:pt>
                <c:pt idx="3312">
                  <c:v>43.95387580948794</c:v>
                </c:pt>
                <c:pt idx="3313">
                  <c:v>43.972703925499545</c:v>
                </c:pt>
                <c:pt idx="3314">
                  <c:v>43.972703925499545</c:v>
                </c:pt>
                <c:pt idx="3315">
                  <c:v>43.972703925499545</c:v>
                </c:pt>
                <c:pt idx="3316">
                  <c:v>43.972703925499545</c:v>
                </c:pt>
                <c:pt idx="3317">
                  <c:v>43.972703925499545</c:v>
                </c:pt>
                <c:pt idx="3318">
                  <c:v>43.972703925499545</c:v>
                </c:pt>
                <c:pt idx="3319">
                  <c:v>43.972703925499545</c:v>
                </c:pt>
                <c:pt idx="3320">
                  <c:v>43.972703925499545</c:v>
                </c:pt>
                <c:pt idx="3321">
                  <c:v>43.886702024708356</c:v>
                </c:pt>
                <c:pt idx="3322">
                  <c:v>43.886702024708356</c:v>
                </c:pt>
                <c:pt idx="3323">
                  <c:v>43.886702024708356</c:v>
                </c:pt>
                <c:pt idx="3324">
                  <c:v>43.886702024708356</c:v>
                </c:pt>
                <c:pt idx="3325">
                  <c:v>43.886702024708356</c:v>
                </c:pt>
                <c:pt idx="3326">
                  <c:v>43.886702024708356</c:v>
                </c:pt>
                <c:pt idx="3327">
                  <c:v>43.886702024708356</c:v>
                </c:pt>
                <c:pt idx="3328">
                  <c:v>43.886702024708356</c:v>
                </c:pt>
                <c:pt idx="3329">
                  <c:v>43.813109908254518</c:v>
                </c:pt>
                <c:pt idx="3330">
                  <c:v>43.813109908254518</c:v>
                </c:pt>
                <c:pt idx="3331">
                  <c:v>43.813109908254518</c:v>
                </c:pt>
                <c:pt idx="3332">
                  <c:v>43.813109908254518</c:v>
                </c:pt>
                <c:pt idx="3333">
                  <c:v>43.813109908254518</c:v>
                </c:pt>
                <c:pt idx="3334">
                  <c:v>43.813109908254518</c:v>
                </c:pt>
                <c:pt idx="3335">
                  <c:v>43.813109908254518</c:v>
                </c:pt>
                <c:pt idx="3336">
                  <c:v>43.813109908254518</c:v>
                </c:pt>
                <c:pt idx="3337">
                  <c:v>43.736122646383372</c:v>
                </c:pt>
                <c:pt idx="3338">
                  <c:v>43.736122646383372</c:v>
                </c:pt>
                <c:pt idx="3339">
                  <c:v>43.736122646383372</c:v>
                </c:pt>
                <c:pt idx="3340">
                  <c:v>43.736122646383372</c:v>
                </c:pt>
                <c:pt idx="3341">
                  <c:v>43.736122646383372</c:v>
                </c:pt>
                <c:pt idx="3342">
                  <c:v>43.736122646383372</c:v>
                </c:pt>
                <c:pt idx="3343">
                  <c:v>43.736122646383372</c:v>
                </c:pt>
                <c:pt idx="3344">
                  <c:v>43.736122646383372</c:v>
                </c:pt>
                <c:pt idx="3345">
                  <c:v>43.761348754495287</c:v>
                </c:pt>
                <c:pt idx="3346">
                  <c:v>43.761348754495287</c:v>
                </c:pt>
                <c:pt idx="3347">
                  <c:v>43.761348754495287</c:v>
                </c:pt>
                <c:pt idx="3348">
                  <c:v>43.761348754495287</c:v>
                </c:pt>
                <c:pt idx="3349">
                  <c:v>43.761348754495287</c:v>
                </c:pt>
                <c:pt idx="3350">
                  <c:v>43.761348754495287</c:v>
                </c:pt>
                <c:pt idx="3351">
                  <c:v>43.761348754495287</c:v>
                </c:pt>
                <c:pt idx="3352">
                  <c:v>43.761348754495287</c:v>
                </c:pt>
                <c:pt idx="3353">
                  <c:v>43.681463835292647</c:v>
                </c:pt>
                <c:pt idx="3354">
                  <c:v>43.681463835292647</c:v>
                </c:pt>
                <c:pt idx="3355">
                  <c:v>43.681463835292647</c:v>
                </c:pt>
                <c:pt idx="3356">
                  <c:v>43.681463835292647</c:v>
                </c:pt>
                <c:pt idx="3357">
                  <c:v>43.681463835292647</c:v>
                </c:pt>
                <c:pt idx="3358">
                  <c:v>43.681463835292647</c:v>
                </c:pt>
                <c:pt idx="3359">
                  <c:v>43.681463835292647</c:v>
                </c:pt>
                <c:pt idx="3360">
                  <c:v>43.681463835292647</c:v>
                </c:pt>
                <c:pt idx="3361">
                  <c:v>43.722037049882594</c:v>
                </c:pt>
                <c:pt idx="3362">
                  <c:v>43.722037049882594</c:v>
                </c:pt>
                <c:pt idx="3363">
                  <c:v>43.722037049882594</c:v>
                </c:pt>
                <c:pt idx="3364">
                  <c:v>43.722037049882594</c:v>
                </c:pt>
                <c:pt idx="3365">
                  <c:v>43.722037049882594</c:v>
                </c:pt>
                <c:pt idx="3366">
                  <c:v>43.722037049882594</c:v>
                </c:pt>
                <c:pt idx="3367">
                  <c:v>43.722037049882594</c:v>
                </c:pt>
                <c:pt idx="3368">
                  <c:v>43.722037049882594</c:v>
                </c:pt>
                <c:pt idx="3369">
                  <c:v>43.763921901357186</c:v>
                </c:pt>
                <c:pt idx="3370">
                  <c:v>43.763921901357186</c:v>
                </c:pt>
                <c:pt idx="3371">
                  <c:v>43.763921901357186</c:v>
                </c:pt>
                <c:pt idx="3372">
                  <c:v>43.763921901357186</c:v>
                </c:pt>
                <c:pt idx="3373">
                  <c:v>43.763921901357186</c:v>
                </c:pt>
                <c:pt idx="3374">
                  <c:v>43.763921901357186</c:v>
                </c:pt>
                <c:pt idx="3375">
                  <c:v>43.763921901357186</c:v>
                </c:pt>
                <c:pt idx="3376">
                  <c:v>43.763921901357186</c:v>
                </c:pt>
                <c:pt idx="3377">
                  <c:v>43.665257206179071</c:v>
                </c:pt>
                <c:pt idx="3378">
                  <c:v>43.665257206179071</c:v>
                </c:pt>
                <c:pt idx="3379">
                  <c:v>43.665257206179071</c:v>
                </c:pt>
                <c:pt idx="3380">
                  <c:v>43.665257206179071</c:v>
                </c:pt>
                <c:pt idx="3381">
                  <c:v>43.665257206179071</c:v>
                </c:pt>
                <c:pt idx="3382">
                  <c:v>43.665257206179071</c:v>
                </c:pt>
                <c:pt idx="3383">
                  <c:v>43.665257206179071</c:v>
                </c:pt>
                <c:pt idx="3384">
                  <c:v>43.665257206179071</c:v>
                </c:pt>
                <c:pt idx="3385">
                  <c:v>43.583429385531566</c:v>
                </c:pt>
                <c:pt idx="3386">
                  <c:v>43.583429385531566</c:v>
                </c:pt>
                <c:pt idx="3387">
                  <c:v>43.583429385531566</c:v>
                </c:pt>
                <c:pt idx="3388">
                  <c:v>43.583429385531566</c:v>
                </c:pt>
                <c:pt idx="3389">
                  <c:v>43.583429385531566</c:v>
                </c:pt>
                <c:pt idx="3390">
                  <c:v>43.583429385531566</c:v>
                </c:pt>
                <c:pt idx="3391">
                  <c:v>43.583429385531566</c:v>
                </c:pt>
                <c:pt idx="3392">
                  <c:v>43.583429385531566</c:v>
                </c:pt>
                <c:pt idx="3393">
                  <c:v>43.609424565131683</c:v>
                </c:pt>
                <c:pt idx="3394">
                  <c:v>43.609424565131683</c:v>
                </c:pt>
                <c:pt idx="3395">
                  <c:v>43.609424565131683</c:v>
                </c:pt>
                <c:pt idx="3396">
                  <c:v>43.609424565131683</c:v>
                </c:pt>
                <c:pt idx="3397">
                  <c:v>43.609424565131683</c:v>
                </c:pt>
                <c:pt idx="3398">
                  <c:v>43.609424565131683</c:v>
                </c:pt>
                <c:pt idx="3399">
                  <c:v>43.609424565131683</c:v>
                </c:pt>
                <c:pt idx="3400">
                  <c:v>43.609424565131683</c:v>
                </c:pt>
                <c:pt idx="3401">
                  <c:v>43.53843243860846</c:v>
                </c:pt>
                <c:pt idx="3402">
                  <c:v>43.53843243860846</c:v>
                </c:pt>
                <c:pt idx="3403">
                  <c:v>43.53843243860846</c:v>
                </c:pt>
                <c:pt idx="3404">
                  <c:v>43.53843243860846</c:v>
                </c:pt>
                <c:pt idx="3405">
                  <c:v>43.53843243860846</c:v>
                </c:pt>
                <c:pt idx="3406">
                  <c:v>43.53843243860846</c:v>
                </c:pt>
                <c:pt idx="3407">
                  <c:v>43.53843243860846</c:v>
                </c:pt>
                <c:pt idx="3408">
                  <c:v>43.53843243860846</c:v>
                </c:pt>
                <c:pt idx="3409">
                  <c:v>43.562157914681613</c:v>
                </c:pt>
                <c:pt idx="3410">
                  <c:v>43.562157914681613</c:v>
                </c:pt>
                <c:pt idx="3411">
                  <c:v>43.562157914681613</c:v>
                </c:pt>
                <c:pt idx="3412">
                  <c:v>43.562157914681613</c:v>
                </c:pt>
                <c:pt idx="3413">
                  <c:v>43.562157914681613</c:v>
                </c:pt>
                <c:pt idx="3414">
                  <c:v>43.562157914681613</c:v>
                </c:pt>
                <c:pt idx="3415">
                  <c:v>43.562157914681613</c:v>
                </c:pt>
                <c:pt idx="3416">
                  <c:v>43.562157914681613</c:v>
                </c:pt>
                <c:pt idx="3417">
                  <c:v>43.47592765621966</c:v>
                </c:pt>
                <c:pt idx="3418">
                  <c:v>43.47592765621966</c:v>
                </c:pt>
                <c:pt idx="3419">
                  <c:v>43.47592765621966</c:v>
                </c:pt>
                <c:pt idx="3420">
                  <c:v>43.47592765621966</c:v>
                </c:pt>
                <c:pt idx="3421">
                  <c:v>43.47592765621966</c:v>
                </c:pt>
                <c:pt idx="3422">
                  <c:v>43.47592765621966</c:v>
                </c:pt>
                <c:pt idx="3423">
                  <c:v>43.47592765621966</c:v>
                </c:pt>
                <c:pt idx="3424">
                  <c:v>43.47592765621966</c:v>
                </c:pt>
                <c:pt idx="3425">
                  <c:v>43.391372053847221</c:v>
                </c:pt>
                <c:pt idx="3426">
                  <c:v>43.391372053847221</c:v>
                </c:pt>
                <c:pt idx="3427">
                  <c:v>43.391372053847221</c:v>
                </c:pt>
                <c:pt idx="3428">
                  <c:v>43.391372053847221</c:v>
                </c:pt>
                <c:pt idx="3429">
                  <c:v>43.391372053847221</c:v>
                </c:pt>
                <c:pt idx="3430">
                  <c:v>43.391372053847221</c:v>
                </c:pt>
                <c:pt idx="3431">
                  <c:v>43.391372053847221</c:v>
                </c:pt>
                <c:pt idx="3432">
                  <c:v>43.391372053847221</c:v>
                </c:pt>
                <c:pt idx="3433">
                  <c:v>43.329162805921627</c:v>
                </c:pt>
                <c:pt idx="3434">
                  <c:v>43.329162805921627</c:v>
                </c:pt>
                <c:pt idx="3435">
                  <c:v>43.329162805921627</c:v>
                </c:pt>
                <c:pt idx="3436">
                  <c:v>43.329162805921627</c:v>
                </c:pt>
                <c:pt idx="3437">
                  <c:v>43.329162805921627</c:v>
                </c:pt>
                <c:pt idx="3438">
                  <c:v>43.329162805921627</c:v>
                </c:pt>
                <c:pt idx="3439">
                  <c:v>43.329162805921627</c:v>
                </c:pt>
                <c:pt idx="3440">
                  <c:v>43.329162805921627</c:v>
                </c:pt>
                <c:pt idx="3441">
                  <c:v>43.275741787757411</c:v>
                </c:pt>
                <c:pt idx="3442">
                  <c:v>43.275741787757411</c:v>
                </c:pt>
                <c:pt idx="3443">
                  <c:v>43.275741787757411</c:v>
                </c:pt>
                <c:pt idx="3444">
                  <c:v>43.275741787757411</c:v>
                </c:pt>
                <c:pt idx="3445">
                  <c:v>43.275741787757411</c:v>
                </c:pt>
                <c:pt idx="3446">
                  <c:v>43.275741787757411</c:v>
                </c:pt>
                <c:pt idx="3447">
                  <c:v>43.275741787757411</c:v>
                </c:pt>
                <c:pt idx="3448">
                  <c:v>43.275741787757411</c:v>
                </c:pt>
                <c:pt idx="3449">
                  <c:v>43.216880299674642</c:v>
                </c:pt>
                <c:pt idx="3450">
                  <c:v>43.216880299674642</c:v>
                </c:pt>
                <c:pt idx="3451">
                  <c:v>43.216880299674642</c:v>
                </c:pt>
                <c:pt idx="3452">
                  <c:v>43.216880299674642</c:v>
                </c:pt>
                <c:pt idx="3453">
                  <c:v>43.216880299674642</c:v>
                </c:pt>
                <c:pt idx="3454">
                  <c:v>43.216880299674642</c:v>
                </c:pt>
                <c:pt idx="3455">
                  <c:v>43.216880299674642</c:v>
                </c:pt>
                <c:pt idx="3456">
                  <c:v>43.216880299674642</c:v>
                </c:pt>
                <c:pt idx="3457">
                  <c:v>43.208498172883075</c:v>
                </c:pt>
                <c:pt idx="3458">
                  <c:v>43.208498172883075</c:v>
                </c:pt>
                <c:pt idx="3459">
                  <c:v>43.208498172883075</c:v>
                </c:pt>
                <c:pt idx="3460">
                  <c:v>43.208498172883075</c:v>
                </c:pt>
                <c:pt idx="3461">
                  <c:v>43.208498172883075</c:v>
                </c:pt>
                <c:pt idx="3462">
                  <c:v>43.208498172883075</c:v>
                </c:pt>
                <c:pt idx="3463">
                  <c:v>43.208498172883075</c:v>
                </c:pt>
                <c:pt idx="3464">
                  <c:v>43.208498172883075</c:v>
                </c:pt>
                <c:pt idx="3465">
                  <c:v>43.135054877948413</c:v>
                </c:pt>
                <c:pt idx="3466">
                  <c:v>43.135054877948413</c:v>
                </c:pt>
                <c:pt idx="3467">
                  <c:v>43.135054877948413</c:v>
                </c:pt>
                <c:pt idx="3468">
                  <c:v>43.135054877948413</c:v>
                </c:pt>
                <c:pt idx="3469">
                  <c:v>43.135054877948413</c:v>
                </c:pt>
                <c:pt idx="3470">
                  <c:v>43.135054877948413</c:v>
                </c:pt>
                <c:pt idx="3471">
                  <c:v>43.135054877948413</c:v>
                </c:pt>
                <c:pt idx="3472">
                  <c:v>43.135054877948413</c:v>
                </c:pt>
                <c:pt idx="3473">
                  <c:v>43.069548217213494</c:v>
                </c:pt>
                <c:pt idx="3474">
                  <c:v>43.069548217213494</c:v>
                </c:pt>
                <c:pt idx="3475">
                  <c:v>43.069548217213494</c:v>
                </c:pt>
                <c:pt idx="3476">
                  <c:v>43.069548217213494</c:v>
                </c:pt>
                <c:pt idx="3477">
                  <c:v>43.069548217213494</c:v>
                </c:pt>
                <c:pt idx="3478">
                  <c:v>43.069548217213494</c:v>
                </c:pt>
                <c:pt idx="3479">
                  <c:v>43.069548217213494</c:v>
                </c:pt>
                <c:pt idx="3480">
                  <c:v>43.069548217213494</c:v>
                </c:pt>
                <c:pt idx="3481">
                  <c:v>43.116927623943745</c:v>
                </c:pt>
                <c:pt idx="3482">
                  <c:v>43.116927623943745</c:v>
                </c:pt>
                <c:pt idx="3483">
                  <c:v>43.116927623943745</c:v>
                </c:pt>
                <c:pt idx="3484">
                  <c:v>43.116927623943745</c:v>
                </c:pt>
                <c:pt idx="3485">
                  <c:v>43.116927623943745</c:v>
                </c:pt>
                <c:pt idx="3486">
                  <c:v>43.116927623943745</c:v>
                </c:pt>
                <c:pt idx="3487">
                  <c:v>43.116927623943745</c:v>
                </c:pt>
                <c:pt idx="3488">
                  <c:v>43.116927623943745</c:v>
                </c:pt>
                <c:pt idx="3489">
                  <c:v>43.024062115952319</c:v>
                </c:pt>
                <c:pt idx="3490">
                  <c:v>43.024062115952319</c:v>
                </c:pt>
                <c:pt idx="3491">
                  <c:v>43.024062115952319</c:v>
                </c:pt>
                <c:pt idx="3492">
                  <c:v>43.024062115952319</c:v>
                </c:pt>
                <c:pt idx="3493">
                  <c:v>43.024062115952319</c:v>
                </c:pt>
                <c:pt idx="3494">
                  <c:v>43.024062115952319</c:v>
                </c:pt>
                <c:pt idx="3495">
                  <c:v>43.024062115952319</c:v>
                </c:pt>
                <c:pt idx="3496">
                  <c:v>43.024062115952319</c:v>
                </c:pt>
                <c:pt idx="3497">
                  <c:v>42.955564394546094</c:v>
                </c:pt>
                <c:pt idx="3498">
                  <c:v>42.955564394546094</c:v>
                </c:pt>
                <c:pt idx="3499">
                  <c:v>42.955564394546094</c:v>
                </c:pt>
                <c:pt idx="3500">
                  <c:v>42.955564394546094</c:v>
                </c:pt>
                <c:pt idx="3501">
                  <c:v>42.955564394546094</c:v>
                </c:pt>
                <c:pt idx="3502">
                  <c:v>42.955564394546094</c:v>
                </c:pt>
                <c:pt idx="3503">
                  <c:v>42.955564394546094</c:v>
                </c:pt>
                <c:pt idx="3504">
                  <c:v>42.955564394546094</c:v>
                </c:pt>
                <c:pt idx="3505">
                  <c:v>42.88103040900954</c:v>
                </c:pt>
                <c:pt idx="3506">
                  <c:v>42.88103040900954</c:v>
                </c:pt>
                <c:pt idx="3507">
                  <c:v>42.88103040900954</c:v>
                </c:pt>
                <c:pt idx="3508">
                  <c:v>42.88103040900954</c:v>
                </c:pt>
                <c:pt idx="3509">
                  <c:v>42.88103040900954</c:v>
                </c:pt>
                <c:pt idx="3510">
                  <c:v>42.88103040900954</c:v>
                </c:pt>
                <c:pt idx="3511">
                  <c:v>42.88103040900954</c:v>
                </c:pt>
                <c:pt idx="3512">
                  <c:v>42.88103040900954</c:v>
                </c:pt>
                <c:pt idx="3513">
                  <c:v>42.795504458196049</c:v>
                </c:pt>
                <c:pt idx="3514">
                  <c:v>42.795504458196049</c:v>
                </c:pt>
                <c:pt idx="3515">
                  <c:v>42.795504458196049</c:v>
                </c:pt>
                <c:pt idx="3516">
                  <c:v>42.795504458196049</c:v>
                </c:pt>
                <c:pt idx="3517">
                  <c:v>42.795504458196049</c:v>
                </c:pt>
                <c:pt idx="3518">
                  <c:v>42.795504458196049</c:v>
                </c:pt>
                <c:pt idx="3519">
                  <c:v>42.795504458196049</c:v>
                </c:pt>
                <c:pt idx="3520">
                  <c:v>42.795504458196049</c:v>
                </c:pt>
                <c:pt idx="3521">
                  <c:v>42.70543702607997</c:v>
                </c:pt>
                <c:pt idx="3522">
                  <c:v>42.70543702607997</c:v>
                </c:pt>
                <c:pt idx="3523">
                  <c:v>42.70543702607997</c:v>
                </c:pt>
                <c:pt idx="3524">
                  <c:v>42.70543702607997</c:v>
                </c:pt>
                <c:pt idx="3525">
                  <c:v>42.70543702607997</c:v>
                </c:pt>
                <c:pt idx="3526">
                  <c:v>42.70543702607997</c:v>
                </c:pt>
                <c:pt idx="3527">
                  <c:v>42.70543702607997</c:v>
                </c:pt>
                <c:pt idx="3528">
                  <c:v>42.70543702607997</c:v>
                </c:pt>
                <c:pt idx="3529">
                  <c:v>42.626743515485394</c:v>
                </c:pt>
                <c:pt idx="3530">
                  <c:v>42.626743515485394</c:v>
                </c:pt>
                <c:pt idx="3531">
                  <c:v>42.626743515485394</c:v>
                </c:pt>
                <c:pt idx="3532">
                  <c:v>42.626743515485394</c:v>
                </c:pt>
                <c:pt idx="3533">
                  <c:v>42.626743515485394</c:v>
                </c:pt>
                <c:pt idx="3534">
                  <c:v>42.626743515485394</c:v>
                </c:pt>
                <c:pt idx="3535">
                  <c:v>42.626743515485394</c:v>
                </c:pt>
                <c:pt idx="3536">
                  <c:v>42.626743515485394</c:v>
                </c:pt>
                <c:pt idx="3537">
                  <c:v>42.576700966041734</c:v>
                </c:pt>
                <c:pt idx="3538">
                  <c:v>42.576700966041734</c:v>
                </c:pt>
                <c:pt idx="3539">
                  <c:v>42.576700966041734</c:v>
                </c:pt>
                <c:pt idx="3540">
                  <c:v>42.576700966041734</c:v>
                </c:pt>
                <c:pt idx="3541">
                  <c:v>42.576700966041734</c:v>
                </c:pt>
                <c:pt idx="3542">
                  <c:v>42.576700966041734</c:v>
                </c:pt>
                <c:pt idx="3543">
                  <c:v>42.576700966041734</c:v>
                </c:pt>
                <c:pt idx="3544">
                  <c:v>42.576700966041734</c:v>
                </c:pt>
                <c:pt idx="3545">
                  <c:v>42.536014924215834</c:v>
                </c:pt>
                <c:pt idx="3546">
                  <c:v>42.536014924215834</c:v>
                </c:pt>
                <c:pt idx="3547">
                  <c:v>42.536014924215834</c:v>
                </c:pt>
                <c:pt idx="3548">
                  <c:v>42.536014924215834</c:v>
                </c:pt>
                <c:pt idx="3549">
                  <c:v>42.536014924215834</c:v>
                </c:pt>
                <c:pt idx="3550">
                  <c:v>42.536014924215834</c:v>
                </c:pt>
                <c:pt idx="3551">
                  <c:v>42.536014924215834</c:v>
                </c:pt>
                <c:pt idx="3552">
                  <c:v>42.536014924215834</c:v>
                </c:pt>
                <c:pt idx="3553">
                  <c:v>42.586461306265484</c:v>
                </c:pt>
                <c:pt idx="3554">
                  <c:v>42.586461306265484</c:v>
                </c:pt>
                <c:pt idx="3555">
                  <c:v>42.586461306265484</c:v>
                </c:pt>
                <c:pt idx="3556">
                  <c:v>42.586461306265484</c:v>
                </c:pt>
                <c:pt idx="3557">
                  <c:v>42.586461306265484</c:v>
                </c:pt>
                <c:pt idx="3558">
                  <c:v>42.586461306265484</c:v>
                </c:pt>
                <c:pt idx="3559">
                  <c:v>42.586461306265484</c:v>
                </c:pt>
                <c:pt idx="3560">
                  <c:v>42.586461306265484</c:v>
                </c:pt>
                <c:pt idx="3561">
                  <c:v>42.546399741039814</c:v>
                </c:pt>
                <c:pt idx="3562">
                  <c:v>42.546399741039814</c:v>
                </c:pt>
                <c:pt idx="3563">
                  <c:v>42.546399741039814</c:v>
                </c:pt>
                <c:pt idx="3564">
                  <c:v>42.546399741039814</c:v>
                </c:pt>
                <c:pt idx="3565">
                  <c:v>42.546399741039814</c:v>
                </c:pt>
                <c:pt idx="3566">
                  <c:v>42.546399741039814</c:v>
                </c:pt>
                <c:pt idx="3567">
                  <c:v>42.546399741039814</c:v>
                </c:pt>
                <c:pt idx="3568">
                  <c:v>42.546399741039814</c:v>
                </c:pt>
                <c:pt idx="3569">
                  <c:v>42.512503939674026</c:v>
                </c:pt>
                <c:pt idx="3570">
                  <c:v>42.512503939674026</c:v>
                </c:pt>
                <c:pt idx="3571">
                  <c:v>42.512503939674026</c:v>
                </c:pt>
                <c:pt idx="3572">
                  <c:v>42.512503939674026</c:v>
                </c:pt>
                <c:pt idx="3573">
                  <c:v>42.512503939674026</c:v>
                </c:pt>
                <c:pt idx="3574">
                  <c:v>42.512503939674026</c:v>
                </c:pt>
                <c:pt idx="3575">
                  <c:v>42.512503939674026</c:v>
                </c:pt>
                <c:pt idx="3576">
                  <c:v>42.512503939674026</c:v>
                </c:pt>
                <c:pt idx="3577">
                  <c:v>42.563281049358828</c:v>
                </c:pt>
                <c:pt idx="3578">
                  <c:v>42.563281049358828</c:v>
                </c:pt>
                <c:pt idx="3579">
                  <c:v>42.563281049358828</c:v>
                </c:pt>
                <c:pt idx="3580">
                  <c:v>42.563281049358828</c:v>
                </c:pt>
                <c:pt idx="3581">
                  <c:v>42.563281049358828</c:v>
                </c:pt>
                <c:pt idx="3582">
                  <c:v>42.563281049358828</c:v>
                </c:pt>
                <c:pt idx="3583">
                  <c:v>42.563281049358828</c:v>
                </c:pt>
                <c:pt idx="3584">
                  <c:v>42.563281049358828</c:v>
                </c:pt>
                <c:pt idx="3585">
                  <c:v>42.533922985930282</c:v>
                </c:pt>
                <c:pt idx="3586">
                  <c:v>42.533922985930282</c:v>
                </c:pt>
                <c:pt idx="3587">
                  <c:v>42.533922985930282</c:v>
                </c:pt>
                <c:pt idx="3588">
                  <c:v>42.533922985930282</c:v>
                </c:pt>
                <c:pt idx="3589">
                  <c:v>42.533922985930282</c:v>
                </c:pt>
                <c:pt idx="3590">
                  <c:v>42.533922985930282</c:v>
                </c:pt>
                <c:pt idx="3591">
                  <c:v>42.533922985930282</c:v>
                </c:pt>
                <c:pt idx="3592">
                  <c:v>42.533922985930282</c:v>
                </c:pt>
                <c:pt idx="3593">
                  <c:v>42.501772008564608</c:v>
                </c:pt>
                <c:pt idx="3594">
                  <c:v>42.501772008564608</c:v>
                </c:pt>
                <c:pt idx="3595">
                  <c:v>42.501772008564608</c:v>
                </c:pt>
                <c:pt idx="3596">
                  <c:v>42.501772008564608</c:v>
                </c:pt>
                <c:pt idx="3597">
                  <c:v>42.501772008564608</c:v>
                </c:pt>
                <c:pt idx="3598">
                  <c:v>42.501772008564608</c:v>
                </c:pt>
                <c:pt idx="3599">
                  <c:v>42.501772008564608</c:v>
                </c:pt>
                <c:pt idx="3600">
                  <c:v>42.501772008564608</c:v>
                </c:pt>
                <c:pt idx="3601">
                  <c:v>42.433657553883798</c:v>
                </c:pt>
                <c:pt idx="3602">
                  <c:v>42.433657553883798</c:v>
                </c:pt>
                <c:pt idx="3603">
                  <c:v>42.433657553883798</c:v>
                </c:pt>
                <c:pt idx="3604">
                  <c:v>42.433657553883798</c:v>
                </c:pt>
                <c:pt idx="3605">
                  <c:v>42.433657553883798</c:v>
                </c:pt>
                <c:pt idx="3606">
                  <c:v>42.433657553883798</c:v>
                </c:pt>
                <c:pt idx="3607">
                  <c:v>42.433657553883798</c:v>
                </c:pt>
                <c:pt idx="3608">
                  <c:v>42.433657553883798</c:v>
                </c:pt>
                <c:pt idx="3609">
                  <c:v>42.407152745980227</c:v>
                </c:pt>
                <c:pt idx="3610">
                  <c:v>42.407152745980227</c:v>
                </c:pt>
                <c:pt idx="3611">
                  <c:v>42.407152745980227</c:v>
                </c:pt>
                <c:pt idx="3612">
                  <c:v>42.407152745980227</c:v>
                </c:pt>
                <c:pt idx="3613">
                  <c:v>42.407152745980227</c:v>
                </c:pt>
                <c:pt idx="3614">
                  <c:v>42.407152745980227</c:v>
                </c:pt>
                <c:pt idx="3615">
                  <c:v>42.407152745980227</c:v>
                </c:pt>
                <c:pt idx="3616">
                  <c:v>42.407152745980227</c:v>
                </c:pt>
                <c:pt idx="3617">
                  <c:v>42.384708213055553</c:v>
                </c:pt>
                <c:pt idx="3618">
                  <c:v>42.384708213055553</c:v>
                </c:pt>
                <c:pt idx="3619">
                  <c:v>42.384708213055553</c:v>
                </c:pt>
                <c:pt idx="3620">
                  <c:v>42.384708213055553</c:v>
                </c:pt>
                <c:pt idx="3621">
                  <c:v>42.384708213055553</c:v>
                </c:pt>
                <c:pt idx="3622">
                  <c:v>42.384708213055553</c:v>
                </c:pt>
                <c:pt idx="3623">
                  <c:v>42.384708213055553</c:v>
                </c:pt>
                <c:pt idx="3624">
                  <c:v>42.384708213055553</c:v>
                </c:pt>
                <c:pt idx="3625">
                  <c:v>42.358695441814064</c:v>
                </c:pt>
                <c:pt idx="3626">
                  <c:v>42.358695441814064</c:v>
                </c:pt>
                <c:pt idx="3627">
                  <c:v>42.358695441814064</c:v>
                </c:pt>
                <c:pt idx="3628">
                  <c:v>42.358695441814064</c:v>
                </c:pt>
                <c:pt idx="3629">
                  <c:v>42.358695441814064</c:v>
                </c:pt>
                <c:pt idx="3630">
                  <c:v>42.358695441814064</c:v>
                </c:pt>
                <c:pt idx="3631">
                  <c:v>42.358695441814064</c:v>
                </c:pt>
                <c:pt idx="3632">
                  <c:v>42.358695441814064</c:v>
                </c:pt>
                <c:pt idx="3633">
                  <c:v>42.313028898718777</c:v>
                </c:pt>
                <c:pt idx="3634">
                  <c:v>42.313028898718777</c:v>
                </c:pt>
                <c:pt idx="3635">
                  <c:v>42.313028898718777</c:v>
                </c:pt>
                <c:pt idx="3636">
                  <c:v>42.313028898718777</c:v>
                </c:pt>
                <c:pt idx="3637">
                  <c:v>42.313028898718777</c:v>
                </c:pt>
                <c:pt idx="3638">
                  <c:v>42.313028898718777</c:v>
                </c:pt>
                <c:pt idx="3639">
                  <c:v>42.313028898718777</c:v>
                </c:pt>
                <c:pt idx="3640">
                  <c:v>42.313028898718777</c:v>
                </c:pt>
                <c:pt idx="3641">
                  <c:v>42.296321231366257</c:v>
                </c:pt>
                <c:pt idx="3642">
                  <c:v>42.296321231366257</c:v>
                </c:pt>
                <c:pt idx="3643">
                  <c:v>42.296321231366257</c:v>
                </c:pt>
                <c:pt idx="3644">
                  <c:v>42.296321231366257</c:v>
                </c:pt>
                <c:pt idx="3645">
                  <c:v>42.296321231366257</c:v>
                </c:pt>
                <c:pt idx="3646">
                  <c:v>42.296321231366257</c:v>
                </c:pt>
                <c:pt idx="3647">
                  <c:v>42.296321231366257</c:v>
                </c:pt>
                <c:pt idx="3648">
                  <c:v>42.296321231366257</c:v>
                </c:pt>
                <c:pt idx="3649">
                  <c:v>42.360517719030042</c:v>
                </c:pt>
                <c:pt idx="3650">
                  <c:v>42.360517719030042</c:v>
                </c:pt>
                <c:pt idx="3651">
                  <c:v>42.360517719030042</c:v>
                </c:pt>
                <c:pt idx="3652">
                  <c:v>42.360517719030042</c:v>
                </c:pt>
                <c:pt idx="3653">
                  <c:v>42.360517719030042</c:v>
                </c:pt>
                <c:pt idx="3654">
                  <c:v>42.360517719030042</c:v>
                </c:pt>
                <c:pt idx="3655">
                  <c:v>42.360517719030042</c:v>
                </c:pt>
                <c:pt idx="3656">
                  <c:v>42.360517719030042</c:v>
                </c:pt>
                <c:pt idx="3657">
                  <c:v>42.447478089043784</c:v>
                </c:pt>
                <c:pt idx="3658">
                  <c:v>42.447478089043784</c:v>
                </c:pt>
                <c:pt idx="3659">
                  <c:v>42.447478089043784</c:v>
                </c:pt>
                <c:pt idx="3660">
                  <c:v>42.447478089043784</c:v>
                </c:pt>
                <c:pt idx="3661">
                  <c:v>42.447478089043784</c:v>
                </c:pt>
                <c:pt idx="3662">
                  <c:v>42.447478089043784</c:v>
                </c:pt>
                <c:pt idx="3663">
                  <c:v>42.447478089043784</c:v>
                </c:pt>
                <c:pt idx="3664">
                  <c:v>42.447478089043784</c:v>
                </c:pt>
                <c:pt idx="3665">
                  <c:v>42.435677327120132</c:v>
                </c:pt>
                <c:pt idx="3666">
                  <c:v>42.435677327120132</c:v>
                </c:pt>
                <c:pt idx="3667">
                  <c:v>42.435677327120132</c:v>
                </c:pt>
                <c:pt idx="3668">
                  <c:v>42.435677327120132</c:v>
                </c:pt>
                <c:pt idx="3669">
                  <c:v>42.435677327120132</c:v>
                </c:pt>
                <c:pt idx="3670">
                  <c:v>42.435677327120132</c:v>
                </c:pt>
                <c:pt idx="3671">
                  <c:v>42.435677327120132</c:v>
                </c:pt>
                <c:pt idx="3672">
                  <c:v>42.435677327120132</c:v>
                </c:pt>
                <c:pt idx="3673">
                  <c:v>42.422732933281651</c:v>
                </c:pt>
                <c:pt idx="3674">
                  <c:v>42.422732933281651</c:v>
                </c:pt>
                <c:pt idx="3675">
                  <c:v>42.422732933281651</c:v>
                </c:pt>
                <c:pt idx="3676">
                  <c:v>42.422732933281651</c:v>
                </c:pt>
                <c:pt idx="3677">
                  <c:v>42.422732933281651</c:v>
                </c:pt>
                <c:pt idx="3678">
                  <c:v>42.422732933281651</c:v>
                </c:pt>
                <c:pt idx="3679">
                  <c:v>42.422732933281651</c:v>
                </c:pt>
                <c:pt idx="3680">
                  <c:v>42.422732933281651</c:v>
                </c:pt>
                <c:pt idx="3681">
                  <c:v>42.36408381086958</c:v>
                </c:pt>
                <c:pt idx="3682">
                  <c:v>42.36408381086958</c:v>
                </c:pt>
                <c:pt idx="3683">
                  <c:v>42.36408381086958</c:v>
                </c:pt>
                <c:pt idx="3684">
                  <c:v>42.36408381086958</c:v>
                </c:pt>
                <c:pt idx="3685">
                  <c:v>42.36408381086958</c:v>
                </c:pt>
                <c:pt idx="3686">
                  <c:v>42.36408381086958</c:v>
                </c:pt>
                <c:pt idx="3687">
                  <c:v>42.36408381086958</c:v>
                </c:pt>
                <c:pt idx="3688">
                  <c:v>42.36408381086958</c:v>
                </c:pt>
                <c:pt idx="3689">
                  <c:v>42.323272612448818</c:v>
                </c:pt>
                <c:pt idx="3690">
                  <c:v>42.323272612448818</c:v>
                </c:pt>
                <c:pt idx="3691">
                  <c:v>42.323272612448818</c:v>
                </c:pt>
                <c:pt idx="3692">
                  <c:v>42.323272612448818</c:v>
                </c:pt>
                <c:pt idx="3693">
                  <c:v>42.323272612448818</c:v>
                </c:pt>
                <c:pt idx="3694">
                  <c:v>42.323272612448818</c:v>
                </c:pt>
                <c:pt idx="3695">
                  <c:v>42.323272612448818</c:v>
                </c:pt>
                <c:pt idx="3696">
                  <c:v>42.323272612448818</c:v>
                </c:pt>
                <c:pt idx="3697">
                  <c:v>42.275788527390056</c:v>
                </c:pt>
                <c:pt idx="3698">
                  <c:v>42.275788527390056</c:v>
                </c:pt>
                <c:pt idx="3699">
                  <c:v>42.275788527390056</c:v>
                </c:pt>
                <c:pt idx="3700">
                  <c:v>42.275788527390056</c:v>
                </c:pt>
                <c:pt idx="3701">
                  <c:v>42.275788527390056</c:v>
                </c:pt>
                <c:pt idx="3702">
                  <c:v>42.275788527390056</c:v>
                </c:pt>
                <c:pt idx="3703">
                  <c:v>42.275788527390056</c:v>
                </c:pt>
                <c:pt idx="3704">
                  <c:v>42.275788527390056</c:v>
                </c:pt>
                <c:pt idx="3705">
                  <c:v>42.37532872756357</c:v>
                </c:pt>
                <c:pt idx="3706">
                  <c:v>42.37532872756357</c:v>
                </c:pt>
                <c:pt idx="3707">
                  <c:v>42.37532872756357</c:v>
                </c:pt>
                <c:pt idx="3708">
                  <c:v>42.37532872756357</c:v>
                </c:pt>
                <c:pt idx="3709">
                  <c:v>42.37532872756357</c:v>
                </c:pt>
                <c:pt idx="3710">
                  <c:v>42.37532872756357</c:v>
                </c:pt>
                <c:pt idx="3711">
                  <c:v>42.37532872756357</c:v>
                </c:pt>
                <c:pt idx="3712">
                  <c:v>42.37532872756357</c:v>
                </c:pt>
                <c:pt idx="3713">
                  <c:v>42.372461697688941</c:v>
                </c:pt>
                <c:pt idx="3714">
                  <c:v>42.372461697688941</c:v>
                </c:pt>
                <c:pt idx="3715">
                  <c:v>42.372461697688941</c:v>
                </c:pt>
                <c:pt idx="3716">
                  <c:v>42.372461697688941</c:v>
                </c:pt>
                <c:pt idx="3717">
                  <c:v>42.372461697688941</c:v>
                </c:pt>
                <c:pt idx="3718">
                  <c:v>42.372461697688941</c:v>
                </c:pt>
                <c:pt idx="3719">
                  <c:v>42.372461697688941</c:v>
                </c:pt>
                <c:pt idx="3720">
                  <c:v>42.372461697688941</c:v>
                </c:pt>
                <c:pt idx="3721">
                  <c:v>42.382168182743357</c:v>
                </c:pt>
                <c:pt idx="3722">
                  <c:v>42.382168182743357</c:v>
                </c:pt>
                <c:pt idx="3723">
                  <c:v>42.382168182743357</c:v>
                </c:pt>
                <c:pt idx="3724">
                  <c:v>42.382168182743357</c:v>
                </c:pt>
                <c:pt idx="3725">
                  <c:v>42.382168182743357</c:v>
                </c:pt>
                <c:pt idx="3726">
                  <c:v>42.382168182743357</c:v>
                </c:pt>
                <c:pt idx="3727">
                  <c:v>42.382168182743357</c:v>
                </c:pt>
                <c:pt idx="3728">
                  <c:v>42.382168182743357</c:v>
                </c:pt>
                <c:pt idx="3729">
                  <c:v>42.388250213883879</c:v>
                </c:pt>
                <c:pt idx="3730">
                  <c:v>42.388250213883879</c:v>
                </c:pt>
                <c:pt idx="3731">
                  <c:v>42.388250213883879</c:v>
                </c:pt>
                <c:pt idx="3732">
                  <c:v>42.388250213883879</c:v>
                </c:pt>
                <c:pt idx="3733">
                  <c:v>42.388250213883879</c:v>
                </c:pt>
                <c:pt idx="3734">
                  <c:v>42.388250213883879</c:v>
                </c:pt>
                <c:pt idx="3735">
                  <c:v>42.388250213883879</c:v>
                </c:pt>
                <c:pt idx="3736">
                  <c:v>42.388250213883879</c:v>
                </c:pt>
                <c:pt idx="3737">
                  <c:v>42.395147912085783</c:v>
                </c:pt>
                <c:pt idx="3738">
                  <c:v>42.395147912085783</c:v>
                </c:pt>
                <c:pt idx="3739">
                  <c:v>42.395147912085783</c:v>
                </c:pt>
                <c:pt idx="3740">
                  <c:v>42.395147912085783</c:v>
                </c:pt>
                <c:pt idx="3741">
                  <c:v>42.395147912085783</c:v>
                </c:pt>
                <c:pt idx="3742">
                  <c:v>42.395147912085783</c:v>
                </c:pt>
                <c:pt idx="3743">
                  <c:v>42.395147912085783</c:v>
                </c:pt>
                <c:pt idx="3744">
                  <c:v>42.395147912085783</c:v>
                </c:pt>
                <c:pt idx="3745">
                  <c:v>42.413523238897668</c:v>
                </c:pt>
                <c:pt idx="3746">
                  <c:v>42.413523238897668</c:v>
                </c:pt>
                <c:pt idx="3747">
                  <c:v>42.413523238897668</c:v>
                </c:pt>
                <c:pt idx="3748">
                  <c:v>42.413523238897668</c:v>
                </c:pt>
                <c:pt idx="3749">
                  <c:v>42.413523238897668</c:v>
                </c:pt>
                <c:pt idx="3750">
                  <c:v>42.413523238897668</c:v>
                </c:pt>
                <c:pt idx="3751">
                  <c:v>42.413523238897668</c:v>
                </c:pt>
                <c:pt idx="3752">
                  <c:v>42.413523238897668</c:v>
                </c:pt>
                <c:pt idx="3753">
                  <c:v>42.51164445436212</c:v>
                </c:pt>
                <c:pt idx="3754">
                  <c:v>42.51164445436212</c:v>
                </c:pt>
                <c:pt idx="3755">
                  <c:v>42.51164445436212</c:v>
                </c:pt>
                <c:pt idx="3756">
                  <c:v>42.51164445436212</c:v>
                </c:pt>
                <c:pt idx="3757">
                  <c:v>42.51164445436212</c:v>
                </c:pt>
                <c:pt idx="3758">
                  <c:v>42.51164445436212</c:v>
                </c:pt>
                <c:pt idx="3759">
                  <c:v>42.51164445436212</c:v>
                </c:pt>
                <c:pt idx="3760">
                  <c:v>42.51164445436212</c:v>
                </c:pt>
                <c:pt idx="3761">
                  <c:v>42.479713496493758</c:v>
                </c:pt>
                <c:pt idx="3762">
                  <c:v>42.479713496493758</c:v>
                </c:pt>
                <c:pt idx="3763">
                  <c:v>42.479713496493758</c:v>
                </c:pt>
                <c:pt idx="3764">
                  <c:v>42.479713496493758</c:v>
                </c:pt>
                <c:pt idx="3765">
                  <c:v>42.479713496493758</c:v>
                </c:pt>
                <c:pt idx="3766">
                  <c:v>42.479713496493758</c:v>
                </c:pt>
                <c:pt idx="3767">
                  <c:v>42.479713496493758</c:v>
                </c:pt>
                <c:pt idx="3768">
                  <c:v>42.479713496493758</c:v>
                </c:pt>
                <c:pt idx="3769">
                  <c:v>42.437940918656956</c:v>
                </c:pt>
                <c:pt idx="3770">
                  <c:v>42.437940918656956</c:v>
                </c:pt>
                <c:pt idx="3771">
                  <c:v>42.437940918656956</c:v>
                </c:pt>
                <c:pt idx="3772">
                  <c:v>42.437940918656956</c:v>
                </c:pt>
                <c:pt idx="3773">
                  <c:v>42.437940918656956</c:v>
                </c:pt>
                <c:pt idx="3774">
                  <c:v>42.437940918656956</c:v>
                </c:pt>
                <c:pt idx="3775">
                  <c:v>42.437940918656956</c:v>
                </c:pt>
                <c:pt idx="3776">
                  <c:v>42.437940918656956</c:v>
                </c:pt>
                <c:pt idx="3777">
                  <c:v>42.400720277166563</c:v>
                </c:pt>
                <c:pt idx="3778">
                  <c:v>42.400720277166563</c:v>
                </c:pt>
                <c:pt idx="3779">
                  <c:v>42.400720277166563</c:v>
                </c:pt>
                <c:pt idx="3780">
                  <c:v>42.400720277166563</c:v>
                </c:pt>
                <c:pt idx="3781">
                  <c:v>42.400720277166563</c:v>
                </c:pt>
                <c:pt idx="3782">
                  <c:v>42.400720277166563</c:v>
                </c:pt>
                <c:pt idx="3783">
                  <c:v>42.400720277166563</c:v>
                </c:pt>
                <c:pt idx="3784">
                  <c:v>42.400720277166563</c:v>
                </c:pt>
                <c:pt idx="3785">
                  <c:v>42.365355377604168</c:v>
                </c:pt>
                <c:pt idx="3786">
                  <c:v>42.365355377604168</c:v>
                </c:pt>
                <c:pt idx="3787">
                  <c:v>42.365355377604168</c:v>
                </c:pt>
                <c:pt idx="3788">
                  <c:v>42.365355377604168</c:v>
                </c:pt>
                <c:pt idx="3789">
                  <c:v>42.365355377604168</c:v>
                </c:pt>
                <c:pt idx="3790">
                  <c:v>42.365355377604168</c:v>
                </c:pt>
                <c:pt idx="3791">
                  <c:v>42.365355377604168</c:v>
                </c:pt>
                <c:pt idx="3792">
                  <c:v>42.365355377604168</c:v>
                </c:pt>
                <c:pt idx="3793">
                  <c:v>42.323121016985894</c:v>
                </c:pt>
                <c:pt idx="3794">
                  <c:v>42.323121016985894</c:v>
                </c:pt>
                <c:pt idx="3795">
                  <c:v>42.323121016985894</c:v>
                </c:pt>
                <c:pt idx="3796">
                  <c:v>42.323121016985894</c:v>
                </c:pt>
                <c:pt idx="3797">
                  <c:v>42.323121016985894</c:v>
                </c:pt>
                <c:pt idx="3798">
                  <c:v>42.323121016985894</c:v>
                </c:pt>
                <c:pt idx="3799">
                  <c:v>42.323121016985894</c:v>
                </c:pt>
                <c:pt idx="3800">
                  <c:v>42.323121016985894</c:v>
                </c:pt>
                <c:pt idx="3801">
                  <c:v>42.287405559377177</c:v>
                </c:pt>
                <c:pt idx="3802">
                  <c:v>42.287405559377177</c:v>
                </c:pt>
                <c:pt idx="3803">
                  <c:v>42.287405559377177</c:v>
                </c:pt>
                <c:pt idx="3804">
                  <c:v>42.287405559377177</c:v>
                </c:pt>
                <c:pt idx="3805">
                  <c:v>42.287405559377177</c:v>
                </c:pt>
                <c:pt idx="3806">
                  <c:v>42.287405559377177</c:v>
                </c:pt>
                <c:pt idx="3807">
                  <c:v>42.287405559377177</c:v>
                </c:pt>
                <c:pt idx="3808">
                  <c:v>42.287405559377177</c:v>
                </c:pt>
                <c:pt idx="3809">
                  <c:v>42.258318576445632</c:v>
                </c:pt>
                <c:pt idx="3810">
                  <c:v>42.258318576445632</c:v>
                </c:pt>
                <c:pt idx="3811">
                  <c:v>42.258318576445632</c:v>
                </c:pt>
                <c:pt idx="3812">
                  <c:v>42.258318576445632</c:v>
                </c:pt>
                <c:pt idx="3813">
                  <c:v>42.258318576445632</c:v>
                </c:pt>
                <c:pt idx="3814">
                  <c:v>42.258318576445632</c:v>
                </c:pt>
                <c:pt idx="3815">
                  <c:v>42.258318576445632</c:v>
                </c:pt>
                <c:pt idx="3816">
                  <c:v>42.258318576445632</c:v>
                </c:pt>
                <c:pt idx="3817">
                  <c:v>42.229717362289051</c:v>
                </c:pt>
                <c:pt idx="3818">
                  <c:v>42.229717362289051</c:v>
                </c:pt>
                <c:pt idx="3819">
                  <c:v>42.229717362289051</c:v>
                </c:pt>
                <c:pt idx="3820">
                  <c:v>42.229717362289051</c:v>
                </c:pt>
                <c:pt idx="3821">
                  <c:v>42.229717362289051</c:v>
                </c:pt>
                <c:pt idx="3822">
                  <c:v>42.229717362289051</c:v>
                </c:pt>
                <c:pt idx="3823">
                  <c:v>42.229717362289051</c:v>
                </c:pt>
                <c:pt idx="3824">
                  <c:v>42.229717362289051</c:v>
                </c:pt>
                <c:pt idx="3825">
                  <c:v>42.206033664788137</c:v>
                </c:pt>
                <c:pt idx="3826">
                  <c:v>42.206033664788137</c:v>
                </c:pt>
                <c:pt idx="3827">
                  <c:v>42.206033664788137</c:v>
                </c:pt>
                <c:pt idx="3828">
                  <c:v>42.206033664788137</c:v>
                </c:pt>
                <c:pt idx="3829">
                  <c:v>42.206033664788137</c:v>
                </c:pt>
                <c:pt idx="3830">
                  <c:v>42.206033664788137</c:v>
                </c:pt>
                <c:pt idx="3831">
                  <c:v>42.206033664788137</c:v>
                </c:pt>
                <c:pt idx="3832">
                  <c:v>42.206033664788137</c:v>
                </c:pt>
                <c:pt idx="3833">
                  <c:v>42.184416495108387</c:v>
                </c:pt>
                <c:pt idx="3834">
                  <c:v>42.184416495108387</c:v>
                </c:pt>
                <c:pt idx="3835">
                  <c:v>42.184416495108387</c:v>
                </c:pt>
                <c:pt idx="3836">
                  <c:v>42.184416495108387</c:v>
                </c:pt>
                <c:pt idx="3837">
                  <c:v>42.184416495108387</c:v>
                </c:pt>
                <c:pt idx="3838">
                  <c:v>42.184416495108387</c:v>
                </c:pt>
                <c:pt idx="3839">
                  <c:v>42.184416495108387</c:v>
                </c:pt>
                <c:pt idx="3840">
                  <c:v>42.184416495108387</c:v>
                </c:pt>
                <c:pt idx="3841">
                  <c:v>42.227086153444567</c:v>
                </c:pt>
                <c:pt idx="3842">
                  <c:v>42.227086153444567</c:v>
                </c:pt>
                <c:pt idx="3843">
                  <c:v>42.227086153444567</c:v>
                </c:pt>
                <c:pt idx="3844">
                  <c:v>42.227086153444567</c:v>
                </c:pt>
                <c:pt idx="3845">
                  <c:v>42.227086153444567</c:v>
                </c:pt>
                <c:pt idx="3846">
                  <c:v>42.227086153444567</c:v>
                </c:pt>
                <c:pt idx="3847">
                  <c:v>42.227086153444567</c:v>
                </c:pt>
                <c:pt idx="3848">
                  <c:v>42.227086153444567</c:v>
                </c:pt>
                <c:pt idx="3849">
                  <c:v>42.225906772316023</c:v>
                </c:pt>
                <c:pt idx="3850">
                  <c:v>42.225906772316023</c:v>
                </c:pt>
                <c:pt idx="3851">
                  <c:v>42.225906772316023</c:v>
                </c:pt>
                <c:pt idx="3852">
                  <c:v>42.225906772316023</c:v>
                </c:pt>
                <c:pt idx="3853">
                  <c:v>42.225906772316023</c:v>
                </c:pt>
                <c:pt idx="3854">
                  <c:v>42.225906772316023</c:v>
                </c:pt>
                <c:pt idx="3855">
                  <c:v>42.225906772316023</c:v>
                </c:pt>
                <c:pt idx="3856">
                  <c:v>42.225906772316023</c:v>
                </c:pt>
                <c:pt idx="3857">
                  <c:v>42.208662506691994</c:v>
                </c:pt>
                <c:pt idx="3858">
                  <c:v>42.208662506691994</c:v>
                </c:pt>
                <c:pt idx="3859">
                  <c:v>42.208662506691994</c:v>
                </c:pt>
                <c:pt idx="3860">
                  <c:v>42.208662506691994</c:v>
                </c:pt>
                <c:pt idx="3861">
                  <c:v>42.208662506691994</c:v>
                </c:pt>
                <c:pt idx="3862">
                  <c:v>42.208662506691994</c:v>
                </c:pt>
                <c:pt idx="3863">
                  <c:v>42.208662506691994</c:v>
                </c:pt>
                <c:pt idx="3864">
                  <c:v>42.208662506691994</c:v>
                </c:pt>
                <c:pt idx="3865">
                  <c:v>42.192877556009705</c:v>
                </c:pt>
                <c:pt idx="3866">
                  <c:v>42.192877556009705</c:v>
                </c:pt>
                <c:pt idx="3867">
                  <c:v>42.192877556009705</c:v>
                </c:pt>
                <c:pt idx="3868">
                  <c:v>42.192877556009705</c:v>
                </c:pt>
                <c:pt idx="3869">
                  <c:v>42.192877556009705</c:v>
                </c:pt>
                <c:pt idx="3870">
                  <c:v>42.192877556009705</c:v>
                </c:pt>
                <c:pt idx="3871">
                  <c:v>42.192877556009705</c:v>
                </c:pt>
                <c:pt idx="3872">
                  <c:v>42.192877556009705</c:v>
                </c:pt>
                <c:pt idx="3873">
                  <c:v>42.183470899877548</c:v>
                </c:pt>
                <c:pt idx="3874">
                  <c:v>42.183470899877548</c:v>
                </c:pt>
                <c:pt idx="3875">
                  <c:v>42.183470899877548</c:v>
                </c:pt>
                <c:pt idx="3876">
                  <c:v>42.183470899877548</c:v>
                </c:pt>
                <c:pt idx="3877">
                  <c:v>42.183470899877548</c:v>
                </c:pt>
                <c:pt idx="3878">
                  <c:v>42.183470899877548</c:v>
                </c:pt>
                <c:pt idx="3879">
                  <c:v>42.183470899877548</c:v>
                </c:pt>
                <c:pt idx="3880">
                  <c:v>42.183470899877548</c:v>
                </c:pt>
                <c:pt idx="3881">
                  <c:v>42.169903979375206</c:v>
                </c:pt>
                <c:pt idx="3882">
                  <c:v>42.169903979375206</c:v>
                </c:pt>
                <c:pt idx="3883">
                  <c:v>42.169903979375206</c:v>
                </c:pt>
                <c:pt idx="3884">
                  <c:v>42.169903979375206</c:v>
                </c:pt>
                <c:pt idx="3885">
                  <c:v>42.169903979375206</c:v>
                </c:pt>
                <c:pt idx="3886">
                  <c:v>42.169903979375206</c:v>
                </c:pt>
                <c:pt idx="3887">
                  <c:v>42.169903979375206</c:v>
                </c:pt>
                <c:pt idx="3888">
                  <c:v>42.169903979375206</c:v>
                </c:pt>
                <c:pt idx="3889">
                  <c:v>42.206094912002634</c:v>
                </c:pt>
                <c:pt idx="3890">
                  <c:v>42.206094912002634</c:v>
                </c:pt>
                <c:pt idx="3891">
                  <c:v>42.206094912002634</c:v>
                </c:pt>
                <c:pt idx="3892">
                  <c:v>42.206094912002634</c:v>
                </c:pt>
                <c:pt idx="3893">
                  <c:v>42.206094912002634</c:v>
                </c:pt>
                <c:pt idx="3894">
                  <c:v>42.206094912002634</c:v>
                </c:pt>
                <c:pt idx="3895">
                  <c:v>42.206094912002634</c:v>
                </c:pt>
                <c:pt idx="3896">
                  <c:v>42.206094912002634</c:v>
                </c:pt>
                <c:pt idx="3897">
                  <c:v>42.235077558001279</c:v>
                </c:pt>
                <c:pt idx="3898">
                  <c:v>42.235077558001279</c:v>
                </c:pt>
                <c:pt idx="3899">
                  <c:v>42.235077558001279</c:v>
                </c:pt>
                <c:pt idx="3900">
                  <c:v>42.235077558001279</c:v>
                </c:pt>
                <c:pt idx="3901">
                  <c:v>42.235077558001279</c:v>
                </c:pt>
                <c:pt idx="3902">
                  <c:v>42.235077558001279</c:v>
                </c:pt>
                <c:pt idx="3903">
                  <c:v>42.235077558001279</c:v>
                </c:pt>
                <c:pt idx="3904">
                  <c:v>42.235077558001279</c:v>
                </c:pt>
                <c:pt idx="3905">
                  <c:v>42.203994995615425</c:v>
                </c:pt>
                <c:pt idx="3906">
                  <c:v>42.203994995615425</c:v>
                </c:pt>
                <c:pt idx="3907">
                  <c:v>42.203994995615425</c:v>
                </c:pt>
                <c:pt idx="3908">
                  <c:v>42.203994995615425</c:v>
                </c:pt>
                <c:pt idx="3909">
                  <c:v>42.203994995615425</c:v>
                </c:pt>
                <c:pt idx="3910">
                  <c:v>42.203994995615425</c:v>
                </c:pt>
                <c:pt idx="3911">
                  <c:v>42.203994995615425</c:v>
                </c:pt>
                <c:pt idx="3912">
                  <c:v>42.203994995615425</c:v>
                </c:pt>
                <c:pt idx="3913">
                  <c:v>42.141715485758624</c:v>
                </c:pt>
                <c:pt idx="3914">
                  <c:v>42.141715485758624</c:v>
                </c:pt>
                <c:pt idx="3915">
                  <c:v>42.141715485758624</c:v>
                </c:pt>
                <c:pt idx="3916">
                  <c:v>42.141715485758624</c:v>
                </c:pt>
                <c:pt idx="3917">
                  <c:v>42.141715485758624</c:v>
                </c:pt>
                <c:pt idx="3918">
                  <c:v>42.141715485758624</c:v>
                </c:pt>
                <c:pt idx="3919">
                  <c:v>42.141715485758624</c:v>
                </c:pt>
                <c:pt idx="3920">
                  <c:v>42.141715485758624</c:v>
                </c:pt>
                <c:pt idx="3921">
                  <c:v>42.078375945962208</c:v>
                </c:pt>
                <c:pt idx="3922">
                  <c:v>42.078375945962208</c:v>
                </c:pt>
                <c:pt idx="3923">
                  <c:v>42.078375945962208</c:v>
                </c:pt>
                <c:pt idx="3924">
                  <c:v>42.078375945962208</c:v>
                </c:pt>
                <c:pt idx="3925">
                  <c:v>42.078375945962208</c:v>
                </c:pt>
                <c:pt idx="3926">
                  <c:v>42.078375945962208</c:v>
                </c:pt>
                <c:pt idx="3927">
                  <c:v>42.078375945962208</c:v>
                </c:pt>
                <c:pt idx="3928">
                  <c:v>42.078375945962208</c:v>
                </c:pt>
                <c:pt idx="3929">
                  <c:v>42.009685226223766</c:v>
                </c:pt>
                <c:pt idx="3930">
                  <c:v>42.009685226223766</c:v>
                </c:pt>
                <c:pt idx="3931">
                  <c:v>42.009685226223766</c:v>
                </c:pt>
                <c:pt idx="3932">
                  <c:v>42.009685226223766</c:v>
                </c:pt>
                <c:pt idx="3933">
                  <c:v>42.009685226223766</c:v>
                </c:pt>
                <c:pt idx="3934">
                  <c:v>42.009685226223766</c:v>
                </c:pt>
                <c:pt idx="3935">
                  <c:v>42.009685226223766</c:v>
                </c:pt>
                <c:pt idx="3936">
                  <c:v>42.009685226223766</c:v>
                </c:pt>
                <c:pt idx="3937">
                  <c:v>41.932171578225805</c:v>
                </c:pt>
                <c:pt idx="3938">
                  <c:v>41.932171578225805</c:v>
                </c:pt>
                <c:pt idx="3939">
                  <c:v>41.932171578225805</c:v>
                </c:pt>
                <c:pt idx="3940">
                  <c:v>41.932171578225805</c:v>
                </c:pt>
                <c:pt idx="3941">
                  <c:v>41.932171578225805</c:v>
                </c:pt>
                <c:pt idx="3942">
                  <c:v>41.932171578225805</c:v>
                </c:pt>
                <c:pt idx="3943">
                  <c:v>41.932171578225805</c:v>
                </c:pt>
                <c:pt idx="3944">
                  <c:v>41.932171578225805</c:v>
                </c:pt>
                <c:pt idx="3945">
                  <c:v>41.877198360640904</c:v>
                </c:pt>
                <c:pt idx="3946">
                  <c:v>41.877198360640904</c:v>
                </c:pt>
                <c:pt idx="3947">
                  <c:v>41.877198360640904</c:v>
                </c:pt>
                <c:pt idx="3948">
                  <c:v>41.877198360640904</c:v>
                </c:pt>
                <c:pt idx="3949">
                  <c:v>41.877198360640904</c:v>
                </c:pt>
                <c:pt idx="3950">
                  <c:v>41.877198360640904</c:v>
                </c:pt>
                <c:pt idx="3951">
                  <c:v>41.877198360640904</c:v>
                </c:pt>
                <c:pt idx="3952">
                  <c:v>41.877198360640904</c:v>
                </c:pt>
                <c:pt idx="3953">
                  <c:v>41.803295814021929</c:v>
                </c:pt>
                <c:pt idx="3954">
                  <c:v>41.803295814021929</c:v>
                </c:pt>
                <c:pt idx="3955">
                  <c:v>41.803295814021929</c:v>
                </c:pt>
                <c:pt idx="3956">
                  <c:v>41.803295814021929</c:v>
                </c:pt>
                <c:pt idx="3957">
                  <c:v>41.803295814021929</c:v>
                </c:pt>
                <c:pt idx="3958">
                  <c:v>41.803295814021929</c:v>
                </c:pt>
                <c:pt idx="3959">
                  <c:v>41.803295814021929</c:v>
                </c:pt>
                <c:pt idx="3960">
                  <c:v>41.803295814021929</c:v>
                </c:pt>
                <c:pt idx="3961">
                  <c:v>41.726330443271593</c:v>
                </c:pt>
                <c:pt idx="3962">
                  <c:v>41.726330443271593</c:v>
                </c:pt>
                <c:pt idx="3963">
                  <c:v>41.726330443271593</c:v>
                </c:pt>
                <c:pt idx="3964">
                  <c:v>41.726330443271593</c:v>
                </c:pt>
                <c:pt idx="3965">
                  <c:v>41.726330443271593</c:v>
                </c:pt>
                <c:pt idx="3966">
                  <c:v>41.726330443271593</c:v>
                </c:pt>
                <c:pt idx="3967">
                  <c:v>41.726330443271593</c:v>
                </c:pt>
                <c:pt idx="3968">
                  <c:v>41.726330443271593</c:v>
                </c:pt>
                <c:pt idx="3969">
                  <c:v>41.656053816993214</c:v>
                </c:pt>
                <c:pt idx="3970">
                  <c:v>41.656053816993214</c:v>
                </c:pt>
                <c:pt idx="3971">
                  <c:v>41.656053816993214</c:v>
                </c:pt>
                <c:pt idx="3972">
                  <c:v>41.656053816993214</c:v>
                </c:pt>
                <c:pt idx="3973">
                  <c:v>41.656053816993214</c:v>
                </c:pt>
                <c:pt idx="3974">
                  <c:v>41.656053816993214</c:v>
                </c:pt>
                <c:pt idx="3975">
                  <c:v>41.656053816993214</c:v>
                </c:pt>
                <c:pt idx="3976">
                  <c:v>41.656053816993214</c:v>
                </c:pt>
                <c:pt idx="3977">
                  <c:v>41.613128245096945</c:v>
                </c:pt>
                <c:pt idx="3978">
                  <c:v>41.613128245096945</c:v>
                </c:pt>
                <c:pt idx="3979">
                  <c:v>41.613128245096945</c:v>
                </c:pt>
                <c:pt idx="3980">
                  <c:v>41.613128245096945</c:v>
                </c:pt>
                <c:pt idx="3981">
                  <c:v>41.613128245096945</c:v>
                </c:pt>
                <c:pt idx="3982">
                  <c:v>41.613128245096945</c:v>
                </c:pt>
                <c:pt idx="3983">
                  <c:v>41.613128245096945</c:v>
                </c:pt>
                <c:pt idx="3984">
                  <c:v>41.613128245096945</c:v>
                </c:pt>
                <c:pt idx="3985">
                  <c:v>41.531739356363914</c:v>
                </c:pt>
                <c:pt idx="3986">
                  <c:v>41.531739356363914</c:v>
                </c:pt>
                <c:pt idx="3987">
                  <c:v>41.531739356363914</c:v>
                </c:pt>
                <c:pt idx="3988">
                  <c:v>41.531739356363914</c:v>
                </c:pt>
                <c:pt idx="3989">
                  <c:v>41.531739356363914</c:v>
                </c:pt>
                <c:pt idx="3990">
                  <c:v>41.531739356363914</c:v>
                </c:pt>
                <c:pt idx="3991">
                  <c:v>41.531739356363914</c:v>
                </c:pt>
                <c:pt idx="3992">
                  <c:v>41.531739356363914</c:v>
                </c:pt>
                <c:pt idx="3993">
                  <c:v>41.461851463170646</c:v>
                </c:pt>
                <c:pt idx="3994">
                  <c:v>41.461851463170646</c:v>
                </c:pt>
                <c:pt idx="3995">
                  <c:v>41.461851463170646</c:v>
                </c:pt>
                <c:pt idx="3996">
                  <c:v>41.461851463170646</c:v>
                </c:pt>
                <c:pt idx="3997">
                  <c:v>41.461851463170646</c:v>
                </c:pt>
                <c:pt idx="3998">
                  <c:v>41.461851463170646</c:v>
                </c:pt>
                <c:pt idx="3999">
                  <c:v>41.461851463170646</c:v>
                </c:pt>
                <c:pt idx="4000">
                  <c:v>41.461851463170646</c:v>
                </c:pt>
                <c:pt idx="4001">
                  <c:v>41.387542713747855</c:v>
                </c:pt>
                <c:pt idx="4002">
                  <c:v>41.387542713747855</c:v>
                </c:pt>
                <c:pt idx="4003">
                  <c:v>41.387542713747855</c:v>
                </c:pt>
                <c:pt idx="4004">
                  <c:v>41.387542713747855</c:v>
                </c:pt>
                <c:pt idx="4005">
                  <c:v>41.387542713747855</c:v>
                </c:pt>
                <c:pt idx="4006">
                  <c:v>41.387542713747855</c:v>
                </c:pt>
                <c:pt idx="4007">
                  <c:v>41.387542713747855</c:v>
                </c:pt>
                <c:pt idx="4008">
                  <c:v>41.387542713747855</c:v>
                </c:pt>
                <c:pt idx="4009">
                  <c:v>41.388900993129752</c:v>
                </c:pt>
                <c:pt idx="4010">
                  <c:v>41.388900993129752</c:v>
                </c:pt>
                <c:pt idx="4011">
                  <c:v>41.388900993129752</c:v>
                </c:pt>
                <c:pt idx="4012">
                  <c:v>41.388900993129752</c:v>
                </c:pt>
                <c:pt idx="4013">
                  <c:v>41.388900993129752</c:v>
                </c:pt>
                <c:pt idx="4014">
                  <c:v>41.388900993129752</c:v>
                </c:pt>
                <c:pt idx="4015">
                  <c:v>41.388900993129752</c:v>
                </c:pt>
                <c:pt idx="4016">
                  <c:v>41.388900993129752</c:v>
                </c:pt>
                <c:pt idx="4017">
                  <c:v>41.393819460268361</c:v>
                </c:pt>
                <c:pt idx="4018">
                  <c:v>41.393819460268361</c:v>
                </c:pt>
                <c:pt idx="4019">
                  <c:v>41.393819460268361</c:v>
                </c:pt>
                <c:pt idx="4020">
                  <c:v>41.393819460268361</c:v>
                </c:pt>
                <c:pt idx="4021">
                  <c:v>41.393819460268361</c:v>
                </c:pt>
                <c:pt idx="4022">
                  <c:v>41.393819460268361</c:v>
                </c:pt>
                <c:pt idx="4023">
                  <c:v>41.393819460268361</c:v>
                </c:pt>
                <c:pt idx="4024">
                  <c:v>41.393819460268361</c:v>
                </c:pt>
                <c:pt idx="4025">
                  <c:v>41.454910035871741</c:v>
                </c:pt>
                <c:pt idx="4026">
                  <c:v>41.454910035871741</c:v>
                </c:pt>
                <c:pt idx="4027">
                  <c:v>41.454910035871741</c:v>
                </c:pt>
                <c:pt idx="4028">
                  <c:v>41.454910035871741</c:v>
                </c:pt>
                <c:pt idx="4029">
                  <c:v>41.454910035871741</c:v>
                </c:pt>
                <c:pt idx="4030">
                  <c:v>41.454910035871741</c:v>
                </c:pt>
                <c:pt idx="4031">
                  <c:v>41.454910035871741</c:v>
                </c:pt>
                <c:pt idx="4032">
                  <c:v>41.454910035871741</c:v>
                </c:pt>
                <c:pt idx="4033">
                  <c:v>41.520537564203508</c:v>
                </c:pt>
                <c:pt idx="4034">
                  <c:v>41.520537564203508</c:v>
                </c:pt>
                <c:pt idx="4035">
                  <c:v>41.520537564203508</c:v>
                </c:pt>
                <c:pt idx="4036">
                  <c:v>41.520537564203508</c:v>
                </c:pt>
                <c:pt idx="4037">
                  <c:v>41.520537564203508</c:v>
                </c:pt>
                <c:pt idx="4038">
                  <c:v>41.520537564203508</c:v>
                </c:pt>
                <c:pt idx="4039">
                  <c:v>41.520537564203508</c:v>
                </c:pt>
                <c:pt idx="4040">
                  <c:v>41.520537564203508</c:v>
                </c:pt>
                <c:pt idx="4041">
                  <c:v>41.529995612049788</c:v>
                </c:pt>
                <c:pt idx="4042">
                  <c:v>41.529995612049788</c:v>
                </c:pt>
                <c:pt idx="4043">
                  <c:v>41.529995612049788</c:v>
                </c:pt>
                <c:pt idx="4044">
                  <c:v>41.529995612049788</c:v>
                </c:pt>
                <c:pt idx="4045">
                  <c:v>41.529995612049788</c:v>
                </c:pt>
                <c:pt idx="4046">
                  <c:v>41.529995612049788</c:v>
                </c:pt>
                <c:pt idx="4047">
                  <c:v>41.529995612049788</c:v>
                </c:pt>
                <c:pt idx="4048">
                  <c:v>41.529995612049788</c:v>
                </c:pt>
                <c:pt idx="4049">
                  <c:v>41.540680025836608</c:v>
                </c:pt>
                <c:pt idx="4050">
                  <c:v>41.540680025836608</c:v>
                </c:pt>
                <c:pt idx="4051">
                  <c:v>41.540680025836608</c:v>
                </c:pt>
                <c:pt idx="4052">
                  <c:v>41.540680025836608</c:v>
                </c:pt>
                <c:pt idx="4053">
                  <c:v>41.540680025836608</c:v>
                </c:pt>
                <c:pt idx="4054">
                  <c:v>41.540680025836608</c:v>
                </c:pt>
                <c:pt idx="4055">
                  <c:v>41.540680025836608</c:v>
                </c:pt>
                <c:pt idx="4056">
                  <c:v>41.540680025836608</c:v>
                </c:pt>
                <c:pt idx="4057">
                  <c:v>41.555590010187707</c:v>
                </c:pt>
                <c:pt idx="4058">
                  <c:v>41.555590010187707</c:v>
                </c:pt>
                <c:pt idx="4059">
                  <c:v>41.555590010187707</c:v>
                </c:pt>
                <c:pt idx="4060">
                  <c:v>41.555590010187707</c:v>
                </c:pt>
                <c:pt idx="4061">
                  <c:v>41.555590010187707</c:v>
                </c:pt>
                <c:pt idx="4062">
                  <c:v>41.555590010187707</c:v>
                </c:pt>
                <c:pt idx="4063">
                  <c:v>41.555590010187707</c:v>
                </c:pt>
                <c:pt idx="4064">
                  <c:v>41.555590010187707</c:v>
                </c:pt>
                <c:pt idx="4065">
                  <c:v>41.698765719624433</c:v>
                </c:pt>
                <c:pt idx="4066">
                  <c:v>41.698765719624433</c:v>
                </c:pt>
                <c:pt idx="4067">
                  <c:v>41.698765719624433</c:v>
                </c:pt>
                <c:pt idx="4068">
                  <c:v>41.698765719624433</c:v>
                </c:pt>
                <c:pt idx="4069">
                  <c:v>41.698765719624433</c:v>
                </c:pt>
                <c:pt idx="4070">
                  <c:v>41.698765719624433</c:v>
                </c:pt>
                <c:pt idx="4071">
                  <c:v>41.698765719624433</c:v>
                </c:pt>
                <c:pt idx="4072">
                  <c:v>41.698765719624433</c:v>
                </c:pt>
                <c:pt idx="4073">
                  <c:v>41.68227999282707</c:v>
                </c:pt>
                <c:pt idx="4074">
                  <c:v>41.68227999282707</c:v>
                </c:pt>
                <c:pt idx="4075">
                  <c:v>41.68227999282707</c:v>
                </c:pt>
                <c:pt idx="4076">
                  <c:v>41.68227999282707</c:v>
                </c:pt>
                <c:pt idx="4077">
                  <c:v>41.68227999282707</c:v>
                </c:pt>
                <c:pt idx="4078">
                  <c:v>41.68227999282707</c:v>
                </c:pt>
                <c:pt idx="4079">
                  <c:v>41.68227999282707</c:v>
                </c:pt>
                <c:pt idx="4080">
                  <c:v>41.68227999282707</c:v>
                </c:pt>
                <c:pt idx="4081">
                  <c:v>41.616732529083883</c:v>
                </c:pt>
                <c:pt idx="4082">
                  <c:v>41.616732529083883</c:v>
                </c:pt>
                <c:pt idx="4083">
                  <c:v>41.616732529083883</c:v>
                </c:pt>
                <c:pt idx="4084">
                  <c:v>41.616732529083883</c:v>
                </c:pt>
                <c:pt idx="4085">
                  <c:v>41.616732529083883</c:v>
                </c:pt>
                <c:pt idx="4086">
                  <c:v>41.616732529083883</c:v>
                </c:pt>
                <c:pt idx="4087">
                  <c:v>41.616732529083883</c:v>
                </c:pt>
                <c:pt idx="4088">
                  <c:v>41.616732529083883</c:v>
                </c:pt>
                <c:pt idx="4089">
                  <c:v>41.553694327212519</c:v>
                </c:pt>
                <c:pt idx="4090">
                  <c:v>41.553694327212519</c:v>
                </c:pt>
                <c:pt idx="4091">
                  <c:v>41.553694327212519</c:v>
                </c:pt>
                <c:pt idx="4092">
                  <c:v>41.553694327212519</c:v>
                </c:pt>
                <c:pt idx="4093">
                  <c:v>41.553694327212519</c:v>
                </c:pt>
                <c:pt idx="4094">
                  <c:v>41.553694327212519</c:v>
                </c:pt>
                <c:pt idx="4095">
                  <c:v>41.553694327212519</c:v>
                </c:pt>
                <c:pt idx="4096">
                  <c:v>41.553694327212519</c:v>
                </c:pt>
                <c:pt idx="4097">
                  <c:v>41.50055449418241</c:v>
                </c:pt>
                <c:pt idx="4098">
                  <c:v>41.50055449418241</c:v>
                </c:pt>
                <c:pt idx="4099">
                  <c:v>41.50055449418241</c:v>
                </c:pt>
                <c:pt idx="4100">
                  <c:v>41.50055449418241</c:v>
                </c:pt>
                <c:pt idx="4101">
                  <c:v>41.50055449418241</c:v>
                </c:pt>
                <c:pt idx="4102">
                  <c:v>41.50055449418241</c:v>
                </c:pt>
                <c:pt idx="4103">
                  <c:v>41.50055449418241</c:v>
                </c:pt>
                <c:pt idx="4104">
                  <c:v>41.50055449418241</c:v>
                </c:pt>
                <c:pt idx="4105">
                  <c:v>41.426598474871675</c:v>
                </c:pt>
                <c:pt idx="4106">
                  <c:v>41.426598474871675</c:v>
                </c:pt>
                <c:pt idx="4107">
                  <c:v>41.426598474871675</c:v>
                </c:pt>
                <c:pt idx="4108">
                  <c:v>41.426598474871675</c:v>
                </c:pt>
                <c:pt idx="4109">
                  <c:v>41.426598474871675</c:v>
                </c:pt>
                <c:pt idx="4110">
                  <c:v>41.426598474871675</c:v>
                </c:pt>
                <c:pt idx="4111">
                  <c:v>41.426598474871675</c:v>
                </c:pt>
                <c:pt idx="4112">
                  <c:v>41.426598474871675</c:v>
                </c:pt>
                <c:pt idx="4113">
                  <c:v>41.40475945059211</c:v>
                </c:pt>
                <c:pt idx="4114">
                  <c:v>41.40475945059211</c:v>
                </c:pt>
                <c:pt idx="4115">
                  <c:v>41.40475945059211</c:v>
                </c:pt>
                <c:pt idx="4116">
                  <c:v>41.40475945059211</c:v>
                </c:pt>
                <c:pt idx="4117">
                  <c:v>41.40475945059211</c:v>
                </c:pt>
                <c:pt idx="4118">
                  <c:v>41.40475945059211</c:v>
                </c:pt>
                <c:pt idx="4119">
                  <c:v>41.40475945059211</c:v>
                </c:pt>
                <c:pt idx="4120">
                  <c:v>41.40475945059211</c:v>
                </c:pt>
                <c:pt idx="4121">
                  <c:v>41.329522513905459</c:v>
                </c:pt>
                <c:pt idx="4122">
                  <c:v>41.329522513905459</c:v>
                </c:pt>
                <c:pt idx="4123">
                  <c:v>41.329522513905459</c:v>
                </c:pt>
                <c:pt idx="4124">
                  <c:v>41.329522513905459</c:v>
                </c:pt>
                <c:pt idx="4125">
                  <c:v>41.329522513905459</c:v>
                </c:pt>
                <c:pt idx="4126">
                  <c:v>41.329522513905459</c:v>
                </c:pt>
                <c:pt idx="4127">
                  <c:v>41.329522513905459</c:v>
                </c:pt>
                <c:pt idx="4128">
                  <c:v>41.329522513905459</c:v>
                </c:pt>
                <c:pt idx="4129">
                  <c:v>41.257358236698252</c:v>
                </c:pt>
                <c:pt idx="4130">
                  <c:v>41.257358236698252</c:v>
                </c:pt>
                <c:pt idx="4131">
                  <c:v>41.257358236698252</c:v>
                </c:pt>
                <c:pt idx="4132">
                  <c:v>41.257358236698252</c:v>
                </c:pt>
                <c:pt idx="4133">
                  <c:v>41.257358236698252</c:v>
                </c:pt>
                <c:pt idx="4134">
                  <c:v>41.257358236698252</c:v>
                </c:pt>
                <c:pt idx="4135">
                  <c:v>41.257358236698252</c:v>
                </c:pt>
                <c:pt idx="4136">
                  <c:v>41.257358236698252</c:v>
                </c:pt>
                <c:pt idx="4137">
                  <c:v>41.185290158153563</c:v>
                </c:pt>
                <c:pt idx="4138">
                  <c:v>41.185290158153563</c:v>
                </c:pt>
                <c:pt idx="4139">
                  <c:v>41.185290158153563</c:v>
                </c:pt>
                <c:pt idx="4140">
                  <c:v>41.185290158153563</c:v>
                </c:pt>
                <c:pt idx="4141">
                  <c:v>41.185290158153563</c:v>
                </c:pt>
                <c:pt idx="4142">
                  <c:v>41.185290158153563</c:v>
                </c:pt>
                <c:pt idx="4143">
                  <c:v>41.185290158153563</c:v>
                </c:pt>
                <c:pt idx="4144">
                  <c:v>41.185290158153563</c:v>
                </c:pt>
                <c:pt idx="4145">
                  <c:v>41.118093784508325</c:v>
                </c:pt>
                <c:pt idx="4146">
                  <c:v>41.118093784508325</c:v>
                </c:pt>
                <c:pt idx="4147">
                  <c:v>41.118093784508325</c:v>
                </c:pt>
                <c:pt idx="4148">
                  <c:v>41.118093784508325</c:v>
                </c:pt>
                <c:pt idx="4149">
                  <c:v>41.118093784508325</c:v>
                </c:pt>
                <c:pt idx="4150">
                  <c:v>41.118093784508325</c:v>
                </c:pt>
                <c:pt idx="4151">
                  <c:v>41.118093784508325</c:v>
                </c:pt>
                <c:pt idx="4152">
                  <c:v>41.118093784508325</c:v>
                </c:pt>
                <c:pt idx="4153">
                  <c:v>41.045145621448</c:v>
                </c:pt>
                <c:pt idx="4154">
                  <c:v>41.045145621448</c:v>
                </c:pt>
                <c:pt idx="4155">
                  <c:v>41.045145621448</c:v>
                </c:pt>
                <c:pt idx="4156">
                  <c:v>41.045145621448</c:v>
                </c:pt>
                <c:pt idx="4157">
                  <c:v>41.045145621448</c:v>
                </c:pt>
                <c:pt idx="4158">
                  <c:v>41.045145621448</c:v>
                </c:pt>
                <c:pt idx="4159">
                  <c:v>41.045145621448</c:v>
                </c:pt>
                <c:pt idx="4160">
                  <c:v>41.045145621448</c:v>
                </c:pt>
                <c:pt idx="4161">
                  <c:v>40.973855481767707</c:v>
                </c:pt>
                <c:pt idx="4162">
                  <c:v>40.973855481767707</c:v>
                </c:pt>
                <c:pt idx="4163">
                  <c:v>40.973855481767707</c:v>
                </c:pt>
                <c:pt idx="4164">
                  <c:v>40.973855481767707</c:v>
                </c:pt>
                <c:pt idx="4165">
                  <c:v>40.973855481767707</c:v>
                </c:pt>
                <c:pt idx="4166">
                  <c:v>40.973855481767707</c:v>
                </c:pt>
                <c:pt idx="4167">
                  <c:v>40.973855481767707</c:v>
                </c:pt>
                <c:pt idx="4168">
                  <c:v>40.973855481767707</c:v>
                </c:pt>
                <c:pt idx="4169">
                  <c:v>40.900990505357079</c:v>
                </c:pt>
                <c:pt idx="4170">
                  <c:v>40.900990505357079</c:v>
                </c:pt>
                <c:pt idx="4171">
                  <c:v>40.900990505357079</c:v>
                </c:pt>
                <c:pt idx="4172">
                  <c:v>40.900990505357079</c:v>
                </c:pt>
                <c:pt idx="4173">
                  <c:v>40.900990505357079</c:v>
                </c:pt>
                <c:pt idx="4174">
                  <c:v>40.900990505357079</c:v>
                </c:pt>
                <c:pt idx="4175">
                  <c:v>40.900990505357079</c:v>
                </c:pt>
                <c:pt idx="4176">
                  <c:v>40.900990505357079</c:v>
                </c:pt>
                <c:pt idx="4177">
                  <c:v>40.8292912848475</c:v>
                </c:pt>
                <c:pt idx="4178">
                  <c:v>40.8292912848475</c:v>
                </c:pt>
                <c:pt idx="4179">
                  <c:v>40.8292912848475</c:v>
                </c:pt>
                <c:pt idx="4180">
                  <c:v>40.8292912848475</c:v>
                </c:pt>
                <c:pt idx="4181">
                  <c:v>40.8292912848475</c:v>
                </c:pt>
                <c:pt idx="4182">
                  <c:v>40.8292912848475</c:v>
                </c:pt>
                <c:pt idx="4183">
                  <c:v>40.8292912848475</c:v>
                </c:pt>
                <c:pt idx="4184">
                  <c:v>40.8292912848475</c:v>
                </c:pt>
                <c:pt idx="4185">
                  <c:v>40.757140330171126</c:v>
                </c:pt>
                <c:pt idx="4186">
                  <c:v>40.757140330171126</c:v>
                </c:pt>
                <c:pt idx="4187">
                  <c:v>40.757140330171126</c:v>
                </c:pt>
                <c:pt idx="4188">
                  <c:v>40.757140330171126</c:v>
                </c:pt>
                <c:pt idx="4189">
                  <c:v>40.757140330171126</c:v>
                </c:pt>
                <c:pt idx="4190">
                  <c:v>40.757140330171126</c:v>
                </c:pt>
                <c:pt idx="4191">
                  <c:v>40.757140330171126</c:v>
                </c:pt>
                <c:pt idx="4192">
                  <c:v>40.757140330171126</c:v>
                </c:pt>
                <c:pt idx="4193">
                  <c:v>40.682559113670507</c:v>
                </c:pt>
                <c:pt idx="4194">
                  <c:v>40.682559113670507</c:v>
                </c:pt>
                <c:pt idx="4195">
                  <c:v>40.682559113670507</c:v>
                </c:pt>
                <c:pt idx="4196">
                  <c:v>40.682559113670507</c:v>
                </c:pt>
                <c:pt idx="4197">
                  <c:v>40.682559113670507</c:v>
                </c:pt>
                <c:pt idx="4198">
                  <c:v>40.682559113670507</c:v>
                </c:pt>
                <c:pt idx="4199">
                  <c:v>40.682559113670507</c:v>
                </c:pt>
                <c:pt idx="4200">
                  <c:v>40.682559113670507</c:v>
                </c:pt>
                <c:pt idx="4201">
                  <c:v>40.658573176481077</c:v>
                </c:pt>
                <c:pt idx="4202">
                  <c:v>40.658573176481077</c:v>
                </c:pt>
                <c:pt idx="4203">
                  <c:v>40.658573176481077</c:v>
                </c:pt>
                <c:pt idx="4204">
                  <c:v>40.658573176481077</c:v>
                </c:pt>
                <c:pt idx="4205">
                  <c:v>40.658573176481077</c:v>
                </c:pt>
                <c:pt idx="4206">
                  <c:v>40.658573176481077</c:v>
                </c:pt>
                <c:pt idx="4207">
                  <c:v>40.658573176481077</c:v>
                </c:pt>
                <c:pt idx="4208">
                  <c:v>40.658573176481077</c:v>
                </c:pt>
                <c:pt idx="4209">
                  <c:v>40.610764189517852</c:v>
                </c:pt>
                <c:pt idx="4210">
                  <c:v>40.610764189517852</c:v>
                </c:pt>
                <c:pt idx="4211">
                  <c:v>40.610764189517852</c:v>
                </c:pt>
                <c:pt idx="4212">
                  <c:v>40.610764189517852</c:v>
                </c:pt>
                <c:pt idx="4213">
                  <c:v>40.610764189517852</c:v>
                </c:pt>
                <c:pt idx="4214">
                  <c:v>40.610764189517852</c:v>
                </c:pt>
                <c:pt idx="4215">
                  <c:v>40.610764189517852</c:v>
                </c:pt>
                <c:pt idx="4216">
                  <c:v>40.610764189517852</c:v>
                </c:pt>
                <c:pt idx="4217">
                  <c:v>40.538339211168861</c:v>
                </c:pt>
                <c:pt idx="4218">
                  <c:v>40.538339211168861</c:v>
                </c:pt>
                <c:pt idx="4219">
                  <c:v>40.538339211168861</c:v>
                </c:pt>
                <c:pt idx="4220">
                  <c:v>40.538339211168861</c:v>
                </c:pt>
                <c:pt idx="4221">
                  <c:v>40.538339211168861</c:v>
                </c:pt>
                <c:pt idx="4222">
                  <c:v>40.538339211168861</c:v>
                </c:pt>
                <c:pt idx="4223">
                  <c:v>40.538339211168861</c:v>
                </c:pt>
                <c:pt idx="4224">
                  <c:v>40.538339211168861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6-47AB-BE27-5CBE7E221D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Sheet1!$Q$9:$Q$4233</c:f>
              <c:numCache>
                <c:formatCode>General</c:formatCode>
                <c:ptCount val="4225"/>
                <c:pt idx="0">
                  <c:v>3.192959472656185</c:v>
                </c:pt>
                <c:pt idx="1">
                  <c:v>6.0288779703775788</c:v>
                </c:pt>
                <c:pt idx="2">
                  <c:v>6.0288779703775788</c:v>
                </c:pt>
                <c:pt idx="3">
                  <c:v>6.0288779703775788</c:v>
                </c:pt>
                <c:pt idx="4">
                  <c:v>6.0288779703775788</c:v>
                </c:pt>
                <c:pt idx="5">
                  <c:v>6.0288779703775788</c:v>
                </c:pt>
                <c:pt idx="6">
                  <c:v>6.0288779703775788</c:v>
                </c:pt>
                <c:pt idx="7">
                  <c:v>6.0288779703775788</c:v>
                </c:pt>
                <c:pt idx="8">
                  <c:v>6.0288779703775788</c:v>
                </c:pt>
                <c:pt idx="9">
                  <c:v>7.1151223144531173</c:v>
                </c:pt>
                <c:pt idx="10">
                  <c:v>7.1151223144531173</c:v>
                </c:pt>
                <c:pt idx="11">
                  <c:v>7.1151223144531173</c:v>
                </c:pt>
                <c:pt idx="12">
                  <c:v>7.1151223144531173</c:v>
                </c:pt>
                <c:pt idx="13">
                  <c:v>7.1151223144531173</c:v>
                </c:pt>
                <c:pt idx="14">
                  <c:v>7.1151223144531173</c:v>
                </c:pt>
                <c:pt idx="15">
                  <c:v>7.1151223144531173</c:v>
                </c:pt>
                <c:pt idx="16">
                  <c:v>7.1151223144531173</c:v>
                </c:pt>
                <c:pt idx="17">
                  <c:v>9.5362056477864314</c:v>
                </c:pt>
                <c:pt idx="18">
                  <c:v>9.5362056477864314</c:v>
                </c:pt>
                <c:pt idx="19">
                  <c:v>9.5362056477864314</c:v>
                </c:pt>
                <c:pt idx="20">
                  <c:v>9.5362056477864314</c:v>
                </c:pt>
                <c:pt idx="21">
                  <c:v>9.5362056477864314</c:v>
                </c:pt>
                <c:pt idx="22">
                  <c:v>9.5362056477864314</c:v>
                </c:pt>
                <c:pt idx="23">
                  <c:v>9.5362056477864314</c:v>
                </c:pt>
                <c:pt idx="24">
                  <c:v>9.5362056477864314</c:v>
                </c:pt>
                <c:pt idx="25">
                  <c:v>9.9179257649739387</c:v>
                </c:pt>
                <c:pt idx="26">
                  <c:v>9.9179257649739387</c:v>
                </c:pt>
                <c:pt idx="27">
                  <c:v>9.9179257649739387</c:v>
                </c:pt>
                <c:pt idx="28">
                  <c:v>9.9179257649739387</c:v>
                </c:pt>
                <c:pt idx="29">
                  <c:v>9.9179257649739387</c:v>
                </c:pt>
                <c:pt idx="30">
                  <c:v>9.9179257649739387</c:v>
                </c:pt>
                <c:pt idx="31">
                  <c:v>9.9179257649739387</c:v>
                </c:pt>
                <c:pt idx="32">
                  <c:v>9.9179257649739387</c:v>
                </c:pt>
                <c:pt idx="33">
                  <c:v>16.56822482638886</c:v>
                </c:pt>
                <c:pt idx="34">
                  <c:v>16.56822482638886</c:v>
                </c:pt>
                <c:pt idx="35">
                  <c:v>16.56822482638886</c:v>
                </c:pt>
                <c:pt idx="36">
                  <c:v>16.56822482638886</c:v>
                </c:pt>
                <c:pt idx="37">
                  <c:v>16.56822482638886</c:v>
                </c:pt>
                <c:pt idx="38">
                  <c:v>16.56822482638886</c:v>
                </c:pt>
                <c:pt idx="39">
                  <c:v>16.56822482638886</c:v>
                </c:pt>
                <c:pt idx="40">
                  <c:v>16.56822482638886</c:v>
                </c:pt>
                <c:pt idx="41">
                  <c:v>15.846722574869773</c:v>
                </c:pt>
                <c:pt idx="42">
                  <c:v>15.846722574869773</c:v>
                </c:pt>
                <c:pt idx="43">
                  <c:v>15.846722574869773</c:v>
                </c:pt>
                <c:pt idx="44">
                  <c:v>15.846722574869773</c:v>
                </c:pt>
                <c:pt idx="45">
                  <c:v>15.846722574869773</c:v>
                </c:pt>
                <c:pt idx="46">
                  <c:v>15.846722574869773</c:v>
                </c:pt>
                <c:pt idx="47">
                  <c:v>15.846722574869773</c:v>
                </c:pt>
                <c:pt idx="48">
                  <c:v>15.846722574869773</c:v>
                </c:pt>
                <c:pt idx="49">
                  <c:v>15.447002410888672</c:v>
                </c:pt>
                <c:pt idx="50">
                  <c:v>15.447002410888672</c:v>
                </c:pt>
                <c:pt idx="51">
                  <c:v>15.447002410888672</c:v>
                </c:pt>
                <c:pt idx="52">
                  <c:v>15.447002410888672</c:v>
                </c:pt>
                <c:pt idx="53">
                  <c:v>15.447002410888672</c:v>
                </c:pt>
                <c:pt idx="54">
                  <c:v>15.447002410888672</c:v>
                </c:pt>
                <c:pt idx="55">
                  <c:v>15.447002410888672</c:v>
                </c:pt>
                <c:pt idx="56">
                  <c:v>15.447002410888672</c:v>
                </c:pt>
                <c:pt idx="57">
                  <c:v>15.245712221498852</c:v>
                </c:pt>
                <c:pt idx="58">
                  <c:v>15.245712221498852</c:v>
                </c:pt>
                <c:pt idx="59">
                  <c:v>15.245712221498852</c:v>
                </c:pt>
                <c:pt idx="60">
                  <c:v>15.245712221498852</c:v>
                </c:pt>
                <c:pt idx="61">
                  <c:v>15.245712221498852</c:v>
                </c:pt>
                <c:pt idx="62">
                  <c:v>15.245712221498852</c:v>
                </c:pt>
                <c:pt idx="63">
                  <c:v>15.245712221498852</c:v>
                </c:pt>
                <c:pt idx="64">
                  <c:v>15.245712221498852</c:v>
                </c:pt>
                <c:pt idx="65">
                  <c:v>16.85785959472658</c:v>
                </c:pt>
                <c:pt idx="66">
                  <c:v>16.85785959472658</c:v>
                </c:pt>
                <c:pt idx="67">
                  <c:v>16.85785959472658</c:v>
                </c:pt>
                <c:pt idx="68">
                  <c:v>16.85785959472658</c:v>
                </c:pt>
                <c:pt idx="69">
                  <c:v>16.85785959472658</c:v>
                </c:pt>
                <c:pt idx="70">
                  <c:v>16.85785959472658</c:v>
                </c:pt>
                <c:pt idx="71">
                  <c:v>16.85785959472658</c:v>
                </c:pt>
                <c:pt idx="72">
                  <c:v>16.85785959472658</c:v>
                </c:pt>
                <c:pt idx="73">
                  <c:v>16.338168841737705</c:v>
                </c:pt>
                <c:pt idx="74">
                  <c:v>16.338168841737705</c:v>
                </c:pt>
                <c:pt idx="75">
                  <c:v>16.338168841737705</c:v>
                </c:pt>
                <c:pt idx="76">
                  <c:v>16.338168841737705</c:v>
                </c:pt>
                <c:pt idx="77">
                  <c:v>16.338168841737705</c:v>
                </c:pt>
                <c:pt idx="78">
                  <c:v>16.338168841737705</c:v>
                </c:pt>
                <c:pt idx="79">
                  <c:v>16.338168841737705</c:v>
                </c:pt>
                <c:pt idx="80">
                  <c:v>16.338168841737705</c:v>
                </c:pt>
                <c:pt idx="81">
                  <c:v>15.386705912272154</c:v>
                </c:pt>
                <c:pt idx="82">
                  <c:v>15.386705912272154</c:v>
                </c:pt>
                <c:pt idx="83">
                  <c:v>15.386705912272154</c:v>
                </c:pt>
                <c:pt idx="84">
                  <c:v>15.386705912272154</c:v>
                </c:pt>
                <c:pt idx="85">
                  <c:v>15.386705912272154</c:v>
                </c:pt>
                <c:pt idx="86">
                  <c:v>15.386705912272154</c:v>
                </c:pt>
                <c:pt idx="87">
                  <c:v>15.386705912272154</c:v>
                </c:pt>
                <c:pt idx="88">
                  <c:v>15.386705912272154</c:v>
                </c:pt>
                <c:pt idx="89">
                  <c:v>18.930825921474369</c:v>
                </c:pt>
                <c:pt idx="90">
                  <c:v>18.930825921474369</c:v>
                </c:pt>
                <c:pt idx="91">
                  <c:v>18.930825921474369</c:v>
                </c:pt>
                <c:pt idx="92">
                  <c:v>18.930825921474369</c:v>
                </c:pt>
                <c:pt idx="93">
                  <c:v>18.930825921474369</c:v>
                </c:pt>
                <c:pt idx="94">
                  <c:v>18.930825921474369</c:v>
                </c:pt>
                <c:pt idx="95">
                  <c:v>18.930825921474369</c:v>
                </c:pt>
                <c:pt idx="96">
                  <c:v>18.930825921474369</c:v>
                </c:pt>
                <c:pt idx="97">
                  <c:v>19.092829270135798</c:v>
                </c:pt>
                <c:pt idx="98">
                  <c:v>19.092829270135798</c:v>
                </c:pt>
                <c:pt idx="99">
                  <c:v>19.092829270135798</c:v>
                </c:pt>
                <c:pt idx="100">
                  <c:v>19.092829270135798</c:v>
                </c:pt>
                <c:pt idx="101">
                  <c:v>19.092829270135798</c:v>
                </c:pt>
                <c:pt idx="102">
                  <c:v>19.092829270135798</c:v>
                </c:pt>
                <c:pt idx="103">
                  <c:v>19.092829270135798</c:v>
                </c:pt>
                <c:pt idx="104">
                  <c:v>19.092829270135798</c:v>
                </c:pt>
                <c:pt idx="105">
                  <c:v>23.539737717013899</c:v>
                </c:pt>
                <c:pt idx="106">
                  <c:v>23.539737717013899</c:v>
                </c:pt>
                <c:pt idx="107">
                  <c:v>23.539737717013899</c:v>
                </c:pt>
                <c:pt idx="108">
                  <c:v>23.539737717013899</c:v>
                </c:pt>
                <c:pt idx="109">
                  <c:v>23.539737717013899</c:v>
                </c:pt>
                <c:pt idx="110">
                  <c:v>23.539737717013899</c:v>
                </c:pt>
                <c:pt idx="111">
                  <c:v>23.539737717013899</c:v>
                </c:pt>
                <c:pt idx="112">
                  <c:v>23.539737717013899</c:v>
                </c:pt>
                <c:pt idx="113">
                  <c:v>22.413349110921239</c:v>
                </c:pt>
                <c:pt idx="114">
                  <c:v>22.413349110921239</c:v>
                </c:pt>
                <c:pt idx="115">
                  <c:v>22.413349110921239</c:v>
                </c:pt>
                <c:pt idx="116">
                  <c:v>22.413349110921239</c:v>
                </c:pt>
                <c:pt idx="117">
                  <c:v>22.413349110921239</c:v>
                </c:pt>
                <c:pt idx="118">
                  <c:v>22.413349110921239</c:v>
                </c:pt>
                <c:pt idx="119">
                  <c:v>22.413349110921239</c:v>
                </c:pt>
                <c:pt idx="120">
                  <c:v>22.413349110921239</c:v>
                </c:pt>
                <c:pt idx="121">
                  <c:v>21.289935738357855</c:v>
                </c:pt>
                <c:pt idx="122">
                  <c:v>21.289935738357855</c:v>
                </c:pt>
                <c:pt idx="123">
                  <c:v>21.289935738357855</c:v>
                </c:pt>
                <c:pt idx="124">
                  <c:v>21.289935738357855</c:v>
                </c:pt>
                <c:pt idx="125">
                  <c:v>21.289935738357855</c:v>
                </c:pt>
                <c:pt idx="126">
                  <c:v>21.289935738357855</c:v>
                </c:pt>
                <c:pt idx="127">
                  <c:v>21.289935738357855</c:v>
                </c:pt>
                <c:pt idx="128">
                  <c:v>21.289935738357855</c:v>
                </c:pt>
                <c:pt idx="129">
                  <c:v>22.451257807978891</c:v>
                </c:pt>
                <c:pt idx="130">
                  <c:v>22.451257807978891</c:v>
                </c:pt>
                <c:pt idx="131">
                  <c:v>22.451257807978891</c:v>
                </c:pt>
                <c:pt idx="132">
                  <c:v>22.451257807978891</c:v>
                </c:pt>
                <c:pt idx="133">
                  <c:v>22.451257807978891</c:v>
                </c:pt>
                <c:pt idx="134">
                  <c:v>22.451257807978891</c:v>
                </c:pt>
                <c:pt idx="135">
                  <c:v>22.451257807978891</c:v>
                </c:pt>
                <c:pt idx="136">
                  <c:v>22.451257807978891</c:v>
                </c:pt>
                <c:pt idx="137">
                  <c:v>23.434267560992335</c:v>
                </c:pt>
                <c:pt idx="138">
                  <c:v>23.434267560992335</c:v>
                </c:pt>
                <c:pt idx="139">
                  <c:v>23.434267560992335</c:v>
                </c:pt>
                <c:pt idx="140">
                  <c:v>23.434267560992335</c:v>
                </c:pt>
                <c:pt idx="141">
                  <c:v>23.434267560992335</c:v>
                </c:pt>
                <c:pt idx="142">
                  <c:v>23.434267560992335</c:v>
                </c:pt>
                <c:pt idx="143">
                  <c:v>23.434267560992335</c:v>
                </c:pt>
                <c:pt idx="144">
                  <c:v>23.434267560992335</c:v>
                </c:pt>
                <c:pt idx="145">
                  <c:v>24.335042724609387</c:v>
                </c:pt>
                <c:pt idx="146">
                  <c:v>24.335042724609387</c:v>
                </c:pt>
                <c:pt idx="147">
                  <c:v>24.335042724609387</c:v>
                </c:pt>
                <c:pt idx="148">
                  <c:v>24.335042724609387</c:v>
                </c:pt>
                <c:pt idx="149">
                  <c:v>24.335042724609387</c:v>
                </c:pt>
                <c:pt idx="150">
                  <c:v>24.335042724609387</c:v>
                </c:pt>
                <c:pt idx="151">
                  <c:v>24.335042724609387</c:v>
                </c:pt>
                <c:pt idx="152">
                  <c:v>24.335042724609387</c:v>
                </c:pt>
                <c:pt idx="153">
                  <c:v>23.381870392330121</c:v>
                </c:pt>
                <c:pt idx="154">
                  <c:v>23.381870392330121</c:v>
                </c:pt>
                <c:pt idx="155">
                  <c:v>23.381870392330121</c:v>
                </c:pt>
                <c:pt idx="156">
                  <c:v>23.381870392330121</c:v>
                </c:pt>
                <c:pt idx="157">
                  <c:v>23.381870392330121</c:v>
                </c:pt>
                <c:pt idx="158">
                  <c:v>23.381870392330121</c:v>
                </c:pt>
                <c:pt idx="159">
                  <c:v>23.381870392330121</c:v>
                </c:pt>
                <c:pt idx="160">
                  <c:v>23.381870392330121</c:v>
                </c:pt>
                <c:pt idx="161">
                  <c:v>22.639516934481545</c:v>
                </c:pt>
                <c:pt idx="162">
                  <c:v>22.639516934481545</c:v>
                </c:pt>
                <c:pt idx="163">
                  <c:v>22.639516934481545</c:v>
                </c:pt>
                <c:pt idx="164">
                  <c:v>22.639516934481545</c:v>
                </c:pt>
                <c:pt idx="165">
                  <c:v>22.639516934481545</c:v>
                </c:pt>
                <c:pt idx="166">
                  <c:v>22.639516934481545</c:v>
                </c:pt>
                <c:pt idx="167">
                  <c:v>22.639516934481545</c:v>
                </c:pt>
                <c:pt idx="168">
                  <c:v>22.639516934481545</c:v>
                </c:pt>
                <c:pt idx="169">
                  <c:v>22.579178162505674</c:v>
                </c:pt>
                <c:pt idx="170">
                  <c:v>22.579178162505674</c:v>
                </c:pt>
                <c:pt idx="171">
                  <c:v>22.579178162505674</c:v>
                </c:pt>
                <c:pt idx="172">
                  <c:v>22.579178162505674</c:v>
                </c:pt>
                <c:pt idx="173">
                  <c:v>22.579178162505674</c:v>
                </c:pt>
                <c:pt idx="174">
                  <c:v>22.579178162505674</c:v>
                </c:pt>
                <c:pt idx="175">
                  <c:v>22.579178162505674</c:v>
                </c:pt>
                <c:pt idx="176">
                  <c:v>22.579178162505674</c:v>
                </c:pt>
                <c:pt idx="177">
                  <c:v>23.366489149305568</c:v>
                </c:pt>
                <c:pt idx="178">
                  <c:v>23.366489149305568</c:v>
                </c:pt>
                <c:pt idx="179">
                  <c:v>23.366489149305568</c:v>
                </c:pt>
                <c:pt idx="180">
                  <c:v>23.366489149305568</c:v>
                </c:pt>
                <c:pt idx="181">
                  <c:v>23.366489149305568</c:v>
                </c:pt>
                <c:pt idx="182">
                  <c:v>23.366489149305568</c:v>
                </c:pt>
                <c:pt idx="183">
                  <c:v>23.366489149305568</c:v>
                </c:pt>
                <c:pt idx="184">
                  <c:v>23.366489149305568</c:v>
                </c:pt>
                <c:pt idx="185">
                  <c:v>23.908475250651055</c:v>
                </c:pt>
                <c:pt idx="186">
                  <c:v>23.908475250651055</c:v>
                </c:pt>
                <c:pt idx="187">
                  <c:v>23.908475250651055</c:v>
                </c:pt>
                <c:pt idx="188">
                  <c:v>23.908475250651055</c:v>
                </c:pt>
                <c:pt idx="189">
                  <c:v>23.908475250651055</c:v>
                </c:pt>
                <c:pt idx="190">
                  <c:v>23.908475250651055</c:v>
                </c:pt>
                <c:pt idx="191">
                  <c:v>23.908475250651055</c:v>
                </c:pt>
                <c:pt idx="192">
                  <c:v>23.908475250651055</c:v>
                </c:pt>
                <c:pt idx="193">
                  <c:v>24.121429214868801</c:v>
                </c:pt>
                <c:pt idx="194">
                  <c:v>24.121429214868801</c:v>
                </c:pt>
                <c:pt idx="195">
                  <c:v>24.121429214868801</c:v>
                </c:pt>
                <c:pt idx="196">
                  <c:v>24.121429214868801</c:v>
                </c:pt>
                <c:pt idx="197">
                  <c:v>24.121429214868801</c:v>
                </c:pt>
                <c:pt idx="198">
                  <c:v>24.121429214868801</c:v>
                </c:pt>
                <c:pt idx="199">
                  <c:v>24.121429214868801</c:v>
                </c:pt>
                <c:pt idx="200">
                  <c:v>24.121429214868801</c:v>
                </c:pt>
                <c:pt idx="201">
                  <c:v>24.578552885079102</c:v>
                </c:pt>
                <c:pt idx="202">
                  <c:v>24.578552885079102</c:v>
                </c:pt>
                <c:pt idx="203">
                  <c:v>24.578552885079102</c:v>
                </c:pt>
                <c:pt idx="204">
                  <c:v>24.578552885079102</c:v>
                </c:pt>
                <c:pt idx="205">
                  <c:v>24.578552885079102</c:v>
                </c:pt>
                <c:pt idx="206">
                  <c:v>24.578552885079102</c:v>
                </c:pt>
                <c:pt idx="207">
                  <c:v>24.578552885079102</c:v>
                </c:pt>
                <c:pt idx="208">
                  <c:v>24.578552885079102</c:v>
                </c:pt>
                <c:pt idx="209">
                  <c:v>25.884478605724528</c:v>
                </c:pt>
                <c:pt idx="210">
                  <c:v>25.884478605724528</c:v>
                </c:pt>
                <c:pt idx="211">
                  <c:v>25.884478605724528</c:v>
                </c:pt>
                <c:pt idx="212">
                  <c:v>25.884478605724528</c:v>
                </c:pt>
                <c:pt idx="213">
                  <c:v>25.884478605724528</c:v>
                </c:pt>
                <c:pt idx="214">
                  <c:v>25.884478605724528</c:v>
                </c:pt>
                <c:pt idx="215">
                  <c:v>25.884478605724528</c:v>
                </c:pt>
                <c:pt idx="216">
                  <c:v>25.884478605724528</c:v>
                </c:pt>
                <c:pt idx="217">
                  <c:v>26.393359633171709</c:v>
                </c:pt>
                <c:pt idx="218">
                  <c:v>26.393359633171709</c:v>
                </c:pt>
                <c:pt idx="219">
                  <c:v>26.393359633171709</c:v>
                </c:pt>
                <c:pt idx="220">
                  <c:v>26.393359633171709</c:v>
                </c:pt>
                <c:pt idx="221">
                  <c:v>26.393359633171709</c:v>
                </c:pt>
                <c:pt idx="222">
                  <c:v>26.393359633171709</c:v>
                </c:pt>
                <c:pt idx="223">
                  <c:v>26.393359633171709</c:v>
                </c:pt>
                <c:pt idx="224">
                  <c:v>26.393359633171709</c:v>
                </c:pt>
                <c:pt idx="225">
                  <c:v>26.178243915473104</c:v>
                </c:pt>
                <c:pt idx="226">
                  <c:v>26.178243915473104</c:v>
                </c:pt>
                <c:pt idx="227">
                  <c:v>26.178243915473104</c:v>
                </c:pt>
                <c:pt idx="228">
                  <c:v>26.178243915473104</c:v>
                </c:pt>
                <c:pt idx="229">
                  <c:v>26.178243915473104</c:v>
                </c:pt>
                <c:pt idx="230">
                  <c:v>26.178243915473104</c:v>
                </c:pt>
                <c:pt idx="231">
                  <c:v>26.178243915473104</c:v>
                </c:pt>
                <c:pt idx="232">
                  <c:v>26.178243915473104</c:v>
                </c:pt>
                <c:pt idx="233">
                  <c:v>27.034942317183315</c:v>
                </c:pt>
                <c:pt idx="234">
                  <c:v>27.034942317183315</c:v>
                </c:pt>
                <c:pt idx="235">
                  <c:v>27.034942317183315</c:v>
                </c:pt>
                <c:pt idx="236">
                  <c:v>27.034942317183315</c:v>
                </c:pt>
                <c:pt idx="237">
                  <c:v>27.034942317183315</c:v>
                </c:pt>
                <c:pt idx="238">
                  <c:v>27.034942317183315</c:v>
                </c:pt>
                <c:pt idx="239">
                  <c:v>27.034942317183315</c:v>
                </c:pt>
                <c:pt idx="240">
                  <c:v>27.034942317183315</c:v>
                </c:pt>
                <c:pt idx="241">
                  <c:v>27.581889666239434</c:v>
                </c:pt>
                <c:pt idx="242">
                  <c:v>27.581889666239434</c:v>
                </c:pt>
                <c:pt idx="243">
                  <c:v>27.581889666239434</c:v>
                </c:pt>
                <c:pt idx="244">
                  <c:v>27.581889666239434</c:v>
                </c:pt>
                <c:pt idx="245">
                  <c:v>27.581889666239434</c:v>
                </c:pt>
                <c:pt idx="246">
                  <c:v>27.581889666239434</c:v>
                </c:pt>
                <c:pt idx="247">
                  <c:v>27.581889666239434</c:v>
                </c:pt>
                <c:pt idx="248">
                  <c:v>27.581889666239434</c:v>
                </c:pt>
                <c:pt idx="249">
                  <c:v>27.836800616023531</c:v>
                </c:pt>
                <c:pt idx="250">
                  <c:v>27.836800616023531</c:v>
                </c:pt>
                <c:pt idx="251">
                  <c:v>27.836800616023531</c:v>
                </c:pt>
                <c:pt idx="252">
                  <c:v>27.836800616023531</c:v>
                </c:pt>
                <c:pt idx="253">
                  <c:v>27.836800616023531</c:v>
                </c:pt>
                <c:pt idx="254">
                  <c:v>27.836800616023531</c:v>
                </c:pt>
                <c:pt idx="255">
                  <c:v>27.836800616023531</c:v>
                </c:pt>
                <c:pt idx="256">
                  <c:v>27.836800616023531</c:v>
                </c:pt>
                <c:pt idx="257">
                  <c:v>28.024759909237147</c:v>
                </c:pt>
                <c:pt idx="258">
                  <c:v>28.024759909237147</c:v>
                </c:pt>
                <c:pt idx="259">
                  <c:v>28.024759909237147</c:v>
                </c:pt>
                <c:pt idx="260">
                  <c:v>28.024759909237147</c:v>
                </c:pt>
                <c:pt idx="261">
                  <c:v>28.024759909237147</c:v>
                </c:pt>
                <c:pt idx="262">
                  <c:v>28.024759909237147</c:v>
                </c:pt>
                <c:pt idx="263">
                  <c:v>28.024759909237147</c:v>
                </c:pt>
                <c:pt idx="264">
                  <c:v>28.024759909237147</c:v>
                </c:pt>
                <c:pt idx="265">
                  <c:v>27.670236309523823</c:v>
                </c:pt>
                <c:pt idx="266">
                  <c:v>27.670236309523823</c:v>
                </c:pt>
                <c:pt idx="267">
                  <c:v>27.670236309523823</c:v>
                </c:pt>
                <c:pt idx="268">
                  <c:v>27.670236309523823</c:v>
                </c:pt>
                <c:pt idx="269">
                  <c:v>27.670236309523823</c:v>
                </c:pt>
                <c:pt idx="270">
                  <c:v>27.670236309523823</c:v>
                </c:pt>
                <c:pt idx="271">
                  <c:v>27.670236309523823</c:v>
                </c:pt>
                <c:pt idx="272">
                  <c:v>27.670236309523823</c:v>
                </c:pt>
                <c:pt idx="273">
                  <c:v>28.25491657850479</c:v>
                </c:pt>
                <c:pt idx="274">
                  <c:v>28.25491657850479</c:v>
                </c:pt>
                <c:pt idx="275">
                  <c:v>28.25491657850479</c:v>
                </c:pt>
                <c:pt idx="276">
                  <c:v>28.25491657850479</c:v>
                </c:pt>
                <c:pt idx="277">
                  <c:v>28.25491657850479</c:v>
                </c:pt>
                <c:pt idx="278">
                  <c:v>28.25491657850479</c:v>
                </c:pt>
                <c:pt idx="279">
                  <c:v>28.25491657850479</c:v>
                </c:pt>
                <c:pt idx="280">
                  <c:v>28.25491657850479</c:v>
                </c:pt>
                <c:pt idx="281">
                  <c:v>28.42310641891893</c:v>
                </c:pt>
                <c:pt idx="282">
                  <c:v>28.42310641891893</c:v>
                </c:pt>
                <c:pt idx="283">
                  <c:v>28.42310641891893</c:v>
                </c:pt>
                <c:pt idx="284">
                  <c:v>28.42310641891893</c:v>
                </c:pt>
                <c:pt idx="285">
                  <c:v>28.42310641891893</c:v>
                </c:pt>
                <c:pt idx="286">
                  <c:v>28.42310641891893</c:v>
                </c:pt>
                <c:pt idx="287">
                  <c:v>28.42310641891893</c:v>
                </c:pt>
                <c:pt idx="288">
                  <c:v>28.42310641891893</c:v>
                </c:pt>
                <c:pt idx="289">
                  <c:v>29.044684977213549</c:v>
                </c:pt>
                <c:pt idx="290">
                  <c:v>29.044684977213549</c:v>
                </c:pt>
                <c:pt idx="291">
                  <c:v>29.044684977213549</c:v>
                </c:pt>
                <c:pt idx="292">
                  <c:v>29.044684977213549</c:v>
                </c:pt>
                <c:pt idx="293">
                  <c:v>29.044684977213549</c:v>
                </c:pt>
                <c:pt idx="294">
                  <c:v>29.044684977213549</c:v>
                </c:pt>
                <c:pt idx="295">
                  <c:v>29.044684977213549</c:v>
                </c:pt>
                <c:pt idx="296">
                  <c:v>29.044684977213549</c:v>
                </c:pt>
                <c:pt idx="297">
                  <c:v>32.423883196447655</c:v>
                </c:pt>
                <c:pt idx="298">
                  <c:v>32.423883196447655</c:v>
                </c:pt>
                <c:pt idx="299">
                  <c:v>32.423883196447655</c:v>
                </c:pt>
                <c:pt idx="300">
                  <c:v>32.423883196447655</c:v>
                </c:pt>
                <c:pt idx="301">
                  <c:v>32.423883196447655</c:v>
                </c:pt>
                <c:pt idx="302">
                  <c:v>32.423883196447655</c:v>
                </c:pt>
                <c:pt idx="303">
                  <c:v>32.423883196447655</c:v>
                </c:pt>
                <c:pt idx="304">
                  <c:v>32.423883196447655</c:v>
                </c:pt>
                <c:pt idx="305">
                  <c:v>32.785984145100919</c:v>
                </c:pt>
                <c:pt idx="306">
                  <c:v>32.785984145100919</c:v>
                </c:pt>
                <c:pt idx="307">
                  <c:v>32.785984145100919</c:v>
                </c:pt>
                <c:pt idx="308">
                  <c:v>32.785984145100919</c:v>
                </c:pt>
                <c:pt idx="309">
                  <c:v>32.785984145100919</c:v>
                </c:pt>
                <c:pt idx="310">
                  <c:v>32.785984145100919</c:v>
                </c:pt>
                <c:pt idx="311">
                  <c:v>32.785984145100919</c:v>
                </c:pt>
                <c:pt idx="312">
                  <c:v>32.785984145100919</c:v>
                </c:pt>
                <c:pt idx="313">
                  <c:v>33.264514779439793</c:v>
                </c:pt>
                <c:pt idx="314">
                  <c:v>33.264514779439793</c:v>
                </c:pt>
                <c:pt idx="315">
                  <c:v>33.264514779439793</c:v>
                </c:pt>
                <c:pt idx="316">
                  <c:v>33.264514779439793</c:v>
                </c:pt>
                <c:pt idx="317">
                  <c:v>33.264514779439793</c:v>
                </c:pt>
                <c:pt idx="318">
                  <c:v>33.264514779439793</c:v>
                </c:pt>
                <c:pt idx="319">
                  <c:v>33.264514779439793</c:v>
                </c:pt>
                <c:pt idx="320">
                  <c:v>33.264514779439793</c:v>
                </c:pt>
                <c:pt idx="321">
                  <c:v>33.595930576869421</c:v>
                </c:pt>
                <c:pt idx="322">
                  <c:v>33.595930576869421</c:v>
                </c:pt>
                <c:pt idx="323">
                  <c:v>33.595930576869421</c:v>
                </c:pt>
                <c:pt idx="324">
                  <c:v>33.595930576869421</c:v>
                </c:pt>
                <c:pt idx="325">
                  <c:v>33.595930576869421</c:v>
                </c:pt>
                <c:pt idx="326">
                  <c:v>33.595930576869421</c:v>
                </c:pt>
                <c:pt idx="327">
                  <c:v>33.595930576869421</c:v>
                </c:pt>
                <c:pt idx="328">
                  <c:v>33.595930576869421</c:v>
                </c:pt>
                <c:pt idx="329">
                  <c:v>34.198975010598353</c:v>
                </c:pt>
                <c:pt idx="330">
                  <c:v>34.198975010598353</c:v>
                </c:pt>
                <c:pt idx="331">
                  <c:v>34.198975010598353</c:v>
                </c:pt>
                <c:pt idx="332">
                  <c:v>34.198975010598353</c:v>
                </c:pt>
                <c:pt idx="333">
                  <c:v>34.198975010598353</c:v>
                </c:pt>
                <c:pt idx="334">
                  <c:v>34.198975010598353</c:v>
                </c:pt>
                <c:pt idx="335">
                  <c:v>34.198975010598353</c:v>
                </c:pt>
                <c:pt idx="336">
                  <c:v>34.198975010598353</c:v>
                </c:pt>
                <c:pt idx="337">
                  <c:v>34.059306644324103</c:v>
                </c:pt>
                <c:pt idx="338">
                  <c:v>34.059306644324103</c:v>
                </c:pt>
                <c:pt idx="339">
                  <c:v>34.059306644324103</c:v>
                </c:pt>
                <c:pt idx="340">
                  <c:v>34.059306644324103</c:v>
                </c:pt>
                <c:pt idx="341">
                  <c:v>34.059306644324103</c:v>
                </c:pt>
                <c:pt idx="342">
                  <c:v>34.059306644324103</c:v>
                </c:pt>
                <c:pt idx="343">
                  <c:v>34.059306644324103</c:v>
                </c:pt>
                <c:pt idx="344">
                  <c:v>34.059306644324103</c:v>
                </c:pt>
                <c:pt idx="345">
                  <c:v>34.524498882378474</c:v>
                </c:pt>
                <c:pt idx="346">
                  <c:v>34.524498882378474</c:v>
                </c:pt>
                <c:pt idx="347">
                  <c:v>34.524498882378474</c:v>
                </c:pt>
                <c:pt idx="348">
                  <c:v>34.524498882378474</c:v>
                </c:pt>
                <c:pt idx="349">
                  <c:v>34.524498882378474</c:v>
                </c:pt>
                <c:pt idx="350">
                  <c:v>34.524498882378474</c:v>
                </c:pt>
                <c:pt idx="351">
                  <c:v>34.524498882378474</c:v>
                </c:pt>
                <c:pt idx="352">
                  <c:v>34.524498882378474</c:v>
                </c:pt>
                <c:pt idx="353">
                  <c:v>34.915238811990491</c:v>
                </c:pt>
                <c:pt idx="354">
                  <c:v>34.915238811990491</c:v>
                </c:pt>
                <c:pt idx="355">
                  <c:v>34.915238811990491</c:v>
                </c:pt>
                <c:pt idx="356">
                  <c:v>34.915238811990491</c:v>
                </c:pt>
                <c:pt idx="357">
                  <c:v>34.915238811990491</c:v>
                </c:pt>
                <c:pt idx="358">
                  <c:v>34.915238811990491</c:v>
                </c:pt>
                <c:pt idx="359">
                  <c:v>34.915238811990491</c:v>
                </c:pt>
                <c:pt idx="360">
                  <c:v>34.915238811990491</c:v>
                </c:pt>
                <c:pt idx="361">
                  <c:v>35.375124007854062</c:v>
                </c:pt>
                <c:pt idx="362">
                  <c:v>35.375124007854062</c:v>
                </c:pt>
                <c:pt idx="363">
                  <c:v>35.375124007854062</c:v>
                </c:pt>
                <c:pt idx="364">
                  <c:v>35.375124007854062</c:v>
                </c:pt>
                <c:pt idx="365">
                  <c:v>35.375124007854062</c:v>
                </c:pt>
                <c:pt idx="366">
                  <c:v>35.375124007854062</c:v>
                </c:pt>
                <c:pt idx="367">
                  <c:v>35.375124007854062</c:v>
                </c:pt>
                <c:pt idx="368">
                  <c:v>35.375124007854062</c:v>
                </c:pt>
                <c:pt idx="369">
                  <c:v>35.687152065700957</c:v>
                </c:pt>
                <c:pt idx="370">
                  <c:v>35.687152065700957</c:v>
                </c:pt>
                <c:pt idx="371">
                  <c:v>35.687152065700957</c:v>
                </c:pt>
                <c:pt idx="372">
                  <c:v>35.687152065700957</c:v>
                </c:pt>
                <c:pt idx="373">
                  <c:v>35.687152065700957</c:v>
                </c:pt>
                <c:pt idx="374">
                  <c:v>35.687152065700957</c:v>
                </c:pt>
                <c:pt idx="375">
                  <c:v>35.687152065700957</c:v>
                </c:pt>
                <c:pt idx="376">
                  <c:v>35.687152065700957</c:v>
                </c:pt>
                <c:pt idx="377">
                  <c:v>35.637634885204086</c:v>
                </c:pt>
                <c:pt idx="378">
                  <c:v>35.637634885204086</c:v>
                </c:pt>
                <c:pt idx="379">
                  <c:v>35.637634885204086</c:v>
                </c:pt>
                <c:pt idx="380">
                  <c:v>35.637634885204086</c:v>
                </c:pt>
                <c:pt idx="381">
                  <c:v>35.637634885204086</c:v>
                </c:pt>
                <c:pt idx="382">
                  <c:v>35.637634885204086</c:v>
                </c:pt>
                <c:pt idx="383">
                  <c:v>35.637634885204086</c:v>
                </c:pt>
                <c:pt idx="384">
                  <c:v>35.637634885204086</c:v>
                </c:pt>
                <c:pt idx="385">
                  <c:v>35.94493864257813</c:v>
                </c:pt>
                <c:pt idx="386">
                  <c:v>35.94493864257813</c:v>
                </c:pt>
                <c:pt idx="387">
                  <c:v>35.94493864257813</c:v>
                </c:pt>
                <c:pt idx="388">
                  <c:v>35.94493864257813</c:v>
                </c:pt>
                <c:pt idx="389">
                  <c:v>35.94493864257813</c:v>
                </c:pt>
                <c:pt idx="390">
                  <c:v>35.94493864257813</c:v>
                </c:pt>
                <c:pt idx="391">
                  <c:v>35.94493864257813</c:v>
                </c:pt>
                <c:pt idx="392">
                  <c:v>35.94493864257813</c:v>
                </c:pt>
                <c:pt idx="393">
                  <c:v>36.375651652816074</c:v>
                </c:pt>
                <c:pt idx="394">
                  <c:v>36.375651652816074</c:v>
                </c:pt>
                <c:pt idx="395">
                  <c:v>36.375651652816074</c:v>
                </c:pt>
                <c:pt idx="396">
                  <c:v>36.375651652816074</c:v>
                </c:pt>
                <c:pt idx="397">
                  <c:v>36.375651652816074</c:v>
                </c:pt>
                <c:pt idx="398">
                  <c:v>36.375651652816074</c:v>
                </c:pt>
                <c:pt idx="399">
                  <c:v>36.375651652816074</c:v>
                </c:pt>
                <c:pt idx="400">
                  <c:v>36.375651652816074</c:v>
                </c:pt>
                <c:pt idx="401">
                  <c:v>36.890457996857478</c:v>
                </c:pt>
                <c:pt idx="402">
                  <c:v>36.890457996857478</c:v>
                </c:pt>
                <c:pt idx="403">
                  <c:v>36.890457996857478</c:v>
                </c:pt>
                <c:pt idx="404">
                  <c:v>36.890457996857478</c:v>
                </c:pt>
                <c:pt idx="405">
                  <c:v>36.890457996857478</c:v>
                </c:pt>
                <c:pt idx="406">
                  <c:v>36.890457996857478</c:v>
                </c:pt>
                <c:pt idx="407">
                  <c:v>36.890457996857478</c:v>
                </c:pt>
                <c:pt idx="408">
                  <c:v>36.890457996857478</c:v>
                </c:pt>
                <c:pt idx="409">
                  <c:v>37.302176375479071</c:v>
                </c:pt>
                <c:pt idx="410">
                  <c:v>37.302176375479071</c:v>
                </c:pt>
                <c:pt idx="411">
                  <c:v>37.302176375479071</c:v>
                </c:pt>
                <c:pt idx="412">
                  <c:v>37.302176375479071</c:v>
                </c:pt>
                <c:pt idx="413">
                  <c:v>37.302176375479071</c:v>
                </c:pt>
                <c:pt idx="414">
                  <c:v>37.302176375479071</c:v>
                </c:pt>
                <c:pt idx="415">
                  <c:v>37.302176375479071</c:v>
                </c:pt>
                <c:pt idx="416">
                  <c:v>37.302176375479071</c:v>
                </c:pt>
                <c:pt idx="417">
                  <c:v>37.705576685775945</c:v>
                </c:pt>
                <c:pt idx="418">
                  <c:v>37.705576685775945</c:v>
                </c:pt>
                <c:pt idx="419">
                  <c:v>37.705576685775945</c:v>
                </c:pt>
                <c:pt idx="420">
                  <c:v>37.705576685775945</c:v>
                </c:pt>
                <c:pt idx="421">
                  <c:v>37.705576685775945</c:v>
                </c:pt>
                <c:pt idx="422">
                  <c:v>37.705576685775945</c:v>
                </c:pt>
                <c:pt idx="423">
                  <c:v>37.705576685775945</c:v>
                </c:pt>
                <c:pt idx="424">
                  <c:v>37.705576685775945</c:v>
                </c:pt>
                <c:pt idx="425">
                  <c:v>38.11217542909565</c:v>
                </c:pt>
                <c:pt idx="426">
                  <c:v>38.11217542909565</c:v>
                </c:pt>
                <c:pt idx="427">
                  <c:v>38.11217542909565</c:v>
                </c:pt>
                <c:pt idx="428">
                  <c:v>38.11217542909565</c:v>
                </c:pt>
                <c:pt idx="429">
                  <c:v>38.11217542909565</c:v>
                </c:pt>
                <c:pt idx="430">
                  <c:v>38.11217542909565</c:v>
                </c:pt>
                <c:pt idx="431">
                  <c:v>38.11217542909565</c:v>
                </c:pt>
                <c:pt idx="432">
                  <c:v>38.11217542909565</c:v>
                </c:pt>
                <c:pt idx="433">
                  <c:v>38.422070672898073</c:v>
                </c:pt>
                <c:pt idx="434">
                  <c:v>38.422070672898073</c:v>
                </c:pt>
                <c:pt idx="435">
                  <c:v>38.422070672898073</c:v>
                </c:pt>
                <c:pt idx="436">
                  <c:v>38.422070672898073</c:v>
                </c:pt>
                <c:pt idx="437">
                  <c:v>38.422070672898073</c:v>
                </c:pt>
                <c:pt idx="438">
                  <c:v>38.422070672898073</c:v>
                </c:pt>
                <c:pt idx="439">
                  <c:v>38.422070672898073</c:v>
                </c:pt>
                <c:pt idx="440">
                  <c:v>38.422070672898073</c:v>
                </c:pt>
                <c:pt idx="441">
                  <c:v>38.52605552129021</c:v>
                </c:pt>
                <c:pt idx="442">
                  <c:v>38.52605552129021</c:v>
                </c:pt>
                <c:pt idx="443">
                  <c:v>38.52605552129021</c:v>
                </c:pt>
                <c:pt idx="444">
                  <c:v>38.52605552129021</c:v>
                </c:pt>
                <c:pt idx="445">
                  <c:v>38.52605552129021</c:v>
                </c:pt>
                <c:pt idx="446">
                  <c:v>38.52605552129021</c:v>
                </c:pt>
                <c:pt idx="447">
                  <c:v>38.52605552129021</c:v>
                </c:pt>
                <c:pt idx="448">
                  <c:v>38.52605552129021</c:v>
                </c:pt>
                <c:pt idx="449">
                  <c:v>38.593514783135781</c:v>
                </c:pt>
                <c:pt idx="450">
                  <c:v>38.593514783135781</c:v>
                </c:pt>
                <c:pt idx="451">
                  <c:v>38.593514783135781</c:v>
                </c:pt>
                <c:pt idx="452">
                  <c:v>38.593514783135781</c:v>
                </c:pt>
                <c:pt idx="453">
                  <c:v>38.593514783135781</c:v>
                </c:pt>
                <c:pt idx="454">
                  <c:v>38.593514783135781</c:v>
                </c:pt>
                <c:pt idx="455">
                  <c:v>38.593514783135781</c:v>
                </c:pt>
                <c:pt idx="456">
                  <c:v>38.593514783135781</c:v>
                </c:pt>
                <c:pt idx="457">
                  <c:v>38.5746204730535</c:v>
                </c:pt>
                <c:pt idx="458">
                  <c:v>38.5746204730535</c:v>
                </c:pt>
                <c:pt idx="459">
                  <c:v>38.5746204730535</c:v>
                </c:pt>
                <c:pt idx="460">
                  <c:v>38.5746204730535</c:v>
                </c:pt>
                <c:pt idx="461">
                  <c:v>38.5746204730535</c:v>
                </c:pt>
                <c:pt idx="462">
                  <c:v>38.5746204730535</c:v>
                </c:pt>
                <c:pt idx="463">
                  <c:v>38.5746204730535</c:v>
                </c:pt>
                <c:pt idx="464">
                  <c:v>38.5746204730535</c:v>
                </c:pt>
                <c:pt idx="465">
                  <c:v>38.880595292154943</c:v>
                </c:pt>
                <c:pt idx="466">
                  <c:v>38.880595292154943</c:v>
                </c:pt>
                <c:pt idx="467">
                  <c:v>38.880595292154943</c:v>
                </c:pt>
                <c:pt idx="468">
                  <c:v>38.880595292154943</c:v>
                </c:pt>
                <c:pt idx="469">
                  <c:v>38.880595292154943</c:v>
                </c:pt>
                <c:pt idx="470">
                  <c:v>38.880595292154943</c:v>
                </c:pt>
                <c:pt idx="471">
                  <c:v>38.880595292154943</c:v>
                </c:pt>
                <c:pt idx="472">
                  <c:v>38.880595292154943</c:v>
                </c:pt>
                <c:pt idx="473">
                  <c:v>39.164311860965249</c:v>
                </c:pt>
                <c:pt idx="474">
                  <c:v>39.164311860965249</c:v>
                </c:pt>
                <c:pt idx="475">
                  <c:v>39.164311860965249</c:v>
                </c:pt>
                <c:pt idx="476">
                  <c:v>39.164311860965249</c:v>
                </c:pt>
                <c:pt idx="477">
                  <c:v>39.164311860965249</c:v>
                </c:pt>
                <c:pt idx="478">
                  <c:v>39.164311860965249</c:v>
                </c:pt>
                <c:pt idx="479">
                  <c:v>39.164311860965249</c:v>
                </c:pt>
                <c:pt idx="480">
                  <c:v>39.164311860965249</c:v>
                </c:pt>
                <c:pt idx="481">
                  <c:v>39.337627923124579</c:v>
                </c:pt>
                <c:pt idx="482">
                  <c:v>39.337627923124579</c:v>
                </c:pt>
                <c:pt idx="483">
                  <c:v>39.337627923124579</c:v>
                </c:pt>
                <c:pt idx="484">
                  <c:v>39.337627923124579</c:v>
                </c:pt>
                <c:pt idx="485">
                  <c:v>39.337627923124579</c:v>
                </c:pt>
                <c:pt idx="486">
                  <c:v>39.337627923124579</c:v>
                </c:pt>
                <c:pt idx="487">
                  <c:v>39.337627923124579</c:v>
                </c:pt>
                <c:pt idx="488">
                  <c:v>39.337627923124579</c:v>
                </c:pt>
                <c:pt idx="489">
                  <c:v>39.362505502852187</c:v>
                </c:pt>
                <c:pt idx="490">
                  <c:v>39.362505502852187</c:v>
                </c:pt>
                <c:pt idx="491">
                  <c:v>39.362505502852187</c:v>
                </c:pt>
                <c:pt idx="492">
                  <c:v>39.362505502852187</c:v>
                </c:pt>
                <c:pt idx="493">
                  <c:v>39.362505502852187</c:v>
                </c:pt>
                <c:pt idx="494">
                  <c:v>39.362505502852187</c:v>
                </c:pt>
                <c:pt idx="495">
                  <c:v>39.362505502852187</c:v>
                </c:pt>
                <c:pt idx="496">
                  <c:v>39.362505502852187</c:v>
                </c:pt>
                <c:pt idx="497">
                  <c:v>39.614002197265627</c:v>
                </c:pt>
                <c:pt idx="498">
                  <c:v>39.614002197265627</c:v>
                </c:pt>
                <c:pt idx="499">
                  <c:v>39.614002197265627</c:v>
                </c:pt>
                <c:pt idx="500">
                  <c:v>39.614002197265627</c:v>
                </c:pt>
                <c:pt idx="501">
                  <c:v>39.614002197265627</c:v>
                </c:pt>
                <c:pt idx="502">
                  <c:v>39.614002197265627</c:v>
                </c:pt>
                <c:pt idx="503">
                  <c:v>39.614002197265627</c:v>
                </c:pt>
                <c:pt idx="504">
                  <c:v>39.614002197265627</c:v>
                </c:pt>
                <c:pt idx="505">
                  <c:v>39.479959249799684</c:v>
                </c:pt>
                <c:pt idx="506">
                  <c:v>39.479959249799684</c:v>
                </c:pt>
                <c:pt idx="507">
                  <c:v>39.479959249799684</c:v>
                </c:pt>
                <c:pt idx="508">
                  <c:v>39.479959249799684</c:v>
                </c:pt>
                <c:pt idx="509">
                  <c:v>39.479959249799684</c:v>
                </c:pt>
                <c:pt idx="510">
                  <c:v>39.479959249799684</c:v>
                </c:pt>
                <c:pt idx="511">
                  <c:v>39.479959249799684</c:v>
                </c:pt>
                <c:pt idx="512">
                  <c:v>39.479959249799684</c:v>
                </c:pt>
                <c:pt idx="513">
                  <c:v>39.706206434461812</c:v>
                </c:pt>
                <c:pt idx="514">
                  <c:v>39.706206434461812</c:v>
                </c:pt>
                <c:pt idx="515">
                  <c:v>39.706206434461812</c:v>
                </c:pt>
                <c:pt idx="516">
                  <c:v>39.706206434461812</c:v>
                </c:pt>
                <c:pt idx="517">
                  <c:v>39.706206434461812</c:v>
                </c:pt>
                <c:pt idx="518">
                  <c:v>39.706206434461812</c:v>
                </c:pt>
                <c:pt idx="519">
                  <c:v>39.706206434461812</c:v>
                </c:pt>
                <c:pt idx="520">
                  <c:v>39.706206434461812</c:v>
                </c:pt>
                <c:pt idx="521">
                  <c:v>39.920914645522394</c:v>
                </c:pt>
                <c:pt idx="522">
                  <c:v>39.920914645522394</c:v>
                </c:pt>
                <c:pt idx="523">
                  <c:v>39.920914645522394</c:v>
                </c:pt>
                <c:pt idx="524">
                  <c:v>39.920914645522394</c:v>
                </c:pt>
                <c:pt idx="525">
                  <c:v>39.920914645522394</c:v>
                </c:pt>
                <c:pt idx="526">
                  <c:v>39.920914645522394</c:v>
                </c:pt>
                <c:pt idx="527">
                  <c:v>39.920914645522394</c:v>
                </c:pt>
                <c:pt idx="528">
                  <c:v>39.920914645522394</c:v>
                </c:pt>
                <c:pt idx="529">
                  <c:v>39.744214597215844</c:v>
                </c:pt>
                <c:pt idx="530">
                  <c:v>39.744214597215844</c:v>
                </c:pt>
                <c:pt idx="531">
                  <c:v>39.744214597215844</c:v>
                </c:pt>
                <c:pt idx="532">
                  <c:v>39.744214597215844</c:v>
                </c:pt>
                <c:pt idx="533">
                  <c:v>39.744214597215844</c:v>
                </c:pt>
                <c:pt idx="534">
                  <c:v>39.744214597215844</c:v>
                </c:pt>
                <c:pt idx="535">
                  <c:v>39.744214597215844</c:v>
                </c:pt>
                <c:pt idx="536">
                  <c:v>39.744214597215844</c:v>
                </c:pt>
                <c:pt idx="537">
                  <c:v>39.904422101449285</c:v>
                </c:pt>
                <c:pt idx="538">
                  <c:v>39.904422101449285</c:v>
                </c:pt>
                <c:pt idx="539">
                  <c:v>39.904422101449285</c:v>
                </c:pt>
                <c:pt idx="540">
                  <c:v>39.904422101449285</c:v>
                </c:pt>
                <c:pt idx="541">
                  <c:v>39.904422101449285</c:v>
                </c:pt>
                <c:pt idx="542">
                  <c:v>39.904422101449285</c:v>
                </c:pt>
                <c:pt idx="543">
                  <c:v>39.904422101449285</c:v>
                </c:pt>
                <c:pt idx="544">
                  <c:v>39.904422101449285</c:v>
                </c:pt>
                <c:pt idx="545">
                  <c:v>39.908014644949787</c:v>
                </c:pt>
                <c:pt idx="546">
                  <c:v>39.908014644949787</c:v>
                </c:pt>
                <c:pt idx="547">
                  <c:v>39.908014644949787</c:v>
                </c:pt>
                <c:pt idx="548">
                  <c:v>39.908014644949787</c:v>
                </c:pt>
                <c:pt idx="549">
                  <c:v>39.908014644949787</c:v>
                </c:pt>
                <c:pt idx="550">
                  <c:v>39.908014644949787</c:v>
                </c:pt>
                <c:pt idx="551">
                  <c:v>39.908014644949787</c:v>
                </c:pt>
                <c:pt idx="552">
                  <c:v>39.908014644949787</c:v>
                </c:pt>
                <c:pt idx="553">
                  <c:v>40.114718737391804</c:v>
                </c:pt>
                <c:pt idx="554">
                  <c:v>40.114718737391804</c:v>
                </c:pt>
                <c:pt idx="555">
                  <c:v>40.114718737391804</c:v>
                </c:pt>
                <c:pt idx="556">
                  <c:v>40.114718737391804</c:v>
                </c:pt>
                <c:pt idx="557">
                  <c:v>40.114718737391804</c:v>
                </c:pt>
                <c:pt idx="558">
                  <c:v>40.114718737391804</c:v>
                </c:pt>
                <c:pt idx="559">
                  <c:v>40.114718737391804</c:v>
                </c:pt>
                <c:pt idx="560">
                  <c:v>40.114718737391804</c:v>
                </c:pt>
                <c:pt idx="561">
                  <c:v>40.039087306269899</c:v>
                </c:pt>
                <c:pt idx="562">
                  <c:v>40.039087306269899</c:v>
                </c:pt>
                <c:pt idx="563">
                  <c:v>40.039087306269899</c:v>
                </c:pt>
                <c:pt idx="564">
                  <c:v>40.039087306269899</c:v>
                </c:pt>
                <c:pt idx="565">
                  <c:v>40.039087306269899</c:v>
                </c:pt>
                <c:pt idx="566">
                  <c:v>40.039087306269899</c:v>
                </c:pt>
                <c:pt idx="567">
                  <c:v>40.039087306269899</c:v>
                </c:pt>
                <c:pt idx="568">
                  <c:v>40.039087306269899</c:v>
                </c:pt>
                <c:pt idx="569">
                  <c:v>40.748132141391984</c:v>
                </c:pt>
                <c:pt idx="570">
                  <c:v>40.748132141391984</c:v>
                </c:pt>
                <c:pt idx="571">
                  <c:v>40.748132141391984</c:v>
                </c:pt>
                <c:pt idx="572">
                  <c:v>40.748132141391984</c:v>
                </c:pt>
                <c:pt idx="573">
                  <c:v>40.748132141391984</c:v>
                </c:pt>
                <c:pt idx="574">
                  <c:v>40.748132141391984</c:v>
                </c:pt>
                <c:pt idx="575">
                  <c:v>40.748132141391984</c:v>
                </c:pt>
                <c:pt idx="576">
                  <c:v>40.748132141391984</c:v>
                </c:pt>
                <c:pt idx="577">
                  <c:v>41.180238081098679</c:v>
                </c:pt>
                <c:pt idx="578">
                  <c:v>41.180238081098679</c:v>
                </c:pt>
                <c:pt idx="579">
                  <c:v>41.180238081098679</c:v>
                </c:pt>
                <c:pt idx="580">
                  <c:v>41.180238081098679</c:v>
                </c:pt>
                <c:pt idx="581">
                  <c:v>41.180238081098679</c:v>
                </c:pt>
                <c:pt idx="582">
                  <c:v>41.180238081098679</c:v>
                </c:pt>
                <c:pt idx="583">
                  <c:v>41.180238081098679</c:v>
                </c:pt>
                <c:pt idx="584">
                  <c:v>41.180238081098679</c:v>
                </c:pt>
                <c:pt idx="585">
                  <c:v>41.546808473307294</c:v>
                </c:pt>
                <c:pt idx="586">
                  <c:v>41.546808473307294</c:v>
                </c:pt>
                <c:pt idx="587">
                  <c:v>41.546808473307294</c:v>
                </c:pt>
                <c:pt idx="588">
                  <c:v>41.546808473307294</c:v>
                </c:pt>
                <c:pt idx="589">
                  <c:v>41.546808473307294</c:v>
                </c:pt>
                <c:pt idx="590">
                  <c:v>41.546808473307294</c:v>
                </c:pt>
                <c:pt idx="591">
                  <c:v>41.546808473307294</c:v>
                </c:pt>
                <c:pt idx="592">
                  <c:v>41.546808473307294</c:v>
                </c:pt>
                <c:pt idx="593">
                  <c:v>41.995810432300239</c:v>
                </c:pt>
                <c:pt idx="594">
                  <c:v>41.995810432300239</c:v>
                </c:pt>
                <c:pt idx="595">
                  <c:v>41.995810432300239</c:v>
                </c:pt>
                <c:pt idx="596">
                  <c:v>41.995810432300239</c:v>
                </c:pt>
                <c:pt idx="597">
                  <c:v>41.995810432300239</c:v>
                </c:pt>
                <c:pt idx="598">
                  <c:v>41.995810432300239</c:v>
                </c:pt>
                <c:pt idx="599">
                  <c:v>41.995810432300239</c:v>
                </c:pt>
                <c:pt idx="600">
                  <c:v>41.995810432300239</c:v>
                </c:pt>
                <c:pt idx="601">
                  <c:v>42.448989772515901</c:v>
                </c:pt>
                <c:pt idx="602">
                  <c:v>42.448989772515901</c:v>
                </c:pt>
                <c:pt idx="603">
                  <c:v>42.448989772515901</c:v>
                </c:pt>
                <c:pt idx="604">
                  <c:v>42.448989772515901</c:v>
                </c:pt>
                <c:pt idx="605">
                  <c:v>42.448989772515901</c:v>
                </c:pt>
                <c:pt idx="606">
                  <c:v>42.448989772515901</c:v>
                </c:pt>
                <c:pt idx="607">
                  <c:v>42.448989772515901</c:v>
                </c:pt>
                <c:pt idx="608">
                  <c:v>42.448989772515901</c:v>
                </c:pt>
                <c:pt idx="609">
                  <c:v>42.535897572574463</c:v>
                </c:pt>
                <c:pt idx="610">
                  <c:v>42.535897572574463</c:v>
                </c:pt>
                <c:pt idx="611">
                  <c:v>42.535897572574463</c:v>
                </c:pt>
                <c:pt idx="612">
                  <c:v>42.535897572574463</c:v>
                </c:pt>
                <c:pt idx="613">
                  <c:v>42.535897572574463</c:v>
                </c:pt>
                <c:pt idx="614">
                  <c:v>42.535897572574463</c:v>
                </c:pt>
                <c:pt idx="615">
                  <c:v>42.535897572574463</c:v>
                </c:pt>
                <c:pt idx="616">
                  <c:v>42.535897572574463</c:v>
                </c:pt>
                <c:pt idx="617">
                  <c:v>42.729061351405932</c:v>
                </c:pt>
                <c:pt idx="618">
                  <c:v>42.729061351405932</c:v>
                </c:pt>
                <c:pt idx="619">
                  <c:v>42.729061351405932</c:v>
                </c:pt>
                <c:pt idx="620">
                  <c:v>42.729061351405932</c:v>
                </c:pt>
                <c:pt idx="621">
                  <c:v>42.729061351405932</c:v>
                </c:pt>
                <c:pt idx="622">
                  <c:v>42.729061351405932</c:v>
                </c:pt>
                <c:pt idx="623">
                  <c:v>42.729061351405932</c:v>
                </c:pt>
                <c:pt idx="624">
                  <c:v>42.729061351405932</c:v>
                </c:pt>
                <c:pt idx="625">
                  <c:v>42.751482110595717</c:v>
                </c:pt>
                <c:pt idx="626">
                  <c:v>42.751482110595717</c:v>
                </c:pt>
                <c:pt idx="627">
                  <c:v>42.751482110595717</c:v>
                </c:pt>
                <c:pt idx="628">
                  <c:v>42.751482110595717</c:v>
                </c:pt>
                <c:pt idx="629">
                  <c:v>42.751482110595717</c:v>
                </c:pt>
                <c:pt idx="630">
                  <c:v>42.751482110595717</c:v>
                </c:pt>
                <c:pt idx="631">
                  <c:v>42.751482110595717</c:v>
                </c:pt>
                <c:pt idx="632">
                  <c:v>42.751482110595717</c:v>
                </c:pt>
                <c:pt idx="633">
                  <c:v>42.461191988972494</c:v>
                </c:pt>
                <c:pt idx="634">
                  <c:v>42.461191988972494</c:v>
                </c:pt>
                <c:pt idx="635">
                  <c:v>42.461191988972494</c:v>
                </c:pt>
                <c:pt idx="636">
                  <c:v>42.461191988972494</c:v>
                </c:pt>
                <c:pt idx="637">
                  <c:v>42.461191988972494</c:v>
                </c:pt>
                <c:pt idx="638">
                  <c:v>42.461191988972494</c:v>
                </c:pt>
                <c:pt idx="639">
                  <c:v>42.461191988972494</c:v>
                </c:pt>
                <c:pt idx="640">
                  <c:v>42.461191988972494</c:v>
                </c:pt>
                <c:pt idx="641">
                  <c:v>42.109251246506616</c:v>
                </c:pt>
                <c:pt idx="642">
                  <c:v>42.109251246506616</c:v>
                </c:pt>
                <c:pt idx="643">
                  <c:v>42.109251246506616</c:v>
                </c:pt>
                <c:pt idx="644">
                  <c:v>42.109251246506616</c:v>
                </c:pt>
                <c:pt idx="645">
                  <c:v>42.109251246506616</c:v>
                </c:pt>
                <c:pt idx="646">
                  <c:v>42.109251246506616</c:v>
                </c:pt>
                <c:pt idx="647">
                  <c:v>42.109251246506616</c:v>
                </c:pt>
                <c:pt idx="648">
                  <c:v>42.109251246506616</c:v>
                </c:pt>
                <c:pt idx="649">
                  <c:v>41.709136911905446</c:v>
                </c:pt>
                <c:pt idx="650">
                  <c:v>41.709136911905446</c:v>
                </c:pt>
                <c:pt idx="651">
                  <c:v>41.709136911905446</c:v>
                </c:pt>
                <c:pt idx="652">
                  <c:v>41.709136911905446</c:v>
                </c:pt>
                <c:pt idx="653">
                  <c:v>41.709136911905446</c:v>
                </c:pt>
                <c:pt idx="654">
                  <c:v>41.709136911905446</c:v>
                </c:pt>
                <c:pt idx="655">
                  <c:v>41.709136911905446</c:v>
                </c:pt>
                <c:pt idx="656">
                  <c:v>41.709136911905446</c:v>
                </c:pt>
                <c:pt idx="657">
                  <c:v>41.829325991675987</c:v>
                </c:pt>
                <c:pt idx="658">
                  <c:v>41.829325991675987</c:v>
                </c:pt>
                <c:pt idx="659">
                  <c:v>41.829325991675987</c:v>
                </c:pt>
                <c:pt idx="660">
                  <c:v>41.829325991675987</c:v>
                </c:pt>
                <c:pt idx="661">
                  <c:v>41.829325991675987</c:v>
                </c:pt>
                <c:pt idx="662">
                  <c:v>41.829325991675987</c:v>
                </c:pt>
                <c:pt idx="663">
                  <c:v>41.829325991675987</c:v>
                </c:pt>
                <c:pt idx="664">
                  <c:v>41.829325991675987</c:v>
                </c:pt>
                <c:pt idx="665">
                  <c:v>41.714424032054247</c:v>
                </c:pt>
                <c:pt idx="666">
                  <c:v>41.714424032054247</c:v>
                </c:pt>
                <c:pt idx="667">
                  <c:v>41.714424032054247</c:v>
                </c:pt>
                <c:pt idx="668">
                  <c:v>41.714424032054247</c:v>
                </c:pt>
                <c:pt idx="669">
                  <c:v>41.714424032054247</c:v>
                </c:pt>
                <c:pt idx="670">
                  <c:v>41.714424032054247</c:v>
                </c:pt>
                <c:pt idx="671">
                  <c:v>41.714424032054247</c:v>
                </c:pt>
                <c:pt idx="672">
                  <c:v>41.714424032054247</c:v>
                </c:pt>
                <c:pt idx="673">
                  <c:v>41.422055430330985</c:v>
                </c:pt>
                <c:pt idx="674">
                  <c:v>41.422055430330985</c:v>
                </c:pt>
                <c:pt idx="675">
                  <c:v>41.422055430330985</c:v>
                </c:pt>
                <c:pt idx="676">
                  <c:v>41.422055430330985</c:v>
                </c:pt>
                <c:pt idx="677">
                  <c:v>41.422055430330985</c:v>
                </c:pt>
                <c:pt idx="678">
                  <c:v>41.422055430330985</c:v>
                </c:pt>
                <c:pt idx="679">
                  <c:v>41.422055430330985</c:v>
                </c:pt>
                <c:pt idx="680">
                  <c:v>41.422055430330985</c:v>
                </c:pt>
                <c:pt idx="681">
                  <c:v>41.336792210136807</c:v>
                </c:pt>
                <c:pt idx="682">
                  <c:v>41.336792210136807</c:v>
                </c:pt>
                <c:pt idx="683">
                  <c:v>41.336792210136807</c:v>
                </c:pt>
                <c:pt idx="684">
                  <c:v>41.336792210136807</c:v>
                </c:pt>
                <c:pt idx="685">
                  <c:v>41.336792210136807</c:v>
                </c:pt>
                <c:pt idx="686">
                  <c:v>41.336792210136807</c:v>
                </c:pt>
                <c:pt idx="687">
                  <c:v>41.336792210136807</c:v>
                </c:pt>
                <c:pt idx="688">
                  <c:v>41.336792210136807</c:v>
                </c:pt>
                <c:pt idx="689">
                  <c:v>41.009351384018423</c:v>
                </c:pt>
                <c:pt idx="690">
                  <c:v>41.009351384018423</c:v>
                </c:pt>
                <c:pt idx="691">
                  <c:v>41.009351384018423</c:v>
                </c:pt>
                <c:pt idx="692">
                  <c:v>41.009351384018423</c:v>
                </c:pt>
                <c:pt idx="693">
                  <c:v>41.009351384018423</c:v>
                </c:pt>
                <c:pt idx="694">
                  <c:v>41.009351384018423</c:v>
                </c:pt>
                <c:pt idx="695">
                  <c:v>41.009351384018423</c:v>
                </c:pt>
                <c:pt idx="696">
                  <c:v>41.009351384018423</c:v>
                </c:pt>
                <c:pt idx="697">
                  <c:v>40.599778790306075</c:v>
                </c:pt>
                <c:pt idx="698">
                  <c:v>40.599778790306075</c:v>
                </c:pt>
                <c:pt idx="699">
                  <c:v>40.599778790306075</c:v>
                </c:pt>
                <c:pt idx="700">
                  <c:v>40.599778790306075</c:v>
                </c:pt>
                <c:pt idx="701">
                  <c:v>40.599778790306075</c:v>
                </c:pt>
                <c:pt idx="702">
                  <c:v>40.599778790306075</c:v>
                </c:pt>
                <c:pt idx="703">
                  <c:v>40.599778790306075</c:v>
                </c:pt>
                <c:pt idx="704">
                  <c:v>40.599778790306075</c:v>
                </c:pt>
                <c:pt idx="705">
                  <c:v>40.338727953197356</c:v>
                </c:pt>
                <c:pt idx="706">
                  <c:v>40.338727953197356</c:v>
                </c:pt>
                <c:pt idx="707">
                  <c:v>40.338727953197356</c:v>
                </c:pt>
                <c:pt idx="708">
                  <c:v>40.338727953197356</c:v>
                </c:pt>
                <c:pt idx="709">
                  <c:v>40.338727953197356</c:v>
                </c:pt>
                <c:pt idx="710">
                  <c:v>40.338727953197356</c:v>
                </c:pt>
                <c:pt idx="711">
                  <c:v>40.338727953197356</c:v>
                </c:pt>
                <c:pt idx="712">
                  <c:v>40.338727953197356</c:v>
                </c:pt>
                <c:pt idx="713">
                  <c:v>40.053107590895443</c:v>
                </c:pt>
                <c:pt idx="714">
                  <c:v>40.053107590895443</c:v>
                </c:pt>
                <c:pt idx="715">
                  <c:v>40.053107590895443</c:v>
                </c:pt>
                <c:pt idx="716">
                  <c:v>40.053107590895443</c:v>
                </c:pt>
                <c:pt idx="717">
                  <c:v>40.053107590895443</c:v>
                </c:pt>
                <c:pt idx="718">
                  <c:v>40.053107590895443</c:v>
                </c:pt>
                <c:pt idx="719">
                  <c:v>40.053107590895443</c:v>
                </c:pt>
                <c:pt idx="720">
                  <c:v>40.053107590895443</c:v>
                </c:pt>
                <c:pt idx="721">
                  <c:v>39.672281319880845</c:v>
                </c:pt>
                <c:pt idx="722">
                  <c:v>39.672281319880845</c:v>
                </c:pt>
                <c:pt idx="723">
                  <c:v>39.672281319880845</c:v>
                </c:pt>
                <c:pt idx="724">
                  <c:v>39.672281319880845</c:v>
                </c:pt>
                <c:pt idx="725">
                  <c:v>39.672281319880845</c:v>
                </c:pt>
                <c:pt idx="726">
                  <c:v>39.672281319880845</c:v>
                </c:pt>
                <c:pt idx="727">
                  <c:v>39.672281319880845</c:v>
                </c:pt>
                <c:pt idx="728">
                  <c:v>39.672281319880845</c:v>
                </c:pt>
                <c:pt idx="729">
                  <c:v>39.28545880323842</c:v>
                </c:pt>
                <c:pt idx="730">
                  <c:v>39.28545880323842</c:v>
                </c:pt>
                <c:pt idx="731">
                  <c:v>39.28545880323842</c:v>
                </c:pt>
                <c:pt idx="732">
                  <c:v>39.28545880323842</c:v>
                </c:pt>
                <c:pt idx="733">
                  <c:v>39.28545880323842</c:v>
                </c:pt>
                <c:pt idx="734">
                  <c:v>39.28545880323842</c:v>
                </c:pt>
                <c:pt idx="735">
                  <c:v>39.28545880323842</c:v>
                </c:pt>
                <c:pt idx="736">
                  <c:v>39.28545880323842</c:v>
                </c:pt>
                <c:pt idx="737">
                  <c:v>39.021302098916792</c:v>
                </c:pt>
                <c:pt idx="738">
                  <c:v>39.021302098916792</c:v>
                </c:pt>
                <c:pt idx="739">
                  <c:v>39.021302098916792</c:v>
                </c:pt>
                <c:pt idx="740">
                  <c:v>39.021302098916792</c:v>
                </c:pt>
                <c:pt idx="741">
                  <c:v>39.021302098916792</c:v>
                </c:pt>
                <c:pt idx="742">
                  <c:v>39.021302098916792</c:v>
                </c:pt>
                <c:pt idx="743">
                  <c:v>39.021302098916792</c:v>
                </c:pt>
                <c:pt idx="744">
                  <c:v>39.021302098916792</c:v>
                </c:pt>
                <c:pt idx="745">
                  <c:v>38.966739800061688</c:v>
                </c:pt>
                <c:pt idx="746">
                  <c:v>38.966739800061688</c:v>
                </c:pt>
                <c:pt idx="747">
                  <c:v>38.966739800061688</c:v>
                </c:pt>
                <c:pt idx="748">
                  <c:v>38.966739800061688</c:v>
                </c:pt>
                <c:pt idx="749">
                  <c:v>38.966739800061688</c:v>
                </c:pt>
                <c:pt idx="750">
                  <c:v>38.966739800061688</c:v>
                </c:pt>
                <c:pt idx="751">
                  <c:v>38.966739800061688</c:v>
                </c:pt>
                <c:pt idx="752">
                  <c:v>38.966739800061688</c:v>
                </c:pt>
                <c:pt idx="753">
                  <c:v>38.957779704623768</c:v>
                </c:pt>
                <c:pt idx="754">
                  <c:v>38.957779704623768</c:v>
                </c:pt>
                <c:pt idx="755">
                  <c:v>38.957779704623768</c:v>
                </c:pt>
                <c:pt idx="756">
                  <c:v>38.957779704623768</c:v>
                </c:pt>
                <c:pt idx="757">
                  <c:v>38.957779704623768</c:v>
                </c:pt>
                <c:pt idx="758">
                  <c:v>38.957779704623768</c:v>
                </c:pt>
                <c:pt idx="759">
                  <c:v>38.957779704623768</c:v>
                </c:pt>
                <c:pt idx="760">
                  <c:v>38.957779704623768</c:v>
                </c:pt>
                <c:pt idx="761">
                  <c:v>38.789212514765907</c:v>
                </c:pt>
                <c:pt idx="762">
                  <c:v>38.789212514765907</c:v>
                </c:pt>
                <c:pt idx="763">
                  <c:v>38.789212514765907</c:v>
                </c:pt>
                <c:pt idx="764">
                  <c:v>38.789212514765907</c:v>
                </c:pt>
                <c:pt idx="765">
                  <c:v>38.789212514765907</c:v>
                </c:pt>
                <c:pt idx="766">
                  <c:v>38.789212514765907</c:v>
                </c:pt>
                <c:pt idx="767">
                  <c:v>38.789212514765907</c:v>
                </c:pt>
                <c:pt idx="768">
                  <c:v>38.789212514765907</c:v>
                </c:pt>
                <c:pt idx="769">
                  <c:v>39.312883569003787</c:v>
                </c:pt>
                <c:pt idx="770">
                  <c:v>39.312883569003787</c:v>
                </c:pt>
                <c:pt idx="771">
                  <c:v>39.312883569003787</c:v>
                </c:pt>
                <c:pt idx="772">
                  <c:v>39.312883569003787</c:v>
                </c:pt>
                <c:pt idx="773">
                  <c:v>39.312883569003787</c:v>
                </c:pt>
                <c:pt idx="774">
                  <c:v>39.312883569003787</c:v>
                </c:pt>
                <c:pt idx="775">
                  <c:v>39.312883569003787</c:v>
                </c:pt>
                <c:pt idx="776">
                  <c:v>39.312883569003787</c:v>
                </c:pt>
                <c:pt idx="777">
                  <c:v>39.209658707024687</c:v>
                </c:pt>
                <c:pt idx="778">
                  <c:v>39.209658707024687</c:v>
                </c:pt>
                <c:pt idx="779">
                  <c:v>39.209658707024687</c:v>
                </c:pt>
                <c:pt idx="780">
                  <c:v>39.209658707024687</c:v>
                </c:pt>
                <c:pt idx="781">
                  <c:v>39.209658707024687</c:v>
                </c:pt>
                <c:pt idx="782">
                  <c:v>39.209658707024687</c:v>
                </c:pt>
                <c:pt idx="783">
                  <c:v>39.209658707024687</c:v>
                </c:pt>
                <c:pt idx="784">
                  <c:v>39.209658707024687</c:v>
                </c:pt>
                <c:pt idx="785">
                  <c:v>38.999779205729183</c:v>
                </c:pt>
                <c:pt idx="786">
                  <c:v>38.999779205729183</c:v>
                </c:pt>
                <c:pt idx="787">
                  <c:v>38.999779205729183</c:v>
                </c:pt>
                <c:pt idx="788">
                  <c:v>38.999779205729183</c:v>
                </c:pt>
                <c:pt idx="789">
                  <c:v>38.999779205729183</c:v>
                </c:pt>
                <c:pt idx="790">
                  <c:v>38.999779205729183</c:v>
                </c:pt>
                <c:pt idx="791">
                  <c:v>38.999779205729183</c:v>
                </c:pt>
                <c:pt idx="792">
                  <c:v>38.999779205729183</c:v>
                </c:pt>
                <c:pt idx="793">
                  <c:v>38.909971442798593</c:v>
                </c:pt>
                <c:pt idx="794">
                  <c:v>38.909971442798593</c:v>
                </c:pt>
                <c:pt idx="795">
                  <c:v>38.909971442798593</c:v>
                </c:pt>
                <c:pt idx="796">
                  <c:v>38.909971442798593</c:v>
                </c:pt>
                <c:pt idx="797">
                  <c:v>38.909971442798593</c:v>
                </c:pt>
                <c:pt idx="798">
                  <c:v>38.909971442798593</c:v>
                </c:pt>
                <c:pt idx="799">
                  <c:v>38.909971442798593</c:v>
                </c:pt>
                <c:pt idx="800">
                  <c:v>38.909971442798593</c:v>
                </c:pt>
                <c:pt idx="801">
                  <c:v>38.680819900014065</c:v>
                </c:pt>
                <c:pt idx="802">
                  <c:v>38.680819900014065</c:v>
                </c:pt>
                <c:pt idx="803">
                  <c:v>38.680819900014065</c:v>
                </c:pt>
                <c:pt idx="804">
                  <c:v>38.680819900014065</c:v>
                </c:pt>
                <c:pt idx="805">
                  <c:v>38.680819900014065</c:v>
                </c:pt>
                <c:pt idx="806">
                  <c:v>38.680819900014065</c:v>
                </c:pt>
                <c:pt idx="807">
                  <c:v>38.680819900014065</c:v>
                </c:pt>
                <c:pt idx="808">
                  <c:v>38.680819900014065</c:v>
                </c:pt>
                <c:pt idx="809">
                  <c:v>38.47774685698576</c:v>
                </c:pt>
                <c:pt idx="810">
                  <c:v>38.47774685698576</c:v>
                </c:pt>
                <c:pt idx="811">
                  <c:v>38.47774685698576</c:v>
                </c:pt>
                <c:pt idx="812">
                  <c:v>38.47774685698576</c:v>
                </c:pt>
                <c:pt idx="813">
                  <c:v>38.47774685698576</c:v>
                </c:pt>
                <c:pt idx="814">
                  <c:v>38.47774685698576</c:v>
                </c:pt>
                <c:pt idx="815">
                  <c:v>38.47774685698576</c:v>
                </c:pt>
                <c:pt idx="816">
                  <c:v>38.47774685698576</c:v>
                </c:pt>
                <c:pt idx="817">
                  <c:v>38.28105871973284</c:v>
                </c:pt>
                <c:pt idx="818">
                  <c:v>38.28105871973284</c:v>
                </c:pt>
                <c:pt idx="819">
                  <c:v>38.28105871973284</c:v>
                </c:pt>
                <c:pt idx="820">
                  <c:v>38.28105871973284</c:v>
                </c:pt>
                <c:pt idx="821">
                  <c:v>38.28105871973284</c:v>
                </c:pt>
                <c:pt idx="822">
                  <c:v>38.28105871973284</c:v>
                </c:pt>
                <c:pt idx="823">
                  <c:v>38.28105871973284</c:v>
                </c:pt>
                <c:pt idx="824">
                  <c:v>38.28105871973284</c:v>
                </c:pt>
                <c:pt idx="825">
                  <c:v>38.056831266276063</c:v>
                </c:pt>
                <c:pt idx="826">
                  <c:v>38.056831266276063</c:v>
                </c:pt>
                <c:pt idx="827">
                  <c:v>38.056831266276063</c:v>
                </c:pt>
                <c:pt idx="828">
                  <c:v>38.056831266276063</c:v>
                </c:pt>
                <c:pt idx="829">
                  <c:v>38.056831266276063</c:v>
                </c:pt>
                <c:pt idx="830">
                  <c:v>38.056831266276063</c:v>
                </c:pt>
                <c:pt idx="831">
                  <c:v>38.056831266276063</c:v>
                </c:pt>
                <c:pt idx="832">
                  <c:v>38.056831266276063</c:v>
                </c:pt>
                <c:pt idx="833">
                  <c:v>37.999348357962383</c:v>
                </c:pt>
                <c:pt idx="834">
                  <c:v>37.999348357962383</c:v>
                </c:pt>
                <c:pt idx="835">
                  <c:v>37.999348357962383</c:v>
                </c:pt>
                <c:pt idx="836">
                  <c:v>37.999348357962383</c:v>
                </c:pt>
                <c:pt idx="837">
                  <c:v>37.999348357962383</c:v>
                </c:pt>
                <c:pt idx="838">
                  <c:v>37.999348357962383</c:v>
                </c:pt>
                <c:pt idx="839">
                  <c:v>37.999348357962383</c:v>
                </c:pt>
                <c:pt idx="840">
                  <c:v>37.999348357962383</c:v>
                </c:pt>
                <c:pt idx="841">
                  <c:v>37.778080406688105</c:v>
                </c:pt>
                <c:pt idx="842">
                  <c:v>37.778080406688105</c:v>
                </c:pt>
                <c:pt idx="843">
                  <c:v>37.778080406688105</c:v>
                </c:pt>
                <c:pt idx="844">
                  <c:v>37.778080406688105</c:v>
                </c:pt>
                <c:pt idx="845">
                  <c:v>37.778080406688105</c:v>
                </c:pt>
                <c:pt idx="846">
                  <c:v>37.778080406688105</c:v>
                </c:pt>
                <c:pt idx="847">
                  <c:v>37.778080406688105</c:v>
                </c:pt>
                <c:pt idx="848">
                  <c:v>37.778080406688105</c:v>
                </c:pt>
                <c:pt idx="849">
                  <c:v>37.674314102738009</c:v>
                </c:pt>
                <c:pt idx="850">
                  <c:v>37.674314102738009</c:v>
                </c:pt>
                <c:pt idx="851">
                  <c:v>37.674314102738009</c:v>
                </c:pt>
                <c:pt idx="852">
                  <c:v>37.674314102738009</c:v>
                </c:pt>
                <c:pt idx="853">
                  <c:v>37.674314102738009</c:v>
                </c:pt>
                <c:pt idx="854">
                  <c:v>37.674314102738009</c:v>
                </c:pt>
                <c:pt idx="855">
                  <c:v>37.674314102738009</c:v>
                </c:pt>
                <c:pt idx="856">
                  <c:v>37.674314102738009</c:v>
                </c:pt>
                <c:pt idx="857">
                  <c:v>37.560848950867275</c:v>
                </c:pt>
                <c:pt idx="858">
                  <c:v>37.560848950867275</c:v>
                </c:pt>
                <c:pt idx="859">
                  <c:v>37.560848950867275</c:v>
                </c:pt>
                <c:pt idx="860">
                  <c:v>37.560848950867275</c:v>
                </c:pt>
                <c:pt idx="861">
                  <c:v>37.560848950867275</c:v>
                </c:pt>
                <c:pt idx="862">
                  <c:v>37.560848950867275</c:v>
                </c:pt>
                <c:pt idx="863">
                  <c:v>37.560848950867275</c:v>
                </c:pt>
                <c:pt idx="864">
                  <c:v>37.560848950867275</c:v>
                </c:pt>
                <c:pt idx="865">
                  <c:v>37.533134708658871</c:v>
                </c:pt>
                <c:pt idx="866">
                  <c:v>37.533134708658871</c:v>
                </c:pt>
                <c:pt idx="867">
                  <c:v>37.533134708658871</c:v>
                </c:pt>
                <c:pt idx="868">
                  <c:v>37.533134708658871</c:v>
                </c:pt>
                <c:pt idx="869">
                  <c:v>37.533134708658871</c:v>
                </c:pt>
                <c:pt idx="870">
                  <c:v>37.533134708658871</c:v>
                </c:pt>
                <c:pt idx="871">
                  <c:v>37.533134708658871</c:v>
                </c:pt>
                <c:pt idx="872">
                  <c:v>37.533134708658871</c:v>
                </c:pt>
                <c:pt idx="873">
                  <c:v>37.301239034200236</c:v>
                </c:pt>
                <c:pt idx="874">
                  <c:v>37.301239034200236</c:v>
                </c:pt>
                <c:pt idx="875">
                  <c:v>37.301239034200236</c:v>
                </c:pt>
                <c:pt idx="876">
                  <c:v>37.301239034200236</c:v>
                </c:pt>
                <c:pt idx="877">
                  <c:v>37.301239034200236</c:v>
                </c:pt>
                <c:pt idx="878">
                  <c:v>37.301239034200236</c:v>
                </c:pt>
                <c:pt idx="879">
                  <c:v>37.301239034200236</c:v>
                </c:pt>
                <c:pt idx="880">
                  <c:v>37.301239034200236</c:v>
                </c:pt>
                <c:pt idx="881">
                  <c:v>37.226618436540896</c:v>
                </c:pt>
                <c:pt idx="882">
                  <c:v>37.226618436540896</c:v>
                </c:pt>
                <c:pt idx="883">
                  <c:v>37.226618436540896</c:v>
                </c:pt>
                <c:pt idx="884">
                  <c:v>37.226618436540896</c:v>
                </c:pt>
                <c:pt idx="885">
                  <c:v>37.226618436540896</c:v>
                </c:pt>
                <c:pt idx="886">
                  <c:v>37.226618436540896</c:v>
                </c:pt>
                <c:pt idx="887">
                  <c:v>37.226618436540896</c:v>
                </c:pt>
                <c:pt idx="888">
                  <c:v>37.226618436540896</c:v>
                </c:pt>
                <c:pt idx="889">
                  <c:v>37.198027241484624</c:v>
                </c:pt>
                <c:pt idx="890">
                  <c:v>37.198027241484624</c:v>
                </c:pt>
                <c:pt idx="891">
                  <c:v>37.198027241484624</c:v>
                </c:pt>
                <c:pt idx="892">
                  <c:v>37.198027241484624</c:v>
                </c:pt>
                <c:pt idx="893">
                  <c:v>37.198027241484624</c:v>
                </c:pt>
                <c:pt idx="894">
                  <c:v>37.198027241484624</c:v>
                </c:pt>
                <c:pt idx="895">
                  <c:v>37.198027241484624</c:v>
                </c:pt>
                <c:pt idx="896">
                  <c:v>37.198027241484624</c:v>
                </c:pt>
                <c:pt idx="897">
                  <c:v>37.006239958110633</c:v>
                </c:pt>
                <c:pt idx="898">
                  <c:v>37.006239958110633</c:v>
                </c:pt>
                <c:pt idx="899">
                  <c:v>37.006239958110633</c:v>
                </c:pt>
                <c:pt idx="900">
                  <c:v>37.006239958110633</c:v>
                </c:pt>
                <c:pt idx="901">
                  <c:v>37.006239958110633</c:v>
                </c:pt>
                <c:pt idx="902">
                  <c:v>37.006239958110633</c:v>
                </c:pt>
                <c:pt idx="903">
                  <c:v>37.006239958110633</c:v>
                </c:pt>
                <c:pt idx="904">
                  <c:v>37.006239958110633</c:v>
                </c:pt>
                <c:pt idx="905">
                  <c:v>36.831920260133629</c:v>
                </c:pt>
                <c:pt idx="906">
                  <c:v>36.831920260133629</c:v>
                </c:pt>
                <c:pt idx="907">
                  <c:v>36.831920260133629</c:v>
                </c:pt>
                <c:pt idx="908">
                  <c:v>36.831920260133629</c:v>
                </c:pt>
                <c:pt idx="909">
                  <c:v>36.831920260133629</c:v>
                </c:pt>
                <c:pt idx="910">
                  <c:v>36.831920260133629</c:v>
                </c:pt>
                <c:pt idx="911">
                  <c:v>36.831920260133629</c:v>
                </c:pt>
                <c:pt idx="912">
                  <c:v>36.831920260133629</c:v>
                </c:pt>
                <c:pt idx="913">
                  <c:v>36.77432774896733</c:v>
                </c:pt>
                <c:pt idx="914">
                  <c:v>36.77432774896733</c:v>
                </c:pt>
                <c:pt idx="915">
                  <c:v>36.77432774896733</c:v>
                </c:pt>
                <c:pt idx="916">
                  <c:v>36.77432774896733</c:v>
                </c:pt>
                <c:pt idx="917">
                  <c:v>36.77432774896733</c:v>
                </c:pt>
                <c:pt idx="918">
                  <c:v>36.77432774896733</c:v>
                </c:pt>
                <c:pt idx="919">
                  <c:v>36.77432774896733</c:v>
                </c:pt>
                <c:pt idx="920">
                  <c:v>36.77432774896733</c:v>
                </c:pt>
                <c:pt idx="921">
                  <c:v>36.622465505920601</c:v>
                </c:pt>
                <c:pt idx="922">
                  <c:v>36.622465505920601</c:v>
                </c:pt>
                <c:pt idx="923">
                  <c:v>36.622465505920601</c:v>
                </c:pt>
                <c:pt idx="924">
                  <c:v>36.622465505920601</c:v>
                </c:pt>
                <c:pt idx="925">
                  <c:v>36.622465505920601</c:v>
                </c:pt>
                <c:pt idx="926">
                  <c:v>36.622465505920601</c:v>
                </c:pt>
                <c:pt idx="927">
                  <c:v>36.622465505920601</c:v>
                </c:pt>
                <c:pt idx="928">
                  <c:v>36.622465505920601</c:v>
                </c:pt>
                <c:pt idx="929">
                  <c:v>36.566482063250369</c:v>
                </c:pt>
                <c:pt idx="930">
                  <c:v>36.566482063250369</c:v>
                </c:pt>
                <c:pt idx="931">
                  <c:v>36.566482063250369</c:v>
                </c:pt>
                <c:pt idx="932">
                  <c:v>36.566482063250369</c:v>
                </c:pt>
                <c:pt idx="933">
                  <c:v>36.566482063250369</c:v>
                </c:pt>
                <c:pt idx="934">
                  <c:v>36.566482063250369</c:v>
                </c:pt>
                <c:pt idx="935">
                  <c:v>36.566482063250369</c:v>
                </c:pt>
                <c:pt idx="936">
                  <c:v>36.566482063250369</c:v>
                </c:pt>
                <c:pt idx="937">
                  <c:v>36.484455482974454</c:v>
                </c:pt>
                <c:pt idx="938">
                  <c:v>36.484455482974454</c:v>
                </c:pt>
                <c:pt idx="939">
                  <c:v>36.484455482974454</c:v>
                </c:pt>
                <c:pt idx="940">
                  <c:v>36.484455482974454</c:v>
                </c:pt>
                <c:pt idx="941">
                  <c:v>36.484455482974454</c:v>
                </c:pt>
                <c:pt idx="942">
                  <c:v>36.484455482974454</c:v>
                </c:pt>
                <c:pt idx="943">
                  <c:v>36.484455482974454</c:v>
                </c:pt>
                <c:pt idx="944">
                  <c:v>36.484455482974454</c:v>
                </c:pt>
                <c:pt idx="945">
                  <c:v>36.326839289686426</c:v>
                </c:pt>
                <c:pt idx="946">
                  <c:v>36.326839289686426</c:v>
                </c:pt>
                <c:pt idx="947">
                  <c:v>36.326839289686426</c:v>
                </c:pt>
                <c:pt idx="948">
                  <c:v>36.326839289686426</c:v>
                </c:pt>
                <c:pt idx="949">
                  <c:v>36.326839289686426</c:v>
                </c:pt>
                <c:pt idx="950">
                  <c:v>36.326839289686426</c:v>
                </c:pt>
                <c:pt idx="951">
                  <c:v>36.326839289686426</c:v>
                </c:pt>
                <c:pt idx="952">
                  <c:v>36.326839289686426</c:v>
                </c:pt>
                <c:pt idx="953">
                  <c:v>36.116492219110505</c:v>
                </c:pt>
                <c:pt idx="954">
                  <c:v>36.116492219110505</c:v>
                </c:pt>
                <c:pt idx="955">
                  <c:v>36.116492219110505</c:v>
                </c:pt>
                <c:pt idx="956">
                  <c:v>36.116492219110505</c:v>
                </c:pt>
                <c:pt idx="957">
                  <c:v>36.116492219110505</c:v>
                </c:pt>
                <c:pt idx="958">
                  <c:v>36.116492219110505</c:v>
                </c:pt>
                <c:pt idx="959">
                  <c:v>36.116492219110505</c:v>
                </c:pt>
                <c:pt idx="960">
                  <c:v>36.116492219110505</c:v>
                </c:pt>
                <c:pt idx="961">
                  <c:v>35.826221485575701</c:v>
                </c:pt>
                <c:pt idx="962">
                  <c:v>35.826221485575701</c:v>
                </c:pt>
                <c:pt idx="963">
                  <c:v>35.826221485575701</c:v>
                </c:pt>
                <c:pt idx="964">
                  <c:v>35.826221485575701</c:v>
                </c:pt>
                <c:pt idx="965">
                  <c:v>35.826221485575701</c:v>
                </c:pt>
                <c:pt idx="966">
                  <c:v>35.826221485575701</c:v>
                </c:pt>
                <c:pt idx="967">
                  <c:v>35.826221485575701</c:v>
                </c:pt>
                <c:pt idx="968">
                  <c:v>35.826221485575701</c:v>
                </c:pt>
                <c:pt idx="969">
                  <c:v>35.715996327304595</c:v>
                </c:pt>
                <c:pt idx="970">
                  <c:v>35.715996327304595</c:v>
                </c:pt>
                <c:pt idx="971">
                  <c:v>35.715996327304595</c:v>
                </c:pt>
                <c:pt idx="972">
                  <c:v>35.715996327304595</c:v>
                </c:pt>
                <c:pt idx="973">
                  <c:v>35.715996327304595</c:v>
                </c:pt>
                <c:pt idx="974">
                  <c:v>35.715996327304595</c:v>
                </c:pt>
                <c:pt idx="975">
                  <c:v>35.715996327304595</c:v>
                </c:pt>
                <c:pt idx="976">
                  <c:v>35.715996327304595</c:v>
                </c:pt>
                <c:pt idx="977">
                  <c:v>35.640114072081872</c:v>
                </c:pt>
                <c:pt idx="978">
                  <c:v>35.640114072081872</c:v>
                </c:pt>
                <c:pt idx="979">
                  <c:v>35.640114072081872</c:v>
                </c:pt>
                <c:pt idx="980">
                  <c:v>35.640114072081872</c:v>
                </c:pt>
                <c:pt idx="981">
                  <c:v>35.640114072081872</c:v>
                </c:pt>
                <c:pt idx="982">
                  <c:v>35.640114072081872</c:v>
                </c:pt>
                <c:pt idx="983">
                  <c:v>35.640114072081872</c:v>
                </c:pt>
                <c:pt idx="984">
                  <c:v>35.640114072081872</c:v>
                </c:pt>
                <c:pt idx="985">
                  <c:v>35.464758266927092</c:v>
                </c:pt>
                <c:pt idx="986">
                  <c:v>35.464758266927092</c:v>
                </c:pt>
                <c:pt idx="987">
                  <c:v>35.464758266927092</c:v>
                </c:pt>
                <c:pt idx="988">
                  <c:v>35.464758266927092</c:v>
                </c:pt>
                <c:pt idx="989">
                  <c:v>35.464758266927092</c:v>
                </c:pt>
                <c:pt idx="990">
                  <c:v>35.464758266927092</c:v>
                </c:pt>
                <c:pt idx="991">
                  <c:v>35.464758266927092</c:v>
                </c:pt>
                <c:pt idx="992">
                  <c:v>35.464758266927092</c:v>
                </c:pt>
                <c:pt idx="993">
                  <c:v>35.232504028966197</c:v>
                </c:pt>
                <c:pt idx="994">
                  <c:v>35.232504028966197</c:v>
                </c:pt>
                <c:pt idx="995">
                  <c:v>35.232504028966197</c:v>
                </c:pt>
                <c:pt idx="996">
                  <c:v>35.232504028966197</c:v>
                </c:pt>
                <c:pt idx="997">
                  <c:v>35.232504028966197</c:v>
                </c:pt>
                <c:pt idx="998">
                  <c:v>35.232504028966197</c:v>
                </c:pt>
                <c:pt idx="999">
                  <c:v>35.232504028966197</c:v>
                </c:pt>
                <c:pt idx="1000">
                  <c:v>35.232504028966197</c:v>
                </c:pt>
                <c:pt idx="1001">
                  <c:v>35.013588958820343</c:v>
                </c:pt>
                <c:pt idx="1002">
                  <c:v>35.013588958820343</c:v>
                </c:pt>
                <c:pt idx="1003">
                  <c:v>35.013588958820343</c:v>
                </c:pt>
                <c:pt idx="1004">
                  <c:v>35.013588958820343</c:v>
                </c:pt>
                <c:pt idx="1005">
                  <c:v>35.013588958820343</c:v>
                </c:pt>
                <c:pt idx="1006">
                  <c:v>35.013588958820343</c:v>
                </c:pt>
                <c:pt idx="1007">
                  <c:v>35.013588958820343</c:v>
                </c:pt>
                <c:pt idx="1008">
                  <c:v>35.013588958820343</c:v>
                </c:pt>
                <c:pt idx="1009">
                  <c:v>34.902751784642547</c:v>
                </c:pt>
                <c:pt idx="1010">
                  <c:v>34.902751784642547</c:v>
                </c:pt>
                <c:pt idx="1011">
                  <c:v>34.902751784642547</c:v>
                </c:pt>
                <c:pt idx="1012">
                  <c:v>34.902751784642547</c:v>
                </c:pt>
                <c:pt idx="1013">
                  <c:v>34.902751784642547</c:v>
                </c:pt>
                <c:pt idx="1014">
                  <c:v>34.902751784642547</c:v>
                </c:pt>
                <c:pt idx="1015">
                  <c:v>34.902751784642547</c:v>
                </c:pt>
                <c:pt idx="1016">
                  <c:v>34.902751784642547</c:v>
                </c:pt>
                <c:pt idx="1017">
                  <c:v>34.819444695524474</c:v>
                </c:pt>
                <c:pt idx="1018">
                  <c:v>34.819444695524474</c:v>
                </c:pt>
                <c:pt idx="1019">
                  <c:v>34.819444695524474</c:v>
                </c:pt>
                <c:pt idx="1020">
                  <c:v>34.819444695524474</c:v>
                </c:pt>
                <c:pt idx="1021">
                  <c:v>34.819444695524474</c:v>
                </c:pt>
                <c:pt idx="1022">
                  <c:v>34.819444695524474</c:v>
                </c:pt>
                <c:pt idx="1023">
                  <c:v>34.819444695524474</c:v>
                </c:pt>
                <c:pt idx="1024">
                  <c:v>34.819444695524474</c:v>
                </c:pt>
                <c:pt idx="1025">
                  <c:v>34.657116629106582</c:v>
                </c:pt>
                <c:pt idx="1026">
                  <c:v>34.657116629106582</c:v>
                </c:pt>
                <c:pt idx="1027">
                  <c:v>34.657116629106582</c:v>
                </c:pt>
                <c:pt idx="1028">
                  <c:v>34.657116629106582</c:v>
                </c:pt>
                <c:pt idx="1029">
                  <c:v>34.657116629106582</c:v>
                </c:pt>
                <c:pt idx="1030">
                  <c:v>34.657116629106582</c:v>
                </c:pt>
                <c:pt idx="1031">
                  <c:v>34.657116629106582</c:v>
                </c:pt>
                <c:pt idx="1032">
                  <c:v>34.657116629106582</c:v>
                </c:pt>
                <c:pt idx="1033">
                  <c:v>34.515649400395603</c:v>
                </c:pt>
                <c:pt idx="1034">
                  <c:v>34.515649400395603</c:v>
                </c:pt>
                <c:pt idx="1035">
                  <c:v>34.515649400395603</c:v>
                </c:pt>
                <c:pt idx="1036">
                  <c:v>34.515649400395603</c:v>
                </c:pt>
                <c:pt idx="1037">
                  <c:v>34.515649400395603</c:v>
                </c:pt>
                <c:pt idx="1038">
                  <c:v>34.515649400395603</c:v>
                </c:pt>
                <c:pt idx="1039">
                  <c:v>34.515649400395603</c:v>
                </c:pt>
                <c:pt idx="1040">
                  <c:v>34.515649400395603</c:v>
                </c:pt>
                <c:pt idx="1041">
                  <c:v>34.303918566771237</c:v>
                </c:pt>
                <c:pt idx="1042">
                  <c:v>34.303918566771237</c:v>
                </c:pt>
                <c:pt idx="1043">
                  <c:v>34.303918566771237</c:v>
                </c:pt>
                <c:pt idx="1044">
                  <c:v>34.303918566771237</c:v>
                </c:pt>
                <c:pt idx="1045">
                  <c:v>34.303918566771237</c:v>
                </c:pt>
                <c:pt idx="1046">
                  <c:v>34.303918566771237</c:v>
                </c:pt>
                <c:pt idx="1047">
                  <c:v>34.303918566771237</c:v>
                </c:pt>
                <c:pt idx="1048">
                  <c:v>34.303918566771237</c:v>
                </c:pt>
                <c:pt idx="1049">
                  <c:v>34.108982847132488</c:v>
                </c:pt>
                <c:pt idx="1050">
                  <c:v>34.108982847132488</c:v>
                </c:pt>
                <c:pt idx="1051">
                  <c:v>34.108982847132488</c:v>
                </c:pt>
                <c:pt idx="1052">
                  <c:v>34.108982847132488</c:v>
                </c:pt>
                <c:pt idx="1053">
                  <c:v>34.108982847132488</c:v>
                </c:pt>
                <c:pt idx="1054">
                  <c:v>34.108982847132488</c:v>
                </c:pt>
                <c:pt idx="1055">
                  <c:v>34.108982847132488</c:v>
                </c:pt>
                <c:pt idx="1056">
                  <c:v>34.108982847132488</c:v>
                </c:pt>
                <c:pt idx="1057">
                  <c:v>34.220904436557461</c:v>
                </c:pt>
                <c:pt idx="1058">
                  <c:v>34.220904436557461</c:v>
                </c:pt>
                <c:pt idx="1059">
                  <c:v>34.220904436557461</c:v>
                </c:pt>
                <c:pt idx="1060">
                  <c:v>34.220904436557461</c:v>
                </c:pt>
                <c:pt idx="1061">
                  <c:v>34.220904436557461</c:v>
                </c:pt>
                <c:pt idx="1062">
                  <c:v>34.220904436557461</c:v>
                </c:pt>
                <c:pt idx="1063">
                  <c:v>34.220904436557461</c:v>
                </c:pt>
                <c:pt idx="1064">
                  <c:v>34.220904436557461</c:v>
                </c:pt>
                <c:pt idx="1065">
                  <c:v>34.252576785542068</c:v>
                </c:pt>
                <c:pt idx="1066">
                  <c:v>34.252576785542068</c:v>
                </c:pt>
                <c:pt idx="1067">
                  <c:v>34.252576785542068</c:v>
                </c:pt>
                <c:pt idx="1068">
                  <c:v>34.252576785542068</c:v>
                </c:pt>
                <c:pt idx="1069">
                  <c:v>34.252576785542068</c:v>
                </c:pt>
                <c:pt idx="1070">
                  <c:v>34.252576785542068</c:v>
                </c:pt>
                <c:pt idx="1071">
                  <c:v>34.252576785542068</c:v>
                </c:pt>
                <c:pt idx="1072">
                  <c:v>34.252576785542068</c:v>
                </c:pt>
                <c:pt idx="1073">
                  <c:v>34.14074129770318</c:v>
                </c:pt>
                <c:pt idx="1074">
                  <c:v>34.14074129770318</c:v>
                </c:pt>
                <c:pt idx="1075">
                  <c:v>34.14074129770318</c:v>
                </c:pt>
                <c:pt idx="1076">
                  <c:v>34.14074129770318</c:v>
                </c:pt>
                <c:pt idx="1077">
                  <c:v>34.14074129770318</c:v>
                </c:pt>
                <c:pt idx="1078">
                  <c:v>34.14074129770318</c:v>
                </c:pt>
                <c:pt idx="1079">
                  <c:v>34.14074129770318</c:v>
                </c:pt>
                <c:pt idx="1080">
                  <c:v>34.14074129770318</c:v>
                </c:pt>
                <c:pt idx="1081">
                  <c:v>33.999320099842244</c:v>
                </c:pt>
                <c:pt idx="1082">
                  <c:v>33.999320099842244</c:v>
                </c:pt>
                <c:pt idx="1083">
                  <c:v>33.999320099842244</c:v>
                </c:pt>
                <c:pt idx="1084">
                  <c:v>33.999320099842244</c:v>
                </c:pt>
                <c:pt idx="1085">
                  <c:v>33.999320099842244</c:v>
                </c:pt>
                <c:pt idx="1086">
                  <c:v>33.999320099842244</c:v>
                </c:pt>
                <c:pt idx="1087">
                  <c:v>33.999320099842244</c:v>
                </c:pt>
                <c:pt idx="1088">
                  <c:v>33.999320099842244</c:v>
                </c:pt>
                <c:pt idx="1089">
                  <c:v>33.802808403273147</c:v>
                </c:pt>
                <c:pt idx="1090">
                  <c:v>33.802808403273147</c:v>
                </c:pt>
                <c:pt idx="1091">
                  <c:v>33.802808403273147</c:v>
                </c:pt>
                <c:pt idx="1092">
                  <c:v>33.802808403273147</c:v>
                </c:pt>
                <c:pt idx="1093">
                  <c:v>33.802808403273147</c:v>
                </c:pt>
                <c:pt idx="1094">
                  <c:v>33.802808403273147</c:v>
                </c:pt>
                <c:pt idx="1095">
                  <c:v>33.802808403273147</c:v>
                </c:pt>
                <c:pt idx="1096">
                  <c:v>33.802808403273147</c:v>
                </c:pt>
                <c:pt idx="1097">
                  <c:v>33.71778954258469</c:v>
                </c:pt>
                <c:pt idx="1098">
                  <c:v>33.71778954258469</c:v>
                </c:pt>
                <c:pt idx="1099">
                  <c:v>33.71778954258469</c:v>
                </c:pt>
                <c:pt idx="1100">
                  <c:v>33.71778954258469</c:v>
                </c:pt>
                <c:pt idx="1101">
                  <c:v>33.71778954258469</c:v>
                </c:pt>
                <c:pt idx="1102">
                  <c:v>33.71778954258469</c:v>
                </c:pt>
                <c:pt idx="1103">
                  <c:v>33.71778954258469</c:v>
                </c:pt>
                <c:pt idx="1104">
                  <c:v>33.71778954258469</c:v>
                </c:pt>
                <c:pt idx="1105">
                  <c:v>33.549700757998522</c:v>
                </c:pt>
                <c:pt idx="1106">
                  <c:v>33.549700757998522</c:v>
                </c:pt>
                <c:pt idx="1107">
                  <c:v>33.549700757998522</c:v>
                </c:pt>
                <c:pt idx="1108">
                  <c:v>33.549700757998522</c:v>
                </c:pt>
                <c:pt idx="1109">
                  <c:v>33.549700757998522</c:v>
                </c:pt>
                <c:pt idx="1110">
                  <c:v>33.549700757998522</c:v>
                </c:pt>
                <c:pt idx="1111">
                  <c:v>33.549700757998522</c:v>
                </c:pt>
                <c:pt idx="1112">
                  <c:v>33.549700757998522</c:v>
                </c:pt>
                <c:pt idx="1113">
                  <c:v>33.35661911003529</c:v>
                </c:pt>
                <c:pt idx="1114">
                  <c:v>33.35661911003529</c:v>
                </c:pt>
                <c:pt idx="1115">
                  <c:v>33.35661911003529</c:v>
                </c:pt>
                <c:pt idx="1116">
                  <c:v>33.35661911003529</c:v>
                </c:pt>
                <c:pt idx="1117">
                  <c:v>33.35661911003529</c:v>
                </c:pt>
                <c:pt idx="1118">
                  <c:v>33.35661911003529</c:v>
                </c:pt>
                <c:pt idx="1119">
                  <c:v>33.35661911003529</c:v>
                </c:pt>
                <c:pt idx="1120">
                  <c:v>33.35661911003529</c:v>
                </c:pt>
                <c:pt idx="1121">
                  <c:v>33.174955153774221</c:v>
                </c:pt>
                <c:pt idx="1122">
                  <c:v>33.174955153774221</c:v>
                </c:pt>
                <c:pt idx="1123">
                  <c:v>33.174955153774221</c:v>
                </c:pt>
                <c:pt idx="1124">
                  <c:v>33.174955153774221</c:v>
                </c:pt>
                <c:pt idx="1125">
                  <c:v>33.174955153774221</c:v>
                </c:pt>
                <c:pt idx="1126">
                  <c:v>33.174955153774221</c:v>
                </c:pt>
                <c:pt idx="1127">
                  <c:v>33.174955153774221</c:v>
                </c:pt>
                <c:pt idx="1128">
                  <c:v>33.174955153774221</c:v>
                </c:pt>
                <c:pt idx="1129">
                  <c:v>33.155156237479979</c:v>
                </c:pt>
                <c:pt idx="1130">
                  <c:v>33.155156237479979</c:v>
                </c:pt>
                <c:pt idx="1131">
                  <c:v>33.155156237479979</c:v>
                </c:pt>
                <c:pt idx="1132">
                  <c:v>33.155156237479979</c:v>
                </c:pt>
                <c:pt idx="1133">
                  <c:v>33.155156237479979</c:v>
                </c:pt>
                <c:pt idx="1134">
                  <c:v>33.155156237479979</c:v>
                </c:pt>
                <c:pt idx="1135">
                  <c:v>33.155156237479979</c:v>
                </c:pt>
                <c:pt idx="1136">
                  <c:v>33.155156237479979</c:v>
                </c:pt>
                <c:pt idx="1137">
                  <c:v>32.99155481578687</c:v>
                </c:pt>
                <c:pt idx="1138">
                  <c:v>32.99155481578687</c:v>
                </c:pt>
                <c:pt idx="1139">
                  <c:v>32.99155481578687</c:v>
                </c:pt>
                <c:pt idx="1140">
                  <c:v>32.99155481578687</c:v>
                </c:pt>
                <c:pt idx="1141">
                  <c:v>32.99155481578687</c:v>
                </c:pt>
                <c:pt idx="1142">
                  <c:v>32.99155481578687</c:v>
                </c:pt>
                <c:pt idx="1143">
                  <c:v>32.99155481578687</c:v>
                </c:pt>
                <c:pt idx="1144">
                  <c:v>32.99155481578687</c:v>
                </c:pt>
                <c:pt idx="1145">
                  <c:v>32.80594070638022</c:v>
                </c:pt>
                <c:pt idx="1146">
                  <c:v>32.80594070638022</c:v>
                </c:pt>
                <c:pt idx="1147">
                  <c:v>32.80594070638022</c:v>
                </c:pt>
                <c:pt idx="1148">
                  <c:v>32.80594070638022</c:v>
                </c:pt>
                <c:pt idx="1149">
                  <c:v>32.80594070638022</c:v>
                </c:pt>
                <c:pt idx="1150">
                  <c:v>32.80594070638022</c:v>
                </c:pt>
                <c:pt idx="1151">
                  <c:v>32.80594070638022</c:v>
                </c:pt>
                <c:pt idx="1152">
                  <c:v>32.80594070638022</c:v>
                </c:pt>
                <c:pt idx="1153">
                  <c:v>32.695321762851393</c:v>
                </c:pt>
                <c:pt idx="1154">
                  <c:v>32.695321762851393</c:v>
                </c:pt>
                <c:pt idx="1155">
                  <c:v>32.695321762851393</c:v>
                </c:pt>
                <c:pt idx="1156">
                  <c:v>32.695321762851393</c:v>
                </c:pt>
                <c:pt idx="1157">
                  <c:v>32.695321762851393</c:v>
                </c:pt>
                <c:pt idx="1158">
                  <c:v>32.695321762851393</c:v>
                </c:pt>
                <c:pt idx="1159">
                  <c:v>32.695321762851393</c:v>
                </c:pt>
                <c:pt idx="1160">
                  <c:v>32.695321762851393</c:v>
                </c:pt>
                <c:pt idx="1161">
                  <c:v>32.583187802822962</c:v>
                </c:pt>
                <c:pt idx="1162">
                  <c:v>32.583187802822962</c:v>
                </c:pt>
                <c:pt idx="1163">
                  <c:v>32.583187802822962</c:v>
                </c:pt>
                <c:pt idx="1164">
                  <c:v>32.583187802822962</c:v>
                </c:pt>
                <c:pt idx="1165">
                  <c:v>32.583187802822962</c:v>
                </c:pt>
                <c:pt idx="1166">
                  <c:v>32.583187802822962</c:v>
                </c:pt>
                <c:pt idx="1167">
                  <c:v>32.583187802822962</c:v>
                </c:pt>
                <c:pt idx="1168">
                  <c:v>32.583187802822962</c:v>
                </c:pt>
                <c:pt idx="1169">
                  <c:v>32.494508195756801</c:v>
                </c:pt>
                <c:pt idx="1170">
                  <c:v>32.494508195756801</c:v>
                </c:pt>
                <c:pt idx="1171">
                  <c:v>32.494508195756801</c:v>
                </c:pt>
                <c:pt idx="1172">
                  <c:v>32.494508195756801</c:v>
                </c:pt>
                <c:pt idx="1173">
                  <c:v>32.494508195756801</c:v>
                </c:pt>
                <c:pt idx="1174">
                  <c:v>32.494508195756801</c:v>
                </c:pt>
                <c:pt idx="1175">
                  <c:v>32.494508195756801</c:v>
                </c:pt>
                <c:pt idx="1176">
                  <c:v>32.494508195756801</c:v>
                </c:pt>
                <c:pt idx="1177">
                  <c:v>32.369824261351731</c:v>
                </c:pt>
                <c:pt idx="1178">
                  <c:v>32.369824261351731</c:v>
                </c:pt>
                <c:pt idx="1179">
                  <c:v>32.369824261351731</c:v>
                </c:pt>
                <c:pt idx="1180">
                  <c:v>32.369824261351731</c:v>
                </c:pt>
                <c:pt idx="1181">
                  <c:v>32.369824261351731</c:v>
                </c:pt>
                <c:pt idx="1182">
                  <c:v>32.369824261351731</c:v>
                </c:pt>
                <c:pt idx="1183">
                  <c:v>32.369824261351731</c:v>
                </c:pt>
                <c:pt idx="1184">
                  <c:v>32.369824261351731</c:v>
                </c:pt>
                <c:pt idx="1185">
                  <c:v>32.191197446289074</c:v>
                </c:pt>
                <c:pt idx="1186">
                  <c:v>32.191197446289074</c:v>
                </c:pt>
                <c:pt idx="1187">
                  <c:v>32.191197446289074</c:v>
                </c:pt>
                <c:pt idx="1188">
                  <c:v>32.191197446289074</c:v>
                </c:pt>
                <c:pt idx="1189">
                  <c:v>32.191197446289074</c:v>
                </c:pt>
                <c:pt idx="1190">
                  <c:v>32.191197446289074</c:v>
                </c:pt>
                <c:pt idx="1191">
                  <c:v>32.191197446289074</c:v>
                </c:pt>
                <c:pt idx="1192">
                  <c:v>32.191197446289074</c:v>
                </c:pt>
                <c:pt idx="1193">
                  <c:v>32.029264486216036</c:v>
                </c:pt>
                <c:pt idx="1194">
                  <c:v>32.029264486216036</c:v>
                </c:pt>
                <c:pt idx="1195">
                  <c:v>32.029264486216036</c:v>
                </c:pt>
                <c:pt idx="1196">
                  <c:v>32.029264486216036</c:v>
                </c:pt>
                <c:pt idx="1197">
                  <c:v>32.029264486216036</c:v>
                </c:pt>
                <c:pt idx="1198">
                  <c:v>32.029264486216036</c:v>
                </c:pt>
                <c:pt idx="1199">
                  <c:v>32.029264486216036</c:v>
                </c:pt>
                <c:pt idx="1200">
                  <c:v>32.029264486216036</c:v>
                </c:pt>
                <c:pt idx="1201">
                  <c:v>31.873068999173359</c:v>
                </c:pt>
                <c:pt idx="1202">
                  <c:v>31.873068999173359</c:v>
                </c:pt>
                <c:pt idx="1203">
                  <c:v>31.873068999173359</c:v>
                </c:pt>
                <c:pt idx="1204">
                  <c:v>31.873068999173359</c:v>
                </c:pt>
                <c:pt idx="1205">
                  <c:v>31.873068999173359</c:v>
                </c:pt>
                <c:pt idx="1206">
                  <c:v>31.873068999173359</c:v>
                </c:pt>
                <c:pt idx="1207">
                  <c:v>31.873068999173359</c:v>
                </c:pt>
                <c:pt idx="1208">
                  <c:v>31.873068999173359</c:v>
                </c:pt>
                <c:pt idx="1209">
                  <c:v>31.7363631174258</c:v>
                </c:pt>
                <c:pt idx="1210">
                  <c:v>31.7363631174258</c:v>
                </c:pt>
                <c:pt idx="1211">
                  <c:v>31.7363631174258</c:v>
                </c:pt>
                <c:pt idx="1212">
                  <c:v>31.7363631174258</c:v>
                </c:pt>
                <c:pt idx="1213">
                  <c:v>31.7363631174258</c:v>
                </c:pt>
                <c:pt idx="1214">
                  <c:v>31.7363631174258</c:v>
                </c:pt>
                <c:pt idx="1215">
                  <c:v>31.7363631174258</c:v>
                </c:pt>
                <c:pt idx="1216">
                  <c:v>31.7363631174258</c:v>
                </c:pt>
                <c:pt idx="1217">
                  <c:v>31.626808655577832</c:v>
                </c:pt>
                <c:pt idx="1218">
                  <c:v>31.626808655577832</c:v>
                </c:pt>
                <c:pt idx="1219">
                  <c:v>31.626808655577832</c:v>
                </c:pt>
                <c:pt idx="1220">
                  <c:v>31.626808655577832</c:v>
                </c:pt>
                <c:pt idx="1221">
                  <c:v>31.626808655577832</c:v>
                </c:pt>
                <c:pt idx="1222">
                  <c:v>31.626808655577832</c:v>
                </c:pt>
                <c:pt idx="1223">
                  <c:v>31.626808655577832</c:v>
                </c:pt>
                <c:pt idx="1224">
                  <c:v>31.626808655577832</c:v>
                </c:pt>
                <c:pt idx="1225">
                  <c:v>31.483399665028575</c:v>
                </c:pt>
                <c:pt idx="1226">
                  <c:v>31.483399665028575</c:v>
                </c:pt>
                <c:pt idx="1227">
                  <c:v>31.483399665028575</c:v>
                </c:pt>
                <c:pt idx="1228">
                  <c:v>31.483399665028575</c:v>
                </c:pt>
                <c:pt idx="1229">
                  <c:v>31.483399665028575</c:v>
                </c:pt>
                <c:pt idx="1230">
                  <c:v>31.483399665028575</c:v>
                </c:pt>
                <c:pt idx="1231">
                  <c:v>31.483399665028575</c:v>
                </c:pt>
                <c:pt idx="1232">
                  <c:v>31.483399665028575</c:v>
                </c:pt>
                <c:pt idx="1233">
                  <c:v>31.31673641263523</c:v>
                </c:pt>
                <c:pt idx="1234">
                  <c:v>31.31673641263523</c:v>
                </c:pt>
                <c:pt idx="1235">
                  <c:v>31.31673641263523</c:v>
                </c:pt>
                <c:pt idx="1236">
                  <c:v>31.31673641263523</c:v>
                </c:pt>
                <c:pt idx="1237">
                  <c:v>31.31673641263523</c:v>
                </c:pt>
                <c:pt idx="1238">
                  <c:v>31.31673641263523</c:v>
                </c:pt>
                <c:pt idx="1239">
                  <c:v>31.31673641263523</c:v>
                </c:pt>
                <c:pt idx="1240">
                  <c:v>31.31673641263523</c:v>
                </c:pt>
                <c:pt idx="1241">
                  <c:v>31.162056831894422</c:v>
                </c:pt>
                <c:pt idx="1242">
                  <c:v>31.162056831894422</c:v>
                </c:pt>
                <c:pt idx="1243">
                  <c:v>31.162056831894422</c:v>
                </c:pt>
                <c:pt idx="1244">
                  <c:v>31.162056831894422</c:v>
                </c:pt>
                <c:pt idx="1245">
                  <c:v>31.162056831894422</c:v>
                </c:pt>
                <c:pt idx="1246">
                  <c:v>31.162056831894422</c:v>
                </c:pt>
                <c:pt idx="1247">
                  <c:v>31.162056831894422</c:v>
                </c:pt>
                <c:pt idx="1248">
                  <c:v>31.162056831894422</c:v>
                </c:pt>
                <c:pt idx="1249">
                  <c:v>30.972155791592517</c:v>
                </c:pt>
                <c:pt idx="1250">
                  <c:v>30.972155791592517</c:v>
                </c:pt>
                <c:pt idx="1251">
                  <c:v>30.972155791592517</c:v>
                </c:pt>
                <c:pt idx="1252">
                  <c:v>30.972155791592517</c:v>
                </c:pt>
                <c:pt idx="1253">
                  <c:v>30.972155791592517</c:v>
                </c:pt>
                <c:pt idx="1254">
                  <c:v>30.972155791592517</c:v>
                </c:pt>
                <c:pt idx="1255">
                  <c:v>30.972155791592517</c:v>
                </c:pt>
                <c:pt idx="1256">
                  <c:v>30.972155791592517</c:v>
                </c:pt>
                <c:pt idx="1257">
                  <c:v>30.821968962407482</c:v>
                </c:pt>
                <c:pt idx="1258">
                  <c:v>30.821968962407482</c:v>
                </c:pt>
                <c:pt idx="1259">
                  <c:v>30.821968962407482</c:v>
                </c:pt>
                <c:pt idx="1260">
                  <c:v>30.821968962407482</c:v>
                </c:pt>
                <c:pt idx="1261">
                  <c:v>30.821968962407482</c:v>
                </c:pt>
                <c:pt idx="1262">
                  <c:v>30.821968962407482</c:v>
                </c:pt>
                <c:pt idx="1263">
                  <c:v>30.821968962407482</c:v>
                </c:pt>
                <c:pt idx="1264">
                  <c:v>30.821968962407482</c:v>
                </c:pt>
                <c:pt idx="1265">
                  <c:v>30.639171465555847</c:v>
                </c:pt>
                <c:pt idx="1266">
                  <c:v>30.639171465555847</c:v>
                </c:pt>
                <c:pt idx="1267">
                  <c:v>30.639171465555847</c:v>
                </c:pt>
                <c:pt idx="1268">
                  <c:v>30.639171465555847</c:v>
                </c:pt>
                <c:pt idx="1269">
                  <c:v>30.639171465555847</c:v>
                </c:pt>
                <c:pt idx="1270">
                  <c:v>30.639171465555847</c:v>
                </c:pt>
                <c:pt idx="1271">
                  <c:v>30.639171465555847</c:v>
                </c:pt>
                <c:pt idx="1272">
                  <c:v>30.639171465555847</c:v>
                </c:pt>
                <c:pt idx="1273">
                  <c:v>30.465754142808642</c:v>
                </c:pt>
                <c:pt idx="1274">
                  <c:v>30.465754142808642</c:v>
                </c:pt>
                <c:pt idx="1275">
                  <c:v>30.465754142808642</c:v>
                </c:pt>
                <c:pt idx="1276">
                  <c:v>30.465754142808642</c:v>
                </c:pt>
                <c:pt idx="1277">
                  <c:v>30.465754142808642</c:v>
                </c:pt>
                <c:pt idx="1278">
                  <c:v>30.465754142808642</c:v>
                </c:pt>
                <c:pt idx="1279">
                  <c:v>30.465754142808642</c:v>
                </c:pt>
                <c:pt idx="1280">
                  <c:v>30.465754142808642</c:v>
                </c:pt>
                <c:pt idx="1281">
                  <c:v>30.549494960957613</c:v>
                </c:pt>
                <c:pt idx="1282">
                  <c:v>30.549494960957613</c:v>
                </c:pt>
                <c:pt idx="1283">
                  <c:v>30.549494960957613</c:v>
                </c:pt>
                <c:pt idx="1284">
                  <c:v>30.549494960957613</c:v>
                </c:pt>
                <c:pt idx="1285">
                  <c:v>30.549494960957613</c:v>
                </c:pt>
                <c:pt idx="1286">
                  <c:v>30.549494960957613</c:v>
                </c:pt>
                <c:pt idx="1287">
                  <c:v>30.549494960957613</c:v>
                </c:pt>
                <c:pt idx="1288">
                  <c:v>30.549494960957613</c:v>
                </c:pt>
                <c:pt idx="1289">
                  <c:v>30.662454412105404</c:v>
                </c:pt>
                <c:pt idx="1290">
                  <c:v>30.662454412105404</c:v>
                </c:pt>
                <c:pt idx="1291">
                  <c:v>30.662454412105404</c:v>
                </c:pt>
                <c:pt idx="1292">
                  <c:v>30.662454412105404</c:v>
                </c:pt>
                <c:pt idx="1293">
                  <c:v>30.662454412105404</c:v>
                </c:pt>
                <c:pt idx="1294">
                  <c:v>30.662454412105404</c:v>
                </c:pt>
                <c:pt idx="1295">
                  <c:v>30.662454412105404</c:v>
                </c:pt>
                <c:pt idx="1296">
                  <c:v>30.662454412105404</c:v>
                </c:pt>
                <c:pt idx="1297">
                  <c:v>30.504312627032544</c:v>
                </c:pt>
                <c:pt idx="1298">
                  <c:v>30.504312627032544</c:v>
                </c:pt>
                <c:pt idx="1299">
                  <c:v>30.504312627032544</c:v>
                </c:pt>
                <c:pt idx="1300">
                  <c:v>30.504312627032544</c:v>
                </c:pt>
                <c:pt idx="1301">
                  <c:v>30.504312627032544</c:v>
                </c:pt>
                <c:pt idx="1302">
                  <c:v>30.504312627032544</c:v>
                </c:pt>
                <c:pt idx="1303">
                  <c:v>30.504312627032544</c:v>
                </c:pt>
                <c:pt idx="1304">
                  <c:v>30.504312627032544</c:v>
                </c:pt>
                <c:pt idx="1305">
                  <c:v>30.486773591875814</c:v>
                </c:pt>
                <c:pt idx="1306">
                  <c:v>30.486773591875814</c:v>
                </c:pt>
                <c:pt idx="1307">
                  <c:v>30.486773591875814</c:v>
                </c:pt>
                <c:pt idx="1308">
                  <c:v>30.486773591875814</c:v>
                </c:pt>
                <c:pt idx="1309">
                  <c:v>30.486773591875814</c:v>
                </c:pt>
                <c:pt idx="1310">
                  <c:v>30.486773591875814</c:v>
                </c:pt>
                <c:pt idx="1311">
                  <c:v>30.486773591875814</c:v>
                </c:pt>
                <c:pt idx="1312">
                  <c:v>30.486773591875814</c:v>
                </c:pt>
                <c:pt idx="1313">
                  <c:v>30.305905822508812</c:v>
                </c:pt>
                <c:pt idx="1314">
                  <c:v>30.305905822508812</c:v>
                </c:pt>
                <c:pt idx="1315">
                  <c:v>30.305905822508812</c:v>
                </c:pt>
                <c:pt idx="1316">
                  <c:v>30.305905822508812</c:v>
                </c:pt>
                <c:pt idx="1317">
                  <c:v>30.305905822508812</c:v>
                </c:pt>
                <c:pt idx="1318">
                  <c:v>30.305905822508812</c:v>
                </c:pt>
                <c:pt idx="1319">
                  <c:v>30.305905822508812</c:v>
                </c:pt>
                <c:pt idx="1320">
                  <c:v>30.305905822508812</c:v>
                </c:pt>
                <c:pt idx="1321">
                  <c:v>30.190839991403937</c:v>
                </c:pt>
                <c:pt idx="1322">
                  <c:v>30.190839991403937</c:v>
                </c:pt>
                <c:pt idx="1323">
                  <c:v>30.190839991403937</c:v>
                </c:pt>
                <c:pt idx="1324">
                  <c:v>30.190839991403937</c:v>
                </c:pt>
                <c:pt idx="1325">
                  <c:v>30.190839991403937</c:v>
                </c:pt>
                <c:pt idx="1326">
                  <c:v>30.190839991403937</c:v>
                </c:pt>
                <c:pt idx="1327">
                  <c:v>30.190839991403937</c:v>
                </c:pt>
                <c:pt idx="1328">
                  <c:v>30.190839991403937</c:v>
                </c:pt>
                <c:pt idx="1329">
                  <c:v>30.281007904537166</c:v>
                </c:pt>
                <c:pt idx="1330">
                  <c:v>30.281007904537166</c:v>
                </c:pt>
                <c:pt idx="1331">
                  <c:v>30.281007904537166</c:v>
                </c:pt>
                <c:pt idx="1332">
                  <c:v>30.281007904537166</c:v>
                </c:pt>
                <c:pt idx="1333">
                  <c:v>30.281007904537166</c:v>
                </c:pt>
                <c:pt idx="1334">
                  <c:v>30.281007904537166</c:v>
                </c:pt>
                <c:pt idx="1335">
                  <c:v>30.281007904537166</c:v>
                </c:pt>
                <c:pt idx="1336">
                  <c:v>30.281007904537166</c:v>
                </c:pt>
                <c:pt idx="1337">
                  <c:v>30.414850675022368</c:v>
                </c:pt>
                <c:pt idx="1338">
                  <c:v>30.414850675022368</c:v>
                </c:pt>
                <c:pt idx="1339">
                  <c:v>30.414850675022368</c:v>
                </c:pt>
                <c:pt idx="1340">
                  <c:v>30.414850675022368</c:v>
                </c:pt>
                <c:pt idx="1341">
                  <c:v>30.414850675022368</c:v>
                </c:pt>
                <c:pt idx="1342">
                  <c:v>30.414850675022368</c:v>
                </c:pt>
                <c:pt idx="1343">
                  <c:v>30.414850675022368</c:v>
                </c:pt>
                <c:pt idx="1344">
                  <c:v>30.414850675022368</c:v>
                </c:pt>
                <c:pt idx="1345">
                  <c:v>30.379676489736546</c:v>
                </c:pt>
                <c:pt idx="1346">
                  <c:v>30.379676489736546</c:v>
                </c:pt>
                <c:pt idx="1347">
                  <c:v>30.379676489736546</c:v>
                </c:pt>
                <c:pt idx="1348">
                  <c:v>30.379676489736546</c:v>
                </c:pt>
                <c:pt idx="1349">
                  <c:v>30.379676489736546</c:v>
                </c:pt>
                <c:pt idx="1350">
                  <c:v>30.379676489736546</c:v>
                </c:pt>
                <c:pt idx="1351">
                  <c:v>30.379676489736546</c:v>
                </c:pt>
                <c:pt idx="1352">
                  <c:v>30.379676489736546</c:v>
                </c:pt>
                <c:pt idx="1353">
                  <c:v>30.484777151007428</c:v>
                </c:pt>
                <c:pt idx="1354">
                  <c:v>30.484777151007428</c:v>
                </c:pt>
                <c:pt idx="1355">
                  <c:v>30.484777151007428</c:v>
                </c:pt>
                <c:pt idx="1356">
                  <c:v>30.484777151007428</c:v>
                </c:pt>
                <c:pt idx="1357">
                  <c:v>30.484777151007428</c:v>
                </c:pt>
                <c:pt idx="1358">
                  <c:v>30.484777151007428</c:v>
                </c:pt>
                <c:pt idx="1359">
                  <c:v>30.484777151007428</c:v>
                </c:pt>
                <c:pt idx="1360">
                  <c:v>30.484777151007428</c:v>
                </c:pt>
                <c:pt idx="1361">
                  <c:v>30.608239657616458</c:v>
                </c:pt>
                <c:pt idx="1362">
                  <c:v>30.608239657616458</c:v>
                </c:pt>
                <c:pt idx="1363">
                  <c:v>30.608239657616458</c:v>
                </c:pt>
                <c:pt idx="1364">
                  <c:v>30.608239657616458</c:v>
                </c:pt>
                <c:pt idx="1365">
                  <c:v>30.608239657616458</c:v>
                </c:pt>
                <c:pt idx="1366">
                  <c:v>30.608239657616458</c:v>
                </c:pt>
                <c:pt idx="1367">
                  <c:v>30.608239657616458</c:v>
                </c:pt>
                <c:pt idx="1368">
                  <c:v>30.608239657616458</c:v>
                </c:pt>
                <c:pt idx="1369">
                  <c:v>30.761782716725403</c:v>
                </c:pt>
                <c:pt idx="1370">
                  <c:v>30.761782716725403</c:v>
                </c:pt>
                <c:pt idx="1371">
                  <c:v>30.761782716725403</c:v>
                </c:pt>
                <c:pt idx="1372">
                  <c:v>30.761782716725403</c:v>
                </c:pt>
                <c:pt idx="1373">
                  <c:v>30.761782716725403</c:v>
                </c:pt>
                <c:pt idx="1374">
                  <c:v>30.761782716725403</c:v>
                </c:pt>
                <c:pt idx="1375">
                  <c:v>30.761782716725403</c:v>
                </c:pt>
                <c:pt idx="1376">
                  <c:v>30.761782716725403</c:v>
                </c:pt>
                <c:pt idx="1377">
                  <c:v>30.768209441787924</c:v>
                </c:pt>
                <c:pt idx="1378">
                  <c:v>30.768209441787924</c:v>
                </c:pt>
                <c:pt idx="1379">
                  <c:v>30.768209441787924</c:v>
                </c:pt>
                <c:pt idx="1380">
                  <c:v>30.768209441787924</c:v>
                </c:pt>
                <c:pt idx="1381">
                  <c:v>30.768209441787924</c:v>
                </c:pt>
                <c:pt idx="1382">
                  <c:v>30.768209441787924</c:v>
                </c:pt>
                <c:pt idx="1383">
                  <c:v>30.768209441787924</c:v>
                </c:pt>
                <c:pt idx="1384">
                  <c:v>30.768209441787924</c:v>
                </c:pt>
                <c:pt idx="1385">
                  <c:v>30.615488303106424</c:v>
                </c:pt>
                <c:pt idx="1386">
                  <c:v>30.615488303106424</c:v>
                </c:pt>
                <c:pt idx="1387">
                  <c:v>30.615488303106424</c:v>
                </c:pt>
                <c:pt idx="1388">
                  <c:v>30.615488303106424</c:v>
                </c:pt>
                <c:pt idx="1389">
                  <c:v>30.615488303106424</c:v>
                </c:pt>
                <c:pt idx="1390">
                  <c:v>30.615488303106424</c:v>
                </c:pt>
                <c:pt idx="1391">
                  <c:v>30.615488303106424</c:v>
                </c:pt>
                <c:pt idx="1392">
                  <c:v>30.615488303106424</c:v>
                </c:pt>
                <c:pt idx="1393">
                  <c:v>30.53428098551435</c:v>
                </c:pt>
                <c:pt idx="1394">
                  <c:v>30.53428098551435</c:v>
                </c:pt>
                <c:pt idx="1395">
                  <c:v>30.53428098551435</c:v>
                </c:pt>
                <c:pt idx="1396">
                  <c:v>30.53428098551435</c:v>
                </c:pt>
                <c:pt idx="1397">
                  <c:v>30.53428098551435</c:v>
                </c:pt>
                <c:pt idx="1398">
                  <c:v>30.53428098551435</c:v>
                </c:pt>
                <c:pt idx="1399">
                  <c:v>30.53428098551435</c:v>
                </c:pt>
                <c:pt idx="1400">
                  <c:v>30.53428098551435</c:v>
                </c:pt>
                <c:pt idx="1401">
                  <c:v>30.479576306589156</c:v>
                </c:pt>
                <c:pt idx="1402">
                  <c:v>30.479576306589156</c:v>
                </c:pt>
                <c:pt idx="1403">
                  <c:v>30.479576306589156</c:v>
                </c:pt>
                <c:pt idx="1404">
                  <c:v>30.479576306589156</c:v>
                </c:pt>
                <c:pt idx="1405">
                  <c:v>30.479576306589156</c:v>
                </c:pt>
                <c:pt idx="1406">
                  <c:v>30.479576306589156</c:v>
                </c:pt>
                <c:pt idx="1407">
                  <c:v>30.479576306589156</c:v>
                </c:pt>
                <c:pt idx="1408">
                  <c:v>30.479576306589156</c:v>
                </c:pt>
                <c:pt idx="1409">
                  <c:v>30.329239273814252</c:v>
                </c:pt>
                <c:pt idx="1410">
                  <c:v>30.329239273814252</c:v>
                </c:pt>
                <c:pt idx="1411">
                  <c:v>30.329239273814252</c:v>
                </c:pt>
                <c:pt idx="1412">
                  <c:v>30.329239273814252</c:v>
                </c:pt>
                <c:pt idx="1413">
                  <c:v>30.329239273814252</c:v>
                </c:pt>
                <c:pt idx="1414">
                  <c:v>30.329239273814252</c:v>
                </c:pt>
                <c:pt idx="1415">
                  <c:v>30.329239273814252</c:v>
                </c:pt>
                <c:pt idx="1416">
                  <c:v>30.329239273814252</c:v>
                </c:pt>
                <c:pt idx="1417">
                  <c:v>30.192846626040239</c:v>
                </c:pt>
                <c:pt idx="1418">
                  <c:v>30.192846626040239</c:v>
                </c:pt>
                <c:pt idx="1419">
                  <c:v>30.192846626040239</c:v>
                </c:pt>
                <c:pt idx="1420">
                  <c:v>30.192846626040239</c:v>
                </c:pt>
                <c:pt idx="1421">
                  <c:v>30.192846626040239</c:v>
                </c:pt>
                <c:pt idx="1422">
                  <c:v>30.192846626040239</c:v>
                </c:pt>
                <c:pt idx="1423">
                  <c:v>30.192846626040239</c:v>
                </c:pt>
                <c:pt idx="1424">
                  <c:v>30.192846626040239</c:v>
                </c:pt>
                <c:pt idx="1425">
                  <c:v>30.210069677734403</c:v>
                </c:pt>
                <c:pt idx="1426">
                  <c:v>30.210069677734403</c:v>
                </c:pt>
                <c:pt idx="1427">
                  <c:v>30.210069677734403</c:v>
                </c:pt>
                <c:pt idx="1428">
                  <c:v>30.210069677734403</c:v>
                </c:pt>
                <c:pt idx="1429">
                  <c:v>30.210069677734403</c:v>
                </c:pt>
                <c:pt idx="1430">
                  <c:v>30.210069677734403</c:v>
                </c:pt>
                <c:pt idx="1431">
                  <c:v>30.210069677734403</c:v>
                </c:pt>
                <c:pt idx="1432">
                  <c:v>30.210069677734403</c:v>
                </c:pt>
                <c:pt idx="1433">
                  <c:v>30.059457442197601</c:v>
                </c:pt>
                <c:pt idx="1434">
                  <c:v>30.059457442197601</c:v>
                </c:pt>
                <c:pt idx="1435">
                  <c:v>30.059457442197601</c:v>
                </c:pt>
                <c:pt idx="1436">
                  <c:v>30.059457442197601</c:v>
                </c:pt>
                <c:pt idx="1437">
                  <c:v>30.059457442197601</c:v>
                </c:pt>
                <c:pt idx="1438">
                  <c:v>30.059457442197601</c:v>
                </c:pt>
                <c:pt idx="1439">
                  <c:v>30.059457442197601</c:v>
                </c:pt>
                <c:pt idx="1440">
                  <c:v>30.059457442197601</c:v>
                </c:pt>
                <c:pt idx="1441">
                  <c:v>29.985025620457048</c:v>
                </c:pt>
                <c:pt idx="1442">
                  <c:v>29.985025620457048</c:v>
                </c:pt>
                <c:pt idx="1443">
                  <c:v>29.985025620457048</c:v>
                </c:pt>
                <c:pt idx="1444">
                  <c:v>29.985025620457048</c:v>
                </c:pt>
                <c:pt idx="1445">
                  <c:v>29.985025620457048</c:v>
                </c:pt>
                <c:pt idx="1446">
                  <c:v>29.985025620457048</c:v>
                </c:pt>
                <c:pt idx="1447">
                  <c:v>29.985025620457048</c:v>
                </c:pt>
                <c:pt idx="1448">
                  <c:v>29.985025620457048</c:v>
                </c:pt>
                <c:pt idx="1449">
                  <c:v>29.873252161689607</c:v>
                </c:pt>
                <c:pt idx="1450">
                  <c:v>29.873252161689607</c:v>
                </c:pt>
                <c:pt idx="1451">
                  <c:v>29.873252161689607</c:v>
                </c:pt>
                <c:pt idx="1452">
                  <c:v>29.873252161689607</c:v>
                </c:pt>
                <c:pt idx="1453">
                  <c:v>29.873252161689607</c:v>
                </c:pt>
                <c:pt idx="1454">
                  <c:v>29.873252161689607</c:v>
                </c:pt>
                <c:pt idx="1455">
                  <c:v>29.873252161689607</c:v>
                </c:pt>
                <c:pt idx="1456">
                  <c:v>29.873252161689607</c:v>
                </c:pt>
                <c:pt idx="1457">
                  <c:v>29.73402526413188</c:v>
                </c:pt>
                <c:pt idx="1458">
                  <c:v>29.73402526413188</c:v>
                </c:pt>
                <c:pt idx="1459">
                  <c:v>29.73402526413188</c:v>
                </c:pt>
                <c:pt idx="1460">
                  <c:v>29.73402526413188</c:v>
                </c:pt>
                <c:pt idx="1461">
                  <c:v>29.73402526413188</c:v>
                </c:pt>
                <c:pt idx="1462">
                  <c:v>29.73402526413188</c:v>
                </c:pt>
                <c:pt idx="1463">
                  <c:v>29.73402526413188</c:v>
                </c:pt>
                <c:pt idx="1464">
                  <c:v>29.73402526413188</c:v>
                </c:pt>
                <c:pt idx="1465">
                  <c:v>29.639382874524948</c:v>
                </c:pt>
                <c:pt idx="1466">
                  <c:v>29.639382874524948</c:v>
                </c:pt>
                <c:pt idx="1467">
                  <c:v>29.639382874524948</c:v>
                </c:pt>
                <c:pt idx="1468">
                  <c:v>29.639382874524948</c:v>
                </c:pt>
                <c:pt idx="1469">
                  <c:v>29.639382874524948</c:v>
                </c:pt>
                <c:pt idx="1470">
                  <c:v>29.639382874524948</c:v>
                </c:pt>
                <c:pt idx="1471">
                  <c:v>29.639382874524948</c:v>
                </c:pt>
                <c:pt idx="1472">
                  <c:v>29.639382874524948</c:v>
                </c:pt>
                <c:pt idx="1473">
                  <c:v>29.532847426547828</c:v>
                </c:pt>
                <c:pt idx="1474">
                  <c:v>29.532847426547828</c:v>
                </c:pt>
                <c:pt idx="1475">
                  <c:v>29.532847426547828</c:v>
                </c:pt>
                <c:pt idx="1476">
                  <c:v>29.532847426547828</c:v>
                </c:pt>
                <c:pt idx="1477">
                  <c:v>29.532847426547828</c:v>
                </c:pt>
                <c:pt idx="1478">
                  <c:v>29.532847426547828</c:v>
                </c:pt>
                <c:pt idx="1479">
                  <c:v>29.532847426547828</c:v>
                </c:pt>
                <c:pt idx="1480">
                  <c:v>29.532847426547828</c:v>
                </c:pt>
                <c:pt idx="1481">
                  <c:v>29.489837880615699</c:v>
                </c:pt>
                <c:pt idx="1482">
                  <c:v>29.489837880615699</c:v>
                </c:pt>
                <c:pt idx="1483">
                  <c:v>29.489837880615699</c:v>
                </c:pt>
                <c:pt idx="1484">
                  <c:v>29.489837880615699</c:v>
                </c:pt>
                <c:pt idx="1485">
                  <c:v>29.489837880615699</c:v>
                </c:pt>
                <c:pt idx="1486">
                  <c:v>29.489837880615699</c:v>
                </c:pt>
                <c:pt idx="1487">
                  <c:v>29.489837880615699</c:v>
                </c:pt>
                <c:pt idx="1488">
                  <c:v>29.489837880615699</c:v>
                </c:pt>
                <c:pt idx="1489">
                  <c:v>29.41362254647332</c:v>
                </c:pt>
                <c:pt idx="1490">
                  <c:v>29.41362254647332</c:v>
                </c:pt>
                <c:pt idx="1491">
                  <c:v>29.41362254647332</c:v>
                </c:pt>
                <c:pt idx="1492">
                  <c:v>29.41362254647332</c:v>
                </c:pt>
                <c:pt idx="1493">
                  <c:v>29.41362254647332</c:v>
                </c:pt>
                <c:pt idx="1494">
                  <c:v>29.41362254647332</c:v>
                </c:pt>
                <c:pt idx="1495">
                  <c:v>29.41362254647332</c:v>
                </c:pt>
                <c:pt idx="1496">
                  <c:v>29.41362254647332</c:v>
                </c:pt>
                <c:pt idx="1497">
                  <c:v>29.353324988632632</c:v>
                </c:pt>
                <c:pt idx="1498">
                  <c:v>29.353324988632632</c:v>
                </c:pt>
                <c:pt idx="1499">
                  <c:v>29.353324988632632</c:v>
                </c:pt>
                <c:pt idx="1500">
                  <c:v>29.353324988632632</c:v>
                </c:pt>
                <c:pt idx="1501">
                  <c:v>29.353324988632632</c:v>
                </c:pt>
                <c:pt idx="1502">
                  <c:v>29.353324988632632</c:v>
                </c:pt>
                <c:pt idx="1503">
                  <c:v>29.353324988632632</c:v>
                </c:pt>
                <c:pt idx="1504">
                  <c:v>29.353324988632632</c:v>
                </c:pt>
                <c:pt idx="1505">
                  <c:v>29.321211704615571</c:v>
                </c:pt>
                <c:pt idx="1506">
                  <c:v>29.321211704615571</c:v>
                </c:pt>
                <c:pt idx="1507">
                  <c:v>29.321211704615571</c:v>
                </c:pt>
                <c:pt idx="1508">
                  <c:v>29.321211704615571</c:v>
                </c:pt>
                <c:pt idx="1509">
                  <c:v>29.321211704615571</c:v>
                </c:pt>
                <c:pt idx="1510">
                  <c:v>29.321211704615571</c:v>
                </c:pt>
                <c:pt idx="1511">
                  <c:v>29.321211704615571</c:v>
                </c:pt>
                <c:pt idx="1512">
                  <c:v>29.321211704615571</c:v>
                </c:pt>
                <c:pt idx="1513">
                  <c:v>29.305312368769115</c:v>
                </c:pt>
                <c:pt idx="1514">
                  <c:v>29.305312368769115</c:v>
                </c:pt>
                <c:pt idx="1515">
                  <c:v>29.305312368769115</c:v>
                </c:pt>
                <c:pt idx="1516">
                  <c:v>29.305312368769115</c:v>
                </c:pt>
                <c:pt idx="1517">
                  <c:v>29.305312368769115</c:v>
                </c:pt>
                <c:pt idx="1518">
                  <c:v>29.305312368769115</c:v>
                </c:pt>
                <c:pt idx="1519">
                  <c:v>29.305312368769115</c:v>
                </c:pt>
                <c:pt idx="1520">
                  <c:v>29.305312368769115</c:v>
                </c:pt>
                <c:pt idx="1521">
                  <c:v>29.296225082821341</c:v>
                </c:pt>
                <c:pt idx="1522">
                  <c:v>29.296225082821341</c:v>
                </c:pt>
                <c:pt idx="1523">
                  <c:v>29.296225082821341</c:v>
                </c:pt>
                <c:pt idx="1524">
                  <c:v>29.296225082821341</c:v>
                </c:pt>
                <c:pt idx="1525">
                  <c:v>29.296225082821341</c:v>
                </c:pt>
                <c:pt idx="1526">
                  <c:v>29.296225082821341</c:v>
                </c:pt>
                <c:pt idx="1527">
                  <c:v>29.296225082821341</c:v>
                </c:pt>
                <c:pt idx="1528">
                  <c:v>29.296225082821341</c:v>
                </c:pt>
                <c:pt idx="1529">
                  <c:v>29.288186833778632</c:v>
                </c:pt>
                <c:pt idx="1530">
                  <c:v>29.288186833778632</c:v>
                </c:pt>
                <c:pt idx="1531">
                  <c:v>29.288186833778632</c:v>
                </c:pt>
                <c:pt idx="1532">
                  <c:v>29.288186833778632</c:v>
                </c:pt>
                <c:pt idx="1533">
                  <c:v>29.288186833778632</c:v>
                </c:pt>
                <c:pt idx="1534">
                  <c:v>29.288186833778632</c:v>
                </c:pt>
                <c:pt idx="1535">
                  <c:v>29.288186833778632</c:v>
                </c:pt>
                <c:pt idx="1536">
                  <c:v>29.288186833778632</c:v>
                </c:pt>
                <c:pt idx="1537">
                  <c:v>29.270273049475836</c:v>
                </c:pt>
                <c:pt idx="1538">
                  <c:v>29.270273049475836</c:v>
                </c:pt>
                <c:pt idx="1539">
                  <c:v>29.270273049475836</c:v>
                </c:pt>
                <c:pt idx="1540">
                  <c:v>29.270273049475836</c:v>
                </c:pt>
                <c:pt idx="1541">
                  <c:v>29.270273049475836</c:v>
                </c:pt>
                <c:pt idx="1542">
                  <c:v>29.270273049475836</c:v>
                </c:pt>
                <c:pt idx="1543">
                  <c:v>29.270273049475836</c:v>
                </c:pt>
                <c:pt idx="1544">
                  <c:v>29.270273049475836</c:v>
                </c:pt>
                <c:pt idx="1545">
                  <c:v>29.264108188100987</c:v>
                </c:pt>
                <c:pt idx="1546">
                  <c:v>29.264108188100987</c:v>
                </c:pt>
                <c:pt idx="1547">
                  <c:v>29.264108188100987</c:v>
                </c:pt>
                <c:pt idx="1548">
                  <c:v>29.264108188100987</c:v>
                </c:pt>
                <c:pt idx="1549">
                  <c:v>29.264108188100987</c:v>
                </c:pt>
                <c:pt idx="1550">
                  <c:v>29.264108188100987</c:v>
                </c:pt>
                <c:pt idx="1551">
                  <c:v>29.264108188100987</c:v>
                </c:pt>
                <c:pt idx="1552">
                  <c:v>29.264108188100987</c:v>
                </c:pt>
                <c:pt idx="1553">
                  <c:v>29.266531208894715</c:v>
                </c:pt>
                <c:pt idx="1554">
                  <c:v>29.266531208894715</c:v>
                </c:pt>
                <c:pt idx="1555">
                  <c:v>29.266531208894715</c:v>
                </c:pt>
                <c:pt idx="1556">
                  <c:v>29.266531208894715</c:v>
                </c:pt>
                <c:pt idx="1557">
                  <c:v>29.266531208894715</c:v>
                </c:pt>
                <c:pt idx="1558">
                  <c:v>29.266531208894715</c:v>
                </c:pt>
                <c:pt idx="1559">
                  <c:v>29.266531208894715</c:v>
                </c:pt>
                <c:pt idx="1560">
                  <c:v>29.266531208894715</c:v>
                </c:pt>
                <c:pt idx="1561">
                  <c:v>29.154711227494474</c:v>
                </c:pt>
                <c:pt idx="1562">
                  <c:v>29.154711227494474</c:v>
                </c:pt>
                <c:pt idx="1563">
                  <c:v>29.154711227494474</c:v>
                </c:pt>
                <c:pt idx="1564">
                  <c:v>29.154711227494474</c:v>
                </c:pt>
                <c:pt idx="1565">
                  <c:v>29.154711227494474</c:v>
                </c:pt>
                <c:pt idx="1566">
                  <c:v>29.154711227494474</c:v>
                </c:pt>
                <c:pt idx="1567">
                  <c:v>29.154711227494474</c:v>
                </c:pt>
                <c:pt idx="1568">
                  <c:v>29.154711227494474</c:v>
                </c:pt>
                <c:pt idx="1569">
                  <c:v>29.175493601378392</c:v>
                </c:pt>
                <c:pt idx="1570">
                  <c:v>29.175493601378392</c:v>
                </c:pt>
                <c:pt idx="1571">
                  <c:v>29.175493601378392</c:v>
                </c:pt>
                <c:pt idx="1572">
                  <c:v>29.175493601378392</c:v>
                </c:pt>
                <c:pt idx="1573">
                  <c:v>29.175493601378392</c:v>
                </c:pt>
                <c:pt idx="1574">
                  <c:v>29.175493601378392</c:v>
                </c:pt>
                <c:pt idx="1575">
                  <c:v>29.175493601378392</c:v>
                </c:pt>
                <c:pt idx="1576">
                  <c:v>29.175493601378392</c:v>
                </c:pt>
                <c:pt idx="1577">
                  <c:v>29.202251859885386</c:v>
                </c:pt>
                <c:pt idx="1578">
                  <c:v>29.202251859885386</c:v>
                </c:pt>
                <c:pt idx="1579">
                  <c:v>29.202251859885386</c:v>
                </c:pt>
                <c:pt idx="1580">
                  <c:v>29.202251859885386</c:v>
                </c:pt>
                <c:pt idx="1581">
                  <c:v>29.202251859885386</c:v>
                </c:pt>
                <c:pt idx="1582">
                  <c:v>29.202251859885386</c:v>
                </c:pt>
                <c:pt idx="1583">
                  <c:v>29.202251859885386</c:v>
                </c:pt>
                <c:pt idx="1584">
                  <c:v>29.202251859885386</c:v>
                </c:pt>
                <c:pt idx="1585">
                  <c:v>29.217329185384138</c:v>
                </c:pt>
                <c:pt idx="1586">
                  <c:v>29.217329185384138</c:v>
                </c:pt>
                <c:pt idx="1587">
                  <c:v>29.217329185384138</c:v>
                </c:pt>
                <c:pt idx="1588">
                  <c:v>29.217329185384138</c:v>
                </c:pt>
                <c:pt idx="1589">
                  <c:v>29.217329185384138</c:v>
                </c:pt>
                <c:pt idx="1590">
                  <c:v>29.217329185384138</c:v>
                </c:pt>
                <c:pt idx="1591">
                  <c:v>29.217329185384138</c:v>
                </c:pt>
                <c:pt idx="1592">
                  <c:v>29.217329185384138</c:v>
                </c:pt>
                <c:pt idx="1593">
                  <c:v>29.14522899702337</c:v>
                </c:pt>
                <c:pt idx="1594">
                  <c:v>29.14522899702337</c:v>
                </c:pt>
                <c:pt idx="1595">
                  <c:v>29.14522899702337</c:v>
                </c:pt>
                <c:pt idx="1596">
                  <c:v>29.14522899702337</c:v>
                </c:pt>
                <c:pt idx="1597">
                  <c:v>29.14522899702337</c:v>
                </c:pt>
                <c:pt idx="1598">
                  <c:v>29.14522899702337</c:v>
                </c:pt>
                <c:pt idx="1599">
                  <c:v>29.14522899702337</c:v>
                </c:pt>
                <c:pt idx="1600">
                  <c:v>29.14522899702337</c:v>
                </c:pt>
                <c:pt idx="1601">
                  <c:v>29.263325121989762</c:v>
                </c:pt>
                <c:pt idx="1602">
                  <c:v>29.263325121989762</c:v>
                </c:pt>
                <c:pt idx="1603">
                  <c:v>29.263325121989762</c:v>
                </c:pt>
                <c:pt idx="1604">
                  <c:v>29.263325121989762</c:v>
                </c:pt>
                <c:pt idx="1605">
                  <c:v>29.263325121989762</c:v>
                </c:pt>
                <c:pt idx="1606">
                  <c:v>29.263325121989762</c:v>
                </c:pt>
                <c:pt idx="1607">
                  <c:v>29.263325121989762</c:v>
                </c:pt>
                <c:pt idx="1608">
                  <c:v>29.263325121989762</c:v>
                </c:pt>
                <c:pt idx="1609">
                  <c:v>29.366877296685807</c:v>
                </c:pt>
                <c:pt idx="1610">
                  <c:v>29.366877296685807</c:v>
                </c:pt>
                <c:pt idx="1611">
                  <c:v>29.366877296685807</c:v>
                </c:pt>
                <c:pt idx="1612">
                  <c:v>29.366877296685807</c:v>
                </c:pt>
                <c:pt idx="1613">
                  <c:v>29.366877296685807</c:v>
                </c:pt>
                <c:pt idx="1614">
                  <c:v>29.366877296685807</c:v>
                </c:pt>
                <c:pt idx="1615">
                  <c:v>29.366877296685807</c:v>
                </c:pt>
                <c:pt idx="1616">
                  <c:v>29.366877296685807</c:v>
                </c:pt>
                <c:pt idx="1617">
                  <c:v>29.491488761153903</c:v>
                </c:pt>
                <c:pt idx="1618">
                  <c:v>29.491488761153903</c:v>
                </c:pt>
                <c:pt idx="1619">
                  <c:v>29.491488761153903</c:v>
                </c:pt>
                <c:pt idx="1620">
                  <c:v>29.491488761153903</c:v>
                </c:pt>
                <c:pt idx="1621">
                  <c:v>29.491488761153903</c:v>
                </c:pt>
                <c:pt idx="1622">
                  <c:v>29.491488761153903</c:v>
                </c:pt>
                <c:pt idx="1623">
                  <c:v>29.491488761153903</c:v>
                </c:pt>
                <c:pt idx="1624">
                  <c:v>29.491488761153903</c:v>
                </c:pt>
                <c:pt idx="1625">
                  <c:v>29.627761961302745</c:v>
                </c:pt>
                <c:pt idx="1626">
                  <c:v>29.627761961302745</c:v>
                </c:pt>
                <c:pt idx="1627">
                  <c:v>29.627761961302745</c:v>
                </c:pt>
                <c:pt idx="1628">
                  <c:v>29.627761961302745</c:v>
                </c:pt>
                <c:pt idx="1629">
                  <c:v>29.627761961302745</c:v>
                </c:pt>
                <c:pt idx="1630">
                  <c:v>29.627761961302745</c:v>
                </c:pt>
                <c:pt idx="1631">
                  <c:v>29.627761961302745</c:v>
                </c:pt>
                <c:pt idx="1632">
                  <c:v>29.627761961302745</c:v>
                </c:pt>
                <c:pt idx="1633">
                  <c:v>29.700184504734299</c:v>
                </c:pt>
                <c:pt idx="1634">
                  <c:v>29.700184504734299</c:v>
                </c:pt>
                <c:pt idx="1635">
                  <c:v>29.700184504734299</c:v>
                </c:pt>
                <c:pt idx="1636">
                  <c:v>29.700184504734299</c:v>
                </c:pt>
                <c:pt idx="1637">
                  <c:v>29.700184504734299</c:v>
                </c:pt>
                <c:pt idx="1638">
                  <c:v>29.700184504734299</c:v>
                </c:pt>
                <c:pt idx="1639">
                  <c:v>29.700184504734299</c:v>
                </c:pt>
                <c:pt idx="1640">
                  <c:v>29.700184504734299</c:v>
                </c:pt>
                <c:pt idx="1641">
                  <c:v>29.851070620722648</c:v>
                </c:pt>
                <c:pt idx="1642">
                  <c:v>29.851070620722648</c:v>
                </c:pt>
                <c:pt idx="1643">
                  <c:v>29.851070620722648</c:v>
                </c:pt>
                <c:pt idx="1644">
                  <c:v>29.851070620722648</c:v>
                </c:pt>
                <c:pt idx="1645">
                  <c:v>29.851070620722648</c:v>
                </c:pt>
                <c:pt idx="1646">
                  <c:v>29.851070620722648</c:v>
                </c:pt>
                <c:pt idx="1647">
                  <c:v>29.851070620722648</c:v>
                </c:pt>
                <c:pt idx="1648">
                  <c:v>29.851070620722648</c:v>
                </c:pt>
                <c:pt idx="1649">
                  <c:v>29.985442858573741</c:v>
                </c:pt>
                <c:pt idx="1650">
                  <c:v>29.985442858573741</c:v>
                </c:pt>
                <c:pt idx="1651">
                  <c:v>29.985442858573741</c:v>
                </c:pt>
                <c:pt idx="1652">
                  <c:v>29.985442858573741</c:v>
                </c:pt>
                <c:pt idx="1653">
                  <c:v>29.985442858573741</c:v>
                </c:pt>
                <c:pt idx="1654">
                  <c:v>29.985442858573741</c:v>
                </c:pt>
                <c:pt idx="1655">
                  <c:v>29.985442858573741</c:v>
                </c:pt>
                <c:pt idx="1656">
                  <c:v>29.985442858573741</c:v>
                </c:pt>
                <c:pt idx="1657">
                  <c:v>30.145366946863806</c:v>
                </c:pt>
                <c:pt idx="1658">
                  <c:v>30.145366946863806</c:v>
                </c:pt>
                <c:pt idx="1659">
                  <c:v>30.145366946863806</c:v>
                </c:pt>
                <c:pt idx="1660">
                  <c:v>30.145366946863806</c:v>
                </c:pt>
                <c:pt idx="1661">
                  <c:v>30.145366946863806</c:v>
                </c:pt>
                <c:pt idx="1662">
                  <c:v>30.145366946863806</c:v>
                </c:pt>
                <c:pt idx="1663">
                  <c:v>30.145366946863806</c:v>
                </c:pt>
                <c:pt idx="1664">
                  <c:v>30.145366946863806</c:v>
                </c:pt>
                <c:pt idx="1665">
                  <c:v>30.318909362211702</c:v>
                </c:pt>
                <c:pt idx="1666">
                  <c:v>30.318909362211702</c:v>
                </c:pt>
                <c:pt idx="1667">
                  <c:v>30.318909362211702</c:v>
                </c:pt>
                <c:pt idx="1668">
                  <c:v>30.318909362211702</c:v>
                </c:pt>
                <c:pt idx="1669">
                  <c:v>30.318909362211702</c:v>
                </c:pt>
                <c:pt idx="1670">
                  <c:v>30.318909362211702</c:v>
                </c:pt>
                <c:pt idx="1671">
                  <c:v>30.318909362211702</c:v>
                </c:pt>
                <c:pt idx="1672">
                  <c:v>30.318909362211702</c:v>
                </c:pt>
                <c:pt idx="1673">
                  <c:v>30.516040874848834</c:v>
                </c:pt>
                <c:pt idx="1674">
                  <c:v>30.516040874848834</c:v>
                </c:pt>
                <c:pt idx="1675">
                  <c:v>30.516040874848834</c:v>
                </c:pt>
                <c:pt idx="1676">
                  <c:v>30.516040874848834</c:v>
                </c:pt>
                <c:pt idx="1677">
                  <c:v>30.516040874848834</c:v>
                </c:pt>
                <c:pt idx="1678">
                  <c:v>30.516040874848834</c:v>
                </c:pt>
                <c:pt idx="1679">
                  <c:v>30.516040874848834</c:v>
                </c:pt>
                <c:pt idx="1680">
                  <c:v>30.516040874848834</c:v>
                </c:pt>
                <c:pt idx="1681">
                  <c:v>30.694178235707813</c:v>
                </c:pt>
                <c:pt idx="1682">
                  <c:v>30.694178235707813</c:v>
                </c:pt>
                <c:pt idx="1683">
                  <c:v>30.694178235707813</c:v>
                </c:pt>
                <c:pt idx="1684">
                  <c:v>30.694178235707813</c:v>
                </c:pt>
                <c:pt idx="1685">
                  <c:v>30.694178235707813</c:v>
                </c:pt>
                <c:pt idx="1686">
                  <c:v>30.694178235707813</c:v>
                </c:pt>
                <c:pt idx="1687">
                  <c:v>30.694178235707813</c:v>
                </c:pt>
                <c:pt idx="1688">
                  <c:v>30.694178235707813</c:v>
                </c:pt>
                <c:pt idx="1689">
                  <c:v>30.908294606669987</c:v>
                </c:pt>
                <c:pt idx="1690">
                  <c:v>30.908294606669987</c:v>
                </c:pt>
                <c:pt idx="1691">
                  <c:v>30.908294606669987</c:v>
                </c:pt>
                <c:pt idx="1692">
                  <c:v>30.908294606669987</c:v>
                </c:pt>
                <c:pt idx="1693">
                  <c:v>30.908294606669987</c:v>
                </c:pt>
                <c:pt idx="1694">
                  <c:v>30.908294606669987</c:v>
                </c:pt>
                <c:pt idx="1695">
                  <c:v>30.908294606669987</c:v>
                </c:pt>
                <c:pt idx="1696">
                  <c:v>30.908294606669987</c:v>
                </c:pt>
                <c:pt idx="1697">
                  <c:v>31.065358042494179</c:v>
                </c:pt>
                <c:pt idx="1698">
                  <c:v>31.065358042494179</c:v>
                </c:pt>
                <c:pt idx="1699">
                  <c:v>31.065358042494179</c:v>
                </c:pt>
                <c:pt idx="1700">
                  <c:v>31.065358042494179</c:v>
                </c:pt>
                <c:pt idx="1701">
                  <c:v>31.065358042494179</c:v>
                </c:pt>
                <c:pt idx="1702">
                  <c:v>31.065358042494179</c:v>
                </c:pt>
                <c:pt idx="1703">
                  <c:v>31.065358042494179</c:v>
                </c:pt>
                <c:pt idx="1704">
                  <c:v>31.065358042494179</c:v>
                </c:pt>
                <c:pt idx="1705">
                  <c:v>31.273358945766738</c:v>
                </c:pt>
                <c:pt idx="1706">
                  <c:v>31.273358945766738</c:v>
                </c:pt>
                <c:pt idx="1707">
                  <c:v>31.273358945766738</c:v>
                </c:pt>
                <c:pt idx="1708">
                  <c:v>31.273358945766738</c:v>
                </c:pt>
                <c:pt idx="1709">
                  <c:v>31.273358945766738</c:v>
                </c:pt>
                <c:pt idx="1710">
                  <c:v>31.273358945766738</c:v>
                </c:pt>
                <c:pt idx="1711">
                  <c:v>31.273358945766738</c:v>
                </c:pt>
                <c:pt idx="1712">
                  <c:v>31.273358945766738</c:v>
                </c:pt>
                <c:pt idx="1713">
                  <c:v>31.486275940694949</c:v>
                </c:pt>
                <c:pt idx="1714">
                  <c:v>31.486275940694949</c:v>
                </c:pt>
                <c:pt idx="1715">
                  <c:v>31.486275940694949</c:v>
                </c:pt>
                <c:pt idx="1716">
                  <c:v>31.486275940694949</c:v>
                </c:pt>
                <c:pt idx="1717">
                  <c:v>31.486275940694949</c:v>
                </c:pt>
                <c:pt idx="1718">
                  <c:v>31.486275940694949</c:v>
                </c:pt>
                <c:pt idx="1719">
                  <c:v>31.486275940694949</c:v>
                </c:pt>
                <c:pt idx="1720">
                  <c:v>31.486275940694949</c:v>
                </c:pt>
                <c:pt idx="1721">
                  <c:v>31.717711848433325</c:v>
                </c:pt>
                <c:pt idx="1722">
                  <c:v>31.717711848433325</c:v>
                </c:pt>
                <c:pt idx="1723">
                  <c:v>31.717711848433325</c:v>
                </c:pt>
                <c:pt idx="1724">
                  <c:v>31.717711848433325</c:v>
                </c:pt>
                <c:pt idx="1725">
                  <c:v>31.717711848433325</c:v>
                </c:pt>
                <c:pt idx="1726">
                  <c:v>31.717711848433325</c:v>
                </c:pt>
                <c:pt idx="1727">
                  <c:v>31.717711848433325</c:v>
                </c:pt>
                <c:pt idx="1728">
                  <c:v>31.717711848433325</c:v>
                </c:pt>
                <c:pt idx="1729">
                  <c:v>31.943930363179735</c:v>
                </c:pt>
                <c:pt idx="1730">
                  <c:v>31.943930363179735</c:v>
                </c:pt>
                <c:pt idx="1731">
                  <c:v>31.943930363179735</c:v>
                </c:pt>
                <c:pt idx="1732">
                  <c:v>31.943930363179735</c:v>
                </c:pt>
                <c:pt idx="1733">
                  <c:v>31.943930363179735</c:v>
                </c:pt>
                <c:pt idx="1734">
                  <c:v>31.943930363179735</c:v>
                </c:pt>
                <c:pt idx="1735">
                  <c:v>31.943930363179735</c:v>
                </c:pt>
                <c:pt idx="1736">
                  <c:v>31.943930363179735</c:v>
                </c:pt>
                <c:pt idx="1737">
                  <c:v>32.180333946843511</c:v>
                </c:pt>
                <c:pt idx="1738">
                  <c:v>32.180333946843511</c:v>
                </c:pt>
                <c:pt idx="1739">
                  <c:v>32.180333946843511</c:v>
                </c:pt>
                <c:pt idx="1740">
                  <c:v>32.180333946843511</c:v>
                </c:pt>
                <c:pt idx="1741">
                  <c:v>32.180333946843511</c:v>
                </c:pt>
                <c:pt idx="1742">
                  <c:v>32.180333946843511</c:v>
                </c:pt>
                <c:pt idx="1743">
                  <c:v>32.180333946843511</c:v>
                </c:pt>
                <c:pt idx="1744">
                  <c:v>32.180333946843511</c:v>
                </c:pt>
                <c:pt idx="1745">
                  <c:v>32.427637123431602</c:v>
                </c:pt>
                <c:pt idx="1746">
                  <c:v>32.427637123431602</c:v>
                </c:pt>
                <c:pt idx="1747">
                  <c:v>32.427637123431602</c:v>
                </c:pt>
                <c:pt idx="1748">
                  <c:v>32.427637123431602</c:v>
                </c:pt>
                <c:pt idx="1749">
                  <c:v>32.427637123431602</c:v>
                </c:pt>
                <c:pt idx="1750">
                  <c:v>32.427637123431602</c:v>
                </c:pt>
                <c:pt idx="1751">
                  <c:v>32.427637123431602</c:v>
                </c:pt>
                <c:pt idx="1752">
                  <c:v>32.427637123431602</c:v>
                </c:pt>
                <c:pt idx="1753">
                  <c:v>32.662208937977255</c:v>
                </c:pt>
                <c:pt idx="1754">
                  <c:v>32.662208937977255</c:v>
                </c:pt>
                <c:pt idx="1755">
                  <c:v>32.662208937977255</c:v>
                </c:pt>
                <c:pt idx="1756">
                  <c:v>32.662208937977255</c:v>
                </c:pt>
                <c:pt idx="1757">
                  <c:v>32.662208937977255</c:v>
                </c:pt>
                <c:pt idx="1758">
                  <c:v>32.662208937977255</c:v>
                </c:pt>
                <c:pt idx="1759">
                  <c:v>32.662208937977255</c:v>
                </c:pt>
                <c:pt idx="1760">
                  <c:v>32.662208937977255</c:v>
                </c:pt>
                <c:pt idx="1761">
                  <c:v>32.888860766161692</c:v>
                </c:pt>
                <c:pt idx="1762">
                  <c:v>32.888860766161692</c:v>
                </c:pt>
                <c:pt idx="1763">
                  <c:v>32.888860766161692</c:v>
                </c:pt>
                <c:pt idx="1764">
                  <c:v>32.888860766161692</c:v>
                </c:pt>
                <c:pt idx="1765">
                  <c:v>32.888860766161692</c:v>
                </c:pt>
                <c:pt idx="1766">
                  <c:v>32.888860766161692</c:v>
                </c:pt>
                <c:pt idx="1767">
                  <c:v>32.888860766161692</c:v>
                </c:pt>
                <c:pt idx="1768">
                  <c:v>32.888860766161692</c:v>
                </c:pt>
                <c:pt idx="1769">
                  <c:v>33.210662061933647</c:v>
                </c:pt>
                <c:pt idx="1770">
                  <c:v>33.210662061933647</c:v>
                </c:pt>
                <c:pt idx="1771">
                  <c:v>33.210662061933647</c:v>
                </c:pt>
                <c:pt idx="1772">
                  <c:v>33.210662061933647</c:v>
                </c:pt>
                <c:pt idx="1773">
                  <c:v>33.210662061933647</c:v>
                </c:pt>
                <c:pt idx="1774">
                  <c:v>33.210662061933647</c:v>
                </c:pt>
                <c:pt idx="1775">
                  <c:v>33.210662061933647</c:v>
                </c:pt>
                <c:pt idx="1776">
                  <c:v>33.210662061933647</c:v>
                </c:pt>
                <c:pt idx="1777">
                  <c:v>33.497792119707405</c:v>
                </c:pt>
                <c:pt idx="1778">
                  <c:v>33.497792119707405</c:v>
                </c:pt>
                <c:pt idx="1779">
                  <c:v>33.497792119707405</c:v>
                </c:pt>
                <c:pt idx="1780">
                  <c:v>33.497792119707405</c:v>
                </c:pt>
                <c:pt idx="1781">
                  <c:v>33.497792119707405</c:v>
                </c:pt>
                <c:pt idx="1782">
                  <c:v>33.497792119707405</c:v>
                </c:pt>
                <c:pt idx="1783">
                  <c:v>33.497792119707405</c:v>
                </c:pt>
                <c:pt idx="1784">
                  <c:v>33.497792119707405</c:v>
                </c:pt>
                <c:pt idx="1785">
                  <c:v>33.772999176432315</c:v>
                </c:pt>
                <c:pt idx="1786">
                  <c:v>33.772999176432315</c:v>
                </c:pt>
                <c:pt idx="1787">
                  <c:v>33.772999176432315</c:v>
                </c:pt>
                <c:pt idx="1788">
                  <c:v>33.772999176432315</c:v>
                </c:pt>
                <c:pt idx="1789">
                  <c:v>33.772999176432315</c:v>
                </c:pt>
                <c:pt idx="1790">
                  <c:v>33.772999176432315</c:v>
                </c:pt>
                <c:pt idx="1791">
                  <c:v>33.772999176432315</c:v>
                </c:pt>
                <c:pt idx="1792">
                  <c:v>33.772999176432315</c:v>
                </c:pt>
                <c:pt idx="1793">
                  <c:v>34.064511282321654</c:v>
                </c:pt>
                <c:pt idx="1794">
                  <c:v>34.064511282321654</c:v>
                </c:pt>
                <c:pt idx="1795">
                  <c:v>34.064511282321654</c:v>
                </c:pt>
                <c:pt idx="1796">
                  <c:v>34.064511282321654</c:v>
                </c:pt>
                <c:pt idx="1797">
                  <c:v>34.064511282321654</c:v>
                </c:pt>
                <c:pt idx="1798">
                  <c:v>34.064511282321654</c:v>
                </c:pt>
                <c:pt idx="1799">
                  <c:v>34.064511282321654</c:v>
                </c:pt>
                <c:pt idx="1800">
                  <c:v>34.064511282321654</c:v>
                </c:pt>
                <c:pt idx="1801">
                  <c:v>34.303170150958522</c:v>
                </c:pt>
                <c:pt idx="1802">
                  <c:v>34.303170150958522</c:v>
                </c:pt>
                <c:pt idx="1803">
                  <c:v>34.303170150958522</c:v>
                </c:pt>
                <c:pt idx="1804">
                  <c:v>34.303170150958522</c:v>
                </c:pt>
                <c:pt idx="1805">
                  <c:v>34.303170150958522</c:v>
                </c:pt>
                <c:pt idx="1806">
                  <c:v>34.303170150958522</c:v>
                </c:pt>
                <c:pt idx="1807">
                  <c:v>34.303170150958522</c:v>
                </c:pt>
                <c:pt idx="1808">
                  <c:v>34.303170150958522</c:v>
                </c:pt>
                <c:pt idx="1809">
                  <c:v>34.572720543220051</c:v>
                </c:pt>
                <c:pt idx="1810">
                  <c:v>34.572720543220051</c:v>
                </c:pt>
                <c:pt idx="1811">
                  <c:v>34.572720543220051</c:v>
                </c:pt>
                <c:pt idx="1812">
                  <c:v>34.572720543220051</c:v>
                </c:pt>
                <c:pt idx="1813">
                  <c:v>34.572720543220051</c:v>
                </c:pt>
                <c:pt idx="1814">
                  <c:v>34.572720543220051</c:v>
                </c:pt>
                <c:pt idx="1815">
                  <c:v>34.572720543220051</c:v>
                </c:pt>
                <c:pt idx="1816">
                  <c:v>34.572720543220051</c:v>
                </c:pt>
                <c:pt idx="1817">
                  <c:v>34.648592176767785</c:v>
                </c:pt>
                <c:pt idx="1818">
                  <c:v>34.648592176767785</c:v>
                </c:pt>
                <c:pt idx="1819">
                  <c:v>34.648592176767785</c:v>
                </c:pt>
                <c:pt idx="1820">
                  <c:v>34.648592176767785</c:v>
                </c:pt>
                <c:pt idx="1821">
                  <c:v>34.648592176767785</c:v>
                </c:pt>
                <c:pt idx="1822">
                  <c:v>34.648592176767785</c:v>
                </c:pt>
                <c:pt idx="1823">
                  <c:v>34.648592176767785</c:v>
                </c:pt>
                <c:pt idx="1824">
                  <c:v>34.648592176767785</c:v>
                </c:pt>
                <c:pt idx="1825">
                  <c:v>34.73342843778309</c:v>
                </c:pt>
                <c:pt idx="1826">
                  <c:v>34.73342843778309</c:v>
                </c:pt>
                <c:pt idx="1827">
                  <c:v>34.73342843778309</c:v>
                </c:pt>
                <c:pt idx="1828">
                  <c:v>34.73342843778309</c:v>
                </c:pt>
                <c:pt idx="1829">
                  <c:v>34.73342843778309</c:v>
                </c:pt>
                <c:pt idx="1830">
                  <c:v>34.73342843778309</c:v>
                </c:pt>
                <c:pt idx="1831">
                  <c:v>34.73342843778309</c:v>
                </c:pt>
                <c:pt idx="1832">
                  <c:v>34.73342843778309</c:v>
                </c:pt>
                <c:pt idx="1833">
                  <c:v>34.755820868421971</c:v>
                </c:pt>
                <c:pt idx="1834">
                  <c:v>34.755820868421971</c:v>
                </c:pt>
                <c:pt idx="1835">
                  <c:v>34.755820868421971</c:v>
                </c:pt>
                <c:pt idx="1836">
                  <c:v>34.755820868421971</c:v>
                </c:pt>
                <c:pt idx="1837">
                  <c:v>34.755820868421971</c:v>
                </c:pt>
                <c:pt idx="1838">
                  <c:v>34.755820868421971</c:v>
                </c:pt>
                <c:pt idx="1839">
                  <c:v>34.755820868421971</c:v>
                </c:pt>
                <c:pt idx="1840">
                  <c:v>34.755820868421971</c:v>
                </c:pt>
                <c:pt idx="1841">
                  <c:v>34.886870828562799</c:v>
                </c:pt>
                <c:pt idx="1842">
                  <c:v>34.886870828562799</c:v>
                </c:pt>
                <c:pt idx="1843">
                  <c:v>34.886870828562799</c:v>
                </c:pt>
                <c:pt idx="1844">
                  <c:v>34.886870828562799</c:v>
                </c:pt>
                <c:pt idx="1845">
                  <c:v>34.886870828562799</c:v>
                </c:pt>
                <c:pt idx="1846">
                  <c:v>34.886870828562799</c:v>
                </c:pt>
                <c:pt idx="1847">
                  <c:v>34.886870828562799</c:v>
                </c:pt>
                <c:pt idx="1848">
                  <c:v>34.886870828562799</c:v>
                </c:pt>
                <c:pt idx="1849">
                  <c:v>35.134795134231965</c:v>
                </c:pt>
                <c:pt idx="1850">
                  <c:v>35.134795134231965</c:v>
                </c:pt>
                <c:pt idx="1851">
                  <c:v>35.134795134231965</c:v>
                </c:pt>
                <c:pt idx="1852">
                  <c:v>35.134795134231965</c:v>
                </c:pt>
                <c:pt idx="1853">
                  <c:v>35.134795134231965</c:v>
                </c:pt>
                <c:pt idx="1854">
                  <c:v>35.134795134231965</c:v>
                </c:pt>
                <c:pt idx="1855">
                  <c:v>35.134795134231965</c:v>
                </c:pt>
                <c:pt idx="1856">
                  <c:v>35.134795134231965</c:v>
                </c:pt>
                <c:pt idx="1857">
                  <c:v>35.288913893479588</c:v>
                </c:pt>
                <c:pt idx="1858">
                  <c:v>35.288913893479588</c:v>
                </c:pt>
                <c:pt idx="1859">
                  <c:v>35.288913893479588</c:v>
                </c:pt>
                <c:pt idx="1860">
                  <c:v>35.288913893479588</c:v>
                </c:pt>
                <c:pt idx="1861">
                  <c:v>35.288913893479588</c:v>
                </c:pt>
                <c:pt idx="1862">
                  <c:v>35.288913893479588</c:v>
                </c:pt>
                <c:pt idx="1863">
                  <c:v>35.288913893479588</c:v>
                </c:pt>
                <c:pt idx="1864">
                  <c:v>35.288913893479588</c:v>
                </c:pt>
                <c:pt idx="1865">
                  <c:v>35.551763506690513</c:v>
                </c:pt>
                <c:pt idx="1866">
                  <c:v>35.551763506690513</c:v>
                </c:pt>
                <c:pt idx="1867">
                  <c:v>35.551763506690513</c:v>
                </c:pt>
                <c:pt idx="1868">
                  <c:v>35.551763506690513</c:v>
                </c:pt>
                <c:pt idx="1869">
                  <c:v>35.551763506690513</c:v>
                </c:pt>
                <c:pt idx="1870">
                  <c:v>35.551763506690513</c:v>
                </c:pt>
                <c:pt idx="1871">
                  <c:v>35.551763506690513</c:v>
                </c:pt>
                <c:pt idx="1872">
                  <c:v>35.551763506690513</c:v>
                </c:pt>
                <c:pt idx="1873">
                  <c:v>35.768456449519462</c:v>
                </c:pt>
                <c:pt idx="1874">
                  <c:v>35.768456449519462</c:v>
                </c:pt>
                <c:pt idx="1875">
                  <c:v>35.768456449519462</c:v>
                </c:pt>
                <c:pt idx="1876">
                  <c:v>35.768456449519462</c:v>
                </c:pt>
                <c:pt idx="1877">
                  <c:v>35.768456449519462</c:v>
                </c:pt>
                <c:pt idx="1878">
                  <c:v>35.768456449519462</c:v>
                </c:pt>
                <c:pt idx="1879">
                  <c:v>35.768456449519462</c:v>
                </c:pt>
                <c:pt idx="1880">
                  <c:v>35.768456449519462</c:v>
                </c:pt>
                <c:pt idx="1881">
                  <c:v>36.013611858984945</c:v>
                </c:pt>
                <c:pt idx="1882">
                  <c:v>36.013611858984945</c:v>
                </c:pt>
                <c:pt idx="1883">
                  <c:v>36.013611858984945</c:v>
                </c:pt>
                <c:pt idx="1884">
                  <c:v>36.013611858984945</c:v>
                </c:pt>
                <c:pt idx="1885">
                  <c:v>36.013611858984945</c:v>
                </c:pt>
                <c:pt idx="1886">
                  <c:v>36.013611858984945</c:v>
                </c:pt>
                <c:pt idx="1887">
                  <c:v>36.013611858984945</c:v>
                </c:pt>
                <c:pt idx="1888">
                  <c:v>36.013611858984945</c:v>
                </c:pt>
                <c:pt idx="1889">
                  <c:v>36.25747274891404</c:v>
                </c:pt>
                <c:pt idx="1890">
                  <c:v>36.25747274891404</c:v>
                </c:pt>
                <c:pt idx="1891">
                  <c:v>36.25747274891404</c:v>
                </c:pt>
                <c:pt idx="1892">
                  <c:v>36.25747274891404</c:v>
                </c:pt>
                <c:pt idx="1893">
                  <c:v>36.25747274891404</c:v>
                </c:pt>
                <c:pt idx="1894">
                  <c:v>36.25747274891404</c:v>
                </c:pt>
                <c:pt idx="1895">
                  <c:v>36.25747274891404</c:v>
                </c:pt>
                <c:pt idx="1896">
                  <c:v>36.25747274891404</c:v>
                </c:pt>
                <c:pt idx="1897">
                  <c:v>36.489537371562299</c:v>
                </c:pt>
                <c:pt idx="1898">
                  <c:v>36.489537371562299</c:v>
                </c:pt>
                <c:pt idx="1899">
                  <c:v>36.489537371562299</c:v>
                </c:pt>
                <c:pt idx="1900">
                  <c:v>36.489537371562299</c:v>
                </c:pt>
                <c:pt idx="1901">
                  <c:v>36.489537371562299</c:v>
                </c:pt>
                <c:pt idx="1902">
                  <c:v>36.489537371562299</c:v>
                </c:pt>
                <c:pt idx="1903">
                  <c:v>36.489537371562299</c:v>
                </c:pt>
                <c:pt idx="1904">
                  <c:v>36.489537371562299</c:v>
                </c:pt>
                <c:pt idx="1905">
                  <c:v>36.532452413940447</c:v>
                </c:pt>
                <c:pt idx="1906">
                  <c:v>36.532452413940447</c:v>
                </c:pt>
                <c:pt idx="1907">
                  <c:v>36.532452413940447</c:v>
                </c:pt>
                <c:pt idx="1908">
                  <c:v>36.532452413940447</c:v>
                </c:pt>
                <c:pt idx="1909">
                  <c:v>36.532452413940447</c:v>
                </c:pt>
                <c:pt idx="1910">
                  <c:v>36.532452413940447</c:v>
                </c:pt>
                <c:pt idx="1911">
                  <c:v>36.532452413940447</c:v>
                </c:pt>
                <c:pt idx="1912">
                  <c:v>36.532452413940447</c:v>
                </c:pt>
                <c:pt idx="1913">
                  <c:v>36.566955234807246</c:v>
                </c:pt>
                <c:pt idx="1914">
                  <c:v>36.566955234807246</c:v>
                </c:pt>
                <c:pt idx="1915">
                  <c:v>36.566955234807246</c:v>
                </c:pt>
                <c:pt idx="1916">
                  <c:v>36.566955234807246</c:v>
                </c:pt>
                <c:pt idx="1917">
                  <c:v>36.566955234807246</c:v>
                </c:pt>
                <c:pt idx="1918">
                  <c:v>36.566955234807246</c:v>
                </c:pt>
                <c:pt idx="1919">
                  <c:v>36.566955234807246</c:v>
                </c:pt>
                <c:pt idx="1920">
                  <c:v>36.566955234807246</c:v>
                </c:pt>
                <c:pt idx="1921">
                  <c:v>36.693895905297673</c:v>
                </c:pt>
                <c:pt idx="1922">
                  <c:v>36.693895905297673</c:v>
                </c:pt>
                <c:pt idx="1923">
                  <c:v>36.693895905297673</c:v>
                </c:pt>
                <c:pt idx="1924">
                  <c:v>36.693895905297673</c:v>
                </c:pt>
                <c:pt idx="1925">
                  <c:v>36.693895905297673</c:v>
                </c:pt>
                <c:pt idx="1926">
                  <c:v>36.693895905297673</c:v>
                </c:pt>
                <c:pt idx="1927">
                  <c:v>36.693895905297673</c:v>
                </c:pt>
                <c:pt idx="1928">
                  <c:v>36.693895905297673</c:v>
                </c:pt>
                <c:pt idx="1929">
                  <c:v>36.704611800666065</c:v>
                </c:pt>
                <c:pt idx="1930">
                  <c:v>36.704611800666065</c:v>
                </c:pt>
                <c:pt idx="1931">
                  <c:v>36.704611800666065</c:v>
                </c:pt>
                <c:pt idx="1932">
                  <c:v>36.704611800666065</c:v>
                </c:pt>
                <c:pt idx="1933">
                  <c:v>36.704611800666065</c:v>
                </c:pt>
                <c:pt idx="1934">
                  <c:v>36.704611800666065</c:v>
                </c:pt>
                <c:pt idx="1935">
                  <c:v>36.704611800666065</c:v>
                </c:pt>
                <c:pt idx="1936">
                  <c:v>36.704611800666065</c:v>
                </c:pt>
                <c:pt idx="1937">
                  <c:v>36.761574144373853</c:v>
                </c:pt>
                <c:pt idx="1938">
                  <c:v>36.761574144373853</c:v>
                </c:pt>
                <c:pt idx="1939">
                  <c:v>36.761574144373853</c:v>
                </c:pt>
                <c:pt idx="1940">
                  <c:v>36.761574144373853</c:v>
                </c:pt>
                <c:pt idx="1941">
                  <c:v>36.761574144373853</c:v>
                </c:pt>
                <c:pt idx="1942">
                  <c:v>36.761574144373853</c:v>
                </c:pt>
                <c:pt idx="1943">
                  <c:v>36.761574144373853</c:v>
                </c:pt>
                <c:pt idx="1944">
                  <c:v>36.761574144373853</c:v>
                </c:pt>
                <c:pt idx="1945">
                  <c:v>36.748424916958996</c:v>
                </c:pt>
                <c:pt idx="1946">
                  <c:v>36.748424916958996</c:v>
                </c:pt>
                <c:pt idx="1947">
                  <c:v>36.748424916958996</c:v>
                </c:pt>
                <c:pt idx="1948">
                  <c:v>36.748424916958996</c:v>
                </c:pt>
                <c:pt idx="1949">
                  <c:v>36.748424916958996</c:v>
                </c:pt>
                <c:pt idx="1950">
                  <c:v>36.748424916958996</c:v>
                </c:pt>
                <c:pt idx="1951">
                  <c:v>36.748424916958996</c:v>
                </c:pt>
                <c:pt idx="1952">
                  <c:v>36.748424916958996</c:v>
                </c:pt>
                <c:pt idx="1953">
                  <c:v>37.454700440776413</c:v>
                </c:pt>
                <c:pt idx="1954">
                  <c:v>37.454700440776413</c:v>
                </c:pt>
                <c:pt idx="1955">
                  <c:v>37.454700440776413</c:v>
                </c:pt>
                <c:pt idx="1956">
                  <c:v>37.454700440776413</c:v>
                </c:pt>
                <c:pt idx="1957">
                  <c:v>37.454700440776413</c:v>
                </c:pt>
                <c:pt idx="1958">
                  <c:v>37.454700440776413</c:v>
                </c:pt>
                <c:pt idx="1959">
                  <c:v>37.454700440776413</c:v>
                </c:pt>
                <c:pt idx="1960">
                  <c:v>37.454700440776413</c:v>
                </c:pt>
                <c:pt idx="1961">
                  <c:v>37.433958543538111</c:v>
                </c:pt>
                <c:pt idx="1962">
                  <c:v>37.433958543538111</c:v>
                </c:pt>
                <c:pt idx="1963">
                  <c:v>37.433958543538111</c:v>
                </c:pt>
                <c:pt idx="1964">
                  <c:v>37.433958543538111</c:v>
                </c:pt>
                <c:pt idx="1965">
                  <c:v>37.433958543538111</c:v>
                </c:pt>
                <c:pt idx="1966">
                  <c:v>37.433958543538111</c:v>
                </c:pt>
                <c:pt idx="1967">
                  <c:v>37.433958543538111</c:v>
                </c:pt>
                <c:pt idx="1968">
                  <c:v>37.433958543538111</c:v>
                </c:pt>
                <c:pt idx="1969">
                  <c:v>37.85062374910747</c:v>
                </c:pt>
                <c:pt idx="1970">
                  <c:v>37.85062374910747</c:v>
                </c:pt>
                <c:pt idx="1971">
                  <c:v>37.85062374910747</c:v>
                </c:pt>
                <c:pt idx="1972">
                  <c:v>37.85062374910747</c:v>
                </c:pt>
                <c:pt idx="1973">
                  <c:v>37.85062374910747</c:v>
                </c:pt>
                <c:pt idx="1974">
                  <c:v>37.85062374910747</c:v>
                </c:pt>
                <c:pt idx="1975">
                  <c:v>37.85062374910747</c:v>
                </c:pt>
                <c:pt idx="1976">
                  <c:v>37.85062374910747</c:v>
                </c:pt>
                <c:pt idx="1977">
                  <c:v>37.786654011227228</c:v>
                </c:pt>
                <c:pt idx="1978">
                  <c:v>37.786654011227228</c:v>
                </c:pt>
                <c:pt idx="1979">
                  <c:v>37.786654011227228</c:v>
                </c:pt>
                <c:pt idx="1980">
                  <c:v>37.786654011227228</c:v>
                </c:pt>
                <c:pt idx="1981">
                  <c:v>37.786654011227228</c:v>
                </c:pt>
                <c:pt idx="1982">
                  <c:v>37.786654011227228</c:v>
                </c:pt>
                <c:pt idx="1983">
                  <c:v>37.786654011227228</c:v>
                </c:pt>
                <c:pt idx="1984">
                  <c:v>37.786654011227228</c:v>
                </c:pt>
                <c:pt idx="1985">
                  <c:v>37.727579551757842</c:v>
                </c:pt>
                <c:pt idx="1986">
                  <c:v>37.727579551757842</c:v>
                </c:pt>
                <c:pt idx="1987">
                  <c:v>37.727579551757842</c:v>
                </c:pt>
                <c:pt idx="1988">
                  <c:v>37.727579551757842</c:v>
                </c:pt>
                <c:pt idx="1989">
                  <c:v>37.727579551757842</c:v>
                </c:pt>
                <c:pt idx="1990">
                  <c:v>37.727579551757842</c:v>
                </c:pt>
                <c:pt idx="1991">
                  <c:v>37.727579551757842</c:v>
                </c:pt>
                <c:pt idx="1992">
                  <c:v>37.727579551757842</c:v>
                </c:pt>
                <c:pt idx="1993">
                  <c:v>37.764889284982502</c:v>
                </c:pt>
                <c:pt idx="1994">
                  <c:v>37.764889284982502</c:v>
                </c:pt>
                <c:pt idx="1995">
                  <c:v>37.764889284982502</c:v>
                </c:pt>
                <c:pt idx="1996">
                  <c:v>37.764889284982502</c:v>
                </c:pt>
                <c:pt idx="1997">
                  <c:v>37.764889284982502</c:v>
                </c:pt>
                <c:pt idx="1998">
                  <c:v>37.764889284982502</c:v>
                </c:pt>
                <c:pt idx="1999">
                  <c:v>37.764889284982502</c:v>
                </c:pt>
                <c:pt idx="2000">
                  <c:v>37.764889284982502</c:v>
                </c:pt>
                <c:pt idx="2001">
                  <c:v>37.675188694868176</c:v>
                </c:pt>
                <c:pt idx="2002">
                  <c:v>37.675188694868176</c:v>
                </c:pt>
                <c:pt idx="2003">
                  <c:v>37.675188694868176</c:v>
                </c:pt>
                <c:pt idx="2004">
                  <c:v>37.675188694868176</c:v>
                </c:pt>
                <c:pt idx="2005">
                  <c:v>37.675188694868176</c:v>
                </c:pt>
                <c:pt idx="2006">
                  <c:v>37.675188694868176</c:v>
                </c:pt>
                <c:pt idx="2007">
                  <c:v>37.675188694868176</c:v>
                </c:pt>
                <c:pt idx="2008">
                  <c:v>37.675188694868176</c:v>
                </c:pt>
                <c:pt idx="2009">
                  <c:v>38.060061089195322</c:v>
                </c:pt>
                <c:pt idx="2010">
                  <c:v>38.060061089195322</c:v>
                </c:pt>
                <c:pt idx="2011">
                  <c:v>38.060061089195322</c:v>
                </c:pt>
                <c:pt idx="2012">
                  <c:v>38.060061089195322</c:v>
                </c:pt>
                <c:pt idx="2013">
                  <c:v>38.060061089195322</c:v>
                </c:pt>
                <c:pt idx="2014">
                  <c:v>38.060061089195322</c:v>
                </c:pt>
                <c:pt idx="2015">
                  <c:v>38.060061089195322</c:v>
                </c:pt>
                <c:pt idx="2016">
                  <c:v>38.060061089195322</c:v>
                </c:pt>
                <c:pt idx="2017">
                  <c:v>38.063857293076445</c:v>
                </c:pt>
                <c:pt idx="2018">
                  <c:v>38.063857293076445</c:v>
                </c:pt>
                <c:pt idx="2019">
                  <c:v>38.063857293076445</c:v>
                </c:pt>
                <c:pt idx="2020">
                  <c:v>38.063857293076445</c:v>
                </c:pt>
                <c:pt idx="2021">
                  <c:v>38.063857293076445</c:v>
                </c:pt>
                <c:pt idx="2022">
                  <c:v>38.063857293076445</c:v>
                </c:pt>
                <c:pt idx="2023">
                  <c:v>38.063857293076445</c:v>
                </c:pt>
                <c:pt idx="2024">
                  <c:v>38.063857293076445</c:v>
                </c:pt>
                <c:pt idx="2025">
                  <c:v>37.928021624157516</c:v>
                </c:pt>
                <c:pt idx="2026">
                  <c:v>37.928021624157516</c:v>
                </c:pt>
                <c:pt idx="2027">
                  <c:v>37.928021624157516</c:v>
                </c:pt>
                <c:pt idx="2028">
                  <c:v>37.928021624157516</c:v>
                </c:pt>
                <c:pt idx="2029">
                  <c:v>37.928021624157516</c:v>
                </c:pt>
                <c:pt idx="2030">
                  <c:v>37.928021624157516</c:v>
                </c:pt>
                <c:pt idx="2031">
                  <c:v>37.928021624157516</c:v>
                </c:pt>
                <c:pt idx="2032">
                  <c:v>37.928021624157516</c:v>
                </c:pt>
                <c:pt idx="2033">
                  <c:v>37.977487806638123</c:v>
                </c:pt>
                <c:pt idx="2034">
                  <c:v>37.977487806638123</c:v>
                </c:pt>
                <c:pt idx="2035">
                  <c:v>37.977487806638123</c:v>
                </c:pt>
                <c:pt idx="2036">
                  <c:v>37.977487806638123</c:v>
                </c:pt>
                <c:pt idx="2037">
                  <c:v>37.977487806638123</c:v>
                </c:pt>
                <c:pt idx="2038">
                  <c:v>37.977487806638123</c:v>
                </c:pt>
                <c:pt idx="2039">
                  <c:v>37.977487806638123</c:v>
                </c:pt>
                <c:pt idx="2040">
                  <c:v>37.977487806638123</c:v>
                </c:pt>
                <c:pt idx="2041">
                  <c:v>37.835717065081411</c:v>
                </c:pt>
                <c:pt idx="2042">
                  <c:v>37.835717065081411</c:v>
                </c:pt>
                <c:pt idx="2043">
                  <c:v>37.835717065081411</c:v>
                </c:pt>
                <c:pt idx="2044">
                  <c:v>37.835717065081411</c:v>
                </c:pt>
                <c:pt idx="2045">
                  <c:v>37.835717065081411</c:v>
                </c:pt>
                <c:pt idx="2046">
                  <c:v>37.835717065081411</c:v>
                </c:pt>
                <c:pt idx="2047">
                  <c:v>37.835717065081411</c:v>
                </c:pt>
                <c:pt idx="2048">
                  <c:v>37.835717065081411</c:v>
                </c:pt>
                <c:pt idx="2049">
                  <c:v>37.791229225336167</c:v>
                </c:pt>
                <c:pt idx="2050">
                  <c:v>37.791229225336167</c:v>
                </c:pt>
                <c:pt idx="2051">
                  <c:v>37.791229225336167</c:v>
                </c:pt>
                <c:pt idx="2052">
                  <c:v>37.791229225336167</c:v>
                </c:pt>
                <c:pt idx="2053">
                  <c:v>37.791229225336167</c:v>
                </c:pt>
                <c:pt idx="2054">
                  <c:v>37.791229225336167</c:v>
                </c:pt>
                <c:pt idx="2055">
                  <c:v>37.791229225336167</c:v>
                </c:pt>
                <c:pt idx="2056">
                  <c:v>37.791229225336167</c:v>
                </c:pt>
                <c:pt idx="2057">
                  <c:v>38.335776853583539</c:v>
                </c:pt>
                <c:pt idx="2058">
                  <c:v>38.335776853583539</c:v>
                </c:pt>
                <c:pt idx="2059">
                  <c:v>38.335776853583539</c:v>
                </c:pt>
                <c:pt idx="2060">
                  <c:v>38.335776853583539</c:v>
                </c:pt>
                <c:pt idx="2061">
                  <c:v>38.335776853583539</c:v>
                </c:pt>
                <c:pt idx="2062">
                  <c:v>38.335776853583539</c:v>
                </c:pt>
                <c:pt idx="2063">
                  <c:v>38.335776853583539</c:v>
                </c:pt>
                <c:pt idx="2064">
                  <c:v>38.335776853583539</c:v>
                </c:pt>
                <c:pt idx="2065">
                  <c:v>38.855714063752046</c:v>
                </c:pt>
                <c:pt idx="2066">
                  <c:v>38.855714063752046</c:v>
                </c:pt>
                <c:pt idx="2067">
                  <c:v>38.855714063752046</c:v>
                </c:pt>
                <c:pt idx="2068">
                  <c:v>38.855714063752046</c:v>
                </c:pt>
                <c:pt idx="2069">
                  <c:v>38.855714063752046</c:v>
                </c:pt>
                <c:pt idx="2070">
                  <c:v>38.855714063752046</c:v>
                </c:pt>
                <c:pt idx="2071">
                  <c:v>38.855714063752046</c:v>
                </c:pt>
                <c:pt idx="2072">
                  <c:v>38.855714063752046</c:v>
                </c:pt>
                <c:pt idx="2073">
                  <c:v>38.807991330045738</c:v>
                </c:pt>
                <c:pt idx="2074">
                  <c:v>38.807991330045738</c:v>
                </c:pt>
                <c:pt idx="2075">
                  <c:v>38.807991330045738</c:v>
                </c:pt>
                <c:pt idx="2076">
                  <c:v>38.807991330045738</c:v>
                </c:pt>
                <c:pt idx="2077">
                  <c:v>38.807991330045738</c:v>
                </c:pt>
                <c:pt idx="2078">
                  <c:v>38.807991330045738</c:v>
                </c:pt>
                <c:pt idx="2079">
                  <c:v>38.807991330045738</c:v>
                </c:pt>
                <c:pt idx="2080">
                  <c:v>38.807991330045738</c:v>
                </c:pt>
                <c:pt idx="2081">
                  <c:v>39.346237658784631</c:v>
                </c:pt>
                <c:pt idx="2082">
                  <c:v>39.346237658784631</c:v>
                </c:pt>
                <c:pt idx="2083">
                  <c:v>39.346237658784631</c:v>
                </c:pt>
                <c:pt idx="2084">
                  <c:v>39.346237658784631</c:v>
                </c:pt>
                <c:pt idx="2085">
                  <c:v>39.346237658784631</c:v>
                </c:pt>
                <c:pt idx="2086">
                  <c:v>39.346237658784631</c:v>
                </c:pt>
                <c:pt idx="2087">
                  <c:v>39.346237658784631</c:v>
                </c:pt>
                <c:pt idx="2088">
                  <c:v>39.346237658784631</c:v>
                </c:pt>
                <c:pt idx="2089">
                  <c:v>39.900821794053037</c:v>
                </c:pt>
                <c:pt idx="2090">
                  <c:v>39.900821794053037</c:v>
                </c:pt>
                <c:pt idx="2091">
                  <c:v>39.900821794053037</c:v>
                </c:pt>
                <c:pt idx="2092">
                  <c:v>39.900821794053037</c:v>
                </c:pt>
                <c:pt idx="2093">
                  <c:v>39.900821794053037</c:v>
                </c:pt>
                <c:pt idx="2094">
                  <c:v>39.900821794053037</c:v>
                </c:pt>
                <c:pt idx="2095">
                  <c:v>39.900821794053037</c:v>
                </c:pt>
                <c:pt idx="2096">
                  <c:v>39.900821794053037</c:v>
                </c:pt>
                <c:pt idx="2097">
                  <c:v>39.783878524626189</c:v>
                </c:pt>
                <c:pt idx="2098">
                  <c:v>39.783878524626189</c:v>
                </c:pt>
                <c:pt idx="2099">
                  <c:v>39.783878524626189</c:v>
                </c:pt>
                <c:pt idx="2100">
                  <c:v>39.783878524626189</c:v>
                </c:pt>
                <c:pt idx="2101">
                  <c:v>39.783878524626189</c:v>
                </c:pt>
                <c:pt idx="2102">
                  <c:v>39.783878524626189</c:v>
                </c:pt>
                <c:pt idx="2103">
                  <c:v>39.783878524626189</c:v>
                </c:pt>
                <c:pt idx="2104">
                  <c:v>39.783878524626189</c:v>
                </c:pt>
                <c:pt idx="2105">
                  <c:v>40.387021081466237</c:v>
                </c:pt>
                <c:pt idx="2106">
                  <c:v>40.387021081466237</c:v>
                </c:pt>
                <c:pt idx="2107">
                  <c:v>40.387021081466237</c:v>
                </c:pt>
                <c:pt idx="2108">
                  <c:v>40.387021081466237</c:v>
                </c:pt>
                <c:pt idx="2109">
                  <c:v>40.387021081466237</c:v>
                </c:pt>
                <c:pt idx="2110">
                  <c:v>40.387021081466237</c:v>
                </c:pt>
                <c:pt idx="2111">
                  <c:v>40.387021081466237</c:v>
                </c:pt>
                <c:pt idx="2112">
                  <c:v>40.387021081466237</c:v>
                </c:pt>
                <c:pt idx="2113">
                  <c:v>40.746829961867604</c:v>
                </c:pt>
                <c:pt idx="2114">
                  <c:v>40.746829961867604</c:v>
                </c:pt>
                <c:pt idx="2115">
                  <c:v>40.746829961867604</c:v>
                </c:pt>
                <c:pt idx="2116">
                  <c:v>40.746829961867604</c:v>
                </c:pt>
                <c:pt idx="2117">
                  <c:v>40.746829961867604</c:v>
                </c:pt>
                <c:pt idx="2118">
                  <c:v>40.746829961867604</c:v>
                </c:pt>
                <c:pt idx="2119">
                  <c:v>40.746829961867604</c:v>
                </c:pt>
                <c:pt idx="2120">
                  <c:v>40.746829961867604</c:v>
                </c:pt>
                <c:pt idx="2121">
                  <c:v>40.638015952959236</c:v>
                </c:pt>
                <c:pt idx="2122">
                  <c:v>40.638015952959236</c:v>
                </c:pt>
                <c:pt idx="2123">
                  <c:v>40.638015952959236</c:v>
                </c:pt>
                <c:pt idx="2124">
                  <c:v>40.638015952959236</c:v>
                </c:pt>
                <c:pt idx="2125">
                  <c:v>40.638015952959236</c:v>
                </c:pt>
                <c:pt idx="2126">
                  <c:v>40.638015952959236</c:v>
                </c:pt>
                <c:pt idx="2127">
                  <c:v>40.638015952959236</c:v>
                </c:pt>
                <c:pt idx="2128">
                  <c:v>40.638015952959236</c:v>
                </c:pt>
                <c:pt idx="2129">
                  <c:v>40.788283255050473</c:v>
                </c:pt>
                <c:pt idx="2130">
                  <c:v>40.788283255050473</c:v>
                </c:pt>
                <c:pt idx="2131">
                  <c:v>40.788283255050473</c:v>
                </c:pt>
                <c:pt idx="2132">
                  <c:v>40.788283255050473</c:v>
                </c:pt>
                <c:pt idx="2133">
                  <c:v>40.788283255050473</c:v>
                </c:pt>
                <c:pt idx="2134">
                  <c:v>40.788283255050473</c:v>
                </c:pt>
                <c:pt idx="2135">
                  <c:v>40.788283255050473</c:v>
                </c:pt>
                <c:pt idx="2136">
                  <c:v>40.788283255050473</c:v>
                </c:pt>
                <c:pt idx="2137">
                  <c:v>41.03604104436527</c:v>
                </c:pt>
                <c:pt idx="2138">
                  <c:v>41.03604104436527</c:v>
                </c:pt>
                <c:pt idx="2139">
                  <c:v>41.03604104436527</c:v>
                </c:pt>
                <c:pt idx="2140">
                  <c:v>41.03604104436527</c:v>
                </c:pt>
                <c:pt idx="2141">
                  <c:v>41.03604104436527</c:v>
                </c:pt>
                <c:pt idx="2142">
                  <c:v>41.03604104436527</c:v>
                </c:pt>
                <c:pt idx="2143">
                  <c:v>41.03604104436527</c:v>
                </c:pt>
                <c:pt idx="2144">
                  <c:v>41.03604104436527</c:v>
                </c:pt>
                <c:pt idx="2145">
                  <c:v>41.321922123058975</c:v>
                </c:pt>
                <c:pt idx="2146">
                  <c:v>41.321922123058975</c:v>
                </c:pt>
                <c:pt idx="2147">
                  <c:v>41.321922123058975</c:v>
                </c:pt>
                <c:pt idx="2148">
                  <c:v>41.321922123058975</c:v>
                </c:pt>
                <c:pt idx="2149">
                  <c:v>41.321922123058975</c:v>
                </c:pt>
                <c:pt idx="2150">
                  <c:v>41.321922123058975</c:v>
                </c:pt>
                <c:pt idx="2151">
                  <c:v>41.321922123058975</c:v>
                </c:pt>
                <c:pt idx="2152">
                  <c:v>41.321922123058975</c:v>
                </c:pt>
                <c:pt idx="2153">
                  <c:v>41.557731381950092</c:v>
                </c:pt>
                <c:pt idx="2154">
                  <c:v>41.557731381950092</c:v>
                </c:pt>
                <c:pt idx="2155">
                  <c:v>41.557731381950092</c:v>
                </c:pt>
                <c:pt idx="2156">
                  <c:v>41.557731381950092</c:v>
                </c:pt>
                <c:pt idx="2157">
                  <c:v>41.557731381950092</c:v>
                </c:pt>
                <c:pt idx="2158">
                  <c:v>41.557731381950092</c:v>
                </c:pt>
                <c:pt idx="2159">
                  <c:v>41.557731381950092</c:v>
                </c:pt>
                <c:pt idx="2160">
                  <c:v>41.557731381950092</c:v>
                </c:pt>
                <c:pt idx="2161">
                  <c:v>41.881833826102508</c:v>
                </c:pt>
                <c:pt idx="2162">
                  <c:v>41.881833826102508</c:v>
                </c:pt>
                <c:pt idx="2163">
                  <c:v>41.881833826102508</c:v>
                </c:pt>
                <c:pt idx="2164">
                  <c:v>41.881833826102508</c:v>
                </c:pt>
                <c:pt idx="2165">
                  <c:v>41.881833826102508</c:v>
                </c:pt>
                <c:pt idx="2166">
                  <c:v>41.881833826102508</c:v>
                </c:pt>
                <c:pt idx="2167">
                  <c:v>41.881833826102508</c:v>
                </c:pt>
                <c:pt idx="2168">
                  <c:v>41.881833826102508</c:v>
                </c:pt>
                <c:pt idx="2169">
                  <c:v>42.17846226820059</c:v>
                </c:pt>
                <c:pt idx="2170">
                  <c:v>42.17846226820059</c:v>
                </c:pt>
                <c:pt idx="2171">
                  <c:v>42.17846226820059</c:v>
                </c:pt>
                <c:pt idx="2172">
                  <c:v>42.17846226820059</c:v>
                </c:pt>
                <c:pt idx="2173">
                  <c:v>42.17846226820059</c:v>
                </c:pt>
                <c:pt idx="2174">
                  <c:v>42.17846226820059</c:v>
                </c:pt>
                <c:pt idx="2175">
                  <c:v>42.17846226820059</c:v>
                </c:pt>
                <c:pt idx="2176">
                  <c:v>42.17846226820059</c:v>
                </c:pt>
                <c:pt idx="2177">
                  <c:v>42.758646097076529</c:v>
                </c:pt>
                <c:pt idx="2178">
                  <c:v>42.758646097076529</c:v>
                </c:pt>
                <c:pt idx="2179">
                  <c:v>42.758646097076529</c:v>
                </c:pt>
                <c:pt idx="2180">
                  <c:v>42.758646097076529</c:v>
                </c:pt>
                <c:pt idx="2181">
                  <c:v>42.758646097076529</c:v>
                </c:pt>
                <c:pt idx="2182">
                  <c:v>42.758646097076529</c:v>
                </c:pt>
                <c:pt idx="2183">
                  <c:v>42.758646097076529</c:v>
                </c:pt>
                <c:pt idx="2184">
                  <c:v>42.758646097076529</c:v>
                </c:pt>
                <c:pt idx="2185">
                  <c:v>42.769445335582432</c:v>
                </c:pt>
                <c:pt idx="2186">
                  <c:v>42.769445335582432</c:v>
                </c:pt>
                <c:pt idx="2187">
                  <c:v>42.769445335582432</c:v>
                </c:pt>
                <c:pt idx="2188">
                  <c:v>42.769445335582432</c:v>
                </c:pt>
                <c:pt idx="2189">
                  <c:v>42.769445335582432</c:v>
                </c:pt>
                <c:pt idx="2190">
                  <c:v>42.769445335582432</c:v>
                </c:pt>
                <c:pt idx="2191">
                  <c:v>42.769445335582432</c:v>
                </c:pt>
                <c:pt idx="2192">
                  <c:v>42.769445335582432</c:v>
                </c:pt>
                <c:pt idx="2193">
                  <c:v>42.90064157325638</c:v>
                </c:pt>
                <c:pt idx="2194">
                  <c:v>42.90064157325638</c:v>
                </c:pt>
                <c:pt idx="2195">
                  <c:v>42.90064157325638</c:v>
                </c:pt>
                <c:pt idx="2196">
                  <c:v>42.90064157325638</c:v>
                </c:pt>
                <c:pt idx="2197">
                  <c:v>42.90064157325638</c:v>
                </c:pt>
                <c:pt idx="2198">
                  <c:v>42.90064157325638</c:v>
                </c:pt>
                <c:pt idx="2199">
                  <c:v>42.90064157325638</c:v>
                </c:pt>
                <c:pt idx="2200">
                  <c:v>42.90064157325638</c:v>
                </c:pt>
                <c:pt idx="2201">
                  <c:v>43.183668940905676</c:v>
                </c:pt>
                <c:pt idx="2202">
                  <c:v>43.183668940905676</c:v>
                </c:pt>
                <c:pt idx="2203">
                  <c:v>43.183668940905676</c:v>
                </c:pt>
                <c:pt idx="2204">
                  <c:v>43.183668940905676</c:v>
                </c:pt>
                <c:pt idx="2205">
                  <c:v>43.183668940905676</c:v>
                </c:pt>
                <c:pt idx="2206">
                  <c:v>43.183668940905676</c:v>
                </c:pt>
                <c:pt idx="2207">
                  <c:v>43.183668940905676</c:v>
                </c:pt>
                <c:pt idx="2208">
                  <c:v>43.183668940905676</c:v>
                </c:pt>
                <c:pt idx="2209">
                  <c:v>43.1799360369127</c:v>
                </c:pt>
                <c:pt idx="2210">
                  <c:v>43.1799360369127</c:v>
                </c:pt>
                <c:pt idx="2211">
                  <c:v>43.1799360369127</c:v>
                </c:pt>
                <c:pt idx="2212">
                  <c:v>43.1799360369127</c:v>
                </c:pt>
                <c:pt idx="2213">
                  <c:v>43.1799360369127</c:v>
                </c:pt>
                <c:pt idx="2214">
                  <c:v>43.1799360369127</c:v>
                </c:pt>
                <c:pt idx="2215">
                  <c:v>43.1799360369127</c:v>
                </c:pt>
                <c:pt idx="2216">
                  <c:v>43.1799360369127</c:v>
                </c:pt>
                <c:pt idx="2217">
                  <c:v>43.333721924703227</c:v>
                </c:pt>
                <c:pt idx="2218">
                  <c:v>43.333721924703227</c:v>
                </c:pt>
                <c:pt idx="2219">
                  <c:v>43.333721924703227</c:v>
                </c:pt>
                <c:pt idx="2220">
                  <c:v>43.333721924703227</c:v>
                </c:pt>
                <c:pt idx="2221">
                  <c:v>43.333721924703227</c:v>
                </c:pt>
                <c:pt idx="2222">
                  <c:v>43.333721924703227</c:v>
                </c:pt>
                <c:pt idx="2223">
                  <c:v>43.333721924703227</c:v>
                </c:pt>
                <c:pt idx="2224">
                  <c:v>43.333721924703227</c:v>
                </c:pt>
                <c:pt idx="2225">
                  <c:v>43.599801164318308</c:v>
                </c:pt>
                <c:pt idx="2226">
                  <c:v>43.599801164318308</c:v>
                </c:pt>
                <c:pt idx="2227">
                  <c:v>43.599801164318308</c:v>
                </c:pt>
                <c:pt idx="2228">
                  <c:v>43.599801164318308</c:v>
                </c:pt>
                <c:pt idx="2229">
                  <c:v>43.599801164318308</c:v>
                </c:pt>
                <c:pt idx="2230">
                  <c:v>43.599801164318308</c:v>
                </c:pt>
                <c:pt idx="2231">
                  <c:v>43.599801164318308</c:v>
                </c:pt>
                <c:pt idx="2232">
                  <c:v>43.599801164318308</c:v>
                </c:pt>
                <c:pt idx="2233">
                  <c:v>43.632261352683905</c:v>
                </c:pt>
                <c:pt idx="2234">
                  <c:v>43.632261352683905</c:v>
                </c:pt>
                <c:pt idx="2235">
                  <c:v>43.632261352683905</c:v>
                </c:pt>
                <c:pt idx="2236">
                  <c:v>43.632261352683905</c:v>
                </c:pt>
                <c:pt idx="2237">
                  <c:v>43.632261352683905</c:v>
                </c:pt>
                <c:pt idx="2238">
                  <c:v>43.632261352683905</c:v>
                </c:pt>
                <c:pt idx="2239">
                  <c:v>43.632261352683905</c:v>
                </c:pt>
                <c:pt idx="2240">
                  <c:v>43.632261352683905</c:v>
                </c:pt>
                <c:pt idx="2241">
                  <c:v>43.839230933367539</c:v>
                </c:pt>
                <c:pt idx="2242">
                  <c:v>43.839230933367539</c:v>
                </c:pt>
                <c:pt idx="2243">
                  <c:v>43.839230933367539</c:v>
                </c:pt>
                <c:pt idx="2244">
                  <c:v>43.839230933367539</c:v>
                </c:pt>
                <c:pt idx="2245">
                  <c:v>43.839230933367539</c:v>
                </c:pt>
                <c:pt idx="2246">
                  <c:v>43.839230933367539</c:v>
                </c:pt>
                <c:pt idx="2247">
                  <c:v>43.839230933367539</c:v>
                </c:pt>
                <c:pt idx="2248">
                  <c:v>43.839230933367539</c:v>
                </c:pt>
                <c:pt idx="2249">
                  <c:v>43.746397287537306</c:v>
                </c:pt>
                <c:pt idx="2250">
                  <c:v>43.746397287537306</c:v>
                </c:pt>
                <c:pt idx="2251">
                  <c:v>43.746397287537306</c:v>
                </c:pt>
                <c:pt idx="2252">
                  <c:v>43.746397287537306</c:v>
                </c:pt>
                <c:pt idx="2253">
                  <c:v>43.746397287537306</c:v>
                </c:pt>
                <c:pt idx="2254">
                  <c:v>43.746397287537306</c:v>
                </c:pt>
                <c:pt idx="2255">
                  <c:v>43.746397287537306</c:v>
                </c:pt>
                <c:pt idx="2256">
                  <c:v>43.746397287537306</c:v>
                </c:pt>
                <c:pt idx="2257">
                  <c:v>43.736146268316311</c:v>
                </c:pt>
                <c:pt idx="2258">
                  <c:v>43.736146268316311</c:v>
                </c:pt>
                <c:pt idx="2259">
                  <c:v>43.736146268316311</c:v>
                </c:pt>
                <c:pt idx="2260">
                  <c:v>43.736146268316311</c:v>
                </c:pt>
                <c:pt idx="2261">
                  <c:v>43.736146268316311</c:v>
                </c:pt>
                <c:pt idx="2262">
                  <c:v>43.736146268316311</c:v>
                </c:pt>
                <c:pt idx="2263">
                  <c:v>43.736146268316311</c:v>
                </c:pt>
                <c:pt idx="2264">
                  <c:v>43.736146268316311</c:v>
                </c:pt>
                <c:pt idx="2265">
                  <c:v>43.91399143594667</c:v>
                </c:pt>
                <c:pt idx="2266">
                  <c:v>43.91399143594667</c:v>
                </c:pt>
                <c:pt idx="2267">
                  <c:v>43.91399143594667</c:v>
                </c:pt>
                <c:pt idx="2268">
                  <c:v>43.91399143594667</c:v>
                </c:pt>
                <c:pt idx="2269">
                  <c:v>43.91399143594667</c:v>
                </c:pt>
                <c:pt idx="2270">
                  <c:v>43.91399143594667</c:v>
                </c:pt>
                <c:pt idx="2271">
                  <c:v>43.91399143594667</c:v>
                </c:pt>
                <c:pt idx="2272">
                  <c:v>43.91399143594667</c:v>
                </c:pt>
                <c:pt idx="2273">
                  <c:v>43.818213173179387</c:v>
                </c:pt>
                <c:pt idx="2274">
                  <c:v>43.818213173179387</c:v>
                </c:pt>
                <c:pt idx="2275">
                  <c:v>43.818213173179387</c:v>
                </c:pt>
                <c:pt idx="2276">
                  <c:v>43.818213173179387</c:v>
                </c:pt>
                <c:pt idx="2277">
                  <c:v>43.818213173179387</c:v>
                </c:pt>
                <c:pt idx="2278">
                  <c:v>43.818213173179387</c:v>
                </c:pt>
                <c:pt idx="2279">
                  <c:v>43.818213173179387</c:v>
                </c:pt>
                <c:pt idx="2280">
                  <c:v>43.818213173179387</c:v>
                </c:pt>
                <c:pt idx="2281">
                  <c:v>43.959816207761719</c:v>
                </c:pt>
                <c:pt idx="2282">
                  <c:v>43.959816207761719</c:v>
                </c:pt>
                <c:pt idx="2283">
                  <c:v>43.959816207761719</c:v>
                </c:pt>
                <c:pt idx="2284">
                  <c:v>43.959816207761719</c:v>
                </c:pt>
                <c:pt idx="2285">
                  <c:v>43.959816207761719</c:v>
                </c:pt>
                <c:pt idx="2286">
                  <c:v>43.959816207761719</c:v>
                </c:pt>
                <c:pt idx="2287">
                  <c:v>43.959816207761719</c:v>
                </c:pt>
                <c:pt idx="2288">
                  <c:v>43.959816207761719</c:v>
                </c:pt>
                <c:pt idx="2289">
                  <c:v>43.997138676961292</c:v>
                </c:pt>
                <c:pt idx="2290">
                  <c:v>43.997138676961292</c:v>
                </c:pt>
                <c:pt idx="2291">
                  <c:v>43.997138676961292</c:v>
                </c:pt>
                <c:pt idx="2292">
                  <c:v>43.997138676961292</c:v>
                </c:pt>
                <c:pt idx="2293">
                  <c:v>43.997138676961292</c:v>
                </c:pt>
                <c:pt idx="2294">
                  <c:v>43.997138676961292</c:v>
                </c:pt>
                <c:pt idx="2295">
                  <c:v>43.997138676961292</c:v>
                </c:pt>
                <c:pt idx="2296">
                  <c:v>43.997138676961292</c:v>
                </c:pt>
                <c:pt idx="2297">
                  <c:v>43.869749432872901</c:v>
                </c:pt>
                <c:pt idx="2298">
                  <c:v>43.869749432872901</c:v>
                </c:pt>
                <c:pt idx="2299">
                  <c:v>43.869749432872901</c:v>
                </c:pt>
                <c:pt idx="2300">
                  <c:v>43.869749432872901</c:v>
                </c:pt>
                <c:pt idx="2301">
                  <c:v>43.869749432872901</c:v>
                </c:pt>
                <c:pt idx="2302">
                  <c:v>43.869749432872901</c:v>
                </c:pt>
                <c:pt idx="2303">
                  <c:v>43.869749432872901</c:v>
                </c:pt>
                <c:pt idx="2304">
                  <c:v>43.869749432872901</c:v>
                </c:pt>
                <c:pt idx="2305">
                  <c:v>43.7368543948119</c:v>
                </c:pt>
                <c:pt idx="2306">
                  <c:v>43.7368543948119</c:v>
                </c:pt>
                <c:pt idx="2307">
                  <c:v>43.7368543948119</c:v>
                </c:pt>
                <c:pt idx="2308">
                  <c:v>43.7368543948119</c:v>
                </c:pt>
                <c:pt idx="2309">
                  <c:v>43.7368543948119</c:v>
                </c:pt>
                <c:pt idx="2310">
                  <c:v>43.7368543948119</c:v>
                </c:pt>
                <c:pt idx="2311">
                  <c:v>43.7368543948119</c:v>
                </c:pt>
                <c:pt idx="2312">
                  <c:v>43.7368543948119</c:v>
                </c:pt>
                <c:pt idx="2313">
                  <c:v>43.668523359755362</c:v>
                </c:pt>
                <c:pt idx="2314">
                  <c:v>43.668523359755362</c:v>
                </c:pt>
                <c:pt idx="2315">
                  <c:v>43.668523359755362</c:v>
                </c:pt>
                <c:pt idx="2316">
                  <c:v>43.668523359755362</c:v>
                </c:pt>
                <c:pt idx="2317">
                  <c:v>43.668523359755362</c:v>
                </c:pt>
                <c:pt idx="2318">
                  <c:v>43.668523359755362</c:v>
                </c:pt>
                <c:pt idx="2319">
                  <c:v>43.668523359755362</c:v>
                </c:pt>
                <c:pt idx="2320">
                  <c:v>43.668523359755362</c:v>
                </c:pt>
                <c:pt idx="2321">
                  <c:v>43.519254237623549</c:v>
                </c:pt>
                <c:pt idx="2322">
                  <c:v>43.519254237623549</c:v>
                </c:pt>
                <c:pt idx="2323">
                  <c:v>43.519254237623549</c:v>
                </c:pt>
                <c:pt idx="2324">
                  <c:v>43.519254237623549</c:v>
                </c:pt>
                <c:pt idx="2325">
                  <c:v>43.519254237623549</c:v>
                </c:pt>
                <c:pt idx="2326">
                  <c:v>43.519254237623549</c:v>
                </c:pt>
                <c:pt idx="2327">
                  <c:v>43.519254237623549</c:v>
                </c:pt>
                <c:pt idx="2328">
                  <c:v>43.519254237623549</c:v>
                </c:pt>
                <c:pt idx="2329">
                  <c:v>43.73238821692356</c:v>
                </c:pt>
                <c:pt idx="2330">
                  <c:v>43.73238821692356</c:v>
                </c:pt>
                <c:pt idx="2331">
                  <c:v>43.73238821692356</c:v>
                </c:pt>
                <c:pt idx="2332">
                  <c:v>43.73238821692356</c:v>
                </c:pt>
                <c:pt idx="2333">
                  <c:v>43.73238821692356</c:v>
                </c:pt>
                <c:pt idx="2334">
                  <c:v>43.73238821692356</c:v>
                </c:pt>
                <c:pt idx="2335">
                  <c:v>43.73238821692356</c:v>
                </c:pt>
                <c:pt idx="2336">
                  <c:v>43.73238821692356</c:v>
                </c:pt>
                <c:pt idx="2337">
                  <c:v>43.647478920865247</c:v>
                </c:pt>
                <c:pt idx="2338">
                  <c:v>43.647478920865247</c:v>
                </c:pt>
                <c:pt idx="2339">
                  <c:v>43.647478920865247</c:v>
                </c:pt>
                <c:pt idx="2340">
                  <c:v>43.647478920865247</c:v>
                </c:pt>
                <c:pt idx="2341">
                  <c:v>43.647478920865247</c:v>
                </c:pt>
                <c:pt idx="2342">
                  <c:v>43.647478920865247</c:v>
                </c:pt>
                <c:pt idx="2343">
                  <c:v>43.647478920865247</c:v>
                </c:pt>
                <c:pt idx="2344">
                  <c:v>43.647478920865247</c:v>
                </c:pt>
                <c:pt idx="2345">
                  <c:v>43.654249427028184</c:v>
                </c:pt>
                <c:pt idx="2346">
                  <c:v>43.654249427028184</c:v>
                </c:pt>
                <c:pt idx="2347">
                  <c:v>43.654249427028184</c:v>
                </c:pt>
                <c:pt idx="2348">
                  <c:v>43.654249427028184</c:v>
                </c:pt>
                <c:pt idx="2349">
                  <c:v>43.654249427028184</c:v>
                </c:pt>
                <c:pt idx="2350">
                  <c:v>43.654249427028184</c:v>
                </c:pt>
                <c:pt idx="2351">
                  <c:v>43.654249427028184</c:v>
                </c:pt>
                <c:pt idx="2352">
                  <c:v>43.654249427028184</c:v>
                </c:pt>
                <c:pt idx="2353">
                  <c:v>43.519201856183599</c:v>
                </c:pt>
                <c:pt idx="2354">
                  <c:v>43.519201856183599</c:v>
                </c:pt>
                <c:pt idx="2355">
                  <c:v>43.519201856183599</c:v>
                </c:pt>
                <c:pt idx="2356">
                  <c:v>43.519201856183599</c:v>
                </c:pt>
                <c:pt idx="2357">
                  <c:v>43.519201856183599</c:v>
                </c:pt>
                <c:pt idx="2358">
                  <c:v>43.519201856183599</c:v>
                </c:pt>
                <c:pt idx="2359">
                  <c:v>43.519201856183599</c:v>
                </c:pt>
                <c:pt idx="2360">
                  <c:v>43.519201856183599</c:v>
                </c:pt>
                <c:pt idx="2361">
                  <c:v>43.398498111266768</c:v>
                </c:pt>
                <c:pt idx="2362">
                  <c:v>43.398498111266768</c:v>
                </c:pt>
                <c:pt idx="2363">
                  <c:v>43.398498111266768</c:v>
                </c:pt>
                <c:pt idx="2364">
                  <c:v>43.398498111266768</c:v>
                </c:pt>
                <c:pt idx="2365">
                  <c:v>43.398498111266768</c:v>
                </c:pt>
                <c:pt idx="2366">
                  <c:v>43.398498111266768</c:v>
                </c:pt>
                <c:pt idx="2367">
                  <c:v>43.398498111266768</c:v>
                </c:pt>
                <c:pt idx="2368">
                  <c:v>43.398498111266768</c:v>
                </c:pt>
                <c:pt idx="2369">
                  <c:v>43.292692918337991</c:v>
                </c:pt>
                <c:pt idx="2370">
                  <c:v>43.292692918337991</c:v>
                </c:pt>
                <c:pt idx="2371">
                  <c:v>43.292692918337991</c:v>
                </c:pt>
                <c:pt idx="2372">
                  <c:v>43.292692918337991</c:v>
                </c:pt>
                <c:pt idx="2373">
                  <c:v>43.292692918337991</c:v>
                </c:pt>
                <c:pt idx="2374">
                  <c:v>43.292692918337991</c:v>
                </c:pt>
                <c:pt idx="2375">
                  <c:v>43.292692918337991</c:v>
                </c:pt>
                <c:pt idx="2376">
                  <c:v>43.292692918337991</c:v>
                </c:pt>
                <c:pt idx="2377">
                  <c:v>43.200430180952594</c:v>
                </c:pt>
                <c:pt idx="2378">
                  <c:v>43.200430180952594</c:v>
                </c:pt>
                <c:pt idx="2379">
                  <c:v>43.200430180952594</c:v>
                </c:pt>
                <c:pt idx="2380">
                  <c:v>43.200430180952594</c:v>
                </c:pt>
                <c:pt idx="2381">
                  <c:v>43.200430180952594</c:v>
                </c:pt>
                <c:pt idx="2382">
                  <c:v>43.200430180952594</c:v>
                </c:pt>
                <c:pt idx="2383">
                  <c:v>43.200430180952594</c:v>
                </c:pt>
                <c:pt idx="2384">
                  <c:v>43.200430180952594</c:v>
                </c:pt>
                <c:pt idx="2385">
                  <c:v>43.096506214192736</c:v>
                </c:pt>
                <c:pt idx="2386">
                  <c:v>43.096506214192736</c:v>
                </c:pt>
                <c:pt idx="2387">
                  <c:v>43.096506214192736</c:v>
                </c:pt>
                <c:pt idx="2388">
                  <c:v>43.096506214192736</c:v>
                </c:pt>
                <c:pt idx="2389">
                  <c:v>43.096506214192736</c:v>
                </c:pt>
                <c:pt idx="2390">
                  <c:v>43.096506214192736</c:v>
                </c:pt>
                <c:pt idx="2391">
                  <c:v>43.096506214192736</c:v>
                </c:pt>
                <c:pt idx="2392">
                  <c:v>43.096506214192736</c:v>
                </c:pt>
                <c:pt idx="2393">
                  <c:v>43.005206071179863</c:v>
                </c:pt>
                <c:pt idx="2394">
                  <c:v>43.005206071179863</c:v>
                </c:pt>
                <c:pt idx="2395">
                  <c:v>43.005206071179863</c:v>
                </c:pt>
                <c:pt idx="2396">
                  <c:v>43.005206071179863</c:v>
                </c:pt>
                <c:pt idx="2397">
                  <c:v>43.005206071179863</c:v>
                </c:pt>
                <c:pt idx="2398">
                  <c:v>43.005206071179863</c:v>
                </c:pt>
                <c:pt idx="2399">
                  <c:v>43.005206071179863</c:v>
                </c:pt>
                <c:pt idx="2400">
                  <c:v>43.005206071179863</c:v>
                </c:pt>
                <c:pt idx="2401">
                  <c:v>42.9335331265953</c:v>
                </c:pt>
                <c:pt idx="2402">
                  <c:v>42.9335331265953</c:v>
                </c:pt>
                <c:pt idx="2403">
                  <c:v>42.9335331265953</c:v>
                </c:pt>
                <c:pt idx="2404">
                  <c:v>42.9335331265953</c:v>
                </c:pt>
                <c:pt idx="2405">
                  <c:v>42.9335331265953</c:v>
                </c:pt>
                <c:pt idx="2406">
                  <c:v>42.9335331265953</c:v>
                </c:pt>
                <c:pt idx="2407">
                  <c:v>42.9335331265953</c:v>
                </c:pt>
                <c:pt idx="2408">
                  <c:v>42.9335331265953</c:v>
                </c:pt>
                <c:pt idx="2409">
                  <c:v>42.862635212813309</c:v>
                </c:pt>
                <c:pt idx="2410">
                  <c:v>42.862635212813309</c:v>
                </c:pt>
                <c:pt idx="2411">
                  <c:v>42.862635212813309</c:v>
                </c:pt>
                <c:pt idx="2412">
                  <c:v>42.862635212813309</c:v>
                </c:pt>
                <c:pt idx="2413">
                  <c:v>42.862635212813309</c:v>
                </c:pt>
                <c:pt idx="2414">
                  <c:v>42.862635212813309</c:v>
                </c:pt>
                <c:pt idx="2415">
                  <c:v>42.862635212813309</c:v>
                </c:pt>
                <c:pt idx="2416">
                  <c:v>42.862635212813309</c:v>
                </c:pt>
                <c:pt idx="2417">
                  <c:v>42.811045689633055</c:v>
                </c:pt>
                <c:pt idx="2418">
                  <c:v>42.811045689633055</c:v>
                </c:pt>
                <c:pt idx="2419">
                  <c:v>42.811045689633055</c:v>
                </c:pt>
                <c:pt idx="2420">
                  <c:v>42.811045689633055</c:v>
                </c:pt>
                <c:pt idx="2421">
                  <c:v>42.811045689633055</c:v>
                </c:pt>
                <c:pt idx="2422">
                  <c:v>42.811045689633055</c:v>
                </c:pt>
                <c:pt idx="2423">
                  <c:v>42.811045689633055</c:v>
                </c:pt>
                <c:pt idx="2424">
                  <c:v>42.811045689633055</c:v>
                </c:pt>
                <c:pt idx="2425">
                  <c:v>42.759397785924726</c:v>
                </c:pt>
                <c:pt idx="2426">
                  <c:v>42.759397785924726</c:v>
                </c:pt>
                <c:pt idx="2427">
                  <c:v>42.759397785924726</c:v>
                </c:pt>
                <c:pt idx="2428">
                  <c:v>42.759397785924726</c:v>
                </c:pt>
                <c:pt idx="2429">
                  <c:v>42.759397785924726</c:v>
                </c:pt>
                <c:pt idx="2430">
                  <c:v>42.759397785924726</c:v>
                </c:pt>
                <c:pt idx="2431">
                  <c:v>42.759397785924726</c:v>
                </c:pt>
                <c:pt idx="2432">
                  <c:v>42.759397785924726</c:v>
                </c:pt>
                <c:pt idx="2433">
                  <c:v>42.714784679670515</c:v>
                </c:pt>
                <c:pt idx="2434">
                  <c:v>42.714784679670515</c:v>
                </c:pt>
                <c:pt idx="2435">
                  <c:v>42.714784679670515</c:v>
                </c:pt>
                <c:pt idx="2436">
                  <c:v>42.714784679670515</c:v>
                </c:pt>
                <c:pt idx="2437">
                  <c:v>42.714784679670515</c:v>
                </c:pt>
                <c:pt idx="2438">
                  <c:v>42.714784679670515</c:v>
                </c:pt>
                <c:pt idx="2439">
                  <c:v>42.714784679670515</c:v>
                </c:pt>
                <c:pt idx="2440">
                  <c:v>42.714784679670515</c:v>
                </c:pt>
                <c:pt idx="2441">
                  <c:v>42.709195177043078</c:v>
                </c:pt>
                <c:pt idx="2442">
                  <c:v>42.709195177043078</c:v>
                </c:pt>
                <c:pt idx="2443">
                  <c:v>42.709195177043078</c:v>
                </c:pt>
                <c:pt idx="2444">
                  <c:v>42.709195177043078</c:v>
                </c:pt>
                <c:pt idx="2445">
                  <c:v>42.709195177043078</c:v>
                </c:pt>
                <c:pt idx="2446">
                  <c:v>42.709195177043078</c:v>
                </c:pt>
                <c:pt idx="2447">
                  <c:v>42.709195177043078</c:v>
                </c:pt>
                <c:pt idx="2448">
                  <c:v>42.709195177043078</c:v>
                </c:pt>
                <c:pt idx="2449">
                  <c:v>42.675488745751359</c:v>
                </c:pt>
                <c:pt idx="2450">
                  <c:v>42.675488745751359</c:v>
                </c:pt>
                <c:pt idx="2451">
                  <c:v>42.675488745751359</c:v>
                </c:pt>
                <c:pt idx="2452">
                  <c:v>42.675488745751359</c:v>
                </c:pt>
                <c:pt idx="2453">
                  <c:v>42.675488745751359</c:v>
                </c:pt>
                <c:pt idx="2454">
                  <c:v>42.675488745751359</c:v>
                </c:pt>
                <c:pt idx="2455">
                  <c:v>42.675488745751359</c:v>
                </c:pt>
                <c:pt idx="2456">
                  <c:v>42.675488745751359</c:v>
                </c:pt>
                <c:pt idx="2457">
                  <c:v>42.653921100702902</c:v>
                </c:pt>
                <c:pt idx="2458">
                  <c:v>42.653921100702902</c:v>
                </c:pt>
                <c:pt idx="2459">
                  <c:v>42.653921100702902</c:v>
                </c:pt>
                <c:pt idx="2460">
                  <c:v>42.653921100702902</c:v>
                </c:pt>
                <c:pt idx="2461">
                  <c:v>42.653921100702902</c:v>
                </c:pt>
                <c:pt idx="2462">
                  <c:v>42.653921100702902</c:v>
                </c:pt>
                <c:pt idx="2463">
                  <c:v>42.653921100702902</c:v>
                </c:pt>
                <c:pt idx="2464">
                  <c:v>42.653921100702902</c:v>
                </c:pt>
                <c:pt idx="2465">
                  <c:v>42.634856926505826</c:v>
                </c:pt>
                <c:pt idx="2466">
                  <c:v>42.634856926505826</c:v>
                </c:pt>
                <c:pt idx="2467">
                  <c:v>42.634856926505826</c:v>
                </c:pt>
                <c:pt idx="2468">
                  <c:v>42.634856926505826</c:v>
                </c:pt>
                <c:pt idx="2469">
                  <c:v>42.634856926505826</c:v>
                </c:pt>
                <c:pt idx="2470">
                  <c:v>42.634856926505826</c:v>
                </c:pt>
                <c:pt idx="2471">
                  <c:v>42.634856926505826</c:v>
                </c:pt>
                <c:pt idx="2472">
                  <c:v>42.634856926505826</c:v>
                </c:pt>
                <c:pt idx="2473">
                  <c:v>42.624108519853664</c:v>
                </c:pt>
                <c:pt idx="2474">
                  <c:v>42.624108519853664</c:v>
                </c:pt>
                <c:pt idx="2475">
                  <c:v>42.624108519853664</c:v>
                </c:pt>
                <c:pt idx="2476">
                  <c:v>42.624108519853664</c:v>
                </c:pt>
                <c:pt idx="2477">
                  <c:v>42.624108519853664</c:v>
                </c:pt>
                <c:pt idx="2478">
                  <c:v>42.624108519853664</c:v>
                </c:pt>
                <c:pt idx="2479">
                  <c:v>42.624108519853664</c:v>
                </c:pt>
                <c:pt idx="2480">
                  <c:v>42.624108519853664</c:v>
                </c:pt>
                <c:pt idx="2481">
                  <c:v>42.605836173293966</c:v>
                </c:pt>
                <c:pt idx="2482">
                  <c:v>42.605836173293966</c:v>
                </c:pt>
                <c:pt idx="2483">
                  <c:v>42.605836173293966</c:v>
                </c:pt>
                <c:pt idx="2484">
                  <c:v>42.605836173293966</c:v>
                </c:pt>
                <c:pt idx="2485">
                  <c:v>42.605836173293966</c:v>
                </c:pt>
                <c:pt idx="2486">
                  <c:v>42.605836173293966</c:v>
                </c:pt>
                <c:pt idx="2487">
                  <c:v>42.605836173293966</c:v>
                </c:pt>
                <c:pt idx="2488">
                  <c:v>42.605836173293966</c:v>
                </c:pt>
                <c:pt idx="2489">
                  <c:v>42.596058536289881</c:v>
                </c:pt>
                <c:pt idx="2490">
                  <c:v>42.596058536289881</c:v>
                </c:pt>
                <c:pt idx="2491">
                  <c:v>42.596058536289881</c:v>
                </c:pt>
                <c:pt idx="2492">
                  <c:v>42.596058536289881</c:v>
                </c:pt>
                <c:pt idx="2493">
                  <c:v>42.596058536289881</c:v>
                </c:pt>
                <c:pt idx="2494">
                  <c:v>42.596058536289881</c:v>
                </c:pt>
                <c:pt idx="2495">
                  <c:v>42.596058536289881</c:v>
                </c:pt>
                <c:pt idx="2496">
                  <c:v>42.596058536289881</c:v>
                </c:pt>
                <c:pt idx="2497">
                  <c:v>42.633757915909911</c:v>
                </c:pt>
                <c:pt idx="2498">
                  <c:v>42.633757915909911</c:v>
                </c:pt>
                <c:pt idx="2499">
                  <c:v>42.633757915909911</c:v>
                </c:pt>
                <c:pt idx="2500">
                  <c:v>42.633757915909911</c:v>
                </c:pt>
                <c:pt idx="2501">
                  <c:v>42.633757915909911</c:v>
                </c:pt>
                <c:pt idx="2502">
                  <c:v>42.633757915909911</c:v>
                </c:pt>
                <c:pt idx="2503">
                  <c:v>42.633757915909911</c:v>
                </c:pt>
                <c:pt idx="2504">
                  <c:v>42.633757915909911</c:v>
                </c:pt>
                <c:pt idx="2505">
                  <c:v>42.661945429532523</c:v>
                </c:pt>
                <c:pt idx="2506">
                  <c:v>42.661945429532523</c:v>
                </c:pt>
                <c:pt idx="2507">
                  <c:v>42.661945429532523</c:v>
                </c:pt>
                <c:pt idx="2508">
                  <c:v>42.661945429532523</c:v>
                </c:pt>
                <c:pt idx="2509">
                  <c:v>42.661945429532523</c:v>
                </c:pt>
                <c:pt idx="2510">
                  <c:v>42.661945429532523</c:v>
                </c:pt>
                <c:pt idx="2511">
                  <c:v>42.661945429532523</c:v>
                </c:pt>
                <c:pt idx="2512">
                  <c:v>42.661945429532523</c:v>
                </c:pt>
                <c:pt idx="2513">
                  <c:v>42.711126783153709</c:v>
                </c:pt>
                <c:pt idx="2514">
                  <c:v>42.711126783153709</c:v>
                </c:pt>
                <c:pt idx="2515">
                  <c:v>42.711126783153709</c:v>
                </c:pt>
                <c:pt idx="2516">
                  <c:v>42.711126783153709</c:v>
                </c:pt>
                <c:pt idx="2517">
                  <c:v>42.711126783153709</c:v>
                </c:pt>
                <c:pt idx="2518">
                  <c:v>42.711126783153709</c:v>
                </c:pt>
                <c:pt idx="2519">
                  <c:v>42.711126783153709</c:v>
                </c:pt>
                <c:pt idx="2520">
                  <c:v>42.711126783153709</c:v>
                </c:pt>
                <c:pt idx="2521">
                  <c:v>42.85053720769875</c:v>
                </c:pt>
                <c:pt idx="2522">
                  <c:v>42.85053720769875</c:v>
                </c:pt>
                <c:pt idx="2523">
                  <c:v>42.85053720769875</c:v>
                </c:pt>
                <c:pt idx="2524">
                  <c:v>42.85053720769875</c:v>
                </c:pt>
                <c:pt idx="2525">
                  <c:v>42.85053720769875</c:v>
                </c:pt>
                <c:pt idx="2526">
                  <c:v>42.85053720769875</c:v>
                </c:pt>
                <c:pt idx="2527">
                  <c:v>42.85053720769875</c:v>
                </c:pt>
                <c:pt idx="2528">
                  <c:v>42.85053720769875</c:v>
                </c:pt>
                <c:pt idx="2529">
                  <c:v>42.938152032816213</c:v>
                </c:pt>
                <c:pt idx="2530">
                  <c:v>42.938152032816213</c:v>
                </c:pt>
                <c:pt idx="2531">
                  <c:v>42.938152032816213</c:v>
                </c:pt>
                <c:pt idx="2532">
                  <c:v>42.938152032816213</c:v>
                </c:pt>
                <c:pt idx="2533">
                  <c:v>42.938152032816213</c:v>
                </c:pt>
                <c:pt idx="2534">
                  <c:v>42.938152032816213</c:v>
                </c:pt>
                <c:pt idx="2535">
                  <c:v>42.938152032816213</c:v>
                </c:pt>
                <c:pt idx="2536">
                  <c:v>42.938152032816213</c:v>
                </c:pt>
                <c:pt idx="2537">
                  <c:v>43.025141488803747</c:v>
                </c:pt>
                <c:pt idx="2538">
                  <c:v>43.025141488803747</c:v>
                </c:pt>
                <c:pt idx="2539">
                  <c:v>43.025141488803747</c:v>
                </c:pt>
                <c:pt idx="2540">
                  <c:v>43.025141488803747</c:v>
                </c:pt>
                <c:pt idx="2541">
                  <c:v>43.025141488803747</c:v>
                </c:pt>
                <c:pt idx="2542">
                  <c:v>43.025141488803747</c:v>
                </c:pt>
                <c:pt idx="2543">
                  <c:v>43.025141488803747</c:v>
                </c:pt>
                <c:pt idx="2544">
                  <c:v>43.025141488803747</c:v>
                </c:pt>
                <c:pt idx="2545">
                  <c:v>43.089630164591497</c:v>
                </c:pt>
                <c:pt idx="2546">
                  <c:v>43.089630164591497</c:v>
                </c:pt>
                <c:pt idx="2547">
                  <c:v>43.089630164591497</c:v>
                </c:pt>
                <c:pt idx="2548">
                  <c:v>43.089630164591497</c:v>
                </c:pt>
                <c:pt idx="2549">
                  <c:v>43.089630164591497</c:v>
                </c:pt>
                <c:pt idx="2550">
                  <c:v>43.089630164591497</c:v>
                </c:pt>
                <c:pt idx="2551">
                  <c:v>43.089630164591497</c:v>
                </c:pt>
                <c:pt idx="2552">
                  <c:v>43.089630164591497</c:v>
                </c:pt>
                <c:pt idx="2553">
                  <c:v>43.251475635627628</c:v>
                </c:pt>
                <c:pt idx="2554">
                  <c:v>43.251475635627628</c:v>
                </c:pt>
                <c:pt idx="2555">
                  <c:v>43.251475635627628</c:v>
                </c:pt>
                <c:pt idx="2556">
                  <c:v>43.251475635627628</c:v>
                </c:pt>
                <c:pt idx="2557">
                  <c:v>43.251475635627628</c:v>
                </c:pt>
                <c:pt idx="2558">
                  <c:v>43.251475635627628</c:v>
                </c:pt>
                <c:pt idx="2559">
                  <c:v>43.251475635627628</c:v>
                </c:pt>
                <c:pt idx="2560">
                  <c:v>43.251475635627628</c:v>
                </c:pt>
                <c:pt idx="2561">
                  <c:v>43.312629267659027</c:v>
                </c:pt>
                <c:pt idx="2562">
                  <c:v>43.312629267659027</c:v>
                </c:pt>
                <c:pt idx="2563">
                  <c:v>43.312629267659027</c:v>
                </c:pt>
                <c:pt idx="2564">
                  <c:v>43.312629267659027</c:v>
                </c:pt>
                <c:pt idx="2565">
                  <c:v>43.312629267659027</c:v>
                </c:pt>
                <c:pt idx="2566">
                  <c:v>43.312629267659027</c:v>
                </c:pt>
                <c:pt idx="2567">
                  <c:v>43.312629267659027</c:v>
                </c:pt>
                <c:pt idx="2568">
                  <c:v>43.312629267659027</c:v>
                </c:pt>
                <c:pt idx="2569">
                  <c:v>43.374753683273298</c:v>
                </c:pt>
                <c:pt idx="2570">
                  <c:v>43.374753683273298</c:v>
                </c:pt>
                <c:pt idx="2571">
                  <c:v>43.374753683273298</c:v>
                </c:pt>
                <c:pt idx="2572">
                  <c:v>43.374753683273298</c:v>
                </c:pt>
                <c:pt idx="2573">
                  <c:v>43.374753683273298</c:v>
                </c:pt>
                <c:pt idx="2574">
                  <c:v>43.374753683273298</c:v>
                </c:pt>
                <c:pt idx="2575">
                  <c:v>43.374753683273298</c:v>
                </c:pt>
                <c:pt idx="2576">
                  <c:v>43.374753683273298</c:v>
                </c:pt>
                <c:pt idx="2577">
                  <c:v>43.440685352717928</c:v>
                </c:pt>
                <c:pt idx="2578">
                  <c:v>43.440685352717928</c:v>
                </c:pt>
                <c:pt idx="2579">
                  <c:v>43.440685352717928</c:v>
                </c:pt>
                <c:pt idx="2580">
                  <c:v>43.440685352717928</c:v>
                </c:pt>
                <c:pt idx="2581">
                  <c:v>43.440685352717928</c:v>
                </c:pt>
                <c:pt idx="2582">
                  <c:v>43.440685352717928</c:v>
                </c:pt>
                <c:pt idx="2583">
                  <c:v>43.440685352717928</c:v>
                </c:pt>
                <c:pt idx="2584">
                  <c:v>43.440685352717928</c:v>
                </c:pt>
                <c:pt idx="2585">
                  <c:v>43.503230659805716</c:v>
                </c:pt>
                <c:pt idx="2586">
                  <c:v>43.503230659805716</c:v>
                </c:pt>
                <c:pt idx="2587">
                  <c:v>43.503230659805716</c:v>
                </c:pt>
                <c:pt idx="2588">
                  <c:v>43.503230659805716</c:v>
                </c:pt>
                <c:pt idx="2589">
                  <c:v>43.503230659805716</c:v>
                </c:pt>
                <c:pt idx="2590">
                  <c:v>43.503230659805716</c:v>
                </c:pt>
                <c:pt idx="2591">
                  <c:v>43.503230659805716</c:v>
                </c:pt>
                <c:pt idx="2592">
                  <c:v>43.503230659805716</c:v>
                </c:pt>
                <c:pt idx="2593">
                  <c:v>43.569165457945928</c:v>
                </c:pt>
                <c:pt idx="2594">
                  <c:v>43.569165457945928</c:v>
                </c:pt>
                <c:pt idx="2595">
                  <c:v>43.569165457945928</c:v>
                </c:pt>
                <c:pt idx="2596">
                  <c:v>43.569165457945928</c:v>
                </c:pt>
                <c:pt idx="2597">
                  <c:v>43.569165457945928</c:v>
                </c:pt>
                <c:pt idx="2598">
                  <c:v>43.569165457945928</c:v>
                </c:pt>
                <c:pt idx="2599">
                  <c:v>43.569165457945928</c:v>
                </c:pt>
                <c:pt idx="2600">
                  <c:v>43.569165457945928</c:v>
                </c:pt>
                <c:pt idx="2601">
                  <c:v>43.635440878647451</c:v>
                </c:pt>
                <c:pt idx="2602">
                  <c:v>43.635440878647451</c:v>
                </c:pt>
                <c:pt idx="2603">
                  <c:v>43.635440878647451</c:v>
                </c:pt>
                <c:pt idx="2604">
                  <c:v>43.635440878647451</c:v>
                </c:pt>
                <c:pt idx="2605">
                  <c:v>43.635440878647451</c:v>
                </c:pt>
                <c:pt idx="2606">
                  <c:v>43.635440878647451</c:v>
                </c:pt>
                <c:pt idx="2607">
                  <c:v>43.635440878647451</c:v>
                </c:pt>
                <c:pt idx="2608">
                  <c:v>43.635440878647451</c:v>
                </c:pt>
                <c:pt idx="2609">
                  <c:v>43.686148024892447</c:v>
                </c:pt>
                <c:pt idx="2610">
                  <c:v>43.686148024892447</c:v>
                </c:pt>
                <c:pt idx="2611">
                  <c:v>43.686148024892447</c:v>
                </c:pt>
                <c:pt idx="2612">
                  <c:v>43.686148024892447</c:v>
                </c:pt>
                <c:pt idx="2613">
                  <c:v>43.686148024892447</c:v>
                </c:pt>
                <c:pt idx="2614">
                  <c:v>43.686148024892447</c:v>
                </c:pt>
                <c:pt idx="2615">
                  <c:v>43.686148024892447</c:v>
                </c:pt>
                <c:pt idx="2616">
                  <c:v>43.686148024892447</c:v>
                </c:pt>
                <c:pt idx="2617">
                  <c:v>43.754526067391744</c:v>
                </c:pt>
                <c:pt idx="2618">
                  <c:v>43.754526067391744</c:v>
                </c:pt>
                <c:pt idx="2619">
                  <c:v>43.754526067391744</c:v>
                </c:pt>
                <c:pt idx="2620">
                  <c:v>43.754526067391744</c:v>
                </c:pt>
                <c:pt idx="2621">
                  <c:v>43.754526067391744</c:v>
                </c:pt>
                <c:pt idx="2622">
                  <c:v>43.754526067391744</c:v>
                </c:pt>
                <c:pt idx="2623">
                  <c:v>43.754526067391744</c:v>
                </c:pt>
                <c:pt idx="2624">
                  <c:v>43.754526067391744</c:v>
                </c:pt>
                <c:pt idx="2625">
                  <c:v>43.831322056749158</c:v>
                </c:pt>
                <c:pt idx="2626">
                  <c:v>43.831322056749158</c:v>
                </c:pt>
                <c:pt idx="2627">
                  <c:v>43.831322056749158</c:v>
                </c:pt>
                <c:pt idx="2628">
                  <c:v>43.831322056749158</c:v>
                </c:pt>
                <c:pt idx="2629">
                  <c:v>43.831322056749158</c:v>
                </c:pt>
                <c:pt idx="2630">
                  <c:v>43.831322056749158</c:v>
                </c:pt>
                <c:pt idx="2631">
                  <c:v>43.831322056749158</c:v>
                </c:pt>
                <c:pt idx="2632">
                  <c:v>43.831322056749158</c:v>
                </c:pt>
                <c:pt idx="2633">
                  <c:v>43.891459815387421</c:v>
                </c:pt>
                <c:pt idx="2634">
                  <c:v>43.891459815387421</c:v>
                </c:pt>
                <c:pt idx="2635">
                  <c:v>43.891459815387421</c:v>
                </c:pt>
                <c:pt idx="2636">
                  <c:v>43.891459815387421</c:v>
                </c:pt>
                <c:pt idx="2637">
                  <c:v>43.891459815387421</c:v>
                </c:pt>
                <c:pt idx="2638">
                  <c:v>43.891459815387421</c:v>
                </c:pt>
                <c:pt idx="2639">
                  <c:v>43.891459815387421</c:v>
                </c:pt>
                <c:pt idx="2640">
                  <c:v>43.891459815387421</c:v>
                </c:pt>
                <c:pt idx="2641">
                  <c:v>43.957865742265959</c:v>
                </c:pt>
                <c:pt idx="2642">
                  <c:v>43.957865742265959</c:v>
                </c:pt>
                <c:pt idx="2643">
                  <c:v>43.957865742265959</c:v>
                </c:pt>
                <c:pt idx="2644">
                  <c:v>43.957865742265959</c:v>
                </c:pt>
                <c:pt idx="2645">
                  <c:v>43.957865742265959</c:v>
                </c:pt>
                <c:pt idx="2646">
                  <c:v>43.957865742265959</c:v>
                </c:pt>
                <c:pt idx="2647">
                  <c:v>43.957865742265959</c:v>
                </c:pt>
                <c:pt idx="2648">
                  <c:v>43.957865742265959</c:v>
                </c:pt>
                <c:pt idx="2649">
                  <c:v>44.02646567539221</c:v>
                </c:pt>
                <c:pt idx="2650">
                  <c:v>44.02646567539221</c:v>
                </c:pt>
                <c:pt idx="2651">
                  <c:v>44.02646567539221</c:v>
                </c:pt>
                <c:pt idx="2652">
                  <c:v>44.02646567539221</c:v>
                </c:pt>
                <c:pt idx="2653">
                  <c:v>44.02646567539221</c:v>
                </c:pt>
                <c:pt idx="2654">
                  <c:v>44.02646567539221</c:v>
                </c:pt>
                <c:pt idx="2655">
                  <c:v>44.02646567539221</c:v>
                </c:pt>
                <c:pt idx="2656">
                  <c:v>44.02646567539221</c:v>
                </c:pt>
                <c:pt idx="2657">
                  <c:v>44.102160229833324</c:v>
                </c:pt>
                <c:pt idx="2658">
                  <c:v>44.102160229833324</c:v>
                </c:pt>
                <c:pt idx="2659">
                  <c:v>44.102160229833324</c:v>
                </c:pt>
                <c:pt idx="2660">
                  <c:v>44.102160229833324</c:v>
                </c:pt>
                <c:pt idx="2661">
                  <c:v>44.102160229833324</c:v>
                </c:pt>
                <c:pt idx="2662">
                  <c:v>44.102160229833324</c:v>
                </c:pt>
                <c:pt idx="2663">
                  <c:v>44.102160229833324</c:v>
                </c:pt>
                <c:pt idx="2664">
                  <c:v>44.102160229833324</c:v>
                </c:pt>
                <c:pt idx="2665">
                  <c:v>44.177483558282823</c:v>
                </c:pt>
                <c:pt idx="2666">
                  <c:v>44.177483558282823</c:v>
                </c:pt>
                <c:pt idx="2667">
                  <c:v>44.177483558282823</c:v>
                </c:pt>
                <c:pt idx="2668">
                  <c:v>44.177483558282823</c:v>
                </c:pt>
                <c:pt idx="2669">
                  <c:v>44.177483558282823</c:v>
                </c:pt>
                <c:pt idx="2670">
                  <c:v>44.177483558282823</c:v>
                </c:pt>
                <c:pt idx="2671">
                  <c:v>44.177483558282823</c:v>
                </c:pt>
                <c:pt idx="2672">
                  <c:v>44.177483558282823</c:v>
                </c:pt>
                <c:pt idx="2673">
                  <c:v>44.25769183640255</c:v>
                </c:pt>
                <c:pt idx="2674">
                  <c:v>44.25769183640255</c:v>
                </c:pt>
                <c:pt idx="2675">
                  <c:v>44.25769183640255</c:v>
                </c:pt>
                <c:pt idx="2676">
                  <c:v>44.25769183640255</c:v>
                </c:pt>
                <c:pt idx="2677">
                  <c:v>44.25769183640255</c:v>
                </c:pt>
                <c:pt idx="2678">
                  <c:v>44.25769183640255</c:v>
                </c:pt>
                <c:pt idx="2679">
                  <c:v>44.25769183640255</c:v>
                </c:pt>
                <c:pt idx="2680">
                  <c:v>44.25769183640255</c:v>
                </c:pt>
                <c:pt idx="2681">
                  <c:v>44.33357486303013</c:v>
                </c:pt>
                <c:pt idx="2682">
                  <c:v>44.33357486303013</c:v>
                </c:pt>
                <c:pt idx="2683">
                  <c:v>44.33357486303013</c:v>
                </c:pt>
                <c:pt idx="2684">
                  <c:v>44.33357486303013</c:v>
                </c:pt>
                <c:pt idx="2685">
                  <c:v>44.33357486303013</c:v>
                </c:pt>
                <c:pt idx="2686">
                  <c:v>44.33357486303013</c:v>
                </c:pt>
                <c:pt idx="2687">
                  <c:v>44.33357486303013</c:v>
                </c:pt>
                <c:pt idx="2688">
                  <c:v>44.33357486303013</c:v>
                </c:pt>
                <c:pt idx="2689">
                  <c:v>44.408752548067319</c:v>
                </c:pt>
                <c:pt idx="2690">
                  <c:v>44.408752548067319</c:v>
                </c:pt>
                <c:pt idx="2691">
                  <c:v>44.408752548067319</c:v>
                </c:pt>
                <c:pt idx="2692">
                  <c:v>44.408752548067319</c:v>
                </c:pt>
                <c:pt idx="2693">
                  <c:v>44.408752548067319</c:v>
                </c:pt>
                <c:pt idx="2694">
                  <c:v>44.408752548067319</c:v>
                </c:pt>
                <c:pt idx="2695">
                  <c:v>44.408752548067319</c:v>
                </c:pt>
                <c:pt idx="2696">
                  <c:v>44.408752548067319</c:v>
                </c:pt>
                <c:pt idx="2697">
                  <c:v>44.488169894268168</c:v>
                </c:pt>
                <c:pt idx="2698">
                  <c:v>44.488169894268168</c:v>
                </c:pt>
                <c:pt idx="2699">
                  <c:v>44.488169894268168</c:v>
                </c:pt>
                <c:pt idx="2700">
                  <c:v>44.488169894268168</c:v>
                </c:pt>
                <c:pt idx="2701">
                  <c:v>44.488169894268168</c:v>
                </c:pt>
                <c:pt idx="2702">
                  <c:v>44.488169894268168</c:v>
                </c:pt>
                <c:pt idx="2703">
                  <c:v>44.488169894268168</c:v>
                </c:pt>
                <c:pt idx="2704">
                  <c:v>44.488169894268168</c:v>
                </c:pt>
                <c:pt idx="2705">
                  <c:v>44.568605704034567</c:v>
                </c:pt>
                <c:pt idx="2706">
                  <c:v>44.568605704034567</c:v>
                </c:pt>
                <c:pt idx="2707">
                  <c:v>44.568605704034567</c:v>
                </c:pt>
                <c:pt idx="2708">
                  <c:v>44.568605704034567</c:v>
                </c:pt>
                <c:pt idx="2709">
                  <c:v>44.568605704034567</c:v>
                </c:pt>
                <c:pt idx="2710">
                  <c:v>44.568605704034567</c:v>
                </c:pt>
                <c:pt idx="2711">
                  <c:v>44.568605704034567</c:v>
                </c:pt>
                <c:pt idx="2712">
                  <c:v>44.568605704034567</c:v>
                </c:pt>
                <c:pt idx="2713">
                  <c:v>44.642313468209714</c:v>
                </c:pt>
                <c:pt idx="2714">
                  <c:v>44.642313468209714</c:v>
                </c:pt>
                <c:pt idx="2715">
                  <c:v>44.642313468209714</c:v>
                </c:pt>
                <c:pt idx="2716">
                  <c:v>44.642313468209714</c:v>
                </c:pt>
                <c:pt idx="2717">
                  <c:v>44.642313468209714</c:v>
                </c:pt>
                <c:pt idx="2718">
                  <c:v>44.642313468209714</c:v>
                </c:pt>
                <c:pt idx="2719">
                  <c:v>44.642313468209714</c:v>
                </c:pt>
                <c:pt idx="2720">
                  <c:v>44.642313468209714</c:v>
                </c:pt>
                <c:pt idx="2721">
                  <c:v>44.710746121590624</c:v>
                </c:pt>
                <c:pt idx="2722">
                  <c:v>44.710746121590624</c:v>
                </c:pt>
                <c:pt idx="2723">
                  <c:v>44.710746121590624</c:v>
                </c:pt>
                <c:pt idx="2724">
                  <c:v>44.710746121590624</c:v>
                </c:pt>
                <c:pt idx="2725">
                  <c:v>44.710746121590624</c:v>
                </c:pt>
                <c:pt idx="2726">
                  <c:v>44.710746121590624</c:v>
                </c:pt>
                <c:pt idx="2727">
                  <c:v>44.710746121590624</c:v>
                </c:pt>
                <c:pt idx="2728">
                  <c:v>44.710746121590624</c:v>
                </c:pt>
                <c:pt idx="2729">
                  <c:v>44.823650207934762</c:v>
                </c:pt>
                <c:pt idx="2730">
                  <c:v>44.823650207934762</c:v>
                </c:pt>
                <c:pt idx="2731">
                  <c:v>44.823650207934762</c:v>
                </c:pt>
                <c:pt idx="2732">
                  <c:v>44.823650207934762</c:v>
                </c:pt>
                <c:pt idx="2733">
                  <c:v>44.823650207934762</c:v>
                </c:pt>
                <c:pt idx="2734">
                  <c:v>44.823650207934762</c:v>
                </c:pt>
                <c:pt idx="2735">
                  <c:v>44.823650207934762</c:v>
                </c:pt>
                <c:pt idx="2736">
                  <c:v>44.823650207934762</c:v>
                </c:pt>
                <c:pt idx="2737">
                  <c:v>44.900298634137314</c:v>
                </c:pt>
                <c:pt idx="2738">
                  <c:v>44.900298634137314</c:v>
                </c:pt>
                <c:pt idx="2739">
                  <c:v>44.900298634137314</c:v>
                </c:pt>
                <c:pt idx="2740">
                  <c:v>44.900298634137314</c:v>
                </c:pt>
                <c:pt idx="2741">
                  <c:v>44.900298634137314</c:v>
                </c:pt>
                <c:pt idx="2742">
                  <c:v>44.900298634137314</c:v>
                </c:pt>
                <c:pt idx="2743">
                  <c:v>44.900298634137314</c:v>
                </c:pt>
                <c:pt idx="2744">
                  <c:v>44.900298634137314</c:v>
                </c:pt>
                <c:pt idx="2745">
                  <c:v>44.975395596976924</c:v>
                </c:pt>
                <c:pt idx="2746">
                  <c:v>44.975395596976924</c:v>
                </c:pt>
                <c:pt idx="2747">
                  <c:v>44.975395596976924</c:v>
                </c:pt>
                <c:pt idx="2748">
                  <c:v>44.975395596976924</c:v>
                </c:pt>
                <c:pt idx="2749">
                  <c:v>44.975395596976924</c:v>
                </c:pt>
                <c:pt idx="2750">
                  <c:v>44.975395596976924</c:v>
                </c:pt>
                <c:pt idx="2751">
                  <c:v>44.975395596976924</c:v>
                </c:pt>
                <c:pt idx="2752">
                  <c:v>44.975395596976924</c:v>
                </c:pt>
                <c:pt idx="2753">
                  <c:v>45.033857274402799</c:v>
                </c:pt>
                <c:pt idx="2754">
                  <c:v>45.033857274402799</c:v>
                </c:pt>
                <c:pt idx="2755">
                  <c:v>45.033857274402799</c:v>
                </c:pt>
                <c:pt idx="2756">
                  <c:v>45.033857274402799</c:v>
                </c:pt>
                <c:pt idx="2757">
                  <c:v>45.033857274402799</c:v>
                </c:pt>
                <c:pt idx="2758">
                  <c:v>45.033857274402799</c:v>
                </c:pt>
                <c:pt idx="2759">
                  <c:v>45.033857274402799</c:v>
                </c:pt>
                <c:pt idx="2760">
                  <c:v>45.033857274402799</c:v>
                </c:pt>
                <c:pt idx="2761">
                  <c:v>45.084724654169314</c:v>
                </c:pt>
                <c:pt idx="2762">
                  <c:v>45.084724654169314</c:v>
                </c:pt>
                <c:pt idx="2763">
                  <c:v>45.084724654169314</c:v>
                </c:pt>
                <c:pt idx="2764">
                  <c:v>45.084724654169314</c:v>
                </c:pt>
                <c:pt idx="2765">
                  <c:v>45.084724654169314</c:v>
                </c:pt>
                <c:pt idx="2766">
                  <c:v>45.084724654169314</c:v>
                </c:pt>
                <c:pt idx="2767">
                  <c:v>45.084724654169314</c:v>
                </c:pt>
                <c:pt idx="2768">
                  <c:v>45.084724654169314</c:v>
                </c:pt>
                <c:pt idx="2769">
                  <c:v>45.008798586790611</c:v>
                </c:pt>
                <c:pt idx="2770">
                  <c:v>45.008798586790611</c:v>
                </c:pt>
                <c:pt idx="2771">
                  <c:v>45.008798586790611</c:v>
                </c:pt>
                <c:pt idx="2772">
                  <c:v>45.008798586790611</c:v>
                </c:pt>
                <c:pt idx="2773">
                  <c:v>45.008798586790611</c:v>
                </c:pt>
                <c:pt idx="2774">
                  <c:v>45.008798586790611</c:v>
                </c:pt>
                <c:pt idx="2775">
                  <c:v>45.008798586790611</c:v>
                </c:pt>
                <c:pt idx="2776">
                  <c:v>45.008798586790611</c:v>
                </c:pt>
                <c:pt idx="2777">
                  <c:v>44.880975617650151</c:v>
                </c:pt>
                <c:pt idx="2778">
                  <c:v>44.880975617650151</c:v>
                </c:pt>
                <c:pt idx="2779">
                  <c:v>44.880975617650151</c:v>
                </c:pt>
                <c:pt idx="2780">
                  <c:v>44.880975617650151</c:v>
                </c:pt>
                <c:pt idx="2781">
                  <c:v>44.880975617650151</c:v>
                </c:pt>
                <c:pt idx="2782">
                  <c:v>44.880975617650151</c:v>
                </c:pt>
                <c:pt idx="2783">
                  <c:v>44.880975617650151</c:v>
                </c:pt>
                <c:pt idx="2784">
                  <c:v>44.880975617650151</c:v>
                </c:pt>
                <c:pt idx="2785">
                  <c:v>44.85442686430433</c:v>
                </c:pt>
                <c:pt idx="2786">
                  <c:v>44.85442686430433</c:v>
                </c:pt>
                <c:pt idx="2787">
                  <c:v>44.85442686430433</c:v>
                </c:pt>
                <c:pt idx="2788">
                  <c:v>44.85442686430433</c:v>
                </c:pt>
                <c:pt idx="2789">
                  <c:v>44.85442686430433</c:v>
                </c:pt>
                <c:pt idx="2790">
                  <c:v>44.85442686430433</c:v>
                </c:pt>
                <c:pt idx="2791">
                  <c:v>44.85442686430433</c:v>
                </c:pt>
                <c:pt idx="2792">
                  <c:v>44.85442686430433</c:v>
                </c:pt>
                <c:pt idx="2793">
                  <c:v>44.729786524875003</c:v>
                </c:pt>
                <c:pt idx="2794">
                  <c:v>44.729786524875003</c:v>
                </c:pt>
                <c:pt idx="2795">
                  <c:v>44.729786524875003</c:v>
                </c:pt>
                <c:pt idx="2796">
                  <c:v>44.729786524875003</c:v>
                </c:pt>
                <c:pt idx="2797">
                  <c:v>44.729786524875003</c:v>
                </c:pt>
                <c:pt idx="2798">
                  <c:v>44.729786524875003</c:v>
                </c:pt>
                <c:pt idx="2799">
                  <c:v>44.729786524875003</c:v>
                </c:pt>
                <c:pt idx="2800">
                  <c:v>44.729786524875003</c:v>
                </c:pt>
                <c:pt idx="2801">
                  <c:v>44.82025043903699</c:v>
                </c:pt>
                <c:pt idx="2802">
                  <c:v>44.82025043903699</c:v>
                </c:pt>
                <c:pt idx="2803">
                  <c:v>44.82025043903699</c:v>
                </c:pt>
                <c:pt idx="2804">
                  <c:v>44.82025043903699</c:v>
                </c:pt>
                <c:pt idx="2805">
                  <c:v>44.82025043903699</c:v>
                </c:pt>
                <c:pt idx="2806">
                  <c:v>44.82025043903699</c:v>
                </c:pt>
                <c:pt idx="2807">
                  <c:v>44.82025043903699</c:v>
                </c:pt>
                <c:pt idx="2808">
                  <c:v>44.82025043903699</c:v>
                </c:pt>
                <c:pt idx="2809">
                  <c:v>44.881188140206355</c:v>
                </c:pt>
                <c:pt idx="2810">
                  <c:v>44.881188140206355</c:v>
                </c:pt>
                <c:pt idx="2811">
                  <c:v>44.881188140206355</c:v>
                </c:pt>
                <c:pt idx="2812">
                  <c:v>44.881188140206355</c:v>
                </c:pt>
                <c:pt idx="2813">
                  <c:v>44.881188140206355</c:v>
                </c:pt>
                <c:pt idx="2814">
                  <c:v>44.881188140206355</c:v>
                </c:pt>
                <c:pt idx="2815">
                  <c:v>44.881188140206355</c:v>
                </c:pt>
                <c:pt idx="2816">
                  <c:v>44.881188140206355</c:v>
                </c:pt>
                <c:pt idx="2817">
                  <c:v>44.919906299655729</c:v>
                </c:pt>
                <c:pt idx="2818">
                  <c:v>44.919906299655729</c:v>
                </c:pt>
                <c:pt idx="2819">
                  <c:v>44.919906299655729</c:v>
                </c:pt>
                <c:pt idx="2820">
                  <c:v>44.919906299655729</c:v>
                </c:pt>
                <c:pt idx="2821">
                  <c:v>44.919906299655729</c:v>
                </c:pt>
                <c:pt idx="2822">
                  <c:v>44.919906299655729</c:v>
                </c:pt>
                <c:pt idx="2823">
                  <c:v>44.919906299655729</c:v>
                </c:pt>
                <c:pt idx="2824">
                  <c:v>44.919906299655729</c:v>
                </c:pt>
                <c:pt idx="2825">
                  <c:v>44.990305419463411</c:v>
                </c:pt>
                <c:pt idx="2826">
                  <c:v>44.990305419463411</c:v>
                </c:pt>
                <c:pt idx="2827">
                  <c:v>44.990305419463411</c:v>
                </c:pt>
                <c:pt idx="2828">
                  <c:v>44.990305419463411</c:v>
                </c:pt>
                <c:pt idx="2829">
                  <c:v>44.990305419463411</c:v>
                </c:pt>
                <c:pt idx="2830">
                  <c:v>44.990305419463411</c:v>
                </c:pt>
                <c:pt idx="2831">
                  <c:v>44.990305419463411</c:v>
                </c:pt>
                <c:pt idx="2832">
                  <c:v>44.990305419463411</c:v>
                </c:pt>
                <c:pt idx="2833">
                  <c:v>44.915389402696718</c:v>
                </c:pt>
                <c:pt idx="2834">
                  <c:v>44.915389402696718</c:v>
                </c:pt>
                <c:pt idx="2835">
                  <c:v>44.915389402696718</c:v>
                </c:pt>
                <c:pt idx="2836">
                  <c:v>44.915389402696718</c:v>
                </c:pt>
                <c:pt idx="2837">
                  <c:v>44.915389402696718</c:v>
                </c:pt>
                <c:pt idx="2838">
                  <c:v>44.915389402696718</c:v>
                </c:pt>
                <c:pt idx="2839">
                  <c:v>44.915389402696718</c:v>
                </c:pt>
                <c:pt idx="2840">
                  <c:v>44.915389402696718</c:v>
                </c:pt>
                <c:pt idx="2841">
                  <c:v>45.037532019350721</c:v>
                </c:pt>
                <c:pt idx="2842">
                  <c:v>45.037532019350721</c:v>
                </c:pt>
                <c:pt idx="2843">
                  <c:v>45.037532019350721</c:v>
                </c:pt>
                <c:pt idx="2844">
                  <c:v>45.037532019350721</c:v>
                </c:pt>
                <c:pt idx="2845">
                  <c:v>45.037532019350721</c:v>
                </c:pt>
                <c:pt idx="2846">
                  <c:v>45.037532019350721</c:v>
                </c:pt>
                <c:pt idx="2847">
                  <c:v>45.037532019350721</c:v>
                </c:pt>
                <c:pt idx="2848">
                  <c:v>45.037532019350721</c:v>
                </c:pt>
                <c:pt idx="2849">
                  <c:v>45.13500989587881</c:v>
                </c:pt>
                <c:pt idx="2850">
                  <c:v>45.13500989587881</c:v>
                </c:pt>
                <c:pt idx="2851">
                  <c:v>45.13500989587881</c:v>
                </c:pt>
                <c:pt idx="2852">
                  <c:v>45.13500989587881</c:v>
                </c:pt>
                <c:pt idx="2853">
                  <c:v>45.13500989587881</c:v>
                </c:pt>
                <c:pt idx="2854">
                  <c:v>45.13500989587881</c:v>
                </c:pt>
                <c:pt idx="2855">
                  <c:v>45.13500989587881</c:v>
                </c:pt>
                <c:pt idx="2856">
                  <c:v>45.13500989587881</c:v>
                </c:pt>
                <c:pt idx="2857">
                  <c:v>45.163413437980587</c:v>
                </c:pt>
                <c:pt idx="2858">
                  <c:v>45.163413437980587</c:v>
                </c:pt>
                <c:pt idx="2859">
                  <c:v>45.163413437980587</c:v>
                </c:pt>
                <c:pt idx="2860">
                  <c:v>45.163413437980587</c:v>
                </c:pt>
                <c:pt idx="2861">
                  <c:v>45.163413437980587</c:v>
                </c:pt>
                <c:pt idx="2862">
                  <c:v>45.163413437980587</c:v>
                </c:pt>
                <c:pt idx="2863">
                  <c:v>45.163413437980587</c:v>
                </c:pt>
                <c:pt idx="2864">
                  <c:v>45.163413437980587</c:v>
                </c:pt>
                <c:pt idx="2865">
                  <c:v>45.160630386465577</c:v>
                </c:pt>
                <c:pt idx="2866">
                  <c:v>45.160630386465577</c:v>
                </c:pt>
                <c:pt idx="2867">
                  <c:v>45.160630386465577</c:v>
                </c:pt>
                <c:pt idx="2868">
                  <c:v>45.160630386465577</c:v>
                </c:pt>
                <c:pt idx="2869">
                  <c:v>45.160630386465577</c:v>
                </c:pt>
                <c:pt idx="2870">
                  <c:v>45.160630386465577</c:v>
                </c:pt>
                <c:pt idx="2871">
                  <c:v>45.160630386465577</c:v>
                </c:pt>
                <c:pt idx="2872">
                  <c:v>45.160630386465577</c:v>
                </c:pt>
                <c:pt idx="2873">
                  <c:v>45.315505401075946</c:v>
                </c:pt>
                <c:pt idx="2874">
                  <c:v>45.315505401075946</c:v>
                </c:pt>
                <c:pt idx="2875">
                  <c:v>45.315505401075946</c:v>
                </c:pt>
                <c:pt idx="2876">
                  <c:v>45.315505401075946</c:v>
                </c:pt>
                <c:pt idx="2877">
                  <c:v>45.315505401075946</c:v>
                </c:pt>
                <c:pt idx="2878">
                  <c:v>45.315505401075946</c:v>
                </c:pt>
                <c:pt idx="2879">
                  <c:v>45.315505401075946</c:v>
                </c:pt>
                <c:pt idx="2880">
                  <c:v>45.315505401075946</c:v>
                </c:pt>
                <c:pt idx="2881">
                  <c:v>45.462147562550363</c:v>
                </c:pt>
                <c:pt idx="2882">
                  <c:v>45.462147562550363</c:v>
                </c:pt>
                <c:pt idx="2883">
                  <c:v>45.462147562550363</c:v>
                </c:pt>
                <c:pt idx="2884">
                  <c:v>45.462147562550363</c:v>
                </c:pt>
                <c:pt idx="2885">
                  <c:v>45.462147562550363</c:v>
                </c:pt>
                <c:pt idx="2886">
                  <c:v>45.462147562550363</c:v>
                </c:pt>
                <c:pt idx="2887">
                  <c:v>45.462147562550363</c:v>
                </c:pt>
                <c:pt idx="2888">
                  <c:v>45.462147562550363</c:v>
                </c:pt>
                <c:pt idx="2889">
                  <c:v>45.564297189535637</c:v>
                </c:pt>
                <c:pt idx="2890">
                  <c:v>45.564297189535637</c:v>
                </c:pt>
                <c:pt idx="2891">
                  <c:v>45.564297189535637</c:v>
                </c:pt>
                <c:pt idx="2892">
                  <c:v>45.564297189535637</c:v>
                </c:pt>
                <c:pt idx="2893">
                  <c:v>45.564297189535637</c:v>
                </c:pt>
                <c:pt idx="2894">
                  <c:v>45.564297189535637</c:v>
                </c:pt>
                <c:pt idx="2895">
                  <c:v>45.564297189535637</c:v>
                </c:pt>
                <c:pt idx="2896">
                  <c:v>45.564297189535637</c:v>
                </c:pt>
                <c:pt idx="2897">
                  <c:v>45.773490345266723</c:v>
                </c:pt>
                <c:pt idx="2898">
                  <c:v>45.773490345266723</c:v>
                </c:pt>
                <c:pt idx="2899">
                  <c:v>45.773490345266723</c:v>
                </c:pt>
                <c:pt idx="2900">
                  <c:v>45.773490345266723</c:v>
                </c:pt>
                <c:pt idx="2901">
                  <c:v>45.773490345266723</c:v>
                </c:pt>
                <c:pt idx="2902">
                  <c:v>45.773490345266723</c:v>
                </c:pt>
                <c:pt idx="2903">
                  <c:v>45.773490345266723</c:v>
                </c:pt>
                <c:pt idx="2904">
                  <c:v>45.773490345266723</c:v>
                </c:pt>
                <c:pt idx="2905">
                  <c:v>45.849698268496724</c:v>
                </c:pt>
                <c:pt idx="2906">
                  <c:v>45.849698268496724</c:v>
                </c:pt>
                <c:pt idx="2907">
                  <c:v>45.849698268496724</c:v>
                </c:pt>
                <c:pt idx="2908">
                  <c:v>45.849698268496724</c:v>
                </c:pt>
                <c:pt idx="2909">
                  <c:v>45.849698268496724</c:v>
                </c:pt>
                <c:pt idx="2910">
                  <c:v>45.849698268496724</c:v>
                </c:pt>
                <c:pt idx="2911">
                  <c:v>45.849698268496724</c:v>
                </c:pt>
                <c:pt idx="2912">
                  <c:v>45.849698268496724</c:v>
                </c:pt>
                <c:pt idx="2913">
                  <c:v>46.001934861813744</c:v>
                </c:pt>
                <c:pt idx="2914">
                  <c:v>46.001934861813744</c:v>
                </c:pt>
                <c:pt idx="2915">
                  <c:v>46.001934861813744</c:v>
                </c:pt>
                <c:pt idx="2916">
                  <c:v>46.001934861813744</c:v>
                </c:pt>
                <c:pt idx="2917">
                  <c:v>46.001934861813744</c:v>
                </c:pt>
                <c:pt idx="2918">
                  <c:v>46.001934861813744</c:v>
                </c:pt>
                <c:pt idx="2919">
                  <c:v>46.001934861813744</c:v>
                </c:pt>
                <c:pt idx="2920">
                  <c:v>46.001934861813744</c:v>
                </c:pt>
                <c:pt idx="2921">
                  <c:v>46.098769174906693</c:v>
                </c:pt>
                <c:pt idx="2922">
                  <c:v>46.098769174906693</c:v>
                </c:pt>
                <c:pt idx="2923">
                  <c:v>46.098769174906693</c:v>
                </c:pt>
                <c:pt idx="2924">
                  <c:v>46.098769174906693</c:v>
                </c:pt>
                <c:pt idx="2925">
                  <c:v>46.098769174906693</c:v>
                </c:pt>
                <c:pt idx="2926">
                  <c:v>46.098769174906693</c:v>
                </c:pt>
                <c:pt idx="2927">
                  <c:v>46.098769174906693</c:v>
                </c:pt>
                <c:pt idx="2928">
                  <c:v>46.098769174906693</c:v>
                </c:pt>
                <c:pt idx="2929">
                  <c:v>46.242233397552937</c:v>
                </c:pt>
                <c:pt idx="2930">
                  <c:v>46.242233397552937</c:v>
                </c:pt>
                <c:pt idx="2931">
                  <c:v>46.242233397552937</c:v>
                </c:pt>
                <c:pt idx="2932">
                  <c:v>46.242233397552937</c:v>
                </c:pt>
                <c:pt idx="2933">
                  <c:v>46.242233397552937</c:v>
                </c:pt>
                <c:pt idx="2934">
                  <c:v>46.242233397552937</c:v>
                </c:pt>
                <c:pt idx="2935">
                  <c:v>46.242233397552937</c:v>
                </c:pt>
                <c:pt idx="2936">
                  <c:v>46.242233397552937</c:v>
                </c:pt>
                <c:pt idx="2937">
                  <c:v>46.450960223162618</c:v>
                </c:pt>
                <c:pt idx="2938">
                  <c:v>46.450960223162618</c:v>
                </c:pt>
                <c:pt idx="2939">
                  <c:v>46.450960223162618</c:v>
                </c:pt>
                <c:pt idx="2940">
                  <c:v>46.450960223162618</c:v>
                </c:pt>
                <c:pt idx="2941">
                  <c:v>46.450960223162618</c:v>
                </c:pt>
                <c:pt idx="2942">
                  <c:v>46.450960223162618</c:v>
                </c:pt>
                <c:pt idx="2943">
                  <c:v>46.450960223162618</c:v>
                </c:pt>
                <c:pt idx="2944">
                  <c:v>46.450960223162618</c:v>
                </c:pt>
                <c:pt idx="2945">
                  <c:v>46.622183046743039</c:v>
                </c:pt>
                <c:pt idx="2946">
                  <c:v>46.622183046743039</c:v>
                </c:pt>
                <c:pt idx="2947">
                  <c:v>46.622183046743039</c:v>
                </c:pt>
                <c:pt idx="2948">
                  <c:v>46.622183046743039</c:v>
                </c:pt>
                <c:pt idx="2949">
                  <c:v>46.622183046743039</c:v>
                </c:pt>
                <c:pt idx="2950">
                  <c:v>46.622183046743039</c:v>
                </c:pt>
                <c:pt idx="2951">
                  <c:v>46.622183046743039</c:v>
                </c:pt>
                <c:pt idx="2952">
                  <c:v>46.622183046743039</c:v>
                </c:pt>
                <c:pt idx="2953">
                  <c:v>46.641026920178085</c:v>
                </c:pt>
                <c:pt idx="2954">
                  <c:v>46.641026920178085</c:v>
                </c:pt>
                <c:pt idx="2955">
                  <c:v>46.641026920178085</c:v>
                </c:pt>
                <c:pt idx="2956">
                  <c:v>46.641026920178085</c:v>
                </c:pt>
                <c:pt idx="2957">
                  <c:v>46.641026920178085</c:v>
                </c:pt>
                <c:pt idx="2958">
                  <c:v>46.641026920178085</c:v>
                </c:pt>
                <c:pt idx="2959">
                  <c:v>46.641026920178085</c:v>
                </c:pt>
                <c:pt idx="2960">
                  <c:v>46.641026920178085</c:v>
                </c:pt>
                <c:pt idx="2961">
                  <c:v>46.765010951982184</c:v>
                </c:pt>
                <c:pt idx="2962">
                  <c:v>46.765010951982184</c:v>
                </c:pt>
                <c:pt idx="2963">
                  <c:v>46.765010951982184</c:v>
                </c:pt>
                <c:pt idx="2964">
                  <c:v>46.765010951982184</c:v>
                </c:pt>
                <c:pt idx="2965">
                  <c:v>46.765010951982184</c:v>
                </c:pt>
                <c:pt idx="2966">
                  <c:v>46.765010951982184</c:v>
                </c:pt>
                <c:pt idx="2967">
                  <c:v>46.765010951982184</c:v>
                </c:pt>
                <c:pt idx="2968">
                  <c:v>46.765010951982184</c:v>
                </c:pt>
                <c:pt idx="2969">
                  <c:v>46.866217682021137</c:v>
                </c:pt>
                <c:pt idx="2970">
                  <c:v>46.866217682021137</c:v>
                </c:pt>
                <c:pt idx="2971">
                  <c:v>46.866217682021137</c:v>
                </c:pt>
                <c:pt idx="2972">
                  <c:v>46.866217682021137</c:v>
                </c:pt>
                <c:pt idx="2973">
                  <c:v>46.866217682021137</c:v>
                </c:pt>
                <c:pt idx="2974">
                  <c:v>46.866217682021137</c:v>
                </c:pt>
                <c:pt idx="2975">
                  <c:v>46.866217682021137</c:v>
                </c:pt>
                <c:pt idx="2976">
                  <c:v>46.866217682021137</c:v>
                </c:pt>
                <c:pt idx="2977">
                  <c:v>46.80863562120517</c:v>
                </c:pt>
                <c:pt idx="2978">
                  <c:v>46.80863562120517</c:v>
                </c:pt>
                <c:pt idx="2979">
                  <c:v>46.80863562120517</c:v>
                </c:pt>
                <c:pt idx="2980">
                  <c:v>46.80863562120517</c:v>
                </c:pt>
                <c:pt idx="2981">
                  <c:v>46.80863562120517</c:v>
                </c:pt>
                <c:pt idx="2982">
                  <c:v>46.80863562120517</c:v>
                </c:pt>
                <c:pt idx="2983">
                  <c:v>46.80863562120517</c:v>
                </c:pt>
                <c:pt idx="2984">
                  <c:v>46.80863562120517</c:v>
                </c:pt>
                <c:pt idx="2985">
                  <c:v>46.933489206380223</c:v>
                </c:pt>
                <c:pt idx="2986">
                  <c:v>46.933489206380223</c:v>
                </c:pt>
                <c:pt idx="2987">
                  <c:v>46.933489206380223</c:v>
                </c:pt>
                <c:pt idx="2988">
                  <c:v>46.933489206380223</c:v>
                </c:pt>
                <c:pt idx="2989">
                  <c:v>46.933489206380223</c:v>
                </c:pt>
                <c:pt idx="2990">
                  <c:v>46.933489206380223</c:v>
                </c:pt>
                <c:pt idx="2991">
                  <c:v>46.933489206380223</c:v>
                </c:pt>
                <c:pt idx="2992">
                  <c:v>46.933489206380223</c:v>
                </c:pt>
                <c:pt idx="2993">
                  <c:v>47.09602540209616</c:v>
                </c:pt>
                <c:pt idx="2994">
                  <c:v>47.09602540209616</c:v>
                </c:pt>
                <c:pt idx="2995">
                  <c:v>47.09602540209616</c:v>
                </c:pt>
                <c:pt idx="2996">
                  <c:v>47.09602540209616</c:v>
                </c:pt>
                <c:pt idx="2997">
                  <c:v>47.09602540209616</c:v>
                </c:pt>
                <c:pt idx="2998">
                  <c:v>47.09602540209616</c:v>
                </c:pt>
                <c:pt idx="2999">
                  <c:v>47.09602540209616</c:v>
                </c:pt>
                <c:pt idx="3000">
                  <c:v>47.09602540209616</c:v>
                </c:pt>
                <c:pt idx="3001">
                  <c:v>47.273889947623111</c:v>
                </c:pt>
                <c:pt idx="3002">
                  <c:v>47.273889947623111</c:v>
                </c:pt>
                <c:pt idx="3003">
                  <c:v>47.273889947623111</c:v>
                </c:pt>
                <c:pt idx="3004">
                  <c:v>47.273889947623111</c:v>
                </c:pt>
                <c:pt idx="3005">
                  <c:v>47.273889947623111</c:v>
                </c:pt>
                <c:pt idx="3006">
                  <c:v>47.273889947623111</c:v>
                </c:pt>
                <c:pt idx="3007">
                  <c:v>47.273889947623111</c:v>
                </c:pt>
                <c:pt idx="3008">
                  <c:v>47.273889947623111</c:v>
                </c:pt>
                <c:pt idx="3009">
                  <c:v>47.423310941504432</c:v>
                </c:pt>
                <c:pt idx="3010">
                  <c:v>47.423310941504432</c:v>
                </c:pt>
                <c:pt idx="3011">
                  <c:v>47.423310941504432</c:v>
                </c:pt>
                <c:pt idx="3012">
                  <c:v>47.423310941504432</c:v>
                </c:pt>
                <c:pt idx="3013">
                  <c:v>47.423310941504432</c:v>
                </c:pt>
                <c:pt idx="3014">
                  <c:v>47.423310941504432</c:v>
                </c:pt>
                <c:pt idx="3015">
                  <c:v>47.423310941504432</c:v>
                </c:pt>
                <c:pt idx="3016">
                  <c:v>47.423310941504432</c:v>
                </c:pt>
                <c:pt idx="3017">
                  <c:v>47.579014178193034</c:v>
                </c:pt>
                <c:pt idx="3018">
                  <c:v>47.579014178193034</c:v>
                </c:pt>
                <c:pt idx="3019">
                  <c:v>47.579014178193034</c:v>
                </c:pt>
                <c:pt idx="3020">
                  <c:v>47.579014178193034</c:v>
                </c:pt>
                <c:pt idx="3021">
                  <c:v>47.579014178193034</c:v>
                </c:pt>
                <c:pt idx="3022">
                  <c:v>47.579014178193034</c:v>
                </c:pt>
                <c:pt idx="3023">
                  <c:v>47.579014178193034</c:v>
                </c:pt>
                <c:pt idx="3024">
                  <c:v>47.579014178193034</c:v>
                </c:pt>
                <c:pt idx="3025">
                  <c:v>47.667492015744941</c:v>
                </c:pt>
                <c:pt idx="3026">
                  <c:v>47.667492015744941</c:v>
                </c:pt>
                <c:pt idx="3027">
                  <c:v>47.667492015744941</c:v>
                </c:pt>
                <c:pt idx="3028">
                  <c:v>47.667492015744941</c:v>
                </c:pt>
                <c:pt idx="3029">
                  <c:v>47.667492015744941</c:v>
                </c:pt>
                <c:pt idx="3030">
                  <c:v>47.667492015744941</c:v>
                </c:pt>
                <c:pt idx="3031">
                  <c:v>47.667492015744941</c:v>
                </c:pt>
                <c:pt idx="3032">
                  <c:v>47.667492015744941</c:v>
                </c:pt>
                <c:pt idx="3033">
                  <c:v>47.814760194953671</c:v>
                </c:pt>
                <c:pt idx="3034">
                  <c:v>47.814760194953671</c:v>
                </c:pt>
                <c:pt idx="3035">
                  <c:v>47.814760194953671</c:v>
                </c:pt>
                <c:pt idx="3036">
                  <c:v>47.814760194953671</c:v>
                </c:pt>
                <c:pt idx="3037">
                  <c:v>47.814760194953671</c:v>
                </c:pt>
                <c:pt idx="3038">
                  <c:v>47.814760194953671</c:v>
                </c:pt>
                <c:pt idx="3039">
                  <c:v>47.814760194953671</c:v>
                </c:pt>
                <c:pt idx="3040">
                  <c:v>47.814760194953671</c:v>
                </c:pt>
                <c:pt idx="3041">
                  <c:v>47.862211207418135</c:v>
                </c:pt>
                <c:pt idx="3042">
                  <c:v>47.862211207418135</c:v>
                </c:pt>
                <c:pt idx="3043">
                  <c:v>47.862211207418135</c:v>
                </c:pt>
                <c:pt idx="3044">
                  <c:v>47.862211207418135</c:v>
                </c:pt>
                <c:pt idx="3045">
                  <c:v>47.862211207418135</c:v>
                </c:pt>
                <c:pt idx="3046">
                  <c:v>47.862211207418135</c:v>
                </c:pt>
                <c:pt idx="3047">
                  <c:v>47.862211207418135</c:v>
                </c:pt>
                <c:pt idx="3048">
                  <c:v>47.862211207418135</c:v>
                </c:pt>
                <c:pt idx="3049">
                  <c:v>47.922954466604807</c:v>
                </c:pt>
                <c:pt idx="3050">
                  <c:v>47.922954466604807</c:v>
                </c:pt>
                <c:pt idx="3051">
                  <c:v>47.922954466604807</c:v>
                </c:pt>
                <c:pt idx="3052">
                  <c:v>47.922954466604807</c:v>
                </c:pt>
                <c:pt idx="3053">
                  <c:v>47.922954466604807</c:v>
                </c:pt>
                <c:pt idx="3054">
                  <c:v>47.922954466604807</c:v>
                </c:pt>
                <c:pt idx="3055">
                  <c:v>47.922954466604807</c:v>
                </c:pt>
                <c:pt idx="3056">
                  <c:v>47.922954466604807</c:v>
                </c:pt>
                <c:pt idx="3057">
                  <c:v>47.923736568662868</c:v>
                </c:pt>
                <c:pt idx="3058">
                  <c:v>47.923736568662868</c:v>
                </c:pt>
                <c:pt idx="3059">
                  <c:v>47.923736568662868</c:v>
                </c:pt>
                <c:pt idx="3060">
                  <c:v>47.923736568662868</c:v>
                </c:pt>
                <c:pt idx="3061">
                  <c:v>47.923736568662868</c:v>
                </c:pt>
                <c:pt idx="3062">
                  <c:v>47.923736568662868</c:v>
                </c:pt>
                <c:pt idx="3063">
                  <c:v>47.923736568662868</c:v>
                </c:pt>
                <c:pt idx="3064">
                  <c:v>47.923736568662868</c:v>
                </c:pt>
                <c:pt idx="3065">
                  <c:v>47.906247075174186</c:v>
                </c:pt>
                <c:pt idx="3066">
                  <c:v>47.906247075174186</c:v>
                </c:pt>
                <c:pt idx="3067">
                  <c:v>47.906247075174186</c:v>
                </c:pt>
                <c:pt idx="3068">
                  <c:v>47.906247075174186</c:v>
                </c:pt>
                <c:pt idx="3069">
                  <c:v>47.906247075174186</c:v>
                </c:pt>
                <c:pt idx="3070">
                  <c:v>47.906247075174186</c:v>
                </c:pt>
                <c:pt idx="3071">
                  <c:v>47.906247075174186</c:v>
                </c:pt>
                <c:pt idx="3072">
                  <c:v>47.906247075174186</c:v>
                </c:pt>
                <c:pt idx="3073">
                  <c:v>47.99562961569147</c:v>
                </c:pt>
                <c:pt idx="3074">
                  <c:v>47.99562961569147</c:v>
                </c:pt>
                <c:pt idx="3075">
                  <c:v>47.99562961569147</c:v>
                </c:pt>
                <c:pt idx="3076">
                  <c:v>47.99562961569147</c:v>
                </c:pt>
                <c:pt idx="3077">
                  <c:v>47.99562961569147</c:v>
                </c:pt>
                <c:pt idx="3078">
                  <c:v>47.99562961569147</c:v>
                </c:pt>
                <c:pt idx="3079">
                  <c:v>47.99562961569147</c:v>
                </c:pt>
                <c:pt idx="3080">
                  <c:v>47.99562961569147</c:v>
                </c:pt>
                <c:pt idx="3081">
                  <c:v>47.958843472213829</c:v>
                </c:pt>
                <c:pt idx="3082">
                  <c:v>47.958843472213829</c:v>
                </c:pt>
                <c:pt idx="3083">
                  <c:v>47.958843472213829</c:v>
                </c:pt>
                <c:pt idx="3084">
                  <c:v>47.958843472213829</c:v>
                </c:pt>
                <c:pt idx="3085">
                  <c:v>47.958843472213829</c:v>
                </c:pt>
                <c:pt idx="3086">
                  <c:v>47.958843472213829</c:v>
                </c:pt>
                <c:pt idx="3087">
                  <c:v>47.958843472213829</c:v>
                </c:pt>
                <c:pt idx="3088">
                  <c:v>47.958843472213829</c:v>
                </c:pt>
                <c:pt idx="3089">
                  <c:v>47.917324473168037</c:v>
                </c:pt>
                <c:pt idx="3090">
                  <c:v>47.917324473168037</c:v>
                </c:pt>
                <c:pt idx="3091">
                  <c:v>47.917324473168037</c:v>
                </c:pt>
                <c:pt idx="3092">
                  <c:v>47.917324473168037</c:v>
                </c:pt>
                <c:pt idx="3093">
                  <c:v>47.917324473168037</c:v>
                </c:pt>
                <c:pt idx="3094">
                  <c:v>47.917324473168037</c:v>
                </c:pt>
                <c:pt idx="3095">
                  <c:v>47.917324473168037</c:v>
                </c:pt>
                <c:pt idx="3096">
                  <c:v>47.917324473168037</c:v>
                </c:pt>
                <c:pt idx="3097">
                  <c:v>47.864889946971083</c:v>
                </c:pt>
                <c:pt idx="3098">
                  <c:v>47.864889946971083</c:v>
                </c:pt>
                <c:pt idx="3099">
                  <c:v>47.864889946971083</c:v>
                </c:pt>
                <c:pt idx="3100">
                  <c:v>47.864889946971083</c:v>
                </c:pt>
                <c:pt idx="3101">
                  <c:v>47.864889946971083</c:v>
                </c:pt>
                <c:pt idx="3102">
                  <c:v>47.864889946971083</c:v>
                </c:pt>
                <c:pt idx="3103">
                  <c:v>47.864889946971083</c:v>
                </c:pt>
                <c:pt idx="3104">
                  <c:v>47.864889946971083</c:v>
                </c:pt>
                <c:pt idx="3105">
                  <c:v>47.822993832423563</c:v>
                </c:pt>
                <c:pt idx="3106">
                  <c:v>47.822993832423563</c:v>
                </c:pt>
                <c:pt idx="3107">
                  <c:v>47.822993832423563</c:v>
                </c:pt>
                <c:pt idx="3108">
                  <c:v>47.822993832423563</c:v>
                </c:pt>
                <c:pt idx="3109">
                  <c:v>47.822993832423563</c:v>
                </c:pt>
                <c:pt idx="3110">
                  <c:v>47.822993832423563</c:v>
                </c:pt>
                <c:pt idx="3111">
                  <c:v>47.822993832423563</c:v>
                </c:pt>
                <c:pt idx="3112">
                  <c:v>47.822993832423563</c:v>
                </c:pt>
                <c:pt idx="3113">
                  <c:v>47.825083649488178</c:v>
                </c:pt>
                <c:pt idx="3114">
                  <c:v>47.825083649488178</c:v>
                </c:pt>
                <c:pt idx="3115">
                  <c:v>47.825083649488178</c:v>
                </c:pt>
                <c:pt idx="3116">
                  <c:v>47.825083649488178</c:v>
                </c:pt>
                <c:pt idx="3117">
                  <c:v>47.825083649488178</c:v>
                </c:pt>
                <c:pt idx="3118">
                  <c:v>47.825083649488178</c:v>
                </c:pt>
                <c:pt idx="3119">
                  <c:v>47.825083649488178</c:v>
                </c:pt>
                <c:pt idx="3120">
                  <c:v>47.825083649488178</c:v>
                </c:pt>
                <c:pt idx="3121">
                  <c:v>47.781503831097893</c:v>
                </c:pt>
                <c:pt idx="3122">
                  <c:v>47.781503831097893</c:v>
                </c:pt>
                <c:pt idx="3123">
                  <c:v>47.781503831097893</c:v>
                </c:pt>
                <c:pt idx="3124">
                  <c:v>47.781503831097893</c:v>
                </c:pt>
                <c:pt idx="3125">
                  <c:v>47.781503831097893</c:v>
                </c:pt>
                <c:pt idx="3126">
                  <c:v>47.781503831097893</c:v>
                </c:pt>
                <c:pt idx="3127">
                  <c:v>47.781503831097893</c:v>
                </c:pt>
                <c:pt idx="3128">
                  <c:v>47.781503831097893</c:v>
                </c:pt>
                <c:pt idx="3129">
                  <c:v>47.806034931160234</c:v>
                </c:pt>
                <c:pt idx="3130">
                  <c:v>47.806034931160234</c:v>
                </c:pt>
                <c:pt idx="3131">
                  <c:v>47.806034931160234</c:v>
                </c:pt>
                <c:pt idx="3132">
                  <c:v>47.806034931160234</c:v>
                </c:pt>
                <c:pt idx="3133">
                  <c:v>47.806034931160234</c:v>
                </c:pt>
                <c:pt idx="3134">
                  <c:v>47.806034931160234</c:v>
                </c:pt>
                <c:pt idx="3135">
                  <c:v>47.806034931160234</c:v>
                </c:pt>
                <c:pt idx="3136">
                  <c:v>47.806034931160234</c:v>
                </c:pt>
                <c:pt idx="3137">
                  <c:v>47.781245329519642</c:v>
                </c:pt>
                <c:pt idx="3138">
                  <c:v>47.781245329519642</c:v>
                </c:pt>
                <c:pt idx="3139">
                  <c:v>47.781245329519642</c:v>
                </c:pt>
                <c:pt idx="3140">
                  <c:v>47.781245329519642</c:v>
                </c:pt>
                <c:pt idx="3141">
                  <c:v>47.781245329519642</c:v>
                </c:pt>
                <c:pt idx="3142">
                  <c:v>47.781245329519642</c:v>
                </c:pt>
                <c:pt idx="3143">
                  <c:v>47.781245329519642</c:v>
                </c:pt>
                <c:pt idx="3144">
                  <c:v>47.781245329519642</c:v>
                </c:pt>
                <c:pt idx="3145">
                  <c:v>47.708282925608209</c:v>
                </c:pt>
                <c:pt idx="3146">
                  <c:v>47.708282925608209</c:v>
                </c:pt>
                <c:pt idx="3147">
                  <c:v>47.708282925608209</c:v>
                </c:pt>
                <c:pt idx="3148">
                  <c:v>47.708282925608209</c:v>
                </c:pt>
                <c:pt idx="3149">
                  <c:v>47.708282925608209</c:v>
                </c:pt>
                <c:pt idx="3150">
                  <c:v>47.708282925608209</c:v>
                </c:pt>
                <c:pt idx="3151">
                  <c:v>47.708282925608209</c:v>
                </c:pt>
                <c:pt idx="3152">
                  <c:v>47.708282925608209</c:v>
                </c:pt>
                <c:pt idx="3153">
                  <c:v>47.709191076208057</c:v>
                </c:pt>
                <c:pt idx="3154">
                  <c:v>47.709191076208057</c:v>
                </c:pt>
                <c:pt idx="3155">
                  <c:v>47.709191076208057</c:v>
                </c:pt>
                <c:pt idx="3156">
                  <c:v>47.709191076208057</c:v>
                </c:pt>
                <c:pt idx="3157">
                  <c:v>47.709191076208057</c:v>
                </c:pt>
                <c:pt idx="3158">
                  <c:v>47.709191076208057</c:v>
                </c:pt>
                <c:pt idx="3159">
                  <c:v>47.709191076208057</c:v>
                </c:pt>
                <c:pt idx="3160">
                  <c:v>47.709191076208057</c:v>
                </c:pt>
                <c:pt idx="3161">
                  <c:v>47.680765709455045</c:v>
                </c:pt>
                <c:pt idx="3162">
                  <c:v>47.680765709455045</c:v>
                </c:pt>
                <c:pt idx="3163">
                  <c:v>47.680765709455045</c:v>
                </c:pt>
                <c:pt idx="3164">
                  <c:v>47.680765709455045</c:v>
                </c:pt>
                <c:pt idx="3165">
                  <c:v>47.680765709455045</c:v>
                </c:pt>
                <c:pt idx="3166">
                  <c:v>47.680765709455045</c:v>
                </c:pt>
                <c:pt idx="3167">
                  <c:v>47.680765709455045</c:v>
                </c:pt>
                <c:pt idx="3168">
                  <c:v>47.680765709455045</c:v>
                </c:pt>
                <c:pt idx="3169">
                  <c:v>47.676187482006398</c:v>
                </c:pt>
                <c:pt idx="3170">
                  <c:v>47.676187482006398</c:v>
                </c:pt>
                <c:pt idx="3171">
                  <c:v>47.676187482006398</c:v>
                </c:pt>
                <c:pt idx="3172">
                  <c:v>47.676187482006398</c:v>
                </c:pt>
                <c:pt idx="3173">
                  <c:v>47.676187482006398</c:v>
                </c:pt>
                <c:pt idx="3174">
                  <c:v>47.676187482006398</c:v>
                </c:pt>
                <c:pt idx="3175">
                  <c:v>47.676187482006398</c:v>
                </c:pt>
                <c:pt idx="3176">
                  <c:v>47.676187482006398</c:v>
                </c:pt>
                <c:pt idx="3177">
                  <c:v>47.760925495501468</c:v>
                </c:pt>
                <c:pt idx="3178">
                  <c:v>47.760925495501468</c:v>
                </c:pt>
                <c:pt idx="3179">
                  <c:v>47.760925495501468</c:v>
                </c:pt>
                <c:pt idx="3180">
                  <c:v>47.760925495501468</c:v>
                </c:pt>
                <c:pt idx="3181">
                  <c:v>47.760925495501468</c:v>
                </c:pt>
                <c:pt idx="3182">
                  <c:v>47.760925495501468</c:v>
                </c:pt>
                <c:pt idx="3183">
                  <c:v>47.760925495501468</c:v>
                </c:pt>
                <c:pt idx="3184">
                  <c:v>47.760925495501468</c:v>
                </c:pt>
                <c:pt idx="3185">
                  <c:v>47.790561003214535</c:v>
                </c:pt>
                <c:pt idx="3186">
                  <c:v>47.790561003214535</c:v>
                </c:pt>
                <c:pt idx="3187">
                  <c:v>47.790561003214535</c:v>
                </c:pt>
                <c:pt idx="3188">
                  <c:v>47.790561003214535</c:v>
                </c:pt>
                <c:pt idx="3189">
                  <c:v>47.790561003214535</c:v>
                </c:pt>
                <c:pt idx="3190">
                  <c:v>47.790561003214535</c:v>
                </c:pt>
                <c:pt idx="3191">
                  <c:v>47.790561003214535</c:v>
                </c:pt>
                <c:pt idx="3192">
                  <c:v>47.790561003214535</c:v>
                </c:pt>
                <c:pt idx="3193">
                  <c:v>47.844655110880048</c:v>
                </c:pt>
                <c:pt idx="3194">
                  <c:v>47.844655110880048</c:v>
                </c:pt>
                <c:pt idx="3195">
                  <c:v>47.844655110880048</c:v>
                </c:pt>
                <c:pt idx="3196">
                  <c:v>47.844655110880048</c:v>
                </c:pt>
                <c:pt idx="3197">
                  <c:v>47.844655110880048</c:v>
                </c:pt>
                <c:pt idx="3198">
                  <c:v>47.844655110880048</c:v>
                </c:pt>
                <c:pt idx="3199">
                  <c:v>47.844655110880048</c:v>
                </c:pt>
                <c:pt idx="3200">
                  <c:v>47.844655110880048</c:v>
                </c:pt>
                <c:pt idx="3201">
                  <c:v>47.889205169019831</c:v>
                </c:pt>
                <c:pt idx="3202">
                  <c:v>47.889205169019831</c:v>
                </c:pt>
                <c:pt idx="3203">
                  <c:v>47.889205169019831</c:v>
                </c:pt>
                <c:pt idx="3204">
                  <c:v>47.889205169019831</c:v>
                </c:pt>
                <c:pt idx="3205">
                  <c:v>47.889205169019831</c:v>
                </c:pt>
                <c:pt idx="3206">
                  <c:v>47.889205169019831</c:v>
                </c:pt>
                <c:pt idx="3207">
                  <c:v>47.889205169019831</c:v>
                </c:pt>
                <c:pt idx="3208">
                  <c:v>47.889205169019831</c:v>
                </c:pt>
                <c:pt idx="3209">
                  <c:v>47.880128075485317</c:v>
                </c:pt>
                <c:pt idx="3210">
                  <c:v>47.880128075485317</c:v>
                </c:pt>
                <c:pt idx="3211">
                  <c:v>47.880128075485317</c:v>
                </c:pt>
                <c:pt idx="3212">
                  <c:v>47.880128075485317</c:v>
                </c:pt>
                <c:pt idx="3213">
                  <c:v>47.880128075485317</c:v>
                </c:pt>
                <c:pt idx="3214">
                  <c:v>47.880128075485317</c:v>
                </c:pt>
                <c:pt idx="3215">
                  <c:v>47.880128075485317</c:v>
                </c:pt>
                <c:pt idx="3216">
                  <c:v>47.880128075485317</c:v>
                </c:pt>
                <c:pt idx="3217">
                  <c:v>47.98889047815306</c:v>
                </c:pt>
                <c:pt idx="3218">
                  <c:v>47.98889047815306</c:v>
                </c:pt>
                <c:pt idx="3219">
                  <c:v>47.98889047815306</c:v>
                </c:pt>
                <c:pt idx="3220">
                  <c:v>47.98889047815306</c:v>
                </c:pt>
                <c:pt idx="3221">
                  <c:v>47.98889047815306</c:v>
                </c:pt>
                <c:pt idx="3222">
                  <c:v>47.98889047815306</c:v>
                </c:pt>
                <c:pt idx="3223">
                  <c:v>47.98889047815306</c:v>
                </c:pt>
                <c:pt idx="3224">
                  <c:v>47.98889047815306</c:v>
                </c:pt>
                <c:pt idx="3225">
                  <c:v>48.028192552203919</c:v>
                </c:pt>
                <c:pt idx="3226">
                  <c:v>48.028192552203919</c:v>
                </c:pt>
                <c:pt idx="3227">
                  <c:v>48.028192552203919</c:v>
                </c:pt>
                <c:pt idx="3228">
                  <c:v>48.028192552203919</c:v>
                </c:pt>
                <c:pt idx="3229">
                  <c:v>48.028192552203919</c:v>
                </c:pt>
                <c:pt idx="3230">
                  <c:v>48.028192552203919</c:v>
                </c:pt>
                <c:pt idx="3231">
                  <c:v>48.028192552203919</c:v>
                </c:pt>
                <c:pt idx="3232">
                  <c:v>48.028192552203919</c:v>
                </c:pt>
                <c:pt idx="3233">
                  <c:v>48.034433804817411</c:v>
                </c:pt>
                <c:pt idx="3234">
                  <c:v>48.034433804817411</c:v>
                </c:pt>
                <c:pt idx="3235">
                  <c:v>48.034433804817411</c:v>
                </c:pt>
                <c:pt idx="3236">
                  <c:v>48.034433804817411</c:v>
                </c:pt>
                <c:pt idx="3237">
                  <c:v>48.034433804817411</c:v>
                </c:pt>
                <c:pt idx="3238">
                  <c:v>48.034433804817411</c:v>
                </c:pt>
                <c:pt idx="3239">
                  <c:v>48.034433804817411</c:v>
                </c:pt>
                <c:pt idx="3240">
                  <c:v>48.034433804817411</c:v>
                </c:pt>
                <c:pt idx="3241">
                  <c:v>48.016643814824256</c:v>
                </c:pt>
                <c:pt idx="3242">
                  <c:v>48.016643814824256</c:v>
                </c:pt>
                <c:pt idx="3243">
                  <c:v>48.016643814824256</c:v>
                </c:pt>
                <c:pt idx="3244">
                  <c:v>48.016643814824256</c:v>
                </c:pt>
                <c:pt idx="3245">
                  <c:v>48.016643814824256</c:v>
                </c:pt>
                <c:pt idx="3246">
                  <c:v>48.016643814824256</c:v>
                </c:pt>
                <c:pt idx="3247">
                  <c:v>48.016643814824256</c:v>
                </c:pt>
                <c:pt idx="3248">
                  <c:v>48.016643814824256</c:v>
                </c:pt>
                <c:pt idx="3249">
                  <c:v>47.996093462376827</c:v>
                </c:pt>
                <c:pt idx="3250">
                  <c:v>47.996093462376827</c:v>
                </c:pt>
                <c:pt idx="3251">
                  <c:v>47.996093462376827</c:v>
                </c:pt>
                <c:pt idx="3252">
                  <c:v>47.996093462376827</c:v>
                </c:pt>
                <c:pt idx="3253">
                  <c:v>47.996093462376827</c:v>
                </c:pt>
                <c:pt idx="3254">
                  <c:v>47.996093462376827</c:v>
                </c:pt>
                <c:pt idx="3255">
                  <c:v>47.996093462376827</c:v>
                </c:pt>
                <c:pt idx="3256">
                  <c:v>47.996093462376827</c:v>
                </c:pt>
                <c:pt idx="3257">
                  <c:v>47.988293819760166</c:v>
                </c:pt>
                <c:pt idx="3258">
                  <c:v>47.988293819760166</c:v>
                </c:pt>
                <c:pt idx="3259">
                  <c:v>47.988293819760166</c:v>
                </c:pt>
                <c:pt idx="3260">
                  <c:v>47.988293819760166</c:v>
                </c:pt>
                <c:pt idx="3261">
                  <c:v>47.988293819760166</c:v>
                </c:pt>
                <c:pt idx="3262">
                  <c:v>47.988293819760166</c:v>
                </c:pt>
                <c:pt idx="3263">
                  <c:v>47.988293819760166</c:v>
                </c:pt>
                <c:pt idx="3264">
                  <c:v>47.988293819760166</c:v>
                </c:pt>
                <c:pt idx="3265">
                  <c:v>47.973452438825916</c:v>
                </c:pt>
                <c:pt idx="3266">
                  <c:v>47.973452438825916</c:v>
                </c:pt>
                <c:pt idx="3267">
                  <c:v>47.973452438825916</c:v>
                </c:pt>
                <c:pt idx="3268">
                  <c:v>47.973452438825916</c:v>
                </c:pt>
                <c:pt idx="3269">
                  <c:v>47.973452438825916</c:v>
                </c:pt>
                <c:pt idx="3270">
                  <c:v>47.973452438825916</c:v>
                </c:pt>
                <c:pt idx="3271">
                  <c:v>47.973452438825916</c:v>
                </c:pt>
                <c:pt idx="3272">
                  <c:v>47.973452438825916</c:v>
                </c:pt>
                <c:pt idx="3273">
                  <c:v>47.970867921505935</c:v>
                </c:pt>
                <c:pt idx="3274">
                  <c:v>47.970867921505935</c:v>
                </c:pt>
                <c:pt idx="3275">
                  <c:v>47.970867921505935</c:v>
                </c:pt>
                <c:pt idx="3276">
                  <c:v>47.970867921505935</c:v>
                </c:pt>
                <c:pt idx="3277">
                  <c:v>47.970867921505935</c:v>
                </c:pt>
                <c:pt idx="3278">
                  <c:v>47.970867921505935</c:v>
                </c:pt>
                <c:pt idx="3279">
                  <c:v>47.970867921505935</c:v>
                </c:pt>
                <c:pt idx="3280">
                  <c:v>47.970867921505935</c:v>
                </c:pt>
                <c:pt idx="3281">
                  <c:v>47.970599876428508</c:v>
                </c:pt>
                <c:pt idx="3282">
                  <c:v>47.970599876428508</c:v>
                </c:pt>
                <c:pt idx="3283">
                  <c:v>47.970599876428508</c:v>
                </c:pt>
                <c:pt idx="3284">
                  <c:v>47.970599876428508</c:v>
                </c:pt>
                <c:pt idx="3285">
                  <c:v>47.970599876428508</c:v>
                </c:pt>
                <c:pt idx="3286">
                  <c:v>47.970599876428508</c:v>
                </c:pt>
                <c:pt idx="3287">
                  <c:v>47.970599876428508</c:v>
                </c:pt>
                <c:pt idx="3288">
                  <c:v>47.970599876428508</c:v>
                </c:pt>
                <c:pt idx="3289">
                  <c:v>47.959996281338292</c:v>
                </c:pt>
                <c:pt idx="3290">
                  <c:v>47.959996281338292</c:v>
                </c:pt>
                <c:pt idx="3291">
                  <c:v>47.959996281338292</c:v>
                </c:pt>
                <c:pt idx="3292">
                  <c:v>47.959996281338292</c:v>
                </c:pt>
                <c:pt idx="3293">
                  <c:v>47.959996281338292</c:v>
                </c:pt>
                <c:pt idx="3294">
                  <c:v>47.959996281338292</c:v>
                </c:pt>
                <c:pt idx="3295">
                  <c:v>47.959996281338292</c:v>
                </c:pt>
                <c:pt idx="3296">
                  <c:v>47.959996281338292</c:v>
                </c:pt>
                <c:pt idx="3297">
                  <c:v>47.964794330787363</c:v>
                </c:pt>
                <c:pt idx="3298">
                  <c:v>47.964794330787363</c:v>
                </c:pt>
                <c:pt idx="3299">
                  <c:v>47.964794330787363</c:v>
                </c:pt>
                <c:pt idx="3300">
                  <c:v>47.964794330787363</c:v>
                </c:pt>
                <c:pt idx="3301">
                  <c:v>47.964794330787363</c:v>
                </c:pt>
                <c:pt idx="3302">
                  <c:v>47.964794330787363</c:v>
                </c:pt>
                <c:pt idx="3303">
                  <c:v>47.964794330787363</c:v>
                </c:pt>
                <c:pt idx="3304">
                  <c:v>47.964794330787363</c:v>
                </c:pt>
                <c:pt idx="3305">
                  <c:v>47.91257395460751</c:v>
                </c:pt>
                <c:pt idx="3306">
                  <c:v>47.91257395460751</c:v>
                </c:pt>
                <c:pt idx="3307">
                  <c:v>47.91257395460751</c:v>
                </c:pt>
                <c:pt idx="3308">
                  <c:v>47.91257395460751</c:v>
                </c:pt>
                <c:pt idx="3309">
                  <c:v>47.91257395460751</c:v>
                </c:pt>
                <c:pt idx="3310">
                  <c:v>47.91257395460751</c:v>
                </c:pt>
                <c:pt idx="3311">
                  <c:v>47.91257395460751</c:v>
                </c:pt>
                <c:pt idx="3312">
                  <c:v>47.91257395460751</c:v>
                </c:pt>
                <c:pt idx="3313">
                  <c:v>47.839138729975794</c:v>
                </c:pt>
                <c:pt idx="3314">
                  <c:v>47.839138729975794</c:v>
                </c:pt>
                <c:pt idx="3315">
                  <c:v>47.839138729975794</c:v>
                </c:pt>
                <c:pt idx="3316">
                  <c:v>47.839138729975794</c:v>
                </c:pt>
                <c:pt idx="3317">
                  <c:v>47.839138729975794</c:v>
                </c:pt>
                <c:pt idx="3318">
                  <c:v>47.839138729975794</c:v>
                </c:pt>
                <c:pt idx="3319">
                  <c:v>47.839138729975794</c:v>
                </c:pt>
                <c:pt idx="3320">
                  <c:v>47.839138729975794</c:v>
                </c:pt>
                <c:pt idx="3321">
                  <c:v>47.842650057297931</c:v>
                </c:pt>
                <c:pt idx="3322">
                  <c:v>47.842650057297931</c:v>
                </c:pt>
                <c:pt idx="3323">
                  <c:v>47.842650057297931</c:v>
                </c:pt>
                <c:pt idx="3324">
                  <c:v>47.842650057297931</c:v>
                </c:pt>
                <c:pt idx="3325">
                  <c:v>47.842650057297931</c:v>
                </c:pt>
                <c:pt idx="3326">
                  <c:v>47.842650057297931</c:v>
                </c:pt>
                <c:pt idx="3327">
                  <c:v>47.842650057297931</c:v>
                </c:pt>
                <c:pt idx="3328">
                  <c:v>47.842650057297931</c:v>
                </c:pt>
                <c:pt idx="3329">
                  <c:v>47.847338120163933</c:v>
                </c:pt>
                <c:pt idx="3330">
                  <c:v>47.847338120163933</c:v>
                </c:pt>
                <c:pt idx="3331">
                  <c:v>47.847338120163933</c:v>
                </c:pt>
                <c:pt idx="3332">
                  <c:v>47.847338120163933</c:v>
                </c:pt>
                <c:pt idx="3333">
                  <c:v>47.847338120163933</c:v>
                </c:pt>
                <c:pt idx="3334">
                  <c:v>47.847338120163933</c:v>
                </c:pt>
                <c:pt idx="3335">
                  <c:v>47.847338120163933</c:v>
                </c:pt>
                <c:pt idx="3336">
                  <c:v>47.847338120163933</c:v>
                </c:pt>
                <c:pt idx="3337">
                  <c:v>47.885041554987403</c:v>
                </c:pt>
                <c:pt idx="3338">
                  <c:v>47.885041554987403</c:v>
                </c:pt>
                <c:pt idx="3339">
                  <c:v>47.885041554987403</c:v>
                </c:pt>
                <c:pt idx="3340">
                  <c:v>47.885041554987403</c:v>
                </c:pt>
                <c:pt idx="3341">
                  <c:v>47.885041554987403</c:v>
                </c:pt>
                <c:pt idx="3342">
                  <c:v>47.885041554987403</c:v>
                </c:pt>
                <c:pt idx="3343">
                  <c:v>47.885041554987403</c:v>
                </c:pt>
                <c:pt idx="3344">
                  <c:v>47.885041554987403</c:v>
                </c:pt>
                <c:pt idx="3345">
                  <c:v>47.796061601523775</c:v>
                </c:pt>
                <c:pt idx="3346">
                  <c:v>47.796061601523775</c:v>
                </c:pt>
                <c:pt idx="3347">
                  <c:v>47.796061601523775</c:v>
                </c:pt>
                <c:pt idx="3348">
                  <c:v>47.796061601523775</c:v>
                </c:pt>
                <c:pt idx="3349">
                  <c:v>47.796061601523775</c:v>
                </c:pt>
                <c:pt idx="3350">
                  <c:v>47.796061601523775</c:v>
                </c:pt>
                <c:pt idx="3351">
                  <c:v>47.796061601523775</c:v>
                </c:pt>
                <c:pt idx="3352">
                  <c:v>47.796061601523775</c:v>
                </c:pt>
                <c:pt idx="3353">
                  <c:v>47.864781958645736</c:v>
                </c:pt>
                <c:pt idx="3354">
                  <c:v>47.864781958645736</c:v>
                </c:pt>
                <c:pt idx="3355">
                  <c:v>47.864781958645736</c:v>
                </c:pt>
                <c:pt idx="3356">
                  <c:v>47.864781958645736</c:v>
                </c:pt>
                <c:pt idx="3357">
                  <c:v>47.864781958645736</c:v>
                </c:pt>
                <c:pt idx="3358">
                  <c:v>47.864781958645736</c:v>
                </c:pt>
                <c:pt idx="3359">
                  <c:v>47.864781958645736</c:v>
                </c:pt>
                <c:pt idx="3360">
                  <c:v>47.864781958645736</c:v>
                </c:pt>
                <c:pt idx="3361">
                  <c:v>47.864577869674442</c:v>
                </c:pt>
                <c:pt idx="3362">
                  <c:v>47.864577869674442</c:v>
                </c:pt>
                <c:pt idx="3363">
                  <c:v>47.864577869674442</c:v>
                </c:pt>
                <c:pt idx="3364">
                  <c:v>47.864577869674442</c:v>
                </c:pt>
                <c:pt idx="3365">
                  <c:v>47.864577869674442</c:v>
                </c:pt>
                <c:pt idx="3366">
                  <c:v>47.864577869674442</c:v>
                </c:pt>
                <c:pt idx="3367">
                  <c:v>47.864577869674442</c:v>
                </c:pt>
                <c:pt idx="3368">
                  <c:v>47.864577869674442</c:v>
                </c:pt>
                <c:pt idx="3369">
                  <c:v>47.759178087407378</c:v>
                </c:pt>
                <c:pt idx="3370">
                  <c:v>47.759178087407378</c:v>
                </c:pt>
                <c:pt idx="3371">
                  <c:v>47.759178087407378</c:v>
                </c:pt>
                <c:pt idx="3372">
                  <c:v>47.759178087407378</c:v>
                </c:pt>
                <c:pt idx="3373">
                  <c:v>47.759178087407378</c:v>
                </c:pt>
                <c:pt idx="3374">
                  <c:v>47.759178087407378</c:v>
                </c:pt>
                <c:pt idx="3375">
                  <c:v>47.759178087407378</c:v>
                </c:pt>
                <c:pt idx="3376">
                  <c:v>47.759178087407378</c:v>
                </c:pt>
                <c:pt idx="3377">
                  <c:v>47.657104275877401</c:v>
                </c:pt>
                <c:pt idx="3378">
                  <c:v>47.657104275877401</c:v>
                </c:pt>
                <c:pt idx="3379">
                  <c:v>47.657104275877401</c:v>
                </c:pt>
                <c:pt idx="3380">
                  <c:v>47.657104275877401</c:v>
                </c:pt>
                <c:pt idx="3381">
                  <c:v>47.657104275877401</c:v>
                </c:pt>
                <c:pt idx="3382">
                  <c:v>47.657104275877401</c:v>
                </c:pt>
                <c:pt idx="3383">
                  <c:v>47.657104275877401</c:v>
                </c:pt>
                <c:pt idx="3384">
                  <c:v>47.657104275877401</c:v>
                </c:pt>
                <c:pt idx="3385">
                  <c:v>47.555407656058549</c:v>
                </c:pt>
                <c:pt idx="3386">
                  <c:v>47.555407656058549</c:v>
                </c:pt>
                <c:pt idx="3387">
                  <c:v>47.555407656058549</c:v>
                </c:pt>
                <c:pt idx="3388">
                  <c:v>47.555407656058549</c:v>
                </c:pt>
                <c:pt idx="3389">
                  <c:v>47.555407656058549</c:v>
                </c:pt>
                <c:pt idx="3390">
                  <c:v>47.555407656058549</c:v>
                </c:pt>
                <c:pt idx="3391">
                  <c:v>47.555407656058549</c:v>
                </c:pt>
                <c:pt idx="3392">
                  <c:v>47.555407656058549</c:v>
                </c:pt>
                <c:pt idx="3393">
                  <c:v>47.523264572406255</c:v>
                </c:pt>
                <c:pt idx="3394">
                  <c:v>47.523264572406255</c:v>
                </c:pt>
                <c:pt idx="3395">
                  <c:v>47.523264572406255</c:v>
                </c:pt>
                <c:pt idx="3396">
                  <c:v>47.523264572406255</c:v>
                </c:pt>
                <c:pt idx="3397">
                  <c:v>47.523264572406255</c:v>
                </c:pt>
                <c:pt idx="3398">
                  <c:v>47.523264572406255</c:v>
                </c:pt>
                <c:pt idx="3399">
                  <c:v>47.523264572406255</c:v>
                </c:pt>
                <c:pt idx="3400">
                  <c:v>47.523264572406255</c:v>
                </c:pt>
                <c:pt idx="3401">
                  <c:v>47.436814705842025</c:v>
                </c:pt>
                <c:pt idx="3402">
                  <c:v>47.436814705842025</c:v>
                </c:pt>
                <c:pt idx="3403">
                  <c:v>47.436814705842025</c:v>
                </c:pt>
                <c:pt idx="3404">
                  <c:v>47.436814705842025</c:v>
                </c:pt>
                <c:pt idx="3405">
                  <c:v>47.436814705842025</c:v>
                </c:pt>
                <c:pt idx="3406">
                  <c:v>47.436814705842025</c:v>
                </c:pt>
                <c:pt idx="3407">
                  <c:v>47.436814705842025</c:v>
                </c:pt>
                <c:pt idx="3408">
                  <c:v>47.436814705842025</c:v>
                </c:pt>
                <c:pt idx="3409">
                  <c:v>47.344378429757505</c:v>
                </c:pt>
                <c:pt idx="3410">
                  <c:v>47.344378429757505</c:v>
                </c:pt>
                <c:pt idx="3411">
                  <c:v>47.344378429757505</c:v>
                </c:pt>
                <c:pt idx="3412">
                  <c:v>47.344378429757505</c:v>
                </c:pt>
                <c:pt idx="3413">
                  <c:v>47.344378429757505</c:v>
                </c:pt>
                <c:pt idx="3414">
                  <c:v>47.344378429757505</c:v>
                </c:pt>
                <c:pt idx="3415">
                  <c:v>47.344378429757505</c:v>
                </c:pt>
                <c:pt idx="3416">
                  <c:v>47.344378429757505</c:v>
                </c:pt>
                <c:pt idx="3417">
                  <c:v>47.287170402188991</c:v>
                </c:pt>
                <c:pt idx="3418">
                  <c:v>47.287170402188991</c:v>
                </c:pt>
                <c:pt idx="3419">
                  <c:v>47.287170402188991</c:v>
                </c:pt>
                <c:pt idx="3420">
                  <c:v>47.287170402188991</c:v>
                </c:pt>
                <c:pt idx="3421">
                  <c:v>47.287170402188991</c:v>
                </c:pt>
                <c:pt idx="3422">
                  <c:v>47.287170402188991</c:v>
                </c:pt>
                <c:pt idx="3423">
                  <c:v>47.287170402188991</c:v>
                </c:pt>
                <c:pt idx="3424">
                  <c:v>47.287170402188991</c:v>
                </c:pt>
                <c:pt idx="3425">
                  <c:v>47.187494418453284</c:v>
                </c:pt>
                <c:pt idx="3426">
                  <c:v>47.187494418453284</c:v>
                </c:pt>
                <c:pt idx="3427">
                  <c:v>47.187494418453284</c:v>
                </c:pt>
                <c:pt idx="3428">
                  <c:v>47.187494418453284</c:v>
                </c:pt>
                <c:pt idx="3429">
                  <c:v>47.187494418453284</c:v>
                </c:pt>
                <c:pt idx="3430">
                  <c:v>47.187494418453284</c:v>
                </c:pt>
                <c:pt idx="3431">
                  <c:v>47.187494418453284</c:v>
                </c:pt>
                <c:pt idx="3432">
                  <c:v>47.187494418453284</c:v>
                </c:pt>
                <c:pt idx="3433">
                  <c:v>47.091698321490753</c:v>
                </c:pt>
                <c:pt idx="3434">
                  <c:v>47.091698321490753</c:v>
                </c:pt>
                <c:pt idx="3435">
                  <c:v>47.091698321490753</c:v>
                </c:pt>
                <c:pt idx="3436">
                  <c:v>47.091698321490753</c:v>
                </c:pt>
                <c:pt idx="3437">
                  <c:v>47.091698321490753</c:v>
                </c:pt>
                <c:pt idx="3438">
                  <c:v>47.091698321490753</c:v>
                </c:pt>
                <c:pt idx="3439">
                  <c:v>47.091698321490753</c:v>
                </c:pt>
                <c:pt idx="3440">
                  <c:v>47.091698321490753</c:v>
                </c:pt>
                <c:pt idx="3441">
                  <c:v>47.016322954531105</c:v>
                </c:pt>
                <c:pt idx="3442">
                  <c:v>47.016322954531105</c:v>
                </c:pt>
                <c:pt idx="3443">
                  <c:v>47.016322954531105</c:v>
                </c:pt>
                <c:pt idx="3444">
                  <c:v>47.016322954531105</c:v>
                </c:pt>
                <c:pt idx="3445">
                  <c:v>47.016322954531105</c:v>
                </c:pt>
                <c:pt idx="3446">
                  <c:v>47.016322954531105</c:v>
                </c:pt>
                <c:pt idx="3447">
                  <c:v>47.016322954531105</c:v>
                </c:pt>
                <c:pt idx="3448">
                  <c:v>47.016322954531105</c:v>
                </c:pt>
                <c:pt idx="3449">
                  <c:v>46.956819655444136</c:v>
                </c:pt>
                <c:pt idx="3450">
                  <c:v>46.956819655444136</c:v>
                </c:pt>
                <c:pt idx="3451">
                  <c:v>46.956819655444136</c:v>
                </c:pt>
                <c:pt idx="3452">
                  <c:v>46.956819655444136</c:v>
                </c:pt>
                <c:pt idx="3453">
                  <c:v>46.956819655444136</c:v>
                </c:pt>
                <c:pt idx="3454">
                  <c:v>46.956819655444136</c:v>
                </c:pt>
                <c:pt idx="3455">
                  <c:v>46.956819655444136</c:v>
                </c:pt>
                <c:pt idx="3456">
                  <c:v>46.956819655444136</c:v>
                </c:pt>
                <c:pt idx="3457">
                  <c:v>46.870003813619114</c:v>
                </c:pt>
                <c:pt idx="3458">
                  <c:v>46.870003813619114</c:v>
                </c:pt>
                <c:pt idx="3459">
                  <c:v>46.870003813619114</c:v>
                </c:pt>
                <c:pt idx="3460">
                  <c:v>46.870003813619114</c:v>
                </c:pt>
                <c:pt idx="3461">
                  <c:v>46.870003813619114</c:v>
                </c:pt>
                <c:pt idx="3462">
                  <c:v>46.870003813619114</c:v>
                </c:pt>
                <c:pt idx="3463">
                  <c:v>46.870003813619114</c:v>
                </c:pt>
                <c:pt idx="3464">
                  <c:v>46.870003813619114</c:v>
                </c:pt>
                <c:pt idx="3465">
                  <c:v>46.786096481942991</c:v>
                </c:pt>
                <c:pt idx="3466">
                  <c:v>46.786096481942991</c:v>
                </c:pt>
                <c:pt idx="3467">
                  <c:v>46.786096481942991</c:v>
                </c:pt>
                <c:pt idx="3468">
                  <c:v>46.786096481942991</c:v>
                </c:pt>
                <c:pt idx="3469">
                  <c:v>46.786096481942991</c:v>
                </c:pt>
                <c:pt idx="3470">
                  <c:v>46.786096481942991</c:v>
                </c:pt>
                <c:pt idx="3471">
                  <c:v>46.786096481942991</c:v>
                </c:pt>
                <c:pt idx="3472">
                  <c:v>46.786096481942991</c:v>
                </c:pt>
                <c:pt idx="3473">
                  <c:v>46.702385152740987</c:v>
                </c:pt>
                <c:pt idx="3474">
                  <c:v>46.702385152740987</c:v>
                </c:pt>
                <c:pt idx="3475">
                  <c:v>46.702385152740987</c:v>
                </c:pt>
                <c:pt idx="3476">
                  <c:v>46.702385152740987</c:v>
                </c:pt>
                <c:pt idx="3477">
                  <c:v>46.702385152740987</c:v>
                </c:pt>
                <c:pt idx="3478">
                  <c:v>46.702385152740987</c:v>
                </c:pt>
                <c:pt idx="3479">
                  <c:v>46.702385152740987</c:v>
                </c:pt>
                <c:pt idx="3480">
                  <c:v>46.702385152740987</c:v>
                </c:pt>
                <c:pt idx="3481">
                  <c:v>46.718146686428874</c:v>
                </c:pt>
                <c:pt idx="3482">
                  <c:v>46.718146686428874</c:v>
                </c:pt>
                <c:pt idx="3483">
                  <c:v>46.718146686428874</c:v>
                </c:pt>
                <c:pt idx="3484">
                  <c:v>46.718146686428874</c:v>
                </c:pt>
                <c:pt idx="3485">
                  <c:v>46.718146686428874</c:v>
                </c:pt>
                <c:pt idx="3486">
                  <c:v>46.718146686428874</c:v>
                </c:pt>
                <c:pt idx="3487">
                  <c:v>46.718146686428874</c:v>
                </c:pt>
                <c:pt idx="3488">
                  <c:v>46.718146686428874</c:v>
                </c:pt>
                <c:pt idx="3489">
                  <c:v>46.637285473595689</c:v>
                </c:pt>
                <c:pt idx="3490">
                  <c:v>46.637285473595689</c:v>
                </c:pt>
                <c:pt idx="3491">
                  <c:v>46.637285473595689</c:v>
                </c:pt>
                <c:pt idx="3492">
                  <c:v>46.637285473595689</c:v>
                </c:pt>
                <c:pt idx="3493">
                  <c:v>46.637285473595689</c:v>
                </c:pt>
                <c:pt idx="3494">
                  <c:v>46.637285473595689</c:v>
                </c:pt>
                <c:pt idx="3495">
                  <c:v>46.637285473595689</c:v>
                </c:pt>
                <c:pt idx="3496">
                  <c:v>46.637285473595689</c:v>
                </c:pt>
                <c:pt idx="3497">
                  <c:v>46.553806533848274</c:v>
                </c:pt>
                <c:pt idx="3498">
                  <c:v>46.553806533848274</c:v>
                </c:pt>
                <c:pt idx="3499">
                  <c:v>46.553806533848274</c:v>
                </c:pt>
                <c:pt idx="3500">
                  <c:v>46.553806533848274</c:v>
                </c:pt>
                <c:pt idx="3501">
                  <c:v>46.553806533848274</c:v>
                </c:pt>
                <c:pt idx="3502">
                  <c:v>46.553806533848274</c:v>
                </c:pt>
                <c:pt idx="3503">
                  <c:v>46.553806533848274</c:v>
                </c:pt>
                <c:pt idx="3504">
                  <c:v>46.553806533848274</c:v>
                </c:pt>
                <c:pt idx="3505">
                  <c:v>46.541979514012233</c:v>
                </c:pt>
                <c:pt idx="3506">
                  <c:v>46.541979514012233</c:v>
                </c:pt>
                <c:pt idx="3507">
                  <c:v>46.541979514012233</c:v>
                </c:pt>
                <c:pt idx="3508">
                  <c:v>46.541979514012233</c:v>
                </c:pt>
                <c:pt idx="3509">
                  <c:v>46.541979514012233</c:v>
                </c:pt>
                <c:pt idx="3510">
                  <c:v>46.541979514012233</c:v>
                </c:pt>
                <c:pt idx="3511">
                  <c:v>46.541979514012233</c:v>
                </c:pt>
                <c:pt idx="3512">
                  <c:v>46.541979514012233</c:v>
                </c:pt>
                <c:pt idx="3513">
                  <c:v>46.454516286560235</c:v>
                </c:pt>
                <c:pt idx="3514">
                  <c:v>46.454516286560235</c:v>
                </c:pt>
                <c:pt idx="3515">
                  <c:v>46.454516286560235</c:v>
                </c:pt>
                <c:pt idx="3516">
                  <c:v>46.454516286560235</c:v>
                </c:pt>
                <c:pt idx="3517">
                  <c:v>46.454516286560235</c:v>
                </c:pt>
                <c:pt idx="3518">
                  <c:v>46.454516286560235</c:v>
                </c:pt>
                <c:pt idx="3519">
                  <c:v>46.454516286560235</c:v>
                </c:pt>
                <c:pt idx="3520">
                  <c:v>46.454516286560235</c:v>
                </c:pt>
                <c:pt idx="3521">
                  <c:v>46.349946908251773</c:v>
                </c:pt>
                <c:pt idx="3522">
                  <c:v>46.349946908251773</c:v>
                </c:pt>
                <c:pt idx="3523">
                  <c:v>46.349946908251773</c:v>
                </c:pt>
                <c:pt idx="3524">
                  <c:v>46.349946908251773</c:v>
                </c:pt>
                <c:pt idx="3525">
                  <c:v>46.349946908251773</c:v>
                </c:pt>
                <c:pt idx="3526">
                  <c:v>46.349946908251773</c:v>
                </c:pt>
                <c:pt idx="3527">
                  <c:v>46.349946908251773</c:v>
                </c:pt>
                <c:pt idx="3528">
                  <c:v>46.349946908251773</c:v>
                </c:pt>
                <c:pt idx="3529">
                  <c:v>46.264820712420388</c:v>
                </c:pt>
                <c:pt idx="3530">
                  <c:v>46.264820712420388</c:v>
                </c:pt>
                <c:pt idx="3531">
                  <c:v>46.264820712420388</c:v>
                </c:pt>
                <c:pt idx="3532">
                  <c:v>46.264820712420388</c:v>
                </c:pt>
                <c:pt idx="3533">
                  <c:v>46.264820712420388</c:v>
                </c:pt>
                <c:pt idx="3534">
                  <c:v>46.264820712420388</c:v>
                </c:pt>
                <c:pt idx="3535">
                  <c:v>46.264820712420388</c:v>
                </c:pt>
                <c:pt idx="3536">
                  <c:v>46.264820712420388</c:v>
                </c:pt>
                <c:pt idx="3537">
                  <c:v>46.19435575064815</c:v>
                </c:pt>
                <c:pt idx="3538">
                  <c:v>46.19435575064815</c:v>
                </c:pt>
                <c:pt idx="3539">
                  <c:v>46.19435575064815</c:v>
                </c:pt>
                <c:pt idx="3540">
                  <c:v>46.19435575064815</c:v>
                </c:pt>
                <c:pt idx="3541">
                  <c:v>46.19435575064815</c:v>
                </c:pt>
                <c:pt idx="3542">
                  <c:v>46.19435575064815</c:v>
                </c:pt>
                <c:pt idx="3543">
                  <c:v>46.19435575064815</c:v>
                </c:pt>
                <c:pt idx="3544">
                  <c:v>46.19435575064815</c:v>
                </c:pt>
                <c:pt idx="3545">
                  <c:v>46.119680169014849</c:v>
                </c:pt>
                <c:pt idx="3546">
                  <c:v>46.119680169014849</c:v>
                </c:pt>
                <c:pt idx="3547">
                  <c:v>46.119680169014849</c:v>
                </c:pt>
                <c:pt idx="3548">
                  <c:v>46.119680169014849</c:v>
                </c:pt>
                <c:pt idx="3549">
                  <c:v>46.119680169014849</c:v>
                </c:pt>
                <c:pt idx="3550">
                  <c:v>46.119680169014849</c:v>
                </c:pt>
                <c:pt idx="3551">
                  <c:v>46.119680169014849</c:v>
                </c:pt>
                <c:pt idx="3552">
                  <c:v>46.119680169014849</c:v>
                </c:pt>
                <c:pt idx="3553">
                  <c:v>46.101873608325498</c:v>
                </c:pt>
                <c:pt idx="3554">
                  <c:v>46.101873608325498</c:v>
                </c:pt>
                <c:pt idx="3555">
                  <c:v>46.101873608325498</c:v>
                </c:pt>
                <c:pt idx="3556">
                  <c:v>46.101873608325498</c:v>
                </c:pt>
                <c:pt idx="3557">
                  <c:v>46.101873608325498</c:v>
                </c:pt>
                <c:pt idx="3558">
                  <c:v>46.101873608325498</c:v>
                </c:pt>
                <c:pt idx="3559">
                  <c:v>46.101873608325498</c:v>
                </c:pt>
                <c:pt idx="3560">
                  <c:v>46.101873608325498</c:v>
                </c:pt>
                <c:pt idx="3561">
                  <c:v>46.041320545535093</c:v>
                </c:pt>
                <c:pt idx="3562">
                  <c:v>46.041320545535093</c:v>
                </c:pt>
                <c:pt idx="3563">
                  <c:v>46.041320545535093</c:v>
                </c:pt>
                <c:pt idx="3564">
                  <c:v>46.041320545535093</c:v>
                </c:pt>
                <c:pt idx="3565">
                  <c:v>46.041320545535093</c:v>
                </c:pt>
                <c:pt idx="3566">
                  <c:v>46.041320545535093</c:v>
                </c:pt>
                <c:pt idx="3567">
                  <c:v>46.041320545535093</c:v>
                </c:pt>
                <c:pt idx="3568">
                  <c:v>46.041320545535093</c:v>
                </c:pt>
                <c:pt idx="3569">
                  <c:v>46.072297311147096</c:v>
                </c:pt>
                <c:pt idx="3570">
                  <c:v>46.072297311147096</c:v>
                </c:pt>
                <c:pt idx="3571">
                  <c:v>46.072297311147096</c:v>
                </c:pt>
                <c:pt idx="3572">
                  <c:v>46.072297311147096</c:v>
                </c:pt>
                <c:pt idx="3573">
                  <c:v>46.072297311147096</c:v>
                </c:pt>
                <c:pt idx="3574">
                  <c:v>46.072297311147096</c:v>
                </c:pt>
                <c:pt idx="3575">
                  <c:v>46.072297311147096</c:v>
                </c:pt>
                <c:pt idx="3576">
                  <c:v>46.072297311147096</c:v>
                </c:pt>
                <c:pt idx="3577">
                  <c:v>46.098479746659287</c:v>
                </c:pt>
                <c:pt idx="3578">
                  <c:v>46.098479746659287</c:v>
                </c:pt>
                <c:pt idx="3579">
                  <c:v>46.098479746659287</c:v>
                </c:pt>
                <c:pt idx="3580">
                  <c:v>46.098479746659287</c:v>
                </c:pt>
                <c:pt idx="3581">
                  <c:v>46.098479746659287</c:v>
                </c:pt>
                <c:pt idx="3582">
                  <c:v>46.098479746659287</c:v>
                </c:pt>
                <c:pt idx="3583">
                  <c:v>46.098479746659287</c:v>
                </c:pt>
                <c:pt idx="3584">
                  <c:v>46.098479746659287</c:v>
                </c:pt>
                <c:pt idx="3585">
                  <c:v>46.0463575779442</c:v>
                </c:pt>
                <c:pt idx="3586">
                  <c:v>46.0463575779442</c:v>
                </c:pt>
                <c:pt idx="3587">
                  <c:v>46.0463575779442</c:v>
                </c:pt>
                <c:pt idx="3588">
                  <c:v>46.0463575779442</c:v>
                </c:pt>
                <c:pt idx="3589">
                  <c:v>46.0463575779442</c:v>
                </c:pt>
                <c:pt idx="3590">
                  <c:v>46.0463575779442</c:v>
                </c:pt>
                <c:pt idx="3591">
                  <c:v>46.0463575779442</c:v>
                </c:pt>
                <c:pt idx="3592">
                  <c:v>46.0463575779442</c:v>
                </c:pt>
                <c:pt idx="3593">
                  <c:v>45.992221395127487</c:v>
                </c:pt>
                <c:pt idx="3594">
                  <c:v>45.992221395127487</c:v>
                </c:pt>
                <c:pt idx="3595">
                  <c:v>45.992221395127487</c:v>
                </c:pt>
                <c:pt idx="3596">
                  <c:v>45.992221395127487</c:v>
                </c:pt>
                <c:pt idx="3597">
                  <c:v>45.992221395127487</c:v>
                </c:pt>
                <c:pt idx="3598">
                  <c:v>45.992221395127487</c:v>
                </c:pt>
                <c:pt idx="3599">
                  <c:v>45.992221395127487</c:v>
                </c:pt>
                <c:pt idx="3600">
                  <c:v>45.992221395127487</c:v>
                </c:pt>
                <c:pt idx="3601">
                  <c:v>45.938009584680117</c:v>
                </c:pt>
                <c:pt idx="3602">
                  <c:v>45.938009584680117</c:v>
                </c:pt>
                <c:pt idx="3603">
                  <c:v>45.938009584680117</c:v>
                </c:pt>
                <c:pt idx="3604">
                  <c:v>45.938009584680117</c:v>
                </c:pt>
                <c:pt idx="3605">
                  <c:v>45.938009584680117</c:v>
                </c:pt>
                <c:pt idx="3606">
                  <c:v>45.938009584680117</c:v>
                </c:pt>
                <c:pt idx="3607">
                  <c:v>45.938009584680117</c:v>
                </c:pt>
                <c:pt idx="3608">
                  <c:v>45.938009584680117</c:v>
                </c:pt>
                <c:pt idx="3609">
                  <c:v>45.886860141015958</c:v>
                </c:pt>
                <c:pt idx="3610">
                  <c:v>45.886860141015958</c:v>
                </c:pt>
                <c:pt idx="3611">
                  <c:v>45.886860141015958</c:v>
                </c:pt>
                <c:pt idx="3612">
                  <c:v>45.886860141015958</c:v>
                </c:pt>
                <c:pt idx="3613">
                  <c:v>45.886860141015958</c:v>
                </c:pt>
                <c:pt idx="3614">
                  <c:v>45.886860141015958</c:v>
                </c:pt>
                <c:pt idx="3615">
                  <c:v>45.886860141015958</c:v>
                </c:pt>
                <c:pt idx="3616">
                  <c:v>45.886860141015958</c:v>
                </c:pt>
                <c:pt idx="3617">
                  <c:v>45.91317651026614</c:v>
                </c:pt>
                <c:pt idx="3618">
                  <c:v>45.91317651026614</c:v>
                </c:pt>
                <c:pt idx="3619">
                  <c:v>45.91317651026614</c:v>
                </c:pt>
                <c:pt idx="3620">
                  <c:v>45.91317651026614</c:v>
                </c:pt>
                <c:pt idx="3621">
                  <c:v>45.91317651026614</c:v>
                </c:pt>
                <c:pt idx="3622">
                  <c:v>45.91317651026614</c:v>
                </c:pt>
                <c:pt idx="3623">
                  <c:v>45.91317651026614</c:v>
                </c:pt>
                <c:pt idx="3624">
                  <c:v>45.91317651026614</c:v>
                </c:pt>
                <c:pt idx="3625">
                  <c:v>45.877033992423641</c:v>
                </c:pt>
                <c:pt idx="3626">
                  <c:v>45.877033992423641</c:v>
                </c:pt>
                <c:pt idx="3627">
                  <c:v>45.877033992423641</c:v>
                </c:pt>
                <c:pt idx="3628">
                  <c:v>45.877033992423641</c:v>
                </c:pt>
                <c:pt idx="3629">
                  <c:v>45.877033992423641</c:v>
                </c:pt>
                <c:pt idx="3630">
                  <c:v>45.877033992423641</c:v>
                </c:pt>
                <c:pt idx="3631">
                  <c:v>45.877033992423641</c:v>
                </c:pt>
                <c:pt idx="3632">
                  <c:v>45.877033992423641</c:v>
                </c:pt>
                <c:pt idx="3633">
                  <c:v>45.826289958931596</c:v>
                </c:pt>
                <c:pt idx="3634">
                  <c:v>45.826289958931596</c:v>
                </c:pt>
                <c:pt idx="3635">
                  <c:v>45.826289958931596</c:v>
                </c:pt>
                <c:pt idx="3636">
                  <c:v>45.826289958931596</c:v>
                </c:pt>
                <c:pt idx="3637">
                  <c:v>45.826289958931596</c:v>
                </c:pt>
                <c:pt idx="3638">
                  <c:v>45.826289958931596</c:v>
                </c:pt>
                <c:pt idx="3639">
                  <c:v>45.826289958931596</c:v>
                </c:pt>
                <c:pt idx="3640">
                  <c:v>45.826289958931596</c:v>
                </c:pt>
                <c:pt idx="3641">
                  <c:v>45.78587390377124</c:v>
                </c:pt>
                <c:pt idx="3642">
                  <c:v>45.78587390377124</c:v>
                </c:pt>
                <c:pt idx="3643">
                  <c:v>45.78587390377124</c:v>
                </c:pt>
                <c:pt idx="3644">
                  <c:v>45.78587390377124</c:v>
                </c:pt>
                <c:pt idx="3645">
                  <c:v>45.78587390377124</c:v>
                </c:pt>
                <c:pt idx="3646">
                  <c:v>45.78587390377124</c:v>
                </c:pt>
                <c:pt idx="3647">
                  <c:v>45.78587390377124</c:v>
                </c:pt>
                <c:pt idx="3648">
                  <c:v>45.78587390377124</c:v>
                </c:pt>
                <c:pt idx="3649">
                  <c:v>45.712354312191579</c:v>
                </c:pt>
                <c:pt idx="3650">
                  <c:v>45.712354312191579</c:v>
                </c:pt>
                <c:pt idx="3651">
                  <c:v>45.712354312191579</c:v>
                </c:pt>
                <c:pt idx="3652">
                  <c:v>45.712354312191579</c:v>
                </c:pt>
                <c:pt idx="3653">
                  <c:v>45.712354312191579</c:v>
                </c:pt>
                <c:pt idx="3654">
                  <c:v>45.712354312191579</c:v>
                </c:pt>
                <c:pt idx="3655">
                  <c:v>45.712354312191579</c:v>
                </c:pt>
                <c:pt idx="3656">
                  <c:v>45.712354312191579</c:v>
                </c:pt>
                <c:pt idx="3657">
                  <c:v>45.691727322048649</c:v>
                </c:pt>
                <c:pt idx="3658">
                  <c:v>45.691727322048649</c:v>
                </c:pt>
                <c:pt idx="3659">
                  <c:v>45.691727322048649</c:v>
                </c:pt>
                <c:pt idx="3660">
                  <c:v>45.691727322048649</c:v>
                </c:pt>
                <c:pt idx="3661">
                  <c:v>45.691727322048649</c:v>
                </c:pt>
                <c:pt idx="3662">
                  <c:v>45.691727322048649</c:v>
                </c:pt>
                <c:pt idx="3663">
                  <c:v>45.691727322048649</c:v>
                </c:pt>
                <c:pt idx="3664">
                  <c:v>45.691727322048649</c:v>
                </c:pt>
                <c:pt idx="3665">
                  <c:v>45.601517643229201</c:v>
                </c:pt>
                <c:pt idx="3666">
                  <c:v>45.601517643229201</c:v>
                </c:pt>
                <c:pt idx="3667">
                  <c:v>45.601517643229201</c:v>
                </c:pt>
                <c:pt idx="3668">
                  <c:v>45.601517643229201</c:v>
                </c:pt>
                <c:pt idx="3669">
                  <c:v>45.601517643229201</c:v>
                </c:pt>
                <c:pt idx="3670">
                  <c:v>45.601517643229201</c:v>
                </c:pt>
                <c:pt idx="3671">
                  <c:v>45.601517643229201</c:v>
                </c:pt>
                <c:pt idx="3672">
                  <c:v>45.601517643229201</c:v>
                </c:pt>
                <c:pt idx="3673">
                  <c:v>45.572629949364241</c:v>
                </c:pt>
                <c:pt idx="3674">
                  <c:v>45.572629949364241</c:v>
                </c:pt>
                <c:pt idx="3675">
                  <c:v>45.572629949364241</c:v>
                </c:pt>
                <c:pt idx="3676">
                  <c:v>45.572629949364241</c:v>
                </c:pt>
                <c:pt idx="3677">
                  <c:v>45.572629949364241</c:v>
                </c:pt>
                <c:pt idx="3678">
                  <c:v>45.572629949364241</c:v>
                </c:pt>
                <c:pt idx="3679">
                  <c:v>45.572629949364241</c:v>
                </c:pt>
                <c:pt idx="3680">
                  <c:v>45.572629949364241</c:v>
                </c:pt>
                <c:pt idx="3681">
                  <c:v>45.540376826122589</c:v>
                </c:pt>
                <c:pt idx="3682">
                  <c:v>45.540376826122589</c:v>
                </c:pt>
                <c:pt idx="3683">
                  <c:v>45.540376826122589</c:v>
                </c:pt>
                <c:pt idx="3684">
                  <c:v>45.540376826122589</c:v>
                </c:pt>
                <c:pt idx="3685">
                  <c:v>45.540376826122589</c:v>
                </c:pt>
                <c:pt idx="3686">
                  <c:v>45.540376826122589</c:v>
                </c:pt>
                <c:pt idx="3687">
                  <c:v>45.540376826122589</c:v>
                </c:pt>
                <c:pt idx="3688">
                  <c:v>45.540376826122589</c:v>
                </c:pt>
                <c:pt idx="3689">
                  <c:v>45.469673378512567</c:v>
                </c:pt>
                <c:pt idx="3690">
                  <c:v>45.469673378512567</c:v>
                </c:pt>
                <c:pt idx="3691">
                  <c:v>45.469673378512567</c:v>
                </c:pt>
                <c:pt idx="3692">
                  <c:v>45.469673378512567</c:v>
                </c:pt>
                <c:pt idx="3693">
                  <c:v>45.469673378512567</c:v>
                </c:pt>
                <c:pt idx="3694">
                  <c:v>45.469673378512567</c:v>
                </c:pt>
                <c:pt idx="3695">
                  <c:v>45.469673378512567</c:v>
                </c:pt>
                <c:pt idx="3696">
                  <c:v>45.469673378512567</c:v>
                </c:pt>
                <c:pt idx="3697">
                  <c:v>45.458979532176087</c:v>
                </c:pt>
                <c:pt idx="3698">
                  <c:v>45.458979532176087</c:v>
                </c:pt>
                <c:pt idx="3699">
                  <c:v>45.458979532176087</c:v>
                </c:pt>
                <c:pt idx="3700">
                  <c:v>45.458979532176087</c:v>
                </c:pt>
                <c:pt idx="3701">
                  <c:v>45.458979532176087</c:v>
                </c:pt>
                <c:pt idx="3702">
                  <c:v>45.458979532176087</c:v>
                </c:pt>
                <c:pt idx="3703">
                  <c:v>45.458979532176087</c:v>
                </c:pt>
                <c:pt idx="3704">
                  <c:v>45.458979532176087</c:v>
                </c:pt>
                <c:pt idx="3705">
                  <c:v>45.490873956583251</c:v>
                </c:pt>
                <c:pt idx="3706">
                  <c:v>45.490873956583251</c:v>
                </c:pt>
                <c:pt idx="3707">
                  <c:v>45.490873956583251</c:v>
                </c:pt>
                <c:pt idx="3708">
                  <c:v>45.490873956583251</c:v>
                </c:pt>
                <c:pt idx="3709">
                  <c:v>45.490873956583251</c:v>
                </c:pt>
                <c:pt idx="3710">
                  <c:v>45.490873956583251</c:v>
                </c:pt>
                <c:pt idx="3711">
                  <c:v>45.490873956583251</c:v>
                </c:pt>
                <c:pt idx="3712">
                  <c:v>45.490873956583251</c:v>
                </c:pt>
                <c:pt idx="3713">
                  <c:v>45.492186709424487</c:v>
                </c:pt>
                <c:pt idx="3714">
                  <c:v>45.492186709424487</c:v>
                </c:pt>
                <c:pt idx="3715">
                  <c:v>45.492186709424487</c:v>
                </c:pt>
                <c:pt idx="3716">
                  <c:v>45.492186709424487</c:v>
                </c:pt>
                <c:pt idx="3717">
                  <c:v>45.492186709424487</c:v>
                </c:pt>
                <c:pt idx="3718">
                  <c:v>45.492186709424487</c:v>
                </c:pt>
                <c:pt idx="3719">
                  <c:v>45.492186709424487</c:v>
                </c:pt>
                <c:pt idx="3720">
                  <c:v>45.492186709424487</c:v>
                </c:pt>
                <c:pt idx="3721">
                  <c:v>45.604937845735222</c:v>
                </c:pt>
                <c:pt idx="3722">
                  <c:v>45.604937845735222</c:v>
                </c:pt>
                <c:pt idx="3723">
                  <c:v>45.604937845735222</c:v>
                </c:pt>
                <c:pt idx="3724">
                  <c:v>45.604937845735222</c:v>
                </c:pt>
                <c:pt idx="3725">
                  <c:v>45.604937845735222</c:v>
                </c:pt>
                <c:pt idx="3726">
                  <c:v>45.604937845735222</c:v>
                </c:pt>
                <c:pt idx="3727">
                  <c:v>45.604937845735222</c:v>
                </c:pt>
                <c:pt idx="3728">
                  <c:v>45.604937845735222</c:v>
                </c:pt>
                <c:pt idx="3729">
                  <c:v>45.598952540731865</c:v>
                </c:pt>
                <c:pt idx="3730">
                  <c:v>45.598952540731865</c:v>
                </c:pt>
                <c:pt idx="3731">
                  <c:v>45.598952540731865</c:v>
                </c:pt>
                <c:pt idx="3732">
                  <c:v>45.598952540731865</c:v>
                </c:pt>
                <c:pt idx="3733">
                  <c:v>45.598952540731865</c:v>
                </c:pt>
                <c:pt idx="3734">
                  <c:v>45.598952540731865</c:v>
                </c:pt>
                <c:pt idx="3735">
                  <c:v>45.598952540731865</c:v>
                </c:pt>
                <c:pt idx="3736">
                  <c:v>45.598952540731865</c:v>
                </c:pt>
                <c:pt idx="3737">
                  <c:v>45.598053141276075</c:v>
                </c:pt>
                <c:pt idx="3738">
                  <c:v>45.598053141276075</c:v>
                </c:pt>
                <c:pt idx="3739">
                  <c:v>45.598053141276075</c:v>
                </c:pt>
                <c:pt idx="3740">
                  <c:v>45.598053141276075</c:v>
                </c:pt>
                <c:pt idx="3741">
                  <c:v>45.598053141276075</c:v>
                </c:pt>
                <c:pt idx="3742">
                  <c:v>45.598053141276075</c:v>
                </c:pt>
                <c:pt idx="3743">
                  <c:v>45.598053141276075</c:v>
                </c:pt>
                <c:pt idx="3744">
                  <c:v>45.598053141276075</c:v>
                </c:pt>
                <c:pt idx="3745">
                  <c:v>45.600336107705871</c:v>
                </c:pt>
                <c:pt idx="3746">
                  <c:v>45.600336107705871</c:v>
                </c:pt>
                <c:pt idx="3747">
                  <c:v>45.600336107705871</c:v>
                </c:pt>
                <c:pt idx="3748">
                  <c:v>45.600336107705871</c:v>
                </c:pt>
                <c:pt idx="3749">
                  <c:v>45.600336107705871</c:v>
                </c:pt>
                <c:pt idx="3750">
                  <c:v>45.600336107705871</c:v>
                </c:pt>
                <c:pt idx="3751">
                  <c:v>45.600336107705871</c:v>
                </c:pt>
                <c:pt idx="3752">
                  <c:v>45.600336107705871</c:v>
                </c:pt>
                <c:pt idx="3753">
                  <c:v>45.617271074191137</c:v>
                </c:pt>
                <c:pt idx="3754">
                  <c:v>45.617271074191137</c:v>
                </c:pt>
                <c:pt idx="3755">
                  <c:v>45.617271074191137</c:v>
                </c:pt>
                <c:pt idx="3756">
                  <c:v>45.617271074191137</c:v>
                </c:pt>
                <c:pt idx="3757">
                  <c:v>45.617271074191137</c:v>
                </c:pt>
                <c:pt idx="3758">
                  <c:v>45.617271074191137</c:v>
                </c:pt>
                <c:pt idx="3759">
                  <c:v>45.617271074191137</c:v>
                </c:pt>
                <c:pt idx="3760">
                  <c:v>45.617271074191137</c:v>
                </c:pt>
                <c:pt idx="3761">
                  <c:v>45.615377160713528</c:v>
                </c:pt>
                <c:pt idx="3762">
                  <c:v>45.615377160713528</c:v>
                </c:pt>
                <c:pt idx="3763">
                  <c:v>45.615377160713528</c:v>
                </c:pt>
                <c:pt idx="3764">
                  <c:v>45.615377160713528</c:v>
                </c:pt>
                <c:pt idx="3765">
                  <c:v>45.615377160713528</c:v>
                </c:pt>
                <c:pt idx="3766">
                  <c:v>45.615377160713528</c:v>
                </c:pt>
                <c:pt idx="3767">
                  <c:v>45.615377160713528</c:v>
                </c:pt>
                <c:pt idx="3768">
                  <c:v>45.615377160713528</c:v>
                </c:pt>
                <c:pt idx="3769">
                  <c:v>45.564210754437575</c:v>
                </c:pt>
                <c:pt idx="3770">
                  <c:v>45.564210754437575</c:v>
                </c:pt>
                <c:pt idx="3771">
                  <c:v>45.564210754437575</c:v>
                </c:pt>
                <c:pt idx="3772">
                  <c:v>45.564210754437575</c:v>
                </c:pt>
                <c:pt idx="3773">
                  <c:v>45.564210754437575</c:v>
                </c:pt>
                <c:pt idx="3774">
                  <c:v>45.564210754437575</c:v>
                </c:pt>
                <c:pt idx="3775">
                  <c:v>45.564210754437575</c:v>
                </c:pt>
                <c:pt idx="3776">
                  <c:v>45.564210754437575</c:v>
                </c:pt>
                <c:pt idx="3777">
                  <c:v>45.516977990259129</c:v>
                </c:pt>
                <c:pt idx="3778">
                  <c:v>45.516977990259129</c:v>
                </c:pt>
                <c:pt idx="3779">
                  <c:v>45.516977990259129</c:v>
                </c:pt>
                <c:pt idx="3780">
                  <c:v>45.516977990259129</c:v>
                </c:pt>
                <c:pt idx="3781">
                  <c:v>45.516977990259129</c:v>
                </c:pt>
                <c:pt idx="3782">
                  <c:v>45.516977990259129</c:v>
                </c:pt>
                <c:pt idx="3783">
                  <c:v>45.516977990259129</c:v>
                </c:pt>
                <c:pt idx="3784">
                  <c:v>45.516977990259129</c:v>
                </c:pt>
                <c:pt idx="3785">
                  <c:v>45.441501972484957</c:v>
                </c:pt>
                <c:pt idx="3786">
                  <c:v>45.441501972484957</c:v>
                </c:pt>
                <c:pt idx="3787">
                  <c:v>45.441501972484957</c:v>
                </c:pt>
                <c:pt idx="3788">
                  <c:v>45.441501972484957</c:v>
                </c:pt>
                <c:pt idx="3789">
                  <c:v>45.441501972484957</c:v>
                </c:pt>
                <c:pt idx="3790">
                  <c:v>45.441501972484957</c:v>
                </c:pt>
                <c:pt idx="3791">
                  <c:v>45.441501972484957</c:v>
                </c:pt>
                <c:pt idx="3792">
                  <c:v>45.441501972484957</c:v>
                </c:pt>
                <c:pt idx="3793">
                  <c:v>45.46903482354859</c:v>
                </c:pt>
                <c:pt idx="3794">
                  <c:v>45.46903482354859</c:v>
                </c:pt>
                <c:pt idx="3795">
                  <c:v>45.46903482354859</c:v>
                </c:pt>
                <c:pt idx="3796">
                  <c:v>45.46903482354859</c:v>
                </c:pt>
                <c:pt idx="3797">
                  <c:v>45.46903482354859</c:v>
                </c:pt>
                <c:pt idx="3798">
                  <c:v>45.46903482354859</c:v>
                </c:pt>
                <c:pt idx="3799">
                  <c:v>45.46903482354859</c:v>
                </c:pt>
                <c:pt idx="3800">
                  <c:v>45.46903482354859</c:v>
                </c:pt>
                <c:pt idx="3801">
                  <c:v>45.399110676912748</c:v>
                </c:pt>
                <c:pt idx="3802">
                  <c:v>45.399110676912748</c:v>
                </c:pt>
                <c:pt idx="3803">
                  <c:v>45.399110676912748</c:v>
                </c:pt>
                <c:pt idx="3804">
                  <c:v>45.399110676912748</c:v>
                </c:pt>
                <c:pt idx="3805">
                  <c:v>45.399110676912748</c:v>
                </c:pt>
                <c:pt idx="3806">
                  <c:v>45.399110676912748</c:v>
                </c:pt>
                <c:pt idx="3807">
                  <c:v>45.399110676912748</c:v>
                </c:pt>
                <c:pt idx="3808">
                  <c:v>45.399110676912748</c:v>
                </c:pt>
                <c:pt idx="3809">
                  <c:v>45.321653310097439</c:v>
                </c:pt>
                <c:pt idx="3810">
                  <c:v>45.321653310097439</c:v>
                </c:pt>
                <c:pt idx="3811">
                  <c:v>45.321653310097439</c:v>
                </c:pt>
                <c:pt idx="3812">
                  <c:v>45.321653310097439</c:v>
                </c:pt>
                <c:pt idx="3813">
                  <c:v>45.321653310097439</c:v>
                </c:pt>
                <c:pt idx="3814">
                  <c:v>45.321653310097439</c:v>
                </c:pt>
                <c:pt idx="3815">
                  <c:v>45.321653310097439</c:v>
                </c:pt>
                <c:pt idx="3816">
                  <c:v>45.321653310097439</c:v>
                </c:pt>
                <c:pt idx="3817">
                  <c:v>45.381170847638607</c:v>
                </c:pt>
                <c:pt idx="3818">
                  <c:v>45.381170847638607</c:v>
                </c:pt>
                <c:pt idx="3819">
                  <c:v>45.381170847638607</c:v>
                </c:pt>
                <c:pt idx="3820">
                  <c:v>45.381170847638607</c:v>
                </c:pt>
                <c:pt idx="3821">
                  <c:v>45.381170847638607</c:v>
                </c:pt>
                <c:pt idx="3822">
                  <c:v>45.381170847638607</c:v>
                </c:pt>
                <c:pt idx="3823">
                  <c:v>45.381170847638607</c:v>
                </c:pt>
                <c:pt idx="3824">
                  <c:v>45.381170847638607</c:v>
                </c:pt>
                <c:pt idx="3825">
                  <c:v>45.35543459964331</c:v>
                </c:pt>
                <c:pt idx="3826">
                  <c:v>45.35543459964331</c:v>
                </c:pt>
                <c:pt idx="3827">
                  <c:v>45.35543459964331</c:v>
                </c:pt>
                <c:pt idx="3828">
                  <c:v>45.35543459964331</c:v>
                </c:pt>
                <c:pt idx="3829">
                  <c:v>45.35543459964331</c:v>
                </c:pt>
                <c:pt idx="3830">
                  <c:v>45.35543459964331</c:v>
                </c:pt>
                <c:pt idx="3831">
                  <c:v>45.35543459964331</c:v>
                </c:pt>
                <c:pt idx="3832">
                  <c:v>45.35543459964331</c:v>
                </c:pt>
                <c:pt idx="3833">
                  <c:v>45.323026670036946</c:v>
                </c:pt>
                <c:pt idx="3834">
                  <c:v>45.323026670036946</c:v>
                </c:pt>
                <c:pt idx="3835">
                  <c:v>45.323026670036946</c:v>
                </c:pt>
                <c:pt idx="3836">
                  <c:v>45.323026670036946</c:v>
                </c:pt>
                <c:pt idx="3837">
                  <c:v>45.323026670036946</c:v>
                </c:pt>
                <c:pt idx="3838">
                  <c:v>45.323026670036946</c:v>
                </c:pt>
                <c:pt idx="3839">
                  <c:v>45.323026670036946</c:v>
                </c:pt>
                <c:pt idx="3840">
                  <c:v>45.323026670036946</c:v>
                </c:pt>
                <c:pt idx="3841">
                  <c:v>45.34319569407527</c:v>
                </c:pt>
                <c:pt idx="3842">
                  <c:v>45.34319569407527</c:v>
                </c:pt>
                <c:pt idx="3843">
                  <c:v>45.34319569407527</c:v>
                </c:pt>
                <c:pt idx="3844">
                  <c:v>45.34319569407527</c:v>
                </c:pt>
                <c:pt idx="3845">
                  <c:v>45.34319569407527</c:v>
                </c:pt>
                <c:pt idx="3846">
                  <c:v>45.34319569407527</c:v>
                </c:pt>
                <c:pt idx="3847">
                  <c:v>45.34319569407527</c:v>
                </c:pt>
                <c:pt idx="3848">
                  <c:v>45.34319569407527</c:v>
                </c:pt>
                <c:pt idx="3849">
                  <c:v>45.366072714648318</c:v>
                </c:pt>
                <c:pt idx="3850">
                  <c:v>45.366072714648318</c:v>
                </c:pt>
                <c:pt idx="3851">
                  <c:v>45.366072714648318</c:v>
                </c:pt>
                <c:pt idx="3852">
                  <c:v>45.366072714648318</c:v>
                </c:pt>
                <c:pt idx="3853">
                  <c:v>45.366072714648318</c:v>
                </c:pt>
                <c:pt idx="3854">
                  <c:v>45.366072714648318</c:v>
                </c:pt>
                <c:pt idx="3855">
                  <c:v>45.366072714648318</c:v>
                </c:pt>
                <c:pt idx="3856">
                  <c:v>45.366072714648318</c:v>
                </c:pt>
                <c:pt idx="3857">
                  <c:v>45.34600210781467</c:v>
                </c:pt>
                <c:pt idx="3858">
                  <c:v>45.34600210781467</c:v>
                </c:pt>
                <c:pt idx="3859">
                  <c:v>45.34600210781467</c:v>
                </c:pt>
                <c:pt idx="3860">
                  <c:v>45.34600210781467</c:v>
                </c:pt>
                <c:pt idx="3861">
                  <c:v>45.34600210781467</c:v>
                </c:pt>
                <c:pt idx="3862">
                  <c:v>45.34600210781467</c:v>
                </c:pt>
                <c:pt idx="3863">
                  <c:v>45.34600210781467</c:v>
                </c:pt>
                <c:pt idx="3864">
                  <c:v>45.34600210781467</c:v>
                </c:pt>
                <c:pt idx="3865">
                  <c:v>45.265501873926134</c:v>
                </c:pt>
                <c:pt idx="3866">
                  <c:v>45.265501873926134</c:v>
                </c:pt>
                <c:pt idx="3867">
                  <c:v>45.265501873926134</c:v>
                </c:pt>
                <c:pt idx="3868">
                  <c:v>45.265501873926134</c:v>
                </c:pt>
                <c:pt idx="3869">
                  <c:v>45.265501873926134</c:v>
                </c:pt>
                <c:pt idx="3870">
                  <c:v>45.265501873926134</c:v>
                </c:pt>
                <c:pt idx="3871">
                  <c:v>45.265501873926134</c:v>
                </c:pt>
                <c:pt idx="3872">
                  <c:v>45.265501873926134</c:v>
                </c:pt>
                <c:pt idx="3873">
                  <c:v>45.248781312625937</c:v>
                </c:pt>
                <c:pt idx="3874">
                  <c:v>45.248781312625937</c:v>
                </c:pt>
                <c:pt idx="3875">
                  <c:v>45.248781312625937</c:v>
                </c:pt>
                <c:pt idx="3876">
                  <c:v>45.248781312625937</c:v>
                </c:pt>
                <c:pt idx="3877">
                  <c:v>45.248781312625937</c:v>
                </c:pt>
                <c:pt idx="3878">
                  <c:v>45.248781312625937</c:v>
                </c:pt>
                <c:pt idx="3879">
                  <c:v>45.248781312625937</c:v>
                </c:pt>
                <c:pt idx="3880">
                  <c:v>45.248781312625937</c:v>
                </c:pt>
                <c:pt idx="3881">
                  <c:v>45.287964991470972</c:v>
                </c:pt>
                <c:pt idx="3882">
                  <c:v>45.287964991470972</c:v>
                </c:pt>
                <c:pt idx="3883">
                  <c:v>45.287964991470972</c:v>
                </c:pt>
                <c:pt idx="3884">
                  <c:v>45.287964991470972</c:v>
                </c:pt>
                <c:pt idx="3885">
                  <c:v>45.287964991470972</c:v>
                </c:pt>
                <c:pt idx="3886">
                  <c:v>45.287964991470972</c:v>
                </c:pt>
                <c:pt idx="3887">
                  <c:v>45.287964991470972</c:v>
                </c:pt>
                <c:pt idx="3888">
                  <c:v>45.287964991470972</c:v>
                </c:pt>
                <c:pt idx="3889">
                  <c:v>45.271691853340876</c:v>
                </c:pt>
                <c:pt idx="3890">
                  <c:v>45.271691853340876</c:v>
                </c:pt>
                <c:pt idx="3891">
                  <c:v>45.271691853340876</c:v>
                </c:pt>
                <c:pt idx="3892">
                  <c:v>45.271691853340876</c:v>
                </c:pt>
                <c:pt idx="3893">
                  <c:v>45.271691853340876</c:v>
                </c:pt>
                <c:pt idx="3894">
                  <c:v>45.271691853340876</c:v>
                </c:pt>
                <c:pt idx="3895">
                  <c:v>45.271691853340876</c:v>
                </c:pt>
                <c:pt idx="3896">
                  <c:v>45.271691853340876</c:v>
                </c:pt>
                <c:pt idx="3897">
                  <c:v>45.35474132044299</c:v>
                </c:pt>
                <c:pt idx="3898">
                  <c:v>45.35474132044299</c:v>
                </c:pt>
                <c:pt idx="3899">
                  <c:v>45.35474132044299</c:v>
                </c:pt>
                <c:pt idx="3900">
                  <c:v>45.35474132044299</c:v>
                </c:pt>
                <c:pt idx="3901">
                  <c:v>45.35474132044299</c:v>
                </c:pt>
                <c:pt idx="3902">
                  <c:v>45.35474132044299</c:v>
                </c:pt>
                <c:pt idx="3903">
                  <c:v>45.35474132044299</c:v>
                </c:pt>
                <c:pt idx="3904">
                  <c:v>45.35474132044299</c:v>
                </c:pt>
                <c:pt idx="3905">
                  <c:v>45.291637962372469</c:v>
                </c:pt>
                <c:pt idx="3906">
                  <c:v>45.291637962372469</c:v>
                </c:pt>
                <c:pt idx="3907">
                  <c:v>45.291637962372469</c:v>
                </c:pt>
                <c:pt idx="3908">
                  <c:v>45.291637962372469</c:v>
                </c:pt>
                <c:pt idx="3909">
                  <c:v>45.291637962372469</c:v>
                </c:pt>
                <c:pt idx="3910">
                  <c:v>45.291637962372469</c:v>
                </c:pt>
                <c:pt idx="3911">
                  <c:v>45.291637962372469</c:v>
                </c:pt>
                <c:pt idx="3912">
                  <c:v>45.291637962372469</c:v>
                </c:pt>
                <c:pt idx="3913">
                  <c:v>45.203873423693558</c:v>
                </c:pt>
                <c:pt idx="3914">
                  <c:v>45.203873423693558</c:v>
                </c:pt>
                <c:pt idx="3915">
                  <c:v>45.203873423693558</c:v>
                </c:pt>
                <c:pt idx="3916">
                  <c:v>45.203873423693558</c:v>
                </c:pt>
                <c:pt idx="3917">
                  <c:v>45.203873423693558</c:v>
                </c:pt>
                <c:pt idx="3918">
                  <c:v>45.203873423693558</c:v>
                </c:pt>
                <c:pt idx="3919">
                  <c:v>45.203873423693558</c:v>
                </c:pt>
                <c:pt idx="3920">
                  <c:v>45.203873423693558</c:v>
                </c:pt>
                <c:pt idx="3921">
                  <c:v>45.185488827175583</c:v>
                </c:pt>
                <c:pt idx="3922">
                  <c:v>45.185488827175583</c:v>
                </c:pt>
                <c:pt idx="3923">
                  <c:v>45.185488827175583</c:v>
                </c:pt>
                <c:pt idx="3924">
                  <c:v>45.185488827175583</c:v>
                </c:pt>
                <c:pt idx="3925">
                  <c:v>45.185488827175583</c:v>
                </c:pt>
                <c:pt idx="3926">
                  <c:v>45.185488827175583</c:v>
                </c:pt>
                <c:pt idx="3927">
                  <c:v>45.185488827175583</c:v>
                </c:pt>
                <c:pt idx="3928">
                  <c:v>45.185488827175583</c:v>
                </c:pt>
                <c:pt idx="3929">
                  <c:v>45.208722418299573</c:v>
                </c:pt>
                <c:pt idx="3930">
                  <c:v>45.208722418299573</c:v>
                </c:pt>
                <c:pt idx="3931">
                  <c:v>45.208722418299573</c:v>
                </c:pt>
                <c:pt idx="3932">
                  <c:v>45.208722418299573</c:v>
                </c:pt>
                <c:pt idx="3933">
                  <c:v>45.208722418299573</c:v>
                </c:pt>
                <c:pt idx="3934">
                  <c:v>45.208722418299573</c:v>
                </c:pt>
                <c:pt idx="3935">
                  <c:v>45.208722418299573</c:v>
                </c:pt>
                <c:pt idx="3936">
                  <c:v>45.208722418299573</c:v>
                </c:pt>
                <c:pt idx="3937">
                  <c:v>45.372956102378964</c:v>
                </c:pt>
                <c:pt idx="3938">
                  <c:v>45.372956102378964</c:v>
                </c:pt>
                <c:pt idx="3939">
                  <c:v>45.372956102378964</c:v>
                </c:pt>
                <c:pt idx="3940">
                  <c:v>45.372956102378964</c:v>
                </c:pt>
                <c:pt idx="3941">
                  <c:v>45.372956102378964</c:v>
                </c:pt>
                <c:pt idx="3942">
                  <c:v>45.372956102378964</c:v>
                </c:pt>
                <c:pt idx="3943">
                  <c:v>45.372956102378964</c:v>
                </c:pt>
                <c:pt idx="3944">
                  <c:v>45.372956102378964</c:v>
                </c:pt>
                <c:pt idx="3945">
                  <c:v>45.394542941705488</c:v>
                </c:pt>
                <c:pt idx="3946">
                  <c:v>45.394542941705488</c:v>
                </c:pt>
                <c:pt idx="3947">
                  <c:v>45.394542941705488</c:v>
                </c:pt>
                <c:pt idx="3948">
                  <c:v>45.394542941705488</c:v>
                </c:pt>
                <c:pt idx="3949">
                  <c:v>45.394542941705488</c:v>
                </c:pt>
                <c:pt idx="3950">
                  <c:v>45.394542941705488</c:v>
                </c:pt>
                <c:pt idx="3951">
                  <c:v>45.394542941705488</c:v>
                </c:pt>
                <c:pt idx="3952">
                  <c:v>45.394542941705488</c:v>
                </c:pt>
                <c:pt idx="3953">
                  <c:v>45.45757539244623</c:v>
                </c:pt>
                <c:pt idx="3954">
                  <c:v>45.45757539244623</c:v>
                </c:pt>
                <c:pt idx="3955">
                  <c:v>45.45757539244623</c:v>
                </c:pt>
                <c:pt idx="3956">
                  <c:v>45.45757539244623</c:v>
                </c:pt>
                <c:pt idx="3957">
                  <c:v>45.45757539244623</c:v>
                </c:pt>
                <c:pt idx="3958">
                  <c:v>45.45757539244623</c:v>
                </c:pt>
                <c:pt idx="3959">
                  <c:v>45.45757539244623</c:v>
                </c:pt>
                <c:pt idx="3960">
                  <c:v>45.45757539244623</c:v>
                </c:pt>
                <c:pt idx="3961">
                  <c:v>45.470149181302027</c:v>
                </c:pt>
                <c:pt idx="3962">
                  <c:v>45.470149181302027</c:v>
                </c:pt>
                <c:pt idx="3963">
                  <c:v>45.470149181302027</c:v>
                </c:pt>
                <c:pt idx="3964">
                  <c:v>45.470149181302027</c:v>
                </c:pt>
                <c:pt idx="3965">
                  <c:v>45.470149181302027</c:v>
                </c:pt>
                <c:pt idx="3966">
                  <c:v>45.470149181302027</c:v>
                </c:pt>
                <c:pt idx="3967">
                  <c:v>45.470149181302027</c:v>
                </c:pt>
                <c:pt idx="3968">
                  <c:v>45.470149181302027</c:v>
                </c:pt>
                <c:pt idx="3969">
                  <c:v>45.382140190481998</c:v>
                </c:pt>
                <c:pt idx="3970">
                  <c:v>45.382140190481998</c:v>
                </c:pt>
                <c:pt idx="3971">
                  <c:v>45.382140190481998</c:v>
                </c:pt>
                <c:pt idx="3972">
                  <c:v>45.382140190481998</c:v>
                </c:pt>
                <c:pt idx="3973">
                  <c:v>45.382140190481998</c:v>
                </c:pt>
                <c:pt idx="3974">
                  <c:v>45.382140190481998</c:v>
                </c:pt>
                <c:pt idx="3975">
                  <c:v>45.382140190481998</c:v>
                </c:pt>
                <c:pt idx="3976">
                  <c:v>45.382140190481998</c:v>
                </c:pt>
                <c:pt idx="3977">
                  <c:v>45.347742514325546</c:v>
                </c:pt>
                <c:pt idx="3978">
                  <c:v>45.347742514325546</c:v>
                </c:pt>
                <c:pt idx="3979">
                  <c:v>45.347742514325546</c:v>
                </c:pt>
                <c:pt idx="3980">
                  <c:v>45.347742514325546</c:v>
                </c:pt>
                <c:pt idx="3981">
                  <c:v>45.347742514325546</c:v>
                </c:pt>
                <c:pt idx="3982">
                  <c:v>45.347742514325546</c:v>
                </c:pt>
                <c:pt idx="3983">
                  <c:v>45.347742514325546</c:v>
                </c:pt>
                <c:pt idx="3984">
                  <c:v>45.347742514325546</c:v>
                </c:pt>
                <c:pt idx="3985">
                  <c:v>45.420526578450541</c:v>
                </c:pt>
                <c:pt idx="3986">
                  <c:v>45.420526578450541</c:v>
                </c:pt>
                <c:pt idx="3987">
                  <c:v>45.420526578450541</c:v>
                </c:pt>
                <c:pt idx="3988">
                  <c:v>45.420526578450541</c:v>
                </c:pt>
                <c:pt idx="3989">
                  <c:v>45.420526578450541</c:v>
                </c:pt>
                <c:pt idx="3990">
                  <c:v>45.420526578450541</c:v>
                </c:pt>
                <c:pt idx="3991">
                  <c:v>45.420526578450541</c:v>
                </c:pt>
                <c:pt idx="3992">
                  <c:v>45.420526578450541</c:v>
                </c:pt>
                <c:pt idx="3993">
                  <c:v>45.358162469494623</c:v>
                </c:pt>
                <c:pt idx="3994">
                  <c:v>45.358162469494623</c:v>
                </c:pt>
                <c:pt idx="3995">
                  <c:v>45.358162469494623</c:v>
                </c:pt>
                <c:pt idx="3996">
                  <c:v>45.358162469494623</c:v>
                </c:pt>
                <c:pt idx="3997">
                  <c:v>45.358162469494623</c:v>
                </c:pt>
                <c:pt idx="3998">
                  <c:v>45.358162469494623</c:v>
                </c:pt>
                <c:pt idx="3999">
                  <c:v>45.358162469494623</c:v>
                </c:pt>
                <c:pt idx="4000">
                  <c:v>45.358162469494623</c:v>
                </c:pt>
                <c:pt idx="4001">
                  <c:v>45.347886783432699</c:v>
                </c:pt>
                <c:pt idx="4002">
                  <c:v>45.347886783432699</c:v>
                </c:pt>
                <c:pt idx="4003">
                  <c:v>45.347886783432699</c:v>
                </c:pt>
                <c:pt idx="4004">
                  <c:v>45.347886783432699</c:v>
                </c:pt>
                <c:pt idx="4005">
                  <c:v>45.347886783432699</c:v>
                </c:pt>
                <c:pt idx="4006">
                  <c:v>45.347886783432699</c:v>
                </c:pt>
                <c:pt idx="4007">
                  <c:v>45.347886783432699</c:v>
                </c:pt>
                <c:pt idx="4008">
                  <c:v>45.347886783432699</c:v>
                </c:pt>
                <c:pt idx="4009">
                  <c:v>45.312784471232526</c:v>
                </c:pt>
                <c:pt idx="4010">
                  <c:v>45.312784471232526</c:v>
                </c:pt>
                <c:pt idx="4011">
                  <c:v>45.312784471232526</c:v>
                </c:pt>
                <c:pt idx="4012">
                  <c:v>45.312784471232526</c:v>
                </c:pt>
                <c:pt idx="4013">
                  <c:v>45.312784471232526</c:v>
                </c:pt>
                <c:pt idx="4014">
                  <c:v>45.312784471232526</c:v>
                </c:pt>
                <c:pt idx="4015">
                  <c:v>45.312784471232526</c:v>
                </c:pt>
                <c:pt idx="4016">
                  <c:v>45.312784471232526</c:v>
                </c:pt>
                <c:pt idx="4017">
                  <c:v>45.293718010312062</c:v>
                </c:pt>
                <c:pt idx="4018">
                  <c:v>45.293718010312062</c:v>
                </c:pt>
                <c:pt idx="4019">
                  <c:v>45.293718010312062</c:v>
                </c:pt>
                <c:pt idx="4020">
                  <c:v>45.293718010312062</c:v>
                </c:pt>
                <c:pt idx="4021">
                  <c:v>45.293718010312062</c:v>
                </c:pt>
                <c:pt idx="4022">
                  <c:v>45.293718010312062</c:v>
                </c:pt>
                <c:pt idx="4023">
                  <c:v>45.293718010312062</c:v>
                </c:pt>
                <c:pt idx="4024">
                  <c:v>45.293718010312062</c:v>
                </c:pt>
                <c:pt idx="4025">
                  <c:v>45.367863711195362</c:v>
                </c:pt>
                <c:pt idx="4026">
                  <c:v>45.367863711195362</c:v>
                </c:pt>
                <c:pt idx="4027">
                  <c:v>45.367863711195362</c:v>
                </c:pt>
                <c:pt idx="4028">
                  <c:v>45.367863711195362</c:v>
                </c:pt>
                <c:pt idx="4029">
                  <c:v>45.367863711195362</c:v>
                </c:pt>
                <c:pt idx="4030">
                  <c:v>45.367863711195362</c:v>
                </c:pt>
                <c:pt idx="4031">
                  <c:v>45.367863711195362</c:v>
                </c:pt>
                <c:pt idx="4032">
                  <c:v>45.367863711195362</c:v>
                </c:pt>
                <c:pt idx="4033">
                  <c:v>45.357818823531709</c:v>
                </c:pt>
                <c:pt idx="4034">
                  <c:v>45.357818823531709</c:v>
                </c:pt>
                <c:pt idx="4035">
                  <c:v>45.357818823531709</c:v>
                </c:pt>
                <c:pt idx="4036">
                  <c:v>45.357818823531709</c:v>
                </c:pt>
                <c:pt idx="4037">
                  <c:v>45.357818823531709</c:v>
                </c:pt>
                <c:pt idx="4038">
                  <c:v>45.357818823531709</c:v>
                </c:pt>
                <c:pt idx="4039">
                  <c:v>45.357818823531709</c:v>
                </c:pt>
                <c:pt idx="4040">
                  <c:v>45.357818823531709</c:v>
                </c:pt>
                <c:pt idx="4041">
                  <c:v>45.348065421982895</c:v>
                </c:pt>
                <c:pt idx="4042">
                  <c:v>45.348065421982895</c:v>
                </c:pt>
                <c:pt idx="4043">
                  <c:v>45.348065421982895</c:v>
                </c:pt>
                <c:pt idx="4044">
                  <c:v>45.348065421982895</c:v>
                </c:pt>
                <c:pt idx="4045">
                  <c:v>45.348065421982895</c:v>
                </c:pt>
                <c:pt idx="4046">
                  <c:v>45.348065421982895</c:v>
                </c:pt>
                <c:pt idx="4047">
                  <c:v>45.348065421982895</c:v>
                </c:pt>
                <c:pt idx="4048">
                  <c:v>45.348065421982895</c:v>
                </c:pt>
                <c:pt idx="4049">
                  <c:v>45.340946642938277</c:v>
                </c:pt>
                <c:pt idx="4050">
                  <c:v>45.340946642938277</c:v>
                </c:pt>
                <c:pt idx="4051">
                  <c:v>45.340946642938277</c:v>
                </c:pt>
                <c:pt idx="4052">
                  <c:v>45.340946642938277</c:v>
                </c:pt>
                <c:pt idx="4053">
                  <c:v>45.340946642938277</c:v>
                </c:pt>
                <c:pt idx="4054">
                  <c:v>45.340946642938277</c:v>
                </c:pt>
                <c:pt idx="4055">
                  <c:v>45.340946642938277</c:v>
                </c:pt>
                <c:pt idx="4056">
                  <c:v>45.340946642938277</c:v>
                </c:pt>
                <c:pt idx="4057">
                  <c:v>45.328459928001728</c:v>
                </c:pt>
                <c:pt idx="4058">
                  <c:v>45.328459928001728</c:v>
                </c:pt>
                <c:pt idx="4059">
                  <c:v>45.328459928001728</c:v>
                </c:pt>
                <c:pt idx="4060">
                  <c:v>45.328459928001728</c:v>
                </c:pt>
                <c:pt idx="4061">
                  <c:v>45.328459928001728</c:v>
                </c:pt>
                <c:pt idx="4062">
                  <c:v>45.328459928001728</c:v>
                </c:pt>
                <c:pt idx="4063">
                  <c:v>45.328459928001728</c:v>
                </c:pt>
                <c:pt idx="4064">
                  <c:v>45.328459928001728</c:v>
                </c:pt>
                <c:pt idx="4065">
                  <c:v>45.348537217562843</c:v>
                </c:pt>
                <c:pt idx="4066">
                  <c:v>45.348537217562843</c:v>
                </c:pt>
                <c:pt idx="4067">
                  <c:v>45.348537217562843</c:v>
                </c:pt>
                <c:pt idx="4068">
                  <c:v>45.348537217562843</c:v>
                </c:pt>
                <c:pt idx="4069">
                  <c:v>45.348537217562843</c:v>
                </c:pt>
                <c:pt idx="4070">
                  <c:v>45.348537217562843</c:v>
                </c:pt>
                <c:pt idx="4071">
                  <c:v>45.348537217562843</c:v>
                </c:pt>
                <c:pt idx="4072">
                  <c:v>45.348537217562843</c:v>
                </c:pt>
                <c:pt idx="4073">
                  <c:v>45.421524388740707</c:v>
                </c:pt>
                <c:pt idx="4074">
                  <c:v>45.421524388740707</c:v>
                </c:pt>
                <c:pt idx="4075">
                  <c:v>45.421524388740707</c:v>
                </c:pt>
                <c:pt idx="4076">
                  <c:v>45.421524388740707</c:v>
                </c:pt>
                <c:pt idx="4077">
                  <c:v>45.421524388740707</c:v>
                </c:pt>
                <c:pt idx="4078">
                  <c:v>45.421524388740707</c:v>
                </c:pt>
                <c:pt idx="4079">
                  <c:v>45.421524388740707</c:v>
                </c:pt>
                <c:pt idx="4080">
                  <c:v>45.421524388740707</c:v>
                </c:pt>
                <c:pt idx="4081">
                  <c:v>45.942299050172203</c:v>
                </c:pt>
                <c:pt idx="4082">
                  <c:v>45.942299050172203</c:v>
                </c:pt>
                <c:pt idx="4083">
                  <c:v>45.942299050172203</c:v>
                </c:pt>
                <c:pt idx="4084">
                  <c:v>45.942299050172203</c:v>
                </c:pt>
                <c:pt idx="4085">
                  <c:v>45.942299050172203</c:v>
                </c:pt>
                <c:pt idx="4086">
                  <c:v>45.942299050172203</c:v>
                </c:pt>
                <c:pt idx="4087">
                  <c:v>45.942299050172203</c:v>
                </c:pt>
                <c:pt idx="4088">
                  <c:v>45.942299050172203</c:v>
                </c:pt>
                <c:pt idx="4089">
                  <c:v>45.97364358752516</c:v>
                </c:pt>
                <c:pt idx="4090">
                  <c:v>45.97364358752516</c:v>
                </c:pt>
                <c:pt idx="4091">
                  <c:v>45.97364358752516</c:v>
                </c:pt>
                <c:pt idx="4092">
                  <c:v>45.97364358752516</c:v>
                </c:pt>
                <c:pt idx="4093">
                  <c:v>45.97364358752516</c:v>
                </c:pt>
                <c:pt idx="4094">
                  <c:v>45.97364358752516</c:v>
                </c:pt>
                <c:pt idx="4095">
                  <c:v>45.97364358752516</c:v>
                </c:pt>
                <c:pt idx="4096">
                  <c:v>45.97364358752516</c:v>
                </c:pt>
                <c:pt idx="4097">
                  <c:v>46.096345630136163</c:v>
                </c:pt>
                <c:pt idx="4098">
                  <c:v>46.096345630136163</c:v>
                </c:pt>
                <c:pt idx="4099">
                  <c:v>46.096345630136163</c:v>
                </c:pt>
                <c:pt idx="4100">
                  <c:v>46.096345630136163</c:v>
                </c:pt>
                <c:pt idx="4101">
                  <c:v>46.096345630136163</c:v>
                </c:pt>
                <c:pt idx="4102">
                  <c:v>46.096345630136163</c:v>
                </c:pt>
                <c:pt idx="4103">
                  <c:v>46.096345630136163</c:v>
                </c:pt>
                <c:pt idx="4104">
                  <c:v>46.096345630136163</c:v>
                </c:pt>
                <c:pt idx="4105">
                  <c:v>46.136839809459723</c:v>
                </c:pt>
                <c:pt idx="4106">
                  <c:v>46.136839809459723</c:v>
                </c:pt>
                <c:pt idx="4107">
                  <c:v>46.136839809459723</c:v>
                </c:pt>
                <c:pt idx="4108">
                  <c:v>46.136839809459723</c:v>
                </c:pt>
                <c:pt idx="4109">
                  <c:v>46.136839809459723</c:v>
                </c:pt>
                <c:pt idx="4110">
                  <c:v>46.136839809459723</c:v>
                </c:pt>
                <c:pt idx="4111">
                  <c:v>46.136839809459723</c:v>
                </c:pt>
                <c:pt idx="4112">
                  <c:v>46.136839809459723</c:v>
                </c:pt>
                <c:pt idx="4113">
                  <c:v>46.079170150638575</c:v>
                </c:pt>
                <c:pt idx="4114">
                  <c:v>46.079170150638575</c:v>
                </c:pt>
                <c:pt idx="4115">
                  <c:v>46.079170150638575</c:v>
                </c:pt>
                <c:pt idx="4116">
                  <c:v>46.079170150638575</c:v>
                </c:pt>
                <c:pt idx="4117">
                  <c:v>46.079170150638575</c:v>
                </c:pt>
                <c:pt idx="4118">
                  <c:v>46.079170150638575</c:v>
                </c:pt>
                <c:pt idx="4119">
                  <c:v>46.079170150638575</c:v>
                </c:pt>
                <c:pt idx="4120">
                  <c:v>46.079170150638575</c:v>
                </c:pt>
                <c:pt idx="4121">
                  <c:v>46.033523453791808</c:v>
                </c:pt>
                <c:pt idx="4122">
                  <c:v>46.033523453791808</c:v>
                </c:pt>
                <c:pt idx="4123">
                  <c:v>46.033523453791808</c:v>
                </c:pt>
                <c:pt idx="4124">
                  <c:v>46.033523453791808</c:v>
                </c:pt>
                <c:pt idx="4125">
                  <c:v>46.033523453791808</c:v>
                </c:pt>
                <c:pt idx="4126">
                  <c:v>46.033523453791808</c:v>
                </c:pt>
                <c:pt idx="4127">
                  <c:v>46.033523453791808</c:v>
                </c:pt>
                <c:pt idx="4128">
                  <c:v>46.033523453791808</c:v>
                </c:pt>
                <c:pt idx="4129">
                  <c:v>46.07018305134622</c:v>
                </c:pt>
                <c:pt idx="4130">
                  <c:v>46.07018305134622</c:v>
                </c:pt>
                <c:pt idx="4131">
                  <c:v>46.07018305134622</c:v>
                </c:pt>
                <c:pt idx="4132">
                  <c:v>46.07018305134622</c:v>
                </c:pt>
                <c:pt idx="4133">
                  <c:v>46.07018305134622</c:v>
                </c:pt>
                <c:pt idx="4134">
                  <c:v>46.07018305134622</c:v>
                </c:pt>
                <c:pt idx="4135">
                  <c:v>46.07018305134622</c:v>
                </c:pt>
                <c:pt idx="4136">
                  <c:v>46.07018305134622</c:v>
                </c:pt>
                <c:pt idx="4137">
                  <c:v>46.208767251428178</c:v>
                </c:pt>
                <c:pt idx="4138">
                  <c:v>46.208767251428178</c:v>
                </c:pt>
                <c:pt idx="4139">
                  <c:v>46.208767251428178</c:v>
                </c:pt>
                <c:pt idx="4140">
                  <c:v>46.208767251428178</c:v>
                </c:pt>
                <c:pt idx="4141">
                  <c:v>46.208767251428178</c:v>
                </c:pt>
                <c:pt idx="4142">
                  <c:v>46.208767251428178</c:v>
                </c:pt>
                <c:pt idx="4143">
                  <c:v>46.208767251428178</c:v>
                </c:pt>
                <c:pt idx="4144">
                  <c:v>46.208767251428178</c:v>
                </c:pt>
                <c:pt idx="4145">
                  <c:v>46.153558106329527</c:v>
                </c:pt>
                <c:pt idx="4146">
                  <c:v>46.153558106329527</c:v>
                </c:pt>
                <c:pt idx="4147">
                  <c:v>46.153558106329527</c:v>
                </c:pt>
                <c:pt idx="4148">
                  <c:v>46.153558106329527</c:v>
                </c:pt>
                <c:pt idx="4149">
                  <c:v>46.153558106329527</c:v>
                </c:pt>
                <c:pt idx="4150">
                  <c:v>46.153558106329527</c:v>
                </c:pt>
                <c:pt idx="4151">
                  <c:v>46.153558106329527</c:v>
                </c:pt>
                <c:pt idx="4152">
                  <c:v>46.153558106329527</c:v>
                </c:pt>
                <c:pt idx="4153">
                  <c:v>46.287767006823465</c:v>
                </c:pt>
                <c:pt idx="4154">
                  <c:v>46.287767006823465</c:v>
                </c:pt>
                <c:pt idx="4155">
                  <c:v>46.287767006823465</c:v>
                </c:pt>
                <c:pt idx="4156">
                  <c:v>46.287767006823465</c:v>
                </c:pt>
                <c:pt idx="4157">
                  <c:v>46.287767006823465</c:v>
                </c:pt>
                <c:pt idx="4158">
                  <c:v>46.287767006823465</c:v>
                </c:pt>
                <c:pt idx="4159">
                  <c:v>46.287767006823465</c:v>
                </c:pt>
                <c:pt idx="4160">
                  <c:v>46.287767006823465</c:v>
                </c:pt>
                <c:pt idx="4161">
                  <c:v>46.201415201900893</c:v>
                </c:pt>
                <c:pt idx="4162">
                  <c:v>46.201415201900893</c:v>
                </c:pt>
                <c:pt idx="4163">
                  <c:v>46.201415201900893</c:v>
                </c:pt>
                <c:pt idx="4164">
                  <c:v>46.201415201900893</c:v>
                </c:pt>
                <c:pt idx="4165">
                  <c:v>46.201415201900893</c:v>
                </c:pt>
                <c:pt idx="4166">
                  <c:v>46.201415201900893</c:v>
                </c:pt>
                <c:pt idx="4167">
                  <c:v>46.201415201900893</c:v>
                </c:pt>
                <c:pt idx="4168">
                  <c:v>46.201415201900893</c:v>
                </c:pt>
                <c:pt idx="4169">
                  <c:v>46.221686916878937</c:v>
                </c:pt>
                <c:pt idx="4170">
                  <c:v>46.221686916878937</c:v>
                </c:pt>
                <c:pt idx="4171">
                  <c:v>46.221686916878937</c:v>
                </c:pt>
                <c:pt idx="4172">
                  <c:v>46.221686916878937</c:v>
                </c:pt>
                <c:pt idx="4173">
                  <c:v>46.221686916878937</c:v>
                </c:pt>
                <c:pt idx="4174">
                  <c:v>46.221686916878937</c:v>
                </c:pt>
                <c:pt idx="4175">
                  <c:v>46.221686916878937</c:v>
                </c:pt>
                <c:pt idx="4176">
                  <c:v>46.221686916878937</c:v>
                </c:pt>
                <c:pt idx="4177">
                  <c:v>46.166053070844917</c:v>
                </c:pt>
                <c:pt idx="4178">
                  <c:v>46.166053070844917</c:v>
                </c:pt>
                <c:pt idx="4179">
                  <c:v>46.166053070844917</c:v>
                </c:pt>
                <c:pt idx="4180">
                  <c:v>46.166053070844917</c:v>
                </c:pt>
                <c:pt idx="4181">
                  <c:v>46.166053070844917</c:v>
                </c:pt>
                <c:pt idx="4182">
                  <c:v>46.166053070844917</c:v>
                </c:pt>
                <c:pt idx="4183">
                  <c:v>46.166053070844917</c:v>
                </c:pt>
                <c:pt idx="4184">
                  <c:v>46.166053070844917</c:v>
                </c:pt>
                <c:pt idx="4185">
                  <c:v>46.083794926215305</c:v>
                </c:pt>
                <c:pt idx="4186">
                  <c:v>46.083794926215305</c:v>
                </c:pt>
                <c:pt idx="4187">
                  <c:v>46.083794926215305</c:v>
                </c:pt>
                <c:pt idx="4188">
                  <c:v>46.083794926215305</c:v>
                </c:pt>
                <c:pt idx="4189">
                  <c:v>46.083794926215305</c:v>
                </c:pt>
                <c:pt idx="4190">
                  <c:v>46.083794926215305</c:v>
                </c:pt>
                <c:pt idx="4191">
                  <c:v>46.083794926215305</c:v>
                </c:pt>
                <c:pt idx="4192">
                  <c:v>46.083794926215305</c:v>
                </c:pt>
                <c:pt idx="4193">
                  <c:v>45.998394252530552</c:v>
                </c:pt>
                <c:pt idx="4194">
                  <c:v>45.998394252530552</c:v>
                </c:pt>
                <c:pt idx="4195">
                  <c:v>45.998394252530552</c:v>
                </c:pt>
                <c:pt idx="4196">
                  <c:v>45.998394252530552</c:v>
                </c:pt>
                <c:pt idx="4197">
                  <c:v>45.998394252530552</c:v>
                </c:pt>
                <c:pt idx="4198">
                  <c:v>45.998394252530552</c:v>
                </c:pt>
                <c:pt idx="4199">
                  <c:v>45.998394252530552</c:v>
                </c:pt>
                <c:pt idx="4200">
                  <c:v>45.998394252530552</c:v>
                </c:pt>
                <c:pt idx="4201">
                  <c:v>45.914638261190653</c:v>
                </c:pt>
                <c:pt idx="4202">
                  <c:v>45.914638261190653</c:v>
                </c:pt>
                <c:pt idx="4203">
                  <c:v>45.914638261190653</c:v>
                </c:pt>
                <c:pt idx="4204">
                  <c:v>45.914638261190653</c:v>
                </c:pt>
                <c:pt idx="4205">
                  <c:v>45.914638261190653</c:v>
                </c:pt>
                <c:pt idx="4206">
                  <c:v>45.914638261190653</c:v>
                </c:pt>
                <c:pt idx="4207">
                  <c:v>45.914638261190653</c:v>
                </c:pt>
                <c:pt idx="4208">
                  <c:v>45.914638261190653</c:v>
                </c:pt>
                <c:pt idx="4209">
                  <c:v>45.828241834621267</c:v>
                </c:pt>
                <c:pt idx="4210">
                  <c:v>45.828241834621267</c:v>
                </c:pt>
                <c:pt idx="4211">
                  <c:v>45.828241834621267</c:v>
                </c:pt>
                <c:pt idx="4212">
                  <c:v>45.828241834621267</c:v>
                </c:pt>
                <c:pt idx="4213">
                  <c:v>45.828241834621267</c:v>
                </c:pt>
                <c:pt idx="4214">
                  <c:v>45.828241834621267</c:v>
                </c:pt>
                <c:pt idx="4215">
                  <c:v>45.828241834621267</c:v>
                </c:pt>
                <c:pt idx="4216">
                  <c:v>45.828241834621267</c:v>
                </c:pt>
                <c:pt idx="4217">
                  <c:v>45.74318316692699</c:v>
                </c:pt>
                <c:pt idx="4218">
                  <c:v>45.74318316692699</c:v>
                </c:pt>
                <c:pt idx="4219">
                  <c:v>45.74318316692699</c:v>
                </c:pt>
                <c:pt idx="4220">
                  <c:v>45.74318316692699</c:v>
                </c:pt>
                <c:pt idx="4221">
                  <c:v>45.74318316692699</c:v>
                </c:pt>
                <c:pt idx="4222">
                  <c:v>45.74318316692699</c:v>
                </c:pt>
                <c:pt idx="4223">
                  <c:v>45.74318316692699</c:v>
                </c:pt>
                <c:pt idx="4224">
                  <c:v>45.74318316692699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6-47AB-BE27-5CBE7E221D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Sheet1!$R$9:$R$4233</c:f>
              <c:numCache>
                <c:formatCode>General</c:formatCode>
                <c:ptCount val="4225"/>
                <c:pt idx="0">
                  <c:v>6.6567045898436854</c:v>
                </c:pt>
                <c:pt idx="1">
                  <c:v>6.6567045898436854</c:v>
                </c:pt>
                <c:pt idx="2">
                  <c:v>6.6567045898436854</c:v>
                </c:pt>
                <c:pt idx="3">
                  <c:v>16.308521199544234</c:v>
                </c:pt>
                <c:pt idx="4">
                  <c:v>16.308521199544234</c:v>
                </c:pt>
                <c:pt idx="5">
                  <c:v>16.308521199544234</c:v>
                </c:pt>
                <c:pt idx="6">
                  <c:v>16.308521199544234</c:v>
                </c:pt>
                <c:pt idx="7">
                  <c:v>16.308521199544234</c:v>
                </c:pt>
                <c:pt idx="8">
                  <c:v>16.308521199544234</c:v>
                </c:pt>
                <c:pt idx="9">
                  <c:v>16.308521199544234</c:v>
                </c:pt>
                <c:pt idx="10">
                  <c:v>16.308521199544234</c:v>
                </c:pt>
                <c:pt idx="11">
                  <c:v>16.685656819661428</c:v>
                </c:pt>
                <c:pt idx="12">
                  <c:v>16.685656819661428</c:v>
                </c:pt>
                <c:pt idx="13">
                  <c:v>16.685656819661428</c:v>
                </c:pt>
                <c:pt idx="14">
                  <c:v>16.685656819661428</c:v>
                </c:pt>
                <c:pt idx="15">
                  <c:v>16.685656819661428</c:v>
                </c:pt>
                <c:pt idx="16">
                  <c:v>16.685656819661428</c:v>
                </c:pt>
                <c:pt idx="17">
                  <c:v>16.685656819661428</c:v>
                </c:pt>
                <c:pt idx="18">
                  <c:v>16.685656819661428</c:v>
                </c:pt>
                <c:pt idx="19">
                  <c:v>19.456782307942664</c:v>
                </c:pt>
                <c:pt idx="20">
                  <c:v>19.456782307942664</c:v>
                </c:pt>
                <c:pt idx="21">
                  <c:v>19.456782307942664</c:v>
                </c:pt>
                <c:pt idx="22">
                  <c:v>19.456782307942664</c:v>
                </c:pt>
                <c:pt idx="23">
                  <c:v>19.456782307942664</c:v>
                </c:pt>
                <c:pt idx="24">
                  <c:v>19.456782307942664</c:v>
                </c:pt>
                <c:pt idx="25">
                  <c:v>19.456782307942664</c:v>
                </c:pt>
                <c:pt idx="26">
                  <c:v>19.456782307942664</c:v>
                </c:pt>
                <c:pt idx="27">
                  <c:v>36.257249641927054</c:v>
                </c:pt>
                <c:pt idx="28">
                  <c:v>36.257249641927054</c:v>
                </c:pt>
                <c:pt idx="29">
                  <c:v>36.257249641927054</c:v>
                </c:pt>
                <c:pt idx="30">
                  <c:v>36.257249641927054</c:v>
                </c:pt>
                <c:pt idx="31">
                  <c:v>36.257249641927054</c:v>
                </c:pt>
                <c:pt idx="32">
                  <c:v>36.257249641927054</c:v>
                </c:pt>
                <c:pt idx="33">
                  <c:v>36.257249641927054</c:v>
                </c:pt>
                <c:pt idx="34">
                  <c:v>36.257249641927054</c:v>
                </c:pt>
                <c:pt idx="35">
                  <c:v>34.151826836479998</c:v>
                </c:pt>
                <c:pt idx="36">
                  <c:v>34.151826836479998</c:v>
                </c:pt>
                <c:pt idx="37">
                  <c:v>34.151826836479998</c:v>
                </c:pt>
                <c:pt idx="38">
                  <c:v>34.151826836479998</c:v>
                </c:pt>
                <c:pt idx="39">
                  <c:v>34.151826836479998</c:v>
                </c:pt>
                <c:pt idx="40">
                  <c:v>34.151826836479998</c:v>
                </c:pt>
                <c:pt idx="41">
                  <c:v>34.151826836479998</c:v>
                </c:pt>
                <c:pt idx="42">
                  <c:v>34.151826836479998</c:v>
                </c:pt>
                <c:pt idx="43">
                  <c:v>30.947501395089251</c:v>
                </c:pt>
                <c:pt idx="44">
                  <c:v>30.947501395089251</c:v>
                </c:pt>
                <c:pt idx="45">
                  <c:v>30.947501395089251</c:v>
                </c:pt>
                <c:pt idx="46">
                  <c:v>30.947501395089251</c:v>
                </c:pt>
                <c:pt idx="47">
                  <c:v>30.947501395089251</c:v>
                </c:pt>
                <c:pt idx="48">
                  <c:v>30.947501395089251</c:v>
                </c:pt>
                <c:pt idx="49">
                  <c:v>30.947501395089251</c:v>
                </c:pt>
                <c:pt idx="50">
                  <c:v>30.947501395089251</c:v>
                </c:pt>
                <c:pt idx="51">
                  <c:v>29.15234724934891</c:v>
                </c:pt>
                <c:pt idx="52">
                  <c:v>29.15234724934891</c:v>
                </c:pt>
                <c:pt idx="53">
                  <c:v>29.15234724934891</c:v>
                </c:pt>
                <c:pt idx="54">
                  <c:v>29.15234724934891</c:v>
                </c:pt>
                <c:pt idx="55">
                  <c:v>29.15234724934891</c:v>
                </c:pt>
                <c:pt idx="56">
                  <c:v>29.15234724934891</c:v>
                </c:pt>
                <c:pt idx="57">
                  <c:v>29.15234724934891</c:v>
                </c:pt>
                <c:pt idx="58">
                  <c:v>29.15234724934891</c:v>
                </c:pt>
                <c:pt idx="59">
                  <c:v>27.804054768880174</c:v>
                </c:pt>
                <c:pt idx="60">
                  <c:v>27.804054768880174</c:v>
                </c:pt>
                <c:pt idx="61">
                  <c:v>27.804054768880174</c:v>
                </c:pt>
                <c:pt idx="62">
                  <c:v>27.804054768880174</c:v>
                </c:pt>
                <c:pt idx="63">
                  <c:v>27.804054768880174</c:v>
                </c:pt>
                <c:pt idx="64">
                  <c:v>27.804054768880174</c:v>
                </c:pt>
                <c:pt idx="65">
                  <c:v>27.804054768880174</c:v>
                </c:pt>
                <c:pt idx="66">
                  <c:v>27.804054768880174</c:v>
                </c:pt>
                <c:pt idx="67">
                  <c:v>26.688553922526022</c:v>
                </c:pt>
                <c:pt idx="68">
                  <c:v>26.688553922526022</c:v>
                </c:pt>
                <c:pt idx="69">
                  <c:v>26.688553922526022</c:v>
                </c:pt>
                <c:pt idx="70">
                  <c:v>26.688553922526022</c:v>
                </c:pt>
                <c:pt idx="71">
                  <c:v>26.688553922526022</c:v>
                </c:pt>
                <c:pt idx="72">
                  <c:v>26.688553922526022</c:v>
                </c:pt>
                <c:pt idx="73">
                  <c:v>26.688553922526022</c:v>
                </c:pt>
                <c:pt idx="74">
                  <c:v>26.688553922526022</c:v>
                </c:pt>
                <c:pt idx="75">
                  <c:v>28.640681869969207</c:v>
                </c:pt>
                <c:pt idx="76">
                  <c:v>28.640681869969207</c:v>
                </c:pt>
                <c:pt idx="77">
                  <c:v>28.640681869969207</c:v>
                </c:pt>
                <c:pt idx="78">
                  <c:v>28.640681869969207</c:v>
                </c:pt>
                <c:pt idx="79">
                  <c:v>28.640681869969207</c:v>
                </c:pt>
                <c:pt idx="80">
                  <c:v>28.640681869969207</c:v>
                </c:pt>
                <c:pt idx="81">
                  <c:v>28.640681869969207</c:v>
                </c:pt>
                <c:pt idx="82">
                  <c:v>28.640681869969207</c:v>
                </c:pt>
                <c:pt idx="83">
                  <c:v>27.393522054036449</c:v>
                </c:pt>
                <c:pt idx="84">
                  <c:v>27.393522054036449</c:v>
                </c:pt>
                <c:pt idx="85">
                  <c:v>27.393522054036449</c:v>
                </c:pt>
                <c:pt idx="86">
                  <c:v>27.393522054036449</c:v>
                </c:pt>
                <c:pt idx="87">
                  <c:v>27.393522054036449</c:v>
                </c:pt>
                <c:pt idx="88">
                  <c:v>27.393522054036449</c:v>
                </c:pt>
                <c:pt idx="89">
                  <c:v>27.393522054036449</c:v>
                </c:pt>
                <c:pt idx="90">
                  <c:v>27.393522054036449</c:v>
                </c:pt>
                <c:pt idx="91">
                  <c:v>28.638808430989577</c:v>
                </c:pt>
                <c:pt idx="92">
                  <c:v>28.638808430989577</c:v>
                </c:pt>
                <c:pt idx="93">
                  <c:v>28.638808430989577</c:v>
                </c:pt>
                <c:pt idx="94">
                  <c:v>28.638808430989577</c:v>
                </c:pt>
                <c:pt idx="95">
                  <c:v>28.638808430989577</c:v>
                </c:pt>
                <c:pt idx="96">
                  <c:v>28.638808430989577</c:v>
                </c:pt>
                <c:pt idx="97">
                  <c:v>28.638808430989577</c:v>
                </c:pt>
                <c:pt idx="98">
                  <c:v>28.638808430989577</c:v>
                </c:pt>
                <c:pt idx="99">
                  <c:v>29.761900780087423</c:v>
                </c:pt>
                <c:pt idx="100">
                  <c:v>29.761900780087423</c:v>
                </c:pt>
                <c:pt idx="101">
                  <c:v>29.761900780087423</c:v>
                </c:pt>
                <c:pt idx="102">
                  <c:v>29.761900780087423</c:v>
                </c:pt>
                <c:pt idx="103">
                  <c:v>29.761900780087423</c:v>
                </c:pt>
                <c:pt idx="104">
                  <c:v>29.761900780087423</c:v>
                </c:pt>
                <c:pt idx="105">
                  <c:v>29.761900780087423</c:v>
                </c:pt>
                <c:pt idx="106">
                  <c:v>29.761900780087423</c:v>
                </c:pt>
                <c:pt idx="107">
                  <c:v>28.771067784288189</c:v>
                </c:pt>
                <c:pt idx="108">
                  <c:v>28.771067784288189</c:v>
                </c:pt>
                <c:pt idx="109">
                  <c:v>28.771067784288189</c:v>
                </c:pt>
                <c:pt idx="110">
                  <c:v>28.771067784288189</c:v>
                </c:pt>
                <c:pt idx="111">
                  <c:v>28.771067784288189</c:v>
                </c:pt>
                <c:pt idx="112">
                  <c:v>28.771067784288189</c:v>
                </c:pt>
                <c:pt idx="113">
                  <c:v>28.771067784288189</c:v>
                </c:pt>
                <c:pt idx="114">
                  <c:v>28.771067784288189</c:v>
                </c:pt>
                <c:pt idx="115">
                  <c:v>27.130842844645183</c:v>
                </c:pt>
                <c:pt idx="116">
                  <c:v>27.130842844645183</c:v>
                </c:pt>
                <c:pt idx="117">
                  <c:v>27.130842844645183</c:v>
                </c:pt>
                <c:pt idx="118">
                  <c:v>27.130842844645183</c:v>
                </c:pt>
                <c:pt idx="119">
                  <c:v>27.130842844645183</c:v>
                </c:pt>
                <c:pt idx="120">
                  <c:v>27.130842844645183</c:v>
                </c:pt>
                <c:pt idx="121">
                  <c:v>27.130842844645183</c:v>
                </c:pt>
                <c:pt idx="122">
                  <c:v>27.130842844645183</c:v>
                </c:pt>
                <c:pt idx="123">
                  <c:v>27.702553777956496</c:v>
                </c:pt>
                <c:pt idx="124">
                  <c:v>27.702553777956496</c:v>
                </c:pt>
                <c:pt idx="125">
                  <c:v>27.702553777956496</c:v>
                </c:pt>
                <c:pt idx="126">
                  <c:v>27.702553777956496</c:v>
                </c:pt>
                <c:pt idx="127">
                  <c:v>27.702553777956496</c:v>
                </c:pt>
                <c:pt idx="128">
                  <c:v>27.702553777956496</c:v>
                </c:pt>
                <c:pt idx="129">
                  <c:v>27.702553777956496</c:v>
                </c:pt>
                <c:pt idx="130">
                  <c:v>27.702553777956496</c:v>
                </c:pt>
                <c:pt idx="131">
                  <c:v>26.90017455150463</c:v>
                </c:pt>
                <c:pt idx="132">
                  <c:v>26.90017455150463</c:v>
                </c:pt>
                <c:pt idx="133">
                  <c:v>26.90017455150463</c:v>
                </c:pt>
                <c:pt idx="134">
                  <c:v>26.90017455150463</c:v>
                </c:pt>
                <c:pt idx="135">
                  <c:v>26.90017455150463</c:v>
                </c:pt>
                <c:pt idx="136">
                  <c:v>26.90017455150463</c:v>
                </c:pt>
                <c:pt idx="137">
                  <c:v>26.90017455150463</c:v>
                </c:pt>
                <c:pt idx="138">
                  <c:v>26.90017455150463</c:v>
                </c:pt>
                <c:pt idx="139">
                  <c:v>27.497006673177083</c:v>
                </c:pt>
                <c:pt idx="140">
                  <c:v>27.497006673177083</c:v>
                </c:pt>
                <c:pt idx="141">
                  <c:v>27.497006673177083</c:v>
                </c:pt>
                <c:pt idx="142">
                  <c:v>27.497006673177083</c:v>
                </c:pt>
                <c:pt idx="143">
                  <c:v>27.497006673177083</c:v>
                </c:pt>
                <c:pt idx="144">
                  <c:v>27.497006673177083</c:v>
                </c:pt>
                <c:pt idx="145">
                  <c:v>27.497006673177083</c:v>
                </c:pt>
                <c:pt idx="146">
                  <c:v>27.497006673177083</c:v>
                </c:pt>
                <c:pt idx="147">
                  <c:v>27.568036604817713</c:v>
                </c:pt>
                <c:pt idx="148">
                  <c:v>27.568036604817713</c:v>
                </c:pt>
                <c:pt idx="149">
                  <c:v>27.568036604817713</c:v>
                </c:pt>
                <c:pt idx="150">
                  <c:v>27.568036604817713</c:v>
                </c:pt>
                <c:pt idx="151">
                  <c:v>27.568036604817713</c:v>
                </c:pt>
                <c:pt idx="152">
                  <c:v>27.568036604817713</c:v>
                </c:pt>
                <c:pt idx="153">
                  <c:v>27.568036604817713</c:v>
                </c:pt>
                <c:pt idx="154">
                  <c:v>27.568036604817713</c:v>
                </c:pt>
                <c:pt idx="155">
                  <c:v>27.380300409226194</c:v>
                </c:pt>
                <c:pt idx="156">
                  <c:v>27.380300409226194</c:v>
                </c:pt>
                <c:pt idx="157">
                  <c:v>27.380300409226194</c:v>
                </c:pt>
                <c:pt idx="158">
                  <c:v>27.380300409226194</c:v>
                </c:pt>
                <c:pt idx="159">
                  <c:v>27.380300409226194</c:v>
                </c:pt>
                <c:pt idx="160">
                  <c:v>27.380300409226194</c:v>
                </c:pt>
                <c:pt idx="161">
                  <c:v>27.380300409226194</c:v>
                </c:pt>
                <c:pt idx="162">
                  <c:v>27.380300409226194</c:v>
                </c:pt>
                <c:pt idx="163">
                  <c:v>28.12218385268703</c:v>
                </c:pt>
                <c:pt idx="164">
                  <c:v>28.12218385268703</c:v>
                </c:pt>
                <c:pt idx="165">
                  <c:v>28.12218385268703</c:v>
                </c:pt>
                <c:pt idx="166">
                  <c:v>28.12218385268703</c:v>
                </c:pt>
                <c:pt idx="167">
                  <c:v>28.12218385268703</c:v>
                </c:pt>
                <c:pt idx="168">
                  <c:v>28.12218385268703</c:v>
                </c:pt>
                <c:pt idx="169">
                  <c:v>28.12218385268703</c:v>
                </c:pt>
                <c:pt idx="170">
                  <c:v>28.12218385268703</c:v>
                </c:pt>
                <c:pt idx="171">
                  <c:v>28.160914388020839</c:v>
                </c:pt>
                <c:pt idx="172">
                  <c:v>28.160914388020839</c:v>
                </c:pt>
                <c:pt idx="173">
                  <c:v>28.160914388020839</c:v>
                </c:pt>
                <c:pt idx="174">
                  <c:v>28.160914388020839</c:v>
                </c:pt>
                <c:pt idx="175">
                  <c:v>28.160914388020839</c:v>
                </c:pt>
                <c:pt idx="176">
                  <c:v>28.160914388020839</c:v>
                </c:pt>
                <c:pt idx="177">
                  <c:v>28.160914388020839</c:v>
                </c:pt>
                <c:pt idx="178">
                  <c:v>28.160914388020839</c:v>
                </c:pt>
                <c:pt idx="179">
                  <c:v>28.649783382839633</c:v>
                </c:pt>
                <c:pt idx="180">
                  <c:v>28.649783382839633</c:v>
                </c:pt>
                <c:pt idx="181">
                  <c:v>28.649783382839633</c:v>
                </c:pt>
                <c:pt idx="182">
                  <c:v>28.649783382839633</c:v>
                </c:pt>
                <c:pt idx="183">
                  <c:v>28.649783382839633</c:v>
                </c:pt>
                <c:pt idx="184">
                  <c:v>28.649783382839633</c:v>
                </c:pt>
                <c:pt idx="185">
                  <c:v>28.649783382839633</c:v>
                </c:pt>
                <c:pt idx="186">
                  <c:v>28.649783382839633</c:v>
                </c:pt>
                <c:pt idx="187">
                  <c:v>28.714563691406262</c:v>
                </c:pt>
                <c:pt idx="188">
                  <c:v>28.714563691406262</c:v>
                </c:pt>
                <c:pt idx="189">
                  <c:v>28.714563691406262</c:v>
                </c:pt>
                <c:pt idx="190">
                  <c:v>28.714563691406262</c:v>
                </c:pt>
                <c:pt idx="191">
                  <c:v>28.714563691406262</c:v>
                </c:pt>
                <c:pt idx="192">
                  <c:v>28.714563691406262</c:v>
                </c:pt>
                <c:pt idx="193">
                  <c:v>28.714563691406262</c:v>
                </c:pt>
                <c:pt idx="194">
                  <c:v>28.714563691406262</c:v>
                </c:pt>
                <c:pt idx="195">
                  <c:v>29.074279146634623</c:v>
                </c:pt>
                <c:pt idx="196">
                  <c:v>29.074279146634623</c:v>
                </c:pt>
                <c:pt idx="197">
                  <c:v>29.074279146634623</c:v>
                </c:pt>
                <c:pt idx="198">
                  <c:v>29.074279146634623</c:v>
                </c:pt>
                <c:pt idx="199">
                  <c:v>29.074279146634623</c:v>
                </c:pt>
                <c:pt idx="200">
                  <c:v>29.074279146634623</c:v>
                </c:pt>
                <c:pt idx="201">
                  <c:v>29.074279146634623</c:v>
                </c:pt>
                <c:pt idx="202">
                  <c:v>29.074279146634623</c:v>
                </c:pt>
                <c:pt idx="203">
                  <c:v>29.860741753472229</c:v>
                </c:pt>
                <c:pt idx="204">
                  <c:v>29.860741753472229</c:v>
                </c:pt>
                <c:pt idx="205">
                  <c:v>29.860741753472229</c:v>
                </c:pt>
                <c:pt idx="206">
                  <c:v>29.860741753472229</c:v>
                </c:pt>
                <c:pt idx="207">
                  <c:v>29.860741753472229</c:v>
                </c:pt>
                <c:pt idx="208">
                  <c:v>29.860741753472229</c:v>
                </c:pt>
                <c:pt idx="209">
                  <c:v>29.860741753472229</c:v>
                </c:pt>
                <c:pt idx="210">
                  <c:v>29.860741753472229</c:v>
                </c:pt>
                <c:pt idx="211">
                  <c:v>29.294310770670581</c:v>
                </c:pt>
                <c:pt idx="212">
                  <c:v>29.294310770670581</c:v>
                </c:pt>
                <c:pt idx="213">
                  <c:v>29.294310770670581</c:v>
                </c:pt>
                <c:pt idx="214">
                  <c:v>29.294310770670581</c:v>
                </c:pt>
                <c:pt idx="215">
                  <c:v>29.294310770670581</c:v>
                </c:pt>
                <c:pt idx="216">
                  <c:v>29.294310770670581</c:v>
                </c:pt>
                <c:pt idx="217">
                  <c:v>29.294310770670581</c:v>
                </c:pt>
                <c:pt idx="218">
                  <c:v>29.294310770670581</c:v>
                </c:pt>
                <c:pt idx="219">
                  <c:v>30.665533969221453</c:v>
                </c:pt>
                <c:pt idx="220">
                  <c:v>30.665533969221453</c:v>
                </c:pt>
                <c:pt idx="221">
                  <c:v>30.665533969221453</c:v>
                </c:pt>
                <c:pt idx="222">
                  <c:v>30.665533969221453</c:v>
                </c:pt>
                <c:pt idx="223">
                  <c:v>30.665533969221453</c:v>
                </c:pt>
                <c:pt idx="224">
                  <c:v>30.665533969221453</c:v>
                </c:pt>
                <c:pt idx="225">
                  <c:v>30.665533969221453</c:v>
                </c:pt>
                <c:pt idx="226">
                  <c:v>30.665533969221453</c:v>
                </c:pt>
                <c:pt idx="227">
                  <c:v>31.398348540581605</c:v>
                </c:pt>
                <c:pt idx="228">
                  <c:v>31.398348540581605</c:v>
                </c:pt>
                <c:pt idx="229">
                  <c:v>31.398348540581605</c:v>
                </c:pt>
                <c:pt idx="230">
                  <c:v>31.398348540581605</c:v>
                </c:pt>
                <c:pt idx="231">
                  <c:v>31.398348540581605</c:v>
                </c:pt>
                <c:pt idx="232">
                  <c:v>31.398348540581605</c:v>
                </c:pt>
                <c:pt idx="233">
                  <c:v>31.398348540581605</c:v>
                </c:pt>
                <c:pt idx="234">
                  <c:v>31.398348540581605</c:v>
                </c:pt>
                <c:pt idx="235">
                  <c:v>31.688829322076622</c:v>
                </c:pt>
                <c:pt idx="236">
                  <c:v>31.688829322076622</c:v>
                </c:pt>
                <c:pt idx="237">
                  <c:v>31.688829322076622</c:v>
                </c:pt>
                <c:pt idx="238">
                  <c:v>31.688829322076622</c:v>
                </c:pt>
                <c:pt idx="239">
                  <c:v>31.688829322076622</c:v>
                </c:pt>
                <c:pt idx="240">
                  <c:v>31.688829322076622</c:v>
                </c:pt>
                <c:pt idx="241">
                  <c:v>31.688829322076622</c:v>
                </c:pt>
                <c:pt idx="242">
                  <c:v>31.688829322076622</c:v>
                </c:pt>
                <c:pt idx="243">
                  <c:v>32.497417630513517</c:v>
                </c:pt>
                <c:pt idx="244">
                  <c:v>32.497417630513517</c:v>
                </c:pt>
                <c:pt idx="245">
                  <c:v>32.497417630513517</c:v>
                </c:pt>
                <c:pt idx="246">
                  <c:v>32.497417630513517</c:v>
                </c:pt>
                <c:pt idx="247">
                  <c:v>32.497417630513517</c:v>
                </c:pt>
                <c:pt idx="248">
                  <c:v>32.497417630513517</c:v>
                </c:pt>
                <c:pt idx="249">
                  <c:v>32.497417630513517</c:v>
                </c:pt>
                <c:pt idx="250">
                  <c:v>32.497417630513517</c:v>
                </c:pt>
                <c:pt idx="251">
                  <c:v>33.57318390447444</c:v>
                </c:pt>
                <c:pt idx="252">
                  <c:v>33.57318390447444</c:v>
                </c:pt>
                <c:pt idx="253">
                  <c:v>33.57318390447444</c:v>
                </c:pt>
                <c:pt idx="254">
                  <c:v>33.57318390447444</c:v>
                </c:pt>
                <c:pt idx="255">
                  <c:v>33.57318390447444</c:v>
                </c:pt>
                <c:pt idx="256">
                  <c:v>33.57318390447444</c:v>
                </c:pt>
                <c:pt idx="257">
                  <c:v>33.57318390447444</c:v>
                </c:pt>
                <c:pt idx="258">
                  <c:v>33.57318390447444</c:v>
                </c:pt>
                <c:pt idx="259">
                  <c:v>34.390028976141245</c:v>
                </c:pt>
                <c:pt idx="260">
                  <c:v>34.390028976141245</c:v>
                </c:pt>
                <c:pt idx="261">
                  <c:v>34.390028976141245</c:v>
                </c:pt>
                <c:pt idx="262">
                  <c:v>34.390028976141245</c:v>
                </c:pt>
                <c:pt idx="263">
                  <c:v>34.390028976141245</c:v>
                </c:pt>
                <c:pt idx="264">
                  <c:v>34.390028976141245</c:v>
                </c:pt>
                <c:pt idx="265">
                  <c:v>34.390028976141245</c:v>
                </c:pt>
                <c:pt idx="266">
                  <c:v>34.390028976141245</c:v>
                </c:pt>
                <c:pt idx="267">
                  <c:v>34.584240957496284</c:v>
                </c:pt>
                <c:pt idx="268">
                  <c:v>34.584240957496284</c:v>
                </c:pt>
                <c:pt idx="269">
                  <c:v>34.584240957496284</c:v>
                </c:pt>
                <c:pt idx="270">
                  <c:v>34.584240957496284</c:v>
                </c:pt>
                <c:pt idx="271">
                  <c:v>34.584240957496284</c:v>
                </c:pt>
                <c:pt idx="272">
                  <c:v>34.584240957496284</c:v>
                </c:pt>
                <c:pt idx="273">
                  <c:v>34.584240957496284</c:v>
                </c:pt>
                <c:pt idx="274">
                  <c:v>34.584240957496284</c:v>
                </c:pt>
                <c:pt idx="275">
                  <c:v>35.125574309172457</c:v>
                </c:pt>
                <c:pt idx="276">
                  <c:v>35.125574309172457</c:v>
                </c:pt>
                <c:pt idx="277">
                  <c:v>35.125574309172457</c:v>
                </c:pt>
                <c:pt idx="278">
                  <c:v>35.125574309172457</c:v>
                </c:pt>
                <c:pt idx="279">
                  <c:v>35.125574309172457</c:v>
                </c:pt>
                <c:pt idx="280">
                  <c:v>35.125574309172457</c:v>
                </c:pt>
                <c:pt idx="281">
                  <c:v>35.125574309172457</c:v>
                </c:pt>
                <c:pt idx="282">
                  <c:v>35.125574309172457</c:v>
                </c:pt>
                <c:pt idx="283">
                  <c:v>36.338595533766188</c:v>
                </c:pt>
                <c:pt idx="284">
                  <c:v>36.338595533766188</c:v>
                </c:pt>
                <c:pt idx="285">
                  <c:v>36.338595533766188</c:v>
                </c:pt>
                <c:pt idx="286">
                  <c:v>36.338595533766188</c:v>
                </c:pt>
                <c:pt idx="287">
                  <c:v>36.338595533766188</c:v>
                </c:pt>
                <c:pt idx="288">
                  <c:v>36.338595533766188</c:v>
                </c:pt>
                <c:pt idx="289">
                  <c:v>36.338595533766188</c:v>
                </c:pt>
                <c:pt idx="290">
                  <c:v>36.338595533766188</c:v>
                </c:pt>
                <c:pt idx="291">
                  <c:v>37.173635116844842</c:v>
                </c:pt>
                <c:pt idx="292">
                  <c:v>37.173635116844842</c:v>
                </c:pt>
                <c:pt idx="293">
                  <c:v>37.173635116844842</c:v>
                </c:pt>
                <c:pt idx="294">
                  <c:v>37.173635116844842</c:v>
                </c:pt>
                <c:pt idx="295">
                  <c:v>37.173635116844842</c:v>
                </c:pt>
                <c:pt idx="296">
                  <c:v>37.173635116844842</c:v>
                </c:pt>
                <c:pt idx="297">
                  <c:v>37.173635116844842</c:v>
                </c:pt>
                <c:pt idx="298">
                  <c:v>37.173635116844842</c:v>
                </c:pt>
                <c:pt idx="299">
                  <c:v>37.660881652310358</c:v>
                </c:pt>
                <c:pt idx="300">
                  <c:v>37.660881652310358</c:v>
                </c:pt>
                <c:pt idx="301">
                  <c:v>37.660881652310358</c:v>
                </c:pt>
                <c:pt idx="302">
                  <c:v>37.660881652310358</c:v>
                </c:pt>
                <c:pt idx="303">
                  <c:v>37.660881652310358</c:v>
                </c:pt>
                <c:pt idx="304">
                  <c:v>37.660881652310358</c:v>
                </c:pt>
                <c:pt idx="305">
                  <c:v>37.660881652310358</c:v>
                </c:pt>
                <c:pt idx="306">
                  <c:v>37.660881652310358</c:v>
                </c:pt>
                <c:pt idx="307">
                  <c:v>37.984980613199866</c:v>
                </c:pt>
                <c:pt idx="308">
                  <c:v>37.984980613199866</c:v>
                </c:pt>
                <c:pt idx="309">
                  <c:v>37.984980613199866</c:v>
                </c:pt>
                <c:pt idx="310">
                  <c:v>37.984980613199866</c:v>
                </c:pt>
                <c:pt idx="311">
                  <c:v>37.984980613199866</c:v>
                </c:pt>
                <c:pt idx="312">
                  <c:v>37.984980613199866</c:v>
                </c:pt>
                <c:pt idx="313">
                  <c:v>37.984980613199866</c:v>
                </c:pt>
                <c:pt idx="314">
                  <c:v>37.984980613199866</c:v>
                </c:pt>
                <c:pt idx="315">
                  <c:v>38.436320296620927</c:v>
                </c:pt>
                <c:pt idx="316">
                  <c:v>38.436320296620927</c:v>
                </c:pt>
                <c:pt idx="317">
                  <c:v>38.436320296620927</c:v>
                </c:pt>
                <c:pt idx="318">
                  <c:v>38.436320296620927</c:v>
                </c:pt>
                <c:pt idx="319">
                  <c:v>38.436320296620927</c:v>
                </c:pt>
                <c:pt idx="320">
                  <c:v>38.436320296620927</c:v>
                </c:pt>
                <c:pt idx="321">
                  <c:v>38.436320296620927</c:v>
                </c:pt>
                <c:pt idx="322">
                  <c:v>38.436320296620927</c:v>
                </c:pt>
                <c:pt idx="323">
                  <c:v>38.989772021096847</c:v>
                </c:pt>
                <c:pt idx="324">
                  <c:v>38.989772021096847</c:v>
                </c:pt>
                <c:pt idx="325">
                  <c:v>38.989772021096847</c:v>
                </c:pt>
                <c:pt idx="326">
                  <c:v>38.989772021096847</c:v>
                </c:pt>
                <c:pt idx="327">
                  <c:v>38.989772021096847</c:v>
                </c:pt>
                <c:pt idx="328">
                  <c:v>38.989772021096847</c:v>
                </c:pt>
                <c:pt idx="329">
                  <c:v>38.989772021096847</c:v>
                </c:pt>
                <c:pt idx="330">
                  <c:v>38.989772021096847</c:v>
                </c:pt>
                <c:pt idx="331">
                  <c:v>39.370488519712929</c:v>
                </c:pt>
                <c:pt idx="332">
                  <c:v>39.370488519712929</c:v>
                </c:pt>
                <c:pt idx="333">
                  <c:v>39.370488519712929</c:v>
                </c:pt>
                <c:pt idx="334">
                  <c:v>39.370488519712929</c:v>
                </c:pt>
                <c:pt idx="335">
                  <c:v>39.370488519712929</c:v>
                </c:pt>
                <c:pt idx="336">
                  <c:v>39.370488519712929</c:v>
                </c:pt>
                <c:pt idx="337">
                  <c:v>39.370488519712929</c:v>
                </c:pt>
                <c:pt idx="338">
                  <c:v>39.370488519712929</c:v>
                </c:pt>
                <c:pt idx="339">
                  <c:v>39.967472767223008</c:v>
                </c:pt>
                <c:pt idx="340">
                  <c:v>39.967472767223008</c:v>
                </c:pt>
                <c:pt idx="341">
                  <c:v>39.967472767223008</c:v>
                </c:pt>
                <c:pt idx="342">
                  <c:v>39.967472767223008</c:v>
                </c:pt>
                <c:pt idx="343">
                  <c:v>39.967472767223008</c:v>
                </c:pt>
                <c:pt idx="344">
                  <c:v>39.967472767223008</c:v>
                </c:pt>
                <c:pt idx="345">
                  <c:v>39.967472767223008</c:v>
                </c:pt>
                <c:pt idx="346">
                  <c:v>39.967472767223008</c:v>
                </c:pt>
                <c:pt idx="347">
                  <c:v>40.047810006148723</c:v>
                </c:pt>
                <c:pt idx="348">
                  <c:v>40.047810006148723</c:v>
                </c:pt>
                <c:pt idx="349">
                  <c:v>40.047810006148723</c:v>
                </c:pt>
                <c:pt idx="350">
                  <c:v>40.047810006148723</c:v>
                </c:pt>
                <c:pt idx="351">
                  <c:v>40.047810006148723</c:v>
                </c:pt>
                <c:pt idx="352">
                  <c:v>40.047810006148723</c:v>
                </c:pt>
                <c:pt idx="353">
                  <c:v>40.047810006148723</c:v>
                </c:pt>
                <c:pt idx="354">
                  <c:v>40.047810006148723</c:v>
                </c:pt>
                <c:pt idx="355">
                  <c:v>40.410542853756226</c:v>
                </c:pt>
                <c:pt idx="356">
                  <c:v>40.410542853756226</c:v>
                </c:pt>
                <c:pt idx="357">
                  <c:v>40.410542853756226</c:v>
                </c:pt>
                <c:pt idx="358">
                  <c:v>40.410542853756226</c:v>
                </c:pt>
                <c:pt idx="359">
                  <c:v>40.410542853756226</c:v>
                </c:pt>
                <c:pt idx="360">
                  <c:v>40.410542853756226</c:v>
                </c:pt>
                <c:pt idx="361">
                  <c:v>40.410542853756226</c:v>
                </c:pt>
                <c:pt idx="362">
                  <c:v>40.410542853756226</c:v>
                </c:pt>
                <c:pt idx="363">
                  <c:v>40.797868207349843</c:v>
                </c:pt>
                <c:pt idx="364">
                  <c:v>40.797868207349843</c:v>
                </c:pt>
                <c:pt idx="365">
                  <c:v>40.797868207349843</c:v>
                </c:pt>
                <c:pt idx="366">
                  <c:v>40.797868207349843</c:v>
                </c:pt>
                <c:pt idx="367">
                  <c:v>40.797868207349843</c:v>
                </c:pt>
                <c:pt idx="368">
                  <c:v>40.797868207349843</c:v>
                </c:pt>
                <c:pt idx="369">
                  <c:v>40.797868207349843</c:v>
                </c:pt>
                <c:pt idx="370">
                  <c:v>40.797868207349843</c:v>
                </c:pt>
                <c:pt idx="371">
                  <c:v>41.267900719536669</c:v>
                </c:pt>
                <c:pt idx="372">
                  <c:v>41.267900719536669</c:v>
                </c:pt>
                <c:pt idx="373">
                  <c:v>41.267900719536669</c:v>
                </c:pt>
                <c:pt idx="374">
                  <c:v>41.267900719536669</c:v>
                </c:pt>
                <c:pt idx="375">
                  <c:v>41.267900719536669</c:v>
                </c:pt>
                <c:pt idx="376">
                  <c:v>41.267900719536669</c:v>
                </c:pt>
                <c:pt idx="377">
                  <c:v>41.267900719536669</c:v>
                </c:pt>
                <c:pt idx="378">
                  <c:v>41.267900719536669</c:v>
                </c:pt>
                <c:pt idx="379">
                  <c:v>41.600993021231922</c:v>
                </c:pt>
                <c:pt idx="380">
                  <c:v>41.600993021231922</c:v>
                </c:pt>
                <c:pt idx="381">
                  <c:v>41.600993021231922</c:v>
                </c:pt>
                <c:pt idx="382">
                  <c:v>41.600993021231922</c:v>
                </c:pt>
                <c:pt idx="383">
                  <c:v>41.600993021231922</c:v>
                </c:pt>
                <c:pt idx="384">
                  <c:v>41.600993021231922</c:v>
                </c:pt>
                <c:pt idx="385">
                  <c:v>41.600993021231922</c:v>
                </c:pt>
                <c:pt idx="386">
                  <c:v>41.600993021231922</c:v>
                </c:pt>
                <c:pt idx="387">
                  <c:v>41.896649855143224</c:v>
                </c:pt>
                <c:pt idx="388">
                  <c:v>41.896649855143224</c:v>
                </c:pt>
                <c:pt idx="389">
                  <c:v>41.896649855143224</c:v>
                </c:pt>
                <c:pt idx="390">
                  <c:v>41.896649855143224</c:v>
                </c:pt>
                <c:pt idx="391">
                  <c:v>41.896649855143224</c:v>
                </c:pt>
                <c:pt idx="392">
                  <c:v>41.896649855143224</c:v>
                </c:pt>
                <c:pt idx="393">
                  <c:v>41.896649855143224</c:v>
                </c:pt>
                <c:pt idx="394">
                  <c:v>41.896649855143224</c:v>
                </c:pt>
                <c:pt idx="395">
                  <c:v>42.425082739736517</c:v>
                </c:pt>
                <c:pt idx="396">
                  <c:v>42.425082739736517</c:v>
                </c:pt>
                <c:pt idx="397">
                  <c:v>42.425082739736517</c:v>
                </c:pt>
                <c:pt idx="398">
                  <c:v>42.425082739736517</c:v>
                </c:pt>
                <c:pt idx="399">
                  <c:v>42.425082739736517</c:v>
                </c:pt>
                <c:pt idx="400">
                  <c:v>42.425082739736517</c:v>
                </c:pt>
                <c:pt idx="401">
                  <c:v>42.425082739736517</c:v>
                </c:pt>
                <c:pt idx="402">
                  <c:v>42.425082739736517</c:v>
                </c:pt>
                <c:pt idx="403">
                  <c:v>42.627477844238278</c:v>
                </c:pt>
                <c:pt idx="404">
                  <c:v>42.627477844238278</c:v>
                </c:pt>
                <c:pt idx="405">
                  <c:v>42.627477844238278</c:v>
                </c:pt>
                <c:pt idx="406">
                  <c:v>42.627477844238278</c:v>
                </c:pt>
                <c:pt idx="407">
                  <c:v>42.627477844238278</c:v>
                </c:pt>
                <c:pt idx="408">
                  <c:v>42.627477844238278</c:v>
                </c:pt>
                <c:pt idx="409">
                  <c:v>42.627477844238278</c:v>
                </c:pt>
                <c:pt idx="410">
                  <c:v>42.627477844238278</c:v>
                </c:pt>
                <c:pt idx="411">
                  <c:v>43.023220174921384</c:v>
                </c:pt>
                <c:pt idx="412">
                  <c:v>43.023220174921384</c:v>
                </c:pt>
                <c:pt idx="413">
                  <c:v>43.023220174921384</c:v>
                </c:pt>
                <c:pt idx="414">
                  <c:v>43.023220174921384</c:v>
                </c:pt>
                <c:pt idx="415">
                  <c:v>43.023220174921384</c:v>
                </c:pt>
                <c:pt idx="416">
                  <c:v>43.023220174921384</c:v>
                </c:pt>
                <c:pt idx="417">
                  <c:v>43.023220174921384</c:v>
                </c:pt>
                <c:pt idx="418">
                  <c:v>43.023220174921384</c:v>
                </c:pt>
                <c:pt idx="419">
                  <c:v>43.563681052879055</c:v>
                </c:pt>
                <c:pt idx="420">
                  <c:v>43.563681052879055</c:v>
                </c:pt>
                <c:pt idx="421">
                  <c:v>43.563681052879055</c:v>
                </c:pt>
                <c:pt idx="422">
                  <c:v>43.563681052879055</c:v>
                </c:pt>
                <c:pt idx="423">
                  <c:v>43.563681052879055</c:v>
                </c:pt>
                <c:pt idx="424">
                  <c:v>43.563681052879055</c:v>
                </c:pt>
                <c:pt idx="425">
                  <c:v>43.563681052879055</c:v>
                </c:pt>
                <c:pt idx="426">
                  <c:v>43.563681052879055</c:v>
                </c:pt>
                <c:pt idx="427">
                  <c:v>43.945287917258526</c:v>
                </c:pt>
                <c:pt idx="428">
                  <c:v>43.945287917258526</c:v>
                </c:pt>
                <c:pt idx="429">
                  <c:v>43.945287917258526</c:v>
                </c:pt>
                <c:pt idx="430">
                  <c:v>43.945287917258526</c:v>
                </c:pt>
                <c:pt idx="431">
                  <c:v>43.945287917258526</c:v>
                </c:pt>
                <c:pt idx="432">
                  <c:v>43.945287917258526</c:v>
                </c:pt>
                <c:pt idx="433">
                  <c:v>43.945287917258526</c:v>
                </c:pt>
                <c:pt idx="434">
                  <c:v>43.945287917258526</c:v>
                </c:pt>
                <c:pt idx="435">
                  <c:v>44.051193080357152</c:v>
                </c:pt>
                <c:pt idx="436">
                  <c:v>44.051193080357152</c:v>
                </c:pt>
                <c:pt idx="437">
                  <c:v>44.051193080357152</c:v>
                </c:pt>
                <c:pt idx="438">
                  <c:v>44.051193080357152</c:v>
                </c:pt>
                <c:pt idx="439">
                  <c:v>44.051193080357152</c:v>
                </c:pt>
                <c:pt idx="440">
                  <c:v>44.051193080357152</c:v>
                </c:pt>
                <c:pt idx="441">
                  <c:v>44.051193080357152</c:v>
                </c:pt>
                <c:pt idx="442">
                  <c:v>44.051193080357152</c:v>
                </c:pt>
                <c:pt idx="443">
                  <c:v>43.399192691200668</c:v>
                </c:pt>
                <c:pt idx="444">
                  <c:v>43.399192691200668</c:v>
                </c:pt>
                <c:pt idx="445">
                  <c:v>43.399192691200668</c:v>
                </c:pt>
                <c:pt idx="446">
                  <c:v>43.399192691200668</c:v>
                </c:pt>
                <c:pt idx="447">
                  <c:v>43.399192691200668</c:v>
                </c:pt>
                <c:pt idx="448">
                  <c:v>43.399192691200668</c:v>
                </c:pt>
                <c:pt idx="449">
                  <c:v>43.399192691200668</c:v>
                </c:pt>
                <c:pt idx="450">
                  <c:v>43.399192691200668</c:v>
                </c:pt>
                <c:pt idx="451">
                  <c:v>43.474168769924127</c:v>
                </c:pt>
                <c:pt idx="452">
                  <c:v>43.474168769924127</c:v>
                </c:pt>
                <c:pt idx="453">
                  <c:v>43.474168769924127</c:v>
                </c:pt>
                <c:pt idx="454">
                  <c:v>43.474168769924127</c:v>
                </c:pt>
                <c:pt idx="455">
                  <c:v>43.474168769924127</c:v>
                </c:pt>
                <c:pt idx="456">
                  <c:v>43.474168769924127</c:v>
                </c:pt>
                <c:pt idx="457">
                  <c:v>43.474168769924127</c:v>
                </c:pt>
                <c:pt idx="458">
                  <c:v>43.474168769924127</c:v>
                </c:pt>
                <c:pt idx="459">
                  <c:v>42.765908092778957</c:v>
                </c:pt>
                <c:pt idx="460">
                  <c:v>42.765908092778957</c:v>
                </c:pt>
                <c:pt idx="461">
                  <c:v>42.765908092778957</c:v>
                </c:pt>
                <c:pt idx="462">
                  <c:v>42.765908092778957</c:v>
                </c:pt>
                <c:pt idx="463">
                  <c:v>42.765908092778957</c:v>
                </c:pt>
                <c:pt idx="464">
                  <c:v>42.765908092778957</c:v>
                </c:pt>
                <c:pt idx="465">
                  <c:v>42.765908092778957</c:v>
                </c:pt>
                <c:pt idx="466">
                  <c:v>42.765908092778957</c:v>
                </c:pt>
                <c:pt idx="467">
                  <c:v>43.018936382378477</c:v>
                </c:pt>
                <c:pt idx="468">
                  <c:v>43.018936382378477</c:v>
                </c:pt>
                <c:pt idx="469">
                  <c:v>43.018936382378477</c:v>
                </c:pt>
                <c:pt idx="470">
                  <c:v>43.018936382378477</c:v>
                </c:pt>
                <c:pt idx="471">
                  <c:v>43.018936382378477</c:v>
                </c:pt>
                <c:pt idx="472">
                  <c:v>43.018936382378477</c:v>
                </c:pt>
                <c:pt idx="473">
                  <c:v>43.018936382378477</c:v>
                </c:pt>
                <c:pt idx="474">
                  <c:v>43.018936382378477</c:v>
                </c:pt>
                <c:pt idx="475">
                  <c:v>43.39648892028476</c:v>
                </c:pt>
                <c:pt idx="476">
                  <c:v>43.39648892028476</c:v>
                </c:pt>
                <c:pt idx="477">
                  <c:v>43.39648892028476</c:v>
                </c:pt>
                <c:pt idx="478">
                  <c:v>43.39648892028476</c:v>
                </c:pt>
                <c:pt idx="479">
                  <c:v>43.39648892028476</c:v>
                </c:pt>
                <c:pt idx="480">
                  <c:v>43.39648892028476</c:v>
                </c:pt>
                <c:pt idx="481">
                  <c:v>43.39648892028476</c:v>
                </c:pt>
                <c:pt idx="482">
                  <c:v>43.39648892028476</c:v>
                </c:pt>
                <c:pt idx="483">
                  <c:v>43.616331994497656</c:v>
                </c:pt>
                <c:pt idx="484">
                  <c:v>43.616331994497656</c:v>
                </c:pt>
                <c:pt idx="485">
                  <c:v>43.616331994497656</c:v>
                </c:pt>
                <c:pt idx="486">
                  <c:v>43.616331994497656</c:v>
                </c:pt>
                <c:pt idx="487">
                  <c:v>43.616331994497656</c:v>
                </c:pt>
                <c:pt idx="488">
                  <c:v>43.616331994497656</c:v>
                </c:pt>
                <c:pt idx="489">
                  <c:v>43.616331994497656</c:v>
                </c:pt>
                <c:pt idx="490">
                  <c:v>43.616331994497656</c:v>
                </c:pt>
                <c:pt idx="491">
                  <c:v>43.897406786075983</c:v>
                </c:pt>
                <c:pt idx="492">
                  <c:v>43.897406786075983</c:v>
                </c:pt>
                <c:pt idx="493">
                  <c:v>43.897406786075983</c:v>
                </c:pt>
                <c:pt idx="494">
                  <c:v>43.897406786075983</c:v>
                </c:pt>
                <c:pt idx="495">
                  <c:v>43.897406786075983</c:v>
                </c:pt>
                <c:pt idx="496">
                  <c:v>43.897406786075983</c:v>
                </c:pt>
                <c:pt idx="497">
                  <c:v>43.897406786075983</c:v>
                </c:pt>
                <c:pt idx="498">
                  <c:v>43.897406786075983</c:v>
                </c:pt>
                <c:pt idx="499">
                  <c:v>44.096290391286225</c:v>
                </c:pt>
                <c:pt idx="500">
                  <c:v>44.096290391286225</c:v>
                </c:pt>
                <c:pt idx="501">
                  <c:v>44.096290391286225</c:v>
                </c:pt>
                <c:pt idx="502">
                  <c:v>44.096290391286225</c:v>
                </c:pt>
                <c:pt idx="503">
                  <c:v>44.096290391286225</c:v>
                </c:pt>
                <c:pt idx="504">
                  <c:v>44.096290391286225</c:v>
                </c:pt>
                <c:pt idx="505">
                  <c:v>44.096290391286225</c:v>
                </c:pt>
                <c:pt idx="506">
                  <c:v>44.096290391286225</c:v>
                </c:pt>
                <c:pt idx="507">
                  <c:v>44.595034769381023</c:v>
                </c:pt>
                <c:pt idx="508">
                  <c:v>44.595034769381023</c:v>
                </c:pt>
                <c:pt idx="509">
                  <c:v>44.595034769381023</c:v>
                </c:pt>
                <c:pt idx="510">
                  <c:v>44.595034769381023</c:v>
                </c:pt>
                <c:pt idx="511">
                  <c:v>44.595034769381023</c:v>
                </c:pt>
                <c:pt idx="512">
                  <c:v>44.595034769381023</c:v>
                </c:pt>
                <c:pt idx="513">
                  <c:v>44.595034769381023</c:v>
                </c:pt>
                <c:pt idx="514">
                  <c:v>44.595034769381023</c:v>
                </c:pt>
                <c:pt idx="515">
                  <c:v>44.904866921164789</c:v>
                </c:pt>
                <c:pt idx="516">
                  <c:v>44.904866921164789</c:v>
                </c:pt>
                <c:pt idx="517">
                  <c:v>44.904866921164789</c:v>
                </c:pt>
                <c:pt idx="518">
                  <c:v>44.904866921164789</c:v>
                </c:pt>
                <c:pt idx="519">
                  <c:v>44.904866921164789</c:v>
                </c:pt>
                <c:pt idx="520">
                  <c:v>44.904866921164789</c:v>
                </c:pt>
                <c:pt idx="521">
                  <c:v>44.904866921164789</c:v>
                </c:pt>
                <c:pt idx="522">
                  <c:v>44.904866921164789</c:v>
                </c:pt>
                <c:pt idx="523">
                  <c:v>44.236352005839954</c:v>
                </c:pt>
                <c:pt idx="524">
                  <c:v>44.236352005839954</c:v>
                </c:pt>
                <c:pt idx="525">
                  <c:v>44.236352005839954</c:v>
                </c:pt>
                <c:pt idx="526">
                  <c:v>44.236352005839954</c:v>
                </c:pt>
                <c:pt idx="527">
                  <c:v>44.236352005839954</c:v>
                </c:pt>
                <c:pt idx="528">
                  <c:v>44.236352005839954</c:v>
                </c:pt>
                <c:pt idx="529">
                  <c:v>44.236352005839954</c:v>
                </c:pt>
                <c:pt idx="530">
                  <c:v>44.236352005839954</c:v>
                </c:pt>
                <c:pt idx="531">
                  <c:v>43.656560414033784</c:v>
                </c:pt>
                <c:pt idx="532">
                  <c:v>43.656560414033784</c:v>
                </c:pt>
                <c:pt idx="533">
                  <c:v>43.656560414033784</c:v>
                </c:pt>
                <c:pt idx="534">
                  <c:v>43.656560414033784</c:v>
                </c:pt>
                <c:pt idx="535">
                  <c:v>43.656560414033784</c:v>
                </c:pt>
                <c:pt idx="536">
                  <c:v>43.656560414033784</c:v>
                </c:pt>
                <c:pt idx="537">
                  <c:v>43.656560414033784</c:v>
                </c:pt>
                <c:pt idx="538">
                  <c:v>43.656560414033784</c:v>
                </c:pt>
                <c:pt idx="539">
                  <c:v>43.735303345316289</c:v>
                </c:pt>
                <c:pt idx="540">
                  <c:v>43.735303345316289</c:v>
                </c:pt>
                <c:pt idx="541">
                  <c:v>43.735303345316289</c:v>
                </c:pt>
                <c:pt idx="542">
                  <c:v>43.735303345316289</c:v>
                </c:pt>
                <c:pt idx="543">
                  <c:v>43.735303345316289</c:v>
                </c:pt>
                <c:pt idx="544">
                  <c:v>43.735303345316289</c:v>
                </c:pt>
                <c:pt idx="545">
                  <c:v>43.735303345316289</c:v>
                </c:pt>
                <c:pt idx="546">
                  <c:v>43.735303345316289</c:v>
                </c:pt>
                <c:pt idx="547">
                  <c:v>43.747704867699042</c:v>
                </c:pt>
                <c:pt idx="548">
                  <c:v>43.747704867699042</c:v>
                </c:pt>
                <c:pt idx="549">
                  <c:v>43.747704867699042</c:v>
                </c:pt>
                <c:pt idx="550">
                  <c:v>43.747704867699042</c:v>
                </c:pt>
                <c:pt idx="551">
                  <c:v>43.747704867699042</c:v>
                </c:pt>
                <c:pt idx="552">
                  <c:v>43.747704867699042</c:v>
                </c:pt>
                <c:pt idx="553">
                  <c:v>43.747704867699042</c:v>
                </c:pt>
                <c:pt idx="554">
                  <c:v>43.747704867699042</c:v>
                </c:pt>
                <c:pt idx="555">
                  <c:v>43.160118354331736</c:v>
                </c:pt>
                <c:pt idx="556">
                  <c:v>43.160118354331736</c:v>
                </c:pt>
                <c:pt idx="557">
                  <c:v>43.160118354331736</c:v>
                </c:pt>
                <c:pt idx="558">
                  <c:v>43.160118354331736</c:v>
                </c:pt>
                <c:pt idx="559">
                  <c:v>43.160118354331736</c:v>
                </c:pt>
                <c:pt idx="560">
                  <c:v>43.160118354331736</c:v>
                </c:pt>
                <c:pt idx="561">
                  <c:v>43.160118354331736</c:v>
                </c:pt>
                <c:pt idx="562">
                  <c:v>43.160118354331736</c:v>
                </c:pt>
                <c:pt idx="563">
                  <c:v>43.198016554090728</c:v>
                </c:pt>
                <c:pt idx="564">
                  <c:v>43.198016554090728</c:v>
                </c:pt>
                <c:pt idx="565">
                  <c:v>43.198016554090728</c:v>
                </c:pt>
                <c:pt idx="566">
                  <c:v>43.198016554090728</c:v>
                </c:pt>
                <c:pt idx="567">
                  <c:v>43.198016554090728</c:v>
                </c:pt>
                <c:pt idx="568">
                  <c:v>43.198016554090728</c:v>
                </c:pt>
                <c:pt idx="569">
                  <c:v>43.198016554090728</c:v>
                </c:pt>
                <c:pt idx="570">
                  <c:v>43.198016554090728</c:v>
                </c:pt>
                <c:pt idx="571">
                  <c:v>43.721050984143133</c:v>
                </c:pt>
                <c:pt idx="572">
                  <c:v>43.721050984143133</c:v>
                </c:pt>
                <c:pt idx="573">
                  <c:v>43.721050984143133</c:v>
                </c:pt>
                <c:pt idx="574">
                  <c:v>43.721050984143133</c:v>
                </c:pt>
                <c:pt idx="575">
                  <c:v>43.721050984143133</c:v>
                </c:pt>
                <c:pt idx="576">
                  <c:v>43.721050984143133</c:v>
                </c:pt>
                <c:pt idx="577">
                  <c:v>43.721050984143133</c:v>
                </c:pt>
                <c:pt idx="578">
                  <c:v>43.721050984143133</c:v>
                </c:pt>
                <c:pt idx="579">
                  <c:v>44.229750846794076</c:v>
                </c:pt>
                <c:pt idx="580">
                  <c:v>44.229750846794076</c:v>
                </c:pt>
                <c:pt idx="581">
                  <c:v>44.229750846794076</c:v>
                </c:pt>
                <c:pt idx="582">
                  <c:v>44.229750846794076</c:v>
                </c:pt>
                <c:pt idx="583">
                  <c:v>44.229750846794076</c:v>
                </c:pt>
                <c:pt idx="584">
                  <c:v>44.229750846794076</c:v>
                </c:pt>
                <c:pt idx="585">
                  <c:v>44.229750846794076</c:v>
                </c:pt>
                <c:pt idx="586">
                  <c:v>44.229750846794076</c:v>
                </c:pt>
                <c:pt idx="587">
                  <c:v>44.322881934678833</c:v>
                </c:pt>
                <c:pt idx="588">
                  <c:v>44.322881934678833</c:v>
                </c:pt>
                <c:pt idx="589">
                  <c:v>44.322881934678833</c:v>
                </c:pt>
                <c:pt idx="590">
                  <c:v>44.322881934678833</c:v>
                </c:pt>
                <c:pt idx="591">
                  <c:v>44.322881934678833</c:v>
                </c:pt>
                <c:pt idx="592">
                  <c:v>44.322881934678833</c:v>
                </c:pt>
                <c:pt idx="593">
                  <c:v>44.322881934678833</c:v>
                </c:pt>
                <c:pt idx="594">
                  <c:v>44.322881934678833</c:v>
                </c:pt>
                <c:pt idx="595">
                  <c:v>45.035824654562447</c:v>
                </c:pt>
                <c:pt idx="596">
                  <c:v>45.035824654562447</c:v>
                </c:pt>
                <c:pt idx="597">
                  <c:v>45.035824654562447</c:v>
                </c:pt>
                <c:pt idx="598">
                  <c:v>45.035824654562447</c:v>
                </c:pt>
                <c:pt idx="599">
                  <c:v>45.035824654562447</c:v>
                </c:pt>
                <c:pt idx="600">
                  <c:v>45.035824654562447</c:v>
                </c:pt>
                <c:pt idx="601">
                  <c:v>45.035824654562447</c:v>
                </c:pt>
                <c:pt idx="602">
                  <c:v>45.035824654562447</c:v>
                </c:pt>
                <c:pt idx="603">
                  <c:v>45.315008940197188</c:v>
                </c:pt>
                <c:pt idx="604">
                  <c:v>45.315008940197188</c:v>
                </c:pt>
                <c:pt idx="605">
                  <c:v>45.315008940197188</c:v>
                </c:pt>
                <c:pt idx="606">
                  <c:v>45.315008940197188</c:v>
                </c:pt>
                <c:pt idx="607">
                  <c:v>45.315008940197188</c:v>
                </c:pt>
                <c:pt idx="608">
                  <c:v>45.315008940197188</c:v>
                </c:pt>
                <c:pt idx="609">
                  <c:v>45.315008940197188</c:v>
                </c:pt>
                <c:pt idx="610">
                  <c:v>45.315008940197188</c:v>
                </c:pt>
                <c:pt idx="611">
                  <c:v>45.420917564978986</c:v>
                </c:pt>
                <c:pt idx="612">
                  <c:v>45.420917564978986</c:v>
                </c:pt>
                <c:pt idx="613">
                  <c:v>45.420917564978986</c:v>
                </c:pt>
                <c:pt idx="614">
                  <c:v>45.420917564978986</c:v>
                </c:pt>
                <c:pt idx="615">
                  <c:v>45.420917564978986</c:v>
                </c:pt>
                <c:pt idx="616">
                  <c:v>45.420917564978986</c:v>
                </c:pt>
                <c:pt idx="617">
                  <c:v>45.420917564978986</c:v>
                </c:pt>
                <c:pt idx="618">
                  <c:v>45.420917564978986</c:v>
                </c:pt>
                <c:pt idx="619">
                  <c:v>45.994904663601019</c:v>
                </c:pt>
                <c:pt idx="620">
                  <c:v>45.994904663601019</c:v>
                </c:pt>
                <c:pt idx="621">
                  <c:v>45.994904663601019</c:v>
                </c:pt>
                <c:pt idx="622">
                  <c:v>45.994904663601019</c:v>
                </c:pt>
                <c:pt idx="623">
                  <c:v>45.994904663601019</c:v>
                </c:pt>
                <c:pt idx="624">
                  <c:v>45.994904663601019</c:v>
                </c:pt>
                <c:pt idx="625">
                  <c:v>45.994904663601019</c:v>
                </c:pt>
                <c:pt idx="626">
                  <c:v>45.994904663601019</c:v>
                </c:pt>
                <c:pt idx="627">
                  <c:v>47.576204791259784</c:v>
                </c:pt>
                <c:pt idx="628">
                  <c:v>47.576204791259784</c:v>
                </c:pt>
                <c:pt idx="629">
                  <c:v>47.576204791259784</c:v>
                </c:pt>
                <c:pt idx="630">
                  <c:v>47.576204791259784</c:v>
                </c:pt>
                <c:pt idx="631">
                  <c:v>47.576204791259784</c:v>
                </c:pt>
                <c:pt idx="632">
                  <c:v>47.576204791259784</c:v>
                </c:pt>
                <c:pt idx="633">
                  <c:v>47.576204791259784</c:v>
                </c:pt>
                <c:pt idx="634">
                  <c:v>47.576204791259784</c:v>
                </c:pt>
                <c:pt idx="635">
                  <c:v>47.249405504517121</c:v>
                </c:pt>
                <c:pt idx="636">
                  <c:v>47.249405504517121</c:v>
                </c:pt>
                <c:pt idx="637">
                  <c:v>47.249405504517121</c:v>
                </c:pt>
                <c:pt idx="638">
                  <c:v>47.249405504517121</c:v>
                </c:pt>
                <c:pt idx="639">
                  <c:v>47.249405504517121</c:v>
                </c:pt>
                <c:pt idx="640">
                  <c:v>47.249405504517121</c:v>
                </c:pt>
                <c:pt idx="641">
                  <c:v>47.249405504517121</c:v>
                </c:pt>
                <c:pt idx="642">
                  <c:v>47.249405504517121</c:v>
                </c:pt>
                <c:pt idx="643">
                  <c:v>46.915823623285078</c:v>
                </c:pt>
                <c:pt idx="644">
                  <c:v>46.915823623285078</c:v>
                </c:pt>
                <c:pt idx="645">
                  <c:v>46.915823623285078</c:v>
                </c:pt>
                <c:pt idx="646">
                  <c:v>46.915823623285078</c:v>
                </c:pt>
                <c:pt idx="647">
                  <c:v>46.915823623285078</c:v>
                </c:pt>
                <c:pt idx="648">
                  <c:v>46.915823623285078</c:v>
                </c:pt>
                <c:pt idx="649">
                  <c:v>46.915823623285078</c:v>
                </c:pt>
                <c:pt idx="650">
                  <c:v>46.915823623285078</c:v>
                </c:pt>
                <c:pt idx="651">
                  <c:v>46.625017089843766</c:v>
                </c:pt>
                <c:pt idx="652">
                  <c:v>46.625017089843766</c:v>
                </c:pt>
                <c:pt idx="653">
                  <c:v>46.625017089843766</c:v>
                </c:pt>
                <c:pt idx="654">
                  <c:v>46.625017089843766</c:v>
                </c:pt>
                <c:pt idx="655">
                  <c:v>46.625017089843766</c:v>
                </c:pt>
                <c:pt idx="656">
                  <c:v>46.625017089843766</c:v>
                </c:pt>
                <c:pt idx="657">
                  <c:v>46.625017089843766</c:v>
                </c:pt>
                <c:pt idx="658">
                  <c:v>46.625017089843766</c:v>
                </c:pt>
                <c:pt idx="659">
                  <c:v>46.557237666054398</c:v>
                </c:pt>
                <c:pt idx="660">
                  <c:v>46.557237666054398</c:v>
                </c:pt>
                <c:pt idx="661">
                  <c:v>46.557237666054398</c:v>
                </c:pt>
                <c:pt idx="662">
                  <c:v>46.557237666054398</c:v>
                </c:pt>
                <c:pt idx="663">
                  <c:v>46.557237666054398</c:v>
                </c:pt>
                <c:pt idx="664">
                  <c:v>46.557237666054398</c:v>
                </c:pt>
                <c:pt idx="665">
                  <c:v>46.557237666054398</c:v>
                </c:pt>
                <c:pt idx="666">
                  <c:v>46.557237666054398</c:v>
                </c:pt>
                <c:pt idx="667">
                  <c:v>46.722257577933533</c:v>
                </c:pt>
                <c:pt idx="668">
                  <c:v>46.722257577933533</c:v>
                </c:pt>
                <c:pt idx="669">
                  <c:v>46.722257577933533</c:v>
                </c:pt>
                <c:pt idx="670">
                  <c:v>46.722257577933533</c:v>
                </c:pt>
                <c:pt idx="671">
                  <c:v>46.722257577933533</c:v>
                </c:pt>
                <c:pt idx="672">
                  <c:v>46.722257577933533</c:v>
                </c:pt>
                <c:pt idx="673">
                  <c:v>46.722257577933533</c:v>
                </c:pt>
                <c:pt idx="674">
                  <c:v>46.722257577933533</c:v>
                </c:pt>
                <c:pt idx="675">
                  <c:v>46.676897299123382</c:v>
                </c:pt>
                <c:pt idx="676">
                  <c:v>46.676897299123382</c:v>
                </c:pt>
                <c:pt idx="677">
                  <c:v>46.676897299123382</c:v>
                </c:pt>
                <c:pt idx="678">
                  <c:v>46.676897299123382</c:v>
                </c:pt>
                <c:pt idx="679">
                  <c:v>46.676897299123382</c:v>
                </c:pt>
                <c:pt idx="680">
                  <c:v>46.676897299123382</c:v>
                </c:pt>
                <c:pt idx="681">
                  <c:v>46.676897299123382</c:v>
                </c:pt>
                <c:pt idx="682">
                  <c:v>46.676897299123382</c:v>
                </c:pt>
                <c:pt idx="683">
                  <c:v>46.198824799636334</c:v>
                </c:pt>
                <c:pt idx="684">
                  <c:v>46.198824799636334</c:v>
                </c:pt>
                <c:pt idx="685">
                  <c:v>46.198824799636334</c:v>
                </c:pt>
                <c:pt idx="686">
                  <c:v>46.198824799636334</c:v>
                </c:pt>
                <c:pt idx="687">
                  <c:v>46.198824799636334</c:v>
                </c:pt>
                <c:pt idx="688">
                  <c:v>46.198824799636334</c:v>
                </c:pt>
                <c:pt idx="689">
                  <c:v>46.198824799636334</c:v>
                </c:pt>
                <c:pt idx="690">
                  <c:v>46.198824799636334</c:v>
                </c:pt>
                <c:pt idx="691">
                  <c:v>46.023425292968767</c:v>
                </c:pt>
                <c:pt idx="692">
                  <c:v>46.023425292968767</c:v>
                </c:pt>
                <c:pt idx="693">
                  <c:v>46.023425292968767</c:v>
                </c:pt>
                <c:pt idx="694">
                  <c:v>46.023425292968767</c:v>
                </c:pt>
                <c:pt idx="695">
                  <c:v>46.023425292968767</c:v>
                </c:pt>
                <c:pt idx="696">
                  <c:v>46.023425292968767</c:v>
                </c:pt>
                <c:pt idx="697">
                  <c:v>46.023425292968767</c:v>
                </c:pt>
                <c:pt idx="698">
                  <c:v>46.023425292968767</c:v>
                </c:pt>
                <c:pt idx="699">
                  <c:v>45.854012949511372</c:v>
                </c:pt>
                <c:pt idx="700">
                  <c:v>45.854012949511372</c:v>
                </c:pt>
                <c:pt idx="701">
                  <c:v>45.854012949511372</c:v>
                </c:pt>
                <c:pt idx="702">
                  <c:v>45.854012949511372</c:v>
                </c:pt>
                <c:pt idx="703">
                  <c:v>45.854012949511372</c:v>
                </c:pt>
                <c:pt idx="704">
                  <c:v>45.854012949511372</c:v>
                </c:pt>
                <c:pt idx="705">
                  <c:v>45.854012949511372</c:v>
                </c:pt>
                <c:pt idx="706">
                  <c:v>45.854012949511372</c:v>
                </c:pt>
                <c:pt idx="707">
                  <c:v>45.608840494791679</c:v>
                </c:pt>
                <c:pt idx="708">
                  <c:v>45.608840494791679</c:v>
                </c:pt>
                <c:pt idx="709">
                  <c:v>45.608840494791679</c:v>
                </c:pt>
                <c:pt idx="710">
                  <c:v>45.608840494791679</c:v>
                </c:pt>
                <c:pt idx="711">
                  <c:v>45.608840494791679</c:v>
                </c:pt>
                <c:pt idx="712">
                  <c:v>45.608840494791679</c:v>
                </c:pt>
                <c:pt idx="713">
                  <c:v>45.608840494791679</c:v>
                </c:pt>
                <c:pt idx="714">
                  <c:v>45.608840494791679</c:v>
                </c:pt>
                <c:pt idx="715">
                  <c:v>45.341255669785951</c:v>
                </c:pt>
                <c:pt idx="716">
                  <c:v>45.341255669785951</c:v>
                </c:pt>
                <c:pt idx="717">
                  <c:v>45.341255669785951</c:v>
                </c:pt>
                <c:pt idx="718">
                  <c:v>45.341255669785951</c:v>
                </c:pt>
                <c:pt idx="719">
                  <c:v>45.341255669785951</c:v>
                </c:pt>
                <c:pt idx="720">
                  <c:v>45.341255669785951</c:v>
                </c:pt>
                <c:pt idx="721">
                  <c:v>45.341255669785951</c:v>
                </c:pt>
                <c:pt idx="722">
                  <c:v>45.341255669785951</c:v>
                </c:pt>
                <c:pt idx="723">
                  <c:v>45.246907494586459</c:v>
                </c:pt>
                <c:pt idx="724">
                  <c:v>45.246907494586459</c:v>
                </c:pt>
                <c:pt idx="725">
                  <c:v>45.246907494586459</c:v>
                </c:pt>
                <c:pt idx="726">
                  <c:v>45.246907494586459</c:v>
                </c:pt>
                <c:pt idx="727">
                  <c:v>45.246907494586459</c:v>
                </c:pt>
                <c:pt idx="728">
                  <c:v>45.246907494586459</c:v>
                </c:pt>
                <c:pt idx="729">
                  <c:v>45.246907494586459</c:v>
                </c:pt>
                <c:pt idx="730">
                  <c:v>45.246907494586459</c:v>
                </c:pt>
                <c:pt idx="731">
                  <c:v>45.120136569990485</c:v>
                </c:pt>
                <c:pt idx="732">
                  <c:v>45.120136569990485</c:v>
                </c:pt>
                <c:pt idx="733">
                  <c:v>45.120136569990485</c:v>
                </c:pt>
                <c:pt idx="734">
                  <c:v>45.120136569990485</c:v>
                </c:pt>
                <c:pt idx="735">
                  <c:v>45.120136569990485</c:v>
                </c:pt>
                <c:pt idx="736">
                  <c:v>45.120136569990485</c:v>
                </c:pt>
                <c:pt idx="737">
                  <c:v>45.120136569990485</c:v>
                </c:pt>
                <c:pt idx="738">
                  <c:v>45.120136569990485</c:v>
                </c:pt>
                <c:pt idx="739">
                  <c:v>45.267958495228015</c:v>
                </c:pt>
                <c:pt idx="740">
                  <c:v>45.267958495228015</c:v>
                </c:pt>
                <c:pt idx="741">
                  <c:v>45.267958495228015</c:v>
                </c:pt>
                <c:pt idx="742">
                  <c:v>45.267958495228015</c:v>
                </c:pt>
                <c:pt idx="743">
                  <c:v>45.267958495228015</c:v>
                </c:pt>
                <c:pt idx="744">
                  <c:v>45.267958495228015</c:v>
                </c:pt>
                <c:pt idx="745">
                  <c:v>45.267958495228015</c:v>
                </c:pt>
                <c:pt idx="746">
                  <c:v>45.267958495228015</c:v>
                </c:pt>
                <c:pt idx="747">
                  <c:v>45.509396325897768</c:v>
                </c:pt>
                <c:pt idx="748">
                  <c:v>45.509396325897768</c:v>
                </c:pt>
                <c:pt idx="749">
                  <c:v>45.509396325897768</c:v>
                </c:pt>
                <c:pt idx="750">
                  <c:v>45.509396325897768</c:v>
                </c:pt>
                <c:pt idx="751">
                  <c:v>45.509396325897768</c:v>
                </c:pt>
                <c:pt idx="752">
                  <c:v>45.509396325897768</c:v>
                </c:pt>
                <c:pt idx="753">
                  <c:v>45.509396325897768</c:v>
                </c:pt>
                <c:pt idx="754">
                  <c:v>45.509396325897768</c:v>
                </c:pt>
                <c:pt idx="755">
                  <c:v>45.42747513241239</c:v>
                </c:pt>
                <c:pt idx="756">
                  <c:v>45.42747513241239</c:v>
                </c:pt>
                <c:pt idx="757">
                  <c:v>45.42747513241239</c:v>
                </c:pt>
                <c:pt idx="758">
                  <c:v>45.42747513241239</c:v>
                </c:pt>
                <c:pt idx="759">
                  <c:v>45.42747513241239</c:v>
                </c:pt>
                <c:pt idx="760">
                  <c:v>45.42747513241239</c:v>
                </c:pt>
                <c:pt idx="761">
                  <c:v>45.42747513241239</c:v>
                </c:pt>
                <c:pt idx="762">
                  <c:v>45.42747513241239</c:v>
                </c:pt>
                <c:pt idx="763">
                  <c:v>45.560036218387573</c:v>
                </c:pt>
                <c:pt idx="764">
                  <c:v>45.560036218387573</c:v>
                </c:pt>
                <c:pt idx="765">
                  <c:v>45.560036218387573</c:v>
                </c:pt>
                <c:pt idx="766">
                  <c:v>45.560036218387573</c:v>
                </c:pt>
                <c:pt idx="767">
                  <c:v>45.560036218387573</c:v>
                </c:pt>
                <c:pt idx="768">
                  <c:v>45.560036218387573</c:v>
                </c:pt>
                <c:pt idx="769">
                  <c:v>45.560036218387573</c:v>
                </c:pt>
                <c:pt idx="770">
                  <c:v>45.560036218387573</c:v>
                </c:pt>
                <c:pt idx="771">
                  <c:v>45.296446495834672</c:v>
                </c:pt>
                <c:pt idx="772">
                  <c:v>45.296446495834672</c:v>
                </c:pt>
                <c:pt idx="773">
                  <c:v>45.296446495834672</c:v>
                </c:pt>
                <c:pt idx="774">
                  <c:v>45.296446495834672</c:v>
                </c:pt>
                <c:pt idx="775">
                  <c:v>45.296446495834672</c:v>
                </c:pt>
                <c:pt idx="776">
                  <c:v>45.296446495834672</c:v>
                </c:pt>
                <c:pt idx="777">
                  <c:v>45.296446495834672</c:v>
                </c:pt>
                <c:pt idx="778">
                  <c:v>45.296446495834672</c:v>
                </c:pt>
                <c:pt idx="779">
                  <c:v>45.227315003879959</c:v>
                </c:pt>
                <c:pt idx="780">
                  <c:v>45.227315003879959</c:v>
                </c:pt>
                <c:pt idx="781">
                  <c:v>45.227315003879959</c:v>
                </c:pt>
                <c:pt idx="782">
                  <c:v>45.227315003879959</c:v>
                </c:pt>
                <c:pt idx="783">
                  <c:v>45.227315003879959</c:v>
                </c:pt>
                <c:pt idx="784">
                  <c:v>45.227315003879959</c:v>
                </c:pt>
                <c:pt idx="785">
                  <c:v>45.227315003879959</c:v>
                </c:pt>
                <c:pt idx="786">
                  <c:v>45.227315003879959</c:v>
                </c:pt>
                <c:pt idx="787">
                  <c:v>45.120477933756518</c:v>
                </c:pt>
                <c:pt idx="788">
                  <c:v>45.120477933756518</c:v>
                </c:pt>
                <c:pt idx="789">
                  <c:v>45.120477933756518</c:v>
                </c:pt>
                <c:pt idx="790">
                  <c:v>45.120477933756518</c:v>
                </c:pt>
                <c:pt idx="791">
                  <c:v>45.120477933756518</c:v>
                </c:pt>
                <c:pt idx="792">
                  <c:v>45.120477933756518</c:v>
                </c:pt>
                <c:pt idx="793">
                  <c:v>45.120477933756518</c:v>
                </c:pt>
                <c:pt idx="794">
                  <c:v>45.120477933756518</c:v>
                </c:pt>
                <c:pt idx="795">
                  <c:v>44.827269287109388</c:v>
                </c:pt>
                <c:pt idx="796">
                  <c:v>44.827269287109388</c:v>
                </c:pt>
                <c:pt idx="797">
                  <c:v>44.827269287109388</c:v>
                </c:pt>
                <c:pt idx="798">
                  <c:v>44.827269287109388</c:v>
                </c:pt>
                <c:pt idx="799">
                  <c:v>44.827269287109388</c:v>
                </c:pt>
                <c:pt idx="800">
                  <c:v>44.827269287109388</c:v>
                </c:pt>
                <c:pt idx="801">
                  <c:v>44.827269287109388</c:v>
                </c:pt>
                <c:pt idx="802">
                  <c:v>44.827269287109388</c:v>
                </c:pt>
                <c:pt idx="803">
                  <c:v>44.576756033305266</c:v>
                </c:pt>
                <c:pt idx="804">
                  <c:v>44.576756033305266</c:v>
                </c:pt>
                <c:pt idx="805">
                  <c:v>44.576756033305266</c:v>
                </c:pt>
                <c:pt idx="806">
                  <c:v>44.576756033305266</c:v>
                </c:pt>
                <c:pt idx="807">
                  <c:v>44.576756033305266</c:v>
                </c:pt>
                <c:pt idx="808">
                  <c:v>44.576756033305266</c:v>
                </c:pt>
                <c:pt idx="809">
                  <c:v>44.576756033305266</c:v>
                </c:pt>
                <c:pt idx="810">
                  <c:v>44.576756033305266</c:v>
                </c:pt>
                <c:pt idx="811">
                  <c:v>44.40124272318721</c:v>
                </c:pt>
                <c:pt idx="812">
                  <c:v>44.40124272318721</c:v>
                </c:pt>
                <c:pt idx="813">
                  <c:v>44.40124272318721</c:v>
                </c:pt>
                <c:pt idx="814">
                  <c:v>44.40124272318721</c:v>
                </c:pt>
                <c:pt idx="815">
                  <c:v>44.40124272318721</c:v>
                </c:pt>
                <c:pt idx="816">
                  <c:v>44.40124272318721</c:v>
                </c:pt>
                <c:pt idx="817">
                  <c:v>44.40124272318721</c:v>
                </c:pt>
                <c:pt idx="818">
                  <c:v>44.40124272318721</c:v>
                </c:pt>
                <c:pt idx="819">
                  <c:v>44.161729881091006</c:v>
                </c:pt>
                <c:pt idx="820">
                  <c:v>44.161729881091006</c:v>
                </c:pt>
                <c:pt idx="821">
                  <c:v>44.161729881091006</c:v>
                </c:pt>
                <c:pt idx="822">
                  <c:v>44.161729881091006</c:v>
                </c:pt>
                <c:pt idx="823">
                  <c:v>44.161729881091006</c:v>
                </c:pt>
                <c:pt idx="824">
                  <c:v>44.161729881091006</c:v>
                </c:pt>
                <c:pt idx="825">
                  <c:v>44.161729881091006</c:v>
                </c:pt>
                <c:pt idx="826">
                  <c:v>44.161729881091006</c:v>
                </c:pt>
                <c:pt idx="827">
                  <c:v>43.895002825055812</c:v>
                </c:pt>
                <c:pt idx="828">
                  <c:v>43.895002825055812</c:v>
                </c:pt>
                <c:pt idx="829">
                  <c:v>43.895002825055812</c:v>
                </c:pt>
                <c:pt idx="830">
                  <c:v>43.895002825055812</c:v>
                </c:pt>
                <c:pt idx="831">
                  <c:v>43.895002825055812</c:v>
                </c:pt>
                <c:pt idx="832">
                  <c:v>43.895002825055812</c:v>
                </c:pt>
                <c:pt idx="833">
                  <c:v>43.895002825055812</c:v>
                </c:pt>
                <c:pt idx="834">
                  <c:v>43.895002825055812</c:v>
                </c:pt>
                <c:pt idx="835">
                  <c:v>43.654366885011314</c:v>
                </c:pt>
                <c:pt idx="836">
                  <c:v>43.654366885011314</c:v>
                </c:pt>
                <c:pt idx="837">
                  <c:v>43.654366885011314</c:v>
                </c:pt>
                <c:pt idx="838">
                  <c:v>43.654366885011314</c:v>
                </c:pt>
                <c:pt idx="839">
                  <c:v>43.654366885011314</c:v>
                </c:pt>
                <c:pt idx="840">
                  <c:v>43.654366885011314</c:v>
                </c:pt>
                <c:pt idx="841">
                  <c:v>43.654366885011314</c:v>
                </c:pt>
                <c:pt idx="842">
                  <c:v>43.654366885011314</c:v>
                </c:pt>
                <c:pt idx="843">
                  <c:v>43.61159977137487</c:v>
                </c:pt>
                <c:pt idx="844">
                  <c:v>43.61159977137487</c:v>
                </c:pt>
                <c:pt idx="845">
                  <c:v>43.61159977137487</c:v>
                </c:pt>
                <c:pt idx="846">
                  <c:v>43.61159977137487</c:v>
                </c:pt>
                <c:pt idx="847">
                  <c:v>43.61159977137487</c:v>
                </c:pt>
                <c:pt idx="848">
                  <c:v>43.61159977137487</c:v>
                </c:pt>
                <c:pt idx="849">
                  <c:v>43.61159977137487</c:v>
                </c:pt>
                <c:pt idx="850">
                  <c:v>43.61159977137487</c:v>
                </c:pt>
                <c:pt idx="851">
                  <c:v>43.582061891909014</c:v>
                </c:pt>
                <c:pt idx="852">
                  <c:v>43.582061891909014</c:v>
                </c:pt>
                <c:pt idx="853">
                  <c:v>43.582061891909014</c:v>
                </c:pt>
                <c:pt idx="854">
                  <c:v>43.582061891909014</c:v>
                </c:pt>
                <c:pt idx="855">
                  <c:v>43.582061891909014</c:v>
                </c:pt>
                <c:pt idx="856">
                  <c:v>43.582061891909014</c:v>
                </c:pt>
                <c:pt idx="857">
                  <c:v>43.582061891909014</c:v>
                </c:pt>
                <c:pt idx="858">
                  <c:v>43.582061891909014</c:v>
                </c:pt>
                <c:pt idx="859">
                  <c:v>43.223625958643943</c:v>
                </c:pt>
                <c:pt idx="860">
                  <c:v>43.223625958643943</c:v>
                </c:pt>
                <c:pt idx="861">
                  <c:v>43.223625958643943</c:v>
                </c:pt>
                <c:pt idx="862">
                  <c:v>43.223625958643943</c:v>
                </c:pt>
                <c:pt idx="863">
                  <c:v>43.223625958643943</c:v>
                </c:pt>
                <c:pt idx="864">
                  <c:v>43.223625958643943</c:v>
                </c:pt>
                <c:pt idx="865">
                  <c:v>43.223625958643943</c:v>
                </c:pt>
                <c:pt idx="866">
                  <c:v>43.223625958643943</c:v>
                </c:pt>
                <c:pt idx="867">
                  <c:v>43.193386559688705</c:v>
                </c:pt>
                <c:pt idx="868">
                  <c:v>43.193386559688705</c:v>
                </c:pt>
                <c:pt idx="869">
                  <c:v>43.193386559688705</c:v>
                </c:pt>
                <c:pt idx="870">
                  <c:v>43.193386559688705</c:v>
                </c:pt>
                <c:pt idx="871">
                  <c:v>43.193386559688705</c:v>
                </c:pt>
                <c:pt idx="872">
                  <c:v>43.193386559688705</c:v>
                </c:pt>
                <c:pt idx="873">
                  <c:v>43.193386559688705</c:v>
                </c:pt>
                <c:pt idx="874">
                  <c:v>43.193386559688705</c:v>
                </c:pt>
                <c:pt idx="875">
                  <c:v>43.170882674666878</c:v>
                </c:pt>
                <c:pt idx="876">
                  <c:v>43.170882674666878</c:v>
                </c:pt>
                <c:pt idx="877">
                  <c:v>43.170882674666878</c:v>
                </c:pt>
                <c:pt idx="878">
                  <c:v>43.170882674666878</c:v>
                </c:pt>
                <c:pt idx="879">
                  <c:v>43.170882674666878</c:v>
                </c:pt>
                <c:pt idx="880">
                  <c:v>43.170882674666878</c:v>
                </c:pt>
                <c:pt idx="881">
                  <c:v>43.170882674666878</c:v>
                </c:pt>
                <c:pt idx="882">
                  <c:v>43.170882674666878</c:v>
                </c:pt>
                <c:pt idx="883">
                  <c:v>43.094065769740538</c:v>
                </c:pt>
                <c:pt idx="884">
                  <c:v>43.094065769740538</c:v>
                </c:pt>
                <c:pt idx="885">
                  <c:v>43.094065769740538</c:v>
                </c:pt>
                <c:pt idx="886">
                  <c:v>43.094065769740538</c:v>
                </c:pt>
                <c:pt idx="887">
                  <c:v>43.094065769740538</c:v>
                </c:pt>
                <c:pt idx="888">
                  <c:v>43.094065769740538</c:v>
                </c:pt>
                <c:pt idx="889">
                  <c:v>43.094065769740538</c:v>
                </c:pt>
                <c:pt idx="890">
                  <c:v>43.094065769740538</c:v>
                </c:pt>
                <c:pt idx="891">
                  <c:v>42.981756617003157</c:v>
                </c:pt>
                <c:pt idx="892">
                  <c:v>42.981756617003157</c:v>
                </c:pt>
                <c:pt idx="893">
                  <c:v>42.981756617003157</c:v>
                </c:pt>
                <c:pt idx="894">
                  <c:v>42.981756617003157</c:v>
                </c:pt>
                <c:pt idx="895">
                  <c:v>42.981756617003157</c:v>
                </c:pt>
                <c:pt idx="896">
                  <c:v>42.981756617003157</c:v>
                </c:pt>
                <c:pt idx="897">
                  <c:v>42.981756617003157</c:v>
                </c:pt>
                <c:pt idx="898">
                  <c:v>42.981756617003157</c:v>
                </c:pt>
                <c:pt idx="899">
                  <c:v>42.859326086211645</c:v>
                </c:pt>
                <c:pt idx="900">
                  <c:v>42.859326086211645</c:v>
                </c:pt>
                <c:pt idx="901">
                  <c:v>42.859326086211645</c:v>
                </c:pt>
                <c:pt idx="902">
                  <c:v>42.859326086211645</c:v>
                </c:pt>
                <c:pt idx="903">
                  <c:v>42.859326086211645</c:v>
                </c:pt>
                <c:pt idx="904">
                  <c:v>42.859326086211645</c:v>
                </c:pt>
                <c:pt idx="905">
                  <c:v>42.859326086211645</c:v>
                </c:pt>
                <c:pt idx="906">
                  <c:v>42.859326086211645</c:v>
                </c:pt>
                <c:pt idx="907">
                  <c:v>42.520978901296445</c:v>
                </c:pt>
                <c:pt idx="908">
                  <c:v>42.520978901296445</c:v>
                </c:pt>
                <c:pt idx="909">
                  <c:v>42.520978901296445</c:v>
                </c:pt>
                <c:pt idx="910">
                  <c:v>42.520978901296445</c:v>
                </c:pt>
                <c:pt idx="911">
                  <c:v>42.520978901296445</c:v>
                </c:pt>
                <c:pt idx="912">
                  <c:v>42.520978901296445</c:v>
                </c:pt>
                <c:pt idx="913">
                  <c:v>42.520978901296445</c:v>
                </c:pt>
                <c:pt idx="914">
                  <c:v>42.520978901296445</c:v>
                </c:pt>
                <c:pt idx="915">
                  <c:v>42.17683938212781</c:v>
                </c:pt>
                <c:pt idx="916">
                  <c:v>42.17683938212781</c:v>
                </c:pt>
                <c:pt idx="917">
                  <c:v>42.17683938212781</c:v>
                </c:pt>
                <c:pt idx="918">
                  <c:v>42.17683938212781</c:v>
                </c:pt>
                <c:pt idx="919">
                  <c:v>42.17683938212781</c:v>
                </c:pt>
                <c:pt idx="920">
                  <c:v>42.17683938212781</c:v>
                </c:pt>
                <c:pt idx="921">
                  <c:v>42.17683938212781</c:v>
                </c:pt>
                <c:pt idx="922">
                  <c:v>42.17683938212781</c:v>
                </c:pt>
                <c:pt idx="923">
                  <c:v>42.06619895304712</c:v>
                </c:pt>
                <c:pt idx="924">
                  <c:v>42.06619895304712</c:v>
                </c:pt>
                <c:pt idx="925">
                  <c:v>42.06619895304712</c:v>
                </c:pt>
                <c:pt idx="926">
                  <c:v>42.06619895304712</c:v>
                </c:pt>
                <c:pt idx="927">
                  <c:v>42.06619895304712</c:v>
                </c:pt>
                <c:pt idx="928">
                  <c:v>42.06619895304712</c:v>
                </c:pt>
                <c:pt idx="929">
                  <c:v>42.06619895304712</c:v>
                </c:pt>
                <c:pt idx="930">
                  <c:v>42.06619895304712</c:v>
                </c:pt>
                <c:pt idx="931">
                  <c:v>41.826005911099735</c:v>
                </c:pt>
                <c:pt idx="932">
                  <c:v>41.826005911099735</c:v>
                </c:pt>
                <c:pt idx="933">
                  <c:v>41.826005911099735</c:v>
                </c:pt>
                <c:pt idx="934">
                  <c:v>41.826005911099735</c:v>
                </c:pt>
                <c:pt idx="935">
                  <c:v>41.826005911099735</c:v>
                </c:pt>
                <c:pt idx="936">
                  <c:v>41.826005911099735</c:v>
                </c:pt>
                <c:pt idx="937">
                  <c:v>41.826005911099735</c:v>
                </c:pt>
                <c:pt idx="938">
                  <c:v>41.826005911099735</c:v>
                </c:pt>
                <c:pt idx="939">
                  <c:v>41.683783516336241</c:v>
                </c:pt>
                <c:pt idx="940">
                  <c:v>41.683783516336241</c:v>
                </c:pt>
                <c:pt idx="941">
                  <c:v>41.683783516336241</c:v>
                </c:pt>
                <c:pt idx="942">
                  <c:v>41.683783516336241</c:v>
                </c:pt>
                <c:pt idx="943">
                  <c:v>41.683783516336241</c:v>
                </c:pt>
                <c:pt idx="944">
                  <c:v>41.683783516336241</c:v>
                </c:pt>
                <c:pt idx="945">
                  <c:v>41.683783516336241</c:v>
                </c:pt>
                <c:pt idx="946">
                  <c:v>41.683783516336241</c:v>
                </c:pt>
                <c:pt idx="947">
                  <c:v>41.369545878092467</c:v>
                </c:pt>
                <c:pt idx="948">
                  <c:v>41.369545878092467</c:v>
                </c:pt>
                <c:pt idx="949">
                  <c:v>41.369545878092467</c:v>
                </c:pt>
                <c:pt idx="950">
                  <c:v>41.369545878092467</c:v>
                </c:pt>
                <c:pt idx="951">
                  <c:v>41.369545878092467</c:v>
                </c:pt>
                <c:pt idx="952">
                  <c:v>41.369545878092467</c:v>
                </c:pt>
                <c:pt idx="953">
                  <c:v>41.369545878092467</c:v>
                </c:pt>
                <c:pt idx="954">
                  <c:v>41.369545878092467</c:v>
                </c:pt>
                <c:pt idx="955">
                  <c:v>41.34890914538677</c:v>
                </c:pt>
                <c:pt idx="956">
                  <c:v>41.34890914538677</c:v>
                </c:pt>
                <c:pt idx="957">
                  <c:v>41.34890914538677</c:v>
                </c:pt>
                <c:pt idx="958">
                  <c:v>41.34890914538677</c:v>
                </c:pt>
                <c:pt idx="959">
                  <c:v>41.34890914538677</c:v>
                </c:pt>
                <c:pt idx="960">
                  <c:v>41.34890914538677</c:v>
                </c:pt>
                <c:pt idx="961">
                  <c:v>41.34890914538677</c:v>
                </c:pt>
                <c:pt idx="962">
                  <c:v>41.34890914538677</c:v>
                </c:pt>
                <c:pt idx="963">
                  <c:v>41.108078679986356</c:v>
                </c:pt>
                <c:pt idx="964">
                  <c:v>41.108078679986356</c:v>
                </c:pt>
                <c:pt idx="965">
                  <c:v>41.108078679986356</c:v>
                </c:pt>
                <c:pt idx="966">
                  <c:v>41.108078679986356</c:v>
                </c:pt>
                <c:pt idx="967">
                  <c:v>41.108078679986356</c:v>
                </c:pt>
                <c:pt idx="968">
                  <c:v>41.108078679986356</c:v>
                </c:pt>
                <c:pt idx="969">
                  <c:v>41.108078679986356</c:v>
                </c:pt>
                <c:pt idx="970">
                  <c:v>41.108078679986356</c:v>
                </c:pt>
                <c:pt idx="971">
                  <c:v>40.943995232310741</c:v>
                </c:pt>
                <c:pt idx="972">
                  <c:v>40.943995232310741</c:v>
                </c:pt>
                <c:pt idx="973">
                  <c:v>40.943995232310741</c:v>
                </c:pt>
                <c:pt idx="974">
                  <c:v>40.943995232310741</c:v>
                </c:pt>
                <c:pt idx="975">
                  <c:v>40.943995232310741</c:v>
                </c:pt>
                <c:pt idx="976">
                  <c:v>40.943995232310741</c:v>
                </c:pt>
                <c:pt idx="977">
                  <c:v>40.943995232310741</c:v>
                </c:pt>
                <c:pt idx="978">
                  <c:v>40.943995232310741</c:v>
                </c:pt>
                <c:pt idx="979">
                  <c:v>40.6828276997228</c:v>
                </c:pt>
                <c:pt idx="980">
                  <c:v>40.6828276997228</c:v>
                </c:pt>
                <c:pt idx="981">
                  <c:v>40.6828276997228</c:v>
                </c:pt>
                <c:pt idx="982">
                  <c:v>40.6828276997228</c:v>
                </c:pt>
                <c:pt idx="983">
                  <c:v>40.6828276997228</c:v>
                </c:pt>
                <c:pt idx="984">
                  <c:v>40.6828276997228</c:v>
                </c:pt>
                <c:pt idx="985">
                  <c:v>40.6828276997228</c:v>
                </c:pt>
                <c:pt idx="986">
                  <c:v>40.6828276997228</c:v>
                </c:pt>
                <c:pt idx="987">
                  <c:v>40.445917050781269</c:v>
                </c:pt>
                <c:pt idx="988">
                  <c:v>40.445917050781269</c:v>
                </c:pt>
                <c:pt idx="989">
                  <c:v>40.445917050781269</c:v>
                </c:pt>
                <c:pt idx="990">
                  <c:v>40.445917050781269</c:v>
                </c:pt>
                <c:pt idx="991">
                  <c:v>40.445917050781269</c:v>
                </c:pt>
                <c:pt idx="992">
                  <c:v>40.445917050781269</c:v>
                </c:pt>
                <c:pt idx="993">
                  <c:v>40.445917050781269</c:v>
                </c:pt>
                <c:pt idx="994">
                  <c:v>40.445917050781269</c:v>
                </c:pt>
                <c:pt idx="995">
                  <c:v>40.19635677600035</c:v>
                </c:pt>
                <c:pt idx="996">
                  <c:v>40.19635677600035</c:v>
                </c:pt>
                <c:pt idx="997">
                  <c:v>40.19635677600035</c:v>
                </c:pt>
                <c:pt idx="998">
                  <c:v>40.19635677600035</c:v>
                </c:pt>
                <c:pt idx="999">
                  <c:v>40.19635677600035</c:v>
                </c:pt>
                <c:pt idx="1000">
                  <c:v>40.19635677600035</c:v>
                </c:pt>
                <c:pt idx="1001">
                  <c:v>40.19635677600035</c:v>
                </c:pt>
                <c:pt idx="1002">
                  <c:v>40.19635677600035</c:v>
                </c:pt>
                <c:pt idx="1003">
                  <c:v>40.017818379239479</c:v>
                </c:pt>
                <c:pt idx="1004">
                  <c:v>40.017818379239479</c:v>
                </c:pt>
                <c:pt idx="1005">
                  <c:v>40.017818379239479</c:v>
                </c:pt>
                <c:pt idx="1006">
                  <c:v>40.017818379239479</c:v>
                </c:pt>
                <c:pt idx="1007">
                  <c:v>40.017818379239479</c:v>
                </c:pt>
                <c:pt idx="1008">
                  <c:v>40.017818379239479</c:v>
                </c:pt>
                <c:pt idx="1009">
                  <c:v>40.017818379239479</c:v>
                </c:pt>
                <c:pt idx="1010">
                  <c:v>40.017818379239479</c:v>
                </c:pt>
                <c:pt idx="1011">
                  <c:v>39.776152683893855</c:v>
                </c:pt>
                <c:pt idx="1012">
                  <c:v>39.776152683893855</c:v>
                </c:pt>
                <c:pt idx="1013">
                  <c:v>39.776152683893855</c:v>
                </c:pt>
                <c:pt idx="1014">
                  <c:v>39.776152683893855</c:v>
                </c:pt>
                <c:pt idx="1015">
                  <c:v>39.776152683893855</c:v>
                </c:pt>
                <c:pt idx="1016">
                  <c:v>39.776152683893855</c:v>
                </c:pt>
                <c:pt idx="1017">
                  <c:v>39.776152683893855</c:v>
                </c:pt>
                <c:pt idx="1018">
                  <c:v>39.776152683893855</c:v>
                </c:pt>
                <c:pt idx="1019">
                  <c:v>39.521435313458916</c:v>
                </c:pt>
                <c:pt idx="1020">
                  <c:v>39.521435313458916</c:v>
                </c:pt>
                <c:pt idx="1021">
                  <c:v>39.521435313458916</c:v>
                </c:pt>
                <c:pt idx="1022">
                  <c:v>39.521435313458916</c:v>
                </c:pt>
                <c:pt idx="1023">
                  <c:v>39.521435313458916</c:v>
                </c:pt>
                <c:pt idx="1024">
                  <c:v>39.521435313458916</c:v>
                </c:pt>
                <c:pt idx="1025">
                  <c:v>39.521435313458916</c:v>
                </c:pt>
                <c:pt idx="1026">
                  <c:v>39.521435313458916</c:v>
                </c:pt>
                <c:pt idx="1027">
                  <c:v>39.413353221404265</c:v>
                </c:pt>
                <c:pt idx="1028">
                  <c:v>39.413353221404265</c:v>
                </c:pt>
                <c:pt idx="1029">
                  <c:v>39.413353221404265</c:v>
                </c:pt>
                <c:pt idx="1030">
                  <c:v>39.413353221404265</c:v>
                </c:pt>
                <c:pt idx="1031">
                  <c:v>39.413353221404265</c:v>
                </c:pt>
                <c:pt idx="1032">
                  <c:v>39.413353221404265</c:v>
                </c:pt>
                <c:pt idx="1033">
                  <c:v>39.413353221404265</c:v>
                </c:pt>
                <c:pt idx="1034">
                  <c:v>39.413353221404265</c:v>
                </c:pt>
                <c:pt idx="1035">
                  <c:v>39.153059293247075</c:v>
                </c:pt>
                <c:pt idx="1036">
                  <c:v>39.153059293247075</c:v>
                </c:pt>
                <c:pt idx="1037">
                  <c:v>39.153059293247075</c:v>
                </c:pt>
                <c:pt idx="1038">
                  <c:v>39.153059293247075</c:v>
                </c:pt>
                <c:pt idx="1039">
                  <c:v>39.153059293247075</c:v>
                </c:pt>
                <c:pt idx="1040">
                  <c:v>39.153059293247075</c:v>
                </c:pt>
                <c:pt idx="1041">
                  <c:v>39.153059293247075</c:v>
                </c:pt>
                <c:pt idx="1042">
                  <c:v>39.153059293247075</c:v>
                </c:pt>
                <c:pt idx="1043">
                  <c:v>38.90836778428821</c:v>
                </c:pt>
                <c:pt idx="1044">
                  <c:v>38.90836778428821</c:v>
                </c:pt>
                <c:pt idx="1045">
                  <c:v>38.90836778428821</c:v>
                </c:pt>
                <c:pt idx="1046">
                  <c:v>38.90836778428821</c:v>
                </c:pt>
                <c:pt idx="1047">
                  <c:v>38.90836778428821</c:v>
                </c:pt>
                <c:pt idx="1048">
                  <c:v>38.90836778428821</c:v>
                </c:pt>
                <c:pt idx="1049">
                  <c:v>38.90836778428821</c:v>
                </c:pt>
                <c:pt idx="1050">
                  <c:v>38.90836778428821</c:v>
                </c:pt>
                <c:pt idx="1051">
                  <c:v>38.664199503274808</c:v>
                </c:pt>
                <c:pt idx="1052">
                  <c:v>38.664199503274808</c:v>
                </c:pt>
                <c:pt idx="1053">
                  <c:v>38.664199503274808</c:v>
                </c:pt>
                <c:pt idx="1054">
                  <c:v>38.664199503274808</c:v>
                </c:pt>
                <c:pt idx="1055">
                  <c:v>38.664199503274808</c:v>
                </c:pt>
                <c:pt idx="1056">
                  <c:v>38.664199503274808</c:v>
                </c:pt>
                <c:pt idx="1057">
                  <c:v>38.664199503274808</c:v>
                </c:pt>
                <c:pt idx="1058">
                  <c:v>38.664199503274808</c:v>
                </c:pt>
                <c:pt idx="1059">
                  <c:v>38.396857436450574</c:v>
                </c:pt>
                <c:pt idx="1060">
                  <c:v>38.396857436450574</c:v>
                </c:pt>
                <c:pt idx="1061">
                  <c:v>38.396857436450574</c:v>
                </c:pt>
                <c:pt idx="1062">
                  <c:v>38.396857436450574</c:v>
                </c:pt>
                <c:pt idx="1063">
                  <c:v>38.396857436450574</c:v>
                </c:pt>
                <c:pt idx="1064">
                  <c:v>38.396857436450574</c:v>
                </c:pt>
                <c:pt idx="1065">
                  <c:v>38.396857436450574</c:v>
                </c:pt>
                <c:pt idx="1066">
                  <c:v>38.396857436450574</c:v>
                </c:pt>
                <c:pt idx="1067">
                  <c:v>38.222808614848589</c:v>
                </c:pt>
                <c:pt idx="1068">
                  <c:v>38.222808614848589</c:v>
                </c:pt>
                <c:pt idx="1069">
                  <c:v>38.222808614848589</c:v>
                </c:pt>
                <c:pt idx="1070">
                  <c:v>38.222808614848589</c:v>
                </c:pt>
                <c:pt idx="1071">
                  <c:v>38.222808614848589</c:v>
                </c:pt>
                <c:pt idx="1072">
                  <c:v>38.222808614848589</c:v>
                </c:pt>
                <c:pt idx="1073">
                  <c:v>38.222808614848589</c:v>
                </c:pt>
                <c:pt idx="1074">
                  <c:v>38.222808614848589</c:v>
                </c:pt>
                <c:pt idx="1075">
                  <c:v>38.203696848551452</c:v>
                </c:pt>
                <c:pt idx="1076">
                  <c:v>38.203696848551452</c:v>
                </c:pt>
                <c:pt idx="1077">
                  <c:v>38.203696848551452</c:v>
                </c:pt>
                <c:pt idx="1078">
                  <c:v>38.203696848551452</c:v>
                </c:pt>
                <c:pt idx="1079">
                  <c:v>38.203696848551452</c:v>
                </c:pt>
                <c:pt idx="1080">
                  <c:v>38.203696848551452</c:v>
                </c:pt>
                <c:pt idx="1081">
                  <c:v>38.203696848551452</c:v>
                </c:pt>
                <c:pt idx="1082">
                  <c:v>38.203696848551452</c:v>
                </c:pt>
                <c:pt idx="1083">
                  <c:v>37.932327141309322</c:v>
                </c:pt>
                <c:pt idx="1084">
                  <c:v>37.932327141309322</c:v>
                </c:pt>
                <c:pt idx="1085">
                  <c:v>37.932327141309322</c:v>
                </c:pt>
                <c:pt idx="1086">
                  <c:v>37.932327141309322</c:v>
                </c:pt>
                <c:pt idx="1087">
                  <c:v>37.932327141309322</c:v>
                </c:pt>
                <c:pt idx="1088">
                  <c:v>37.932327141309322</c:v>
                </c:pt>
                <c:pt idx="1089">
                  <c:v>37.932327141309322</c:v>
                </c:pt>
                <c:pt idx="1090">
                  <c:v>37.932327141309322</c:v>
                </c:pt>
                <c:pt idx="1091">
                  <c:v>37.66875820288913</c:v>
                </c:pt>
                <c:pt idx="1092">
                  <c:v>37.66875820288913</c:v>
                </c:pt>
                <c:pt idx="1093">
                  <c:v>37.66875820288913</c:v>
                </c:pt>
                <c:pt idx="1094">
                  <c:v>37.66875820288913</c:v>
                </c:pt>
                <c:pt idx="1095">
                  <c:v>37.66875820288913</c:v>
                </c:pt>
                <c:pt idx="1096">
                  <c:v>37.66875820288913</c:v>
                </c:pt>
                <c:pt idx="1097">
                  <c:v>37.66875820288913</c:v>
                </c:pt>
                <c:pt idx="1098">
                  <c:v>37.66875820288913</c:v>
                </c:pt>
                <c:pt idx="1099">
                  <c:v>37.450439122334956</c:v>
                </c:pt>
                <c:pt idx="1100">
                  <c:v>37.450439122334956</c:v>
                </c:pt>
                <c:pt idx="1101">
                  <c:v>37.450439122334956</c:v>
                </c:pt>
                <c:pt idx="1102">
                  <c:v>37.450439122334956</c:v>
                </c:pt>
                <c:pt idx="1103">
                  <c:v>37.450439122334956</c:v>
                </c:pt>
                <c:pt idx="1104">
                  <c:v>37.450439122334956</c:v>
                </c:pt>
                <c:pt idx="1105">
                  <c:v>37.450439122334956</c:v>
                </c:pt>
                <c:pt idx="1106">
                  <c:v>37.450439122334956</c:v>
                </c:pt>
                <c:pt idx="1107">
                  <c:v>37.219241193498902</c:v>
                </c:pt>
                <c:pt idx="1108">
                  <c:v>37.219241193498902</c:v>
                </c:pt>
                <c:pt idx="1109">
                  <c:v>37.219241193498902</c:v>
                </c:pt>
                <c:pt idx="1110">
                  <c:v>37.219241193498902</c:v>
                </c:pt>
                <c:pt idx="1111">
                  <c:v>37.219241193498902</c:v>
                </c:pt>
                <c:pt idx="1112">
                  <c:v>37.219241193498902</c:v>
                </c:pt>
                <c:pt idx="1113">
                  <c:v>37.219241193498902</c:v>
                </c:pt>
                <c:pt idx="1114">
                  <c:v>37.219241193498902</c:v>
                </c:pt>
                <c:pt idx="1115">
                  <c:v>36.994740183584533</c:v>
                </c:pt>
                <c:pt idx="1116">
                  <c:v>36.994740183584533</c:v>
                </c:pt>
                <c:pt idx="1117">
                  <c:v>36.994740183584533</c:v>
                </c:pt>
                <c:pt idx="1118">
                  <c:v>36.994740183584533</c:v>
                </c:pt>
                <c:pt idx="1119">
                  <c:v>36.994740183584533</c:v>
                </c:pt>
                <c:pt idx="1120">
                  <c:v>36.994740183584533</c:v>
                </c:pt>
                <c:pt idx="1121">
                  <c:v>36.994740183584533</c:v>
                </c:pt>
                <c:pt idx="1122">
                  <c:v>36.994740183584533</c:v>
                </c:pt>
                <c:pt idx="1123">
                  <c:v>36.770339593305287</c:v>
                </c:pt>
                <c:pt idx="1124">
                  <c:v>36.770339593305287</c:v>
                </c:pt>
                <c:pt idx="1125">
                  <c:v>36.770339593305287</c:v>
                </c:pt>
                <c:pt idx="1126">
                  <c:v>36.770339593305287</c:v>
                </c:pt>
                <c:pt idx="1127">
                  <c:v>36.770339593305287</c:v>
                </c:pt>
                <c:pt idx="1128">
                  <c:v>36.770339593305287</c:v>
                </c:pt>
                <c:pt idx="1129">
                  <c:v>36.770339593305287</c:v>
                </c:pt>
                <c:pt idx="1130">
                  <c:v>36.770339593305287</c:v>
                </c:pt>
                <c:pt idx="1131">
                  <c:v>36.569626510371158</c:v>
                </c:pt>
                <c:pt idx="1132">
                  <c:v>36.569626510371158</c:v>
                </c:pt>
                <c:pt idx="1133">
                  <c:v>36.569626510371158</c:v>
                </c:pt>
                <c:pt idx="1134">
                  <c:v>36.569626510371158</c:v>
                </c:pt>
                <c:pt idx="1135">
                  <c:v>36.569626510371158</c:v>
                </c:pt>
                <c:pt idx="1136">
                  <c:v>36.569626510371158</c:v>
                </c:pt>
                <c:pt idx="1137">
                  <c:v>36.569626510371158</c:v>
                </c:pt>
                <c:pt idx="1138">
                  <c:v>36.569626510371158</c:v>
                </c:pt>
                <c:pt idx="1139">
                  <c:v>36.325075525354471</c:v>
                </c:pt>
                <c:pt idx="1140">
                  <c:v>36.325075525354471</c:v>
                </c:pt>
                <c:pt idx="1141">
                  <c:v>36.325075525354471</c:v>
                </c:pt>
                <c:pt idx="1142">
                  <c:v>36.325075525354471</c:v>
                </c:pt>
                <c:pt idx="1143">
                  <c:v>36.325075525354471</c:v>
                </c:pt>
                <c:pt idx="1144">
                  <c:v>36.325075525354471</c:v>
                </c:pt>
                <c:pt idx="1145">
                  <c:v>36.325075525354471</c:v>
                </c:pt>
                <c:pt idx="1146">
                  <c:v>36.325075525354471</c:v>
                </c:pt>
                <c:pt idx="1147">
                  <c:v>36.114062202541319</c:v>
                </c:pt>
                <c:pt idx="1148">
                  <c:v>36.114062202541319</c:v>
                </c:pt>
                <c:pt idx="1149">
                  <c:v>36.114062202541319</c:v>
                </c:pt>
                <c:pt idx="1150">
                  <c:v>36.114062202541319</c:v>
                </c:pt>
                <c:pt idx="1151">
                  <c:v>36.114062202541319</c:v>
                </c:pt>
                <c:pt idx="1152">
                  <c:v>36.114062202541319</c:v>
                </c:pt>
                <c:pt idx="1153">
                  <c:v>36.114062202541319</c:v>
                </c:pt>
                <c:pt idx="1154">
                  <c:v>36.114062202541319</c:v>
                </c:pt>
                <c:pt idx="1155">
                  <c:v>35.891561318314793</c:v>
                </c:pt>
                <c:pt idx="1156">
                  <c:v>35.891561318314793</c:v>
                </c:pt>
                <c:pt idx="1157">
                  <c:v>35.891561318314793</c:v>
                </c:pt>
                <c:pt idx="1158">
                  <c:v>35.891561318314793</c:v>
                </c:pt>
                <c:pt idx="1159">
                  <c:v>35.891561318314793</c:v>
                </c:pt>
                <c:pt idx="1160">
                  <c:v>35.891561318314793</c:v>
                </c:pt>
                <c:pt idx="1161">
                  <c:v>35.891561318314793</c:v>
                </c:pt>
                <c:pt idx="1162">
                  <c:v>35.891561318314793</c:v>
                </c:pt>
                <c:pt idx="1163">
                  <c:v>35.691843491465612</c:v>
                </c:pt>
                <c:pt idx="1164">
                  <c:v>35.691843491465612</c:v>
                </c:pt>
                <c:pt idx="1165">
                  <c:v>35.691843491465612</c:v>
                </c:pt>
                <c:pt idx="1166">
                  <c:v>35.691843491465612</c:v>
                </c:pt>
                <c:pt idx="1167">
                  <c:v>35.691843491465612</c:v>
                </c:pt>
                <c:pt idx="1168">
                  <c:v>35.691843491465612</c:v>
                </c:pt>
                <c:pt idx="1169">
                  <c:v>35.691843491465612</c:v>
                </c:pt>
                <c:pt idx="1170">
                  <c:v>35.691843491465612</c:v>
                </c:pt>
                <c:pt idx="1171">
                  <c:v>35.480841507095491</c:v>
                </c:pt>
                <c:pt idx="1172">
                  <c:v>35.480841507095491</c:v>
                </c:pt>
                <c:pt idx="1173">
                  <c:v>35.480841507095491</c:v>
                </c:pt>
                <c:pt idx="1174">
                  <c:v>35.480841507095491</c:v>
                </c:pt>
                <c:pt idx="1175">
                  <c:v>35.480841507095491</c:v>
                </c:pt>
                <c:pt idx="1176">
                  <c:v>35.480841507095491</c:v>
                </c:pt>
                <c:pt idx="1177">
                  <c:v>35.480841507095491</c:v>
                </c:pt>
                <c:pt idx="1178">
                  <c:v>35.480841507095491</c:v>
                </c:pt>
                <c:pt idx="1179">
                  <c:v>35.296381180526438</c:v>
                </c:pt>
                <c:pt idx="1180">
                  <c:v>35.296381180526438</c:v>
                </c:pt>
                <c:pt idx="1181">
                  <c:v>35.296381180526438</c:v>
                </c:pt>
                <c:pt idx="1182">
                  <c:v>35.296381180526438</c:v>
                </c:pt>
                <c:pt idx="1183">
                  <c:v>35.296381180526438</c:v>
                </c:pt>
                <c:pt idx="1184">
                  <c:v>35.296381180526438</c:v>
                </c:pt>
                <c:pt idx="1185">
                  <c:v>35.296381180526438</c:v>
                </c:pt>
                <c:pt idx="1186">
                  <c:v>35.296381180526438</c:v>
                </c:pt>
                <c:pt idx="1187">
                  <c:v>35.175285253906267</c:v>
                </c:pt>
                <c:pt idx="1188">
                  <c:v>35.175285253906267</c:v>
                </c:pt>
                <c:pt idx="1189">
                  <c:v>35.175285253906267</c:v>
                </c:pt>
                <c:pt idx="1190">
                  <c:v>35.175285253906267</c:v>
                </c:pt>
                <c:pt idx="1191">
                  <c:v>35.175285253906267</c:v>
                </c:pt>
                <c:pt idx="1192">
                  <c:v>35.175285253906267</c:v>
                </c:pt>
                <c:pt idx="1193">
                  <c:v>35.175285253906267</c:v>
                </c:pt>
                <c:pt idx="1194">
                  <c:v>35.175285253906267</c:v>
                </c:pt>
                <c:pt idx="1195">
                  <c:v>34.958676396721529</c:v>
                </c:pt>
                <c:pt idx="1196">
                  <c:v>34.958676396721529</c:v>
                </c:pt>
                <c:pt idx="1197">
                  <c:v>34.958676396721529</c:v>
                </c:pt>
                <c:pt idx="1198">
                  <c:v>34.958676396721529</c:v>
                </c:pt>
                <c:pt idx="1199">
                  <c:v>34.958676396721529</c:v>
                </c:pt>
                <c:pt idx="1200">
                  <c:v>34.958676396721529</c:v>
                </c:pt>
                <c:pt idx="1201">
                  <c:v>34.958676396721529</c:v>
                </c:pt>
                <c:pt idx="1202">
                  <c:v>34.958676396721529</c:v>
                </c:pt>
                <c:pt idx="1203">
                  <c:v>34.75583519918878</c:v>
                </c:pt>
                <c:pt idx="1204">
                  <c:v>34.75583519918878</c:v>
                </c:pt>
                <c:pt idx="1205">
                  <c:v>34.75583519918878</c:v>
                </c:pt>
                <c:pt idx="1206">
                  <c:v>34.75583519918878</c:v>
                </c:pt>
                <c:pt idx="1207">
                  <c:v>34.75583519918878</c:v>
                </c:pt>
                <c:pt idx="1208">
                  <c:v>34.75583519918878</c:v>
                </c:pt>
                <c:pt idx="1209">
                  <c:v>34.75583519918878</c:v>
                </c:pt>
                <c:pt idx="1210">
                  <c:v>34.75583519918878</c:v>
                </c:pt>
                <c:pt idx="1211">
                  <c:v>34.575332906220225</c:v>
                </c:pt>
                <c:pt idx="1212">
                  <c:v>34.575332906220225</c:v>
                </c:pt>
                <c:pt idx="1213">
                  <c:v>34.575332906220225</c:v>
                </c:pt>
                <c:pt idx="1214">
                  <c:v>34.575332906220225</c:v>
                </c:pt>
                <c:pt idx="1215">
                  <c:v>34.575332906220225</c:v>
                </c:pt>
                <c:pt idx="1216">
                  <c:v>34.575332906220225</c:v>
                </c:pt>
                <c:pt idx="1217">
                  <c:v>34.575332906220225</c:v>
                </c:pt>
                <c:pt idx="1218">
                  <c:v>34.575332906220225</c:v>
                </c:pt>
                <c:pt idx="1219">
                  <c:v>34.375633013836762</c:v>
                </c:pt>
                <c:pt idx="1220">
                  <c:v>34.375633013836762</c:v>
                </c:pt>
                <c:pt idx="1221">
                  <c:v>34.375633013836762</c:v>
                </c:pt>
                <c:pt idx="1222">
                  <c:v>34.375633013836762</c:v>
                </c:pt>
                <c:pt idx="1223">
                  <c:v>34.375633013836762</c:v>
                </c:pt>
                <c:pt idx="1224">
                  <c:v>34.375633013836762</c:v>
                </c:pt>
                <c:pt idx="1225">
                  <c:v>34.375633013836762</c:v>
                </c:pt>
                <c:pt idx="1226">
                  <c:v>34.375633013836762</c:v>
                </c:pt>
                <c:pt idx="1227">
                  <c:v>34.157801794564868</c:v>
                </c:pt>
                <c:pt idx="1228">
                  <c:v>34.157801794564868</c:v>
                </c:pt>
                <c:pt idx="1229">
                  <c:v>34.157801794564868</c:v>
                </c:pt>
                <c:pt idx="1230">
                  <c:v>34.157801794564868</c:v>
                </c:pt>
                <c:pt idx="1231">
                  <c:v>34.157801794564868</c:v>
                </c:pt>
                <c:pt idx="1232">
                  <c:v>34.157801794564868</c:v>
                </c:pt>
                <c:pt idx="1233">
                  <c:v>34.157801794564868</c:v>
                </c:pt>
                <c:pt idx="1234">
                  <c:v>34.157801794564868</c:v>
                </c:pt>
                <c:pt idx="1235">
                  <c:v>33.982107137044288</c:v>
                </c:pt>
                <c:pt idx="1236">
                  <c:v>33.982107137044288</c:v>
                </c:pt>
                <c:pt idx="1237">
                  <c:v>33.982107137044288</c:v>
                </c:pt>
                <c:pt idx="1238">
                  <c:v>33.982107137044288</c:v>
                </c:pt>
                <c:pt idx="1239">
                  <c:v>33.982107137044288</c:v>
                </c:pt>
                <c:pt idx="1240">
                  <c:v>33.982107137044288</c:v>
                </c:pt>
                <c:pt idx="1241">
                  <c:v>33.982107137044288</c:v>
                </c:pt>
                <c:pt idx="1242">
                  <c:v>33.982107137044288</c:v>
                </c:pt>
                <c:pt idx="1243">
                  <c:v>33.771732418764948</c:v>
                </c:pt>
                <c:pt idx="1244">
                  <c:v>33.771732418764948</c:v>
                </c:pt>
                <c:pt idx="1245">
                  <c:v>33.771732418764948</c:v>
                </c:pt>
                <c:pt idx="1246">
                  <c:v>33.771732418764948</c:v>
                </c:pt>
                <c:pt idx="1247">
                  <c:v>33.771732418764948</c:v>
                </c:pt>
                <c:pt idx="1248">
                  <c:v>33.771732418764948</c:v>
                </c:pt>
                <c:pt idx="1249">
                  <c:v>33.771732418764948</c:v>
                </c:pt>
                <c:pt idx="1250">
                  <c:v>33.771732418764948</c:v>
                </c:pt>
                <c:pt idx="1251">
                  <c:v>33.571121566064264</c:v>
                </c:pt>
                <c:pt idx="1252">
                  <c:v>33.571121566064264</c:v>
                </c:pt>
                <c:pt idx="1253">
                  <c:v>33.571121566064264</c:v>
                </c:pt>
                <c:pt idx="1254">
                  <c:v>33.571121566064264</c:v>
                </c:pt>
                <c:pt idx="1255">
                  <c:v>33.571121566064264</c:v>
                </c:pt>
                <c:pt idx="1256">
                  <c:v>33.571121566064264</c:v>
                </c:pt>
                <c:pt idx="1257">
                  <c:v>33.571121566064264</c:v>
                </c:pt>
                <c:pt idx="1258">
                  <c:v>33.571121566064264</c:v>
                </c:pt>
                <c:pt idx="1259">
                  <c:v>33.575492698301574</c:v>
                </c:pt>
                <c:pt idx="1260">
                  <c:v>33.575492698301574</c:v>
                </c:pt>
                <c:pt idx="1261">
                  <c:v>33.575492698301574</c:v>
                </c:pt>
                <c:pt idx="1262">
                  <c:v>33.575492698301574</c:v>
                </c:pt>
                <c:pt idx="1263">
                  <c:v>33.575492698301574</c:v>
                </c:pt>
                <c:pt idx="1264">
                  <c:v>33.575492698301574</c:v>
                </c:pt>
                <c:pt idx="1265">
                  <c:v>33.575492698301574</c:v>
                </c:pt>
                <c:pt idx="1266">
                  <c:v>33.575492698301574</c:v>
                </c:pt>
                <c:pt idx="1267">
                  <c:v>33.386935110473651</c:v>
                </c:pt>
                <c:pt idx="1268">
                  <c:v>33.386935110473651</c:v>
                </c:pt>
                <c:pt idx="1269">
                  <c:v>33.386935110473651</c:v>
                </c:pt>
                <c:pt idx="1270">
                  <c:v>33.386935110473651</c:v>
                </c:pt>
                <c:pt idx="1271">
                  <c:v>33.386935110473651</c:v>
                </c:pt>
                <c:pt idx="1272">
                  <c:v>33.386935110473651</c:v>
                </c:pt>
                <c:pt idx="1273">
                  <c:v>33.386935110473651</c:v>
                </c:pt>
                <c:pt idx="1274">
                  <c:v>33.386935110473651</c:v>
                </c:pt>
                <c:pt idx="1275">
                  <c:v>33.183887547210652</c:v>
                </c:pt>
                <c:pt idx="1276">
                  <c:v>33.183887547210652</c:v>
                </c:pt>
                <c:pt idx="1277">
                  <c:v>33.183887547210652</c:v>
                </c:pt>
                <c:pt idx="1278">
                  <c:v>33.183887547210652</c:v>
                </c:pt>
                <c:pt idx="1279">
                  <c:v>33.183887547210652</c:v>
                </c:pt>
                <c:pt idx="1280">
                  <c:v>33.183887547210652</c:v>
                </c:pt>
                <c:pt idx="1281">
                  <c:v>33.183887547210652</c:v>
                </c:pt>
                <c:pt idx="1282">
                  <c:v>33.183887547210652</c:v>
                </c:pt>
                <c:pt idx="1283">
                  <c:v>33.213918031543386</c:v>
                </c:pt>
                <c:pt idx="1284">
                  <c:v>33.213918031543386</c:v>
                </c:pt>
                <c:pt idx="1285">
                  <c:v>33.213918031543386</c:v>
                </c:pt>
                <c:pt idx="1286">
                  <c:v>33.213918031543386</c:v>
                </c:pt>
                <c:pt idx="1287">
                  <c:v>33.213918031543386</c:v>
                </c:pt>
                <c:pt idx="1288">
                  <c:v>33.213918031543386</c:v>
                </c:pt>
                <c:pt idx="1289">
                  <c:v>33.213918031543386</c:v>
                </c:pt>
                <c:pt idx="1290">
                  <c:v>33.213918031543386</c:v>
                </c:pt>
                <c:pt idx="1291">
                  <c:v>33.084083784668984</c:v>
                </c:pt>
                <c:pt idx="1292">
                  <c:v>33.084083784668984</c:v>
                </c:pt>
                <c:pt idx="1293">
                  <c:v>33.084083784668984</c:v>
                </c:pt>
                <c:pt idx="1294">
                  <c:v>33.084083784668984</c:v>
                </c:pt>
                <c:pt idx="1295">
                  <c:v>33.084083784668984</c:v>
                </c:pt>
                <c:pt idx="1296">
                  <c:v>33.084083784668984</c:v>
                </c:pt>
                <c:pt idx="1297">
                  <c:v>33.084083784668984</c:v>
                </c:pt>
                <c:pt idx="1298">
                  <c:v>33.084083784668984</c:v>
                </c:pt>
                <c:pt idx="1299">
                  <c:v>33.147251763568683</c:v>
                </c:pt>
                <c:pt idx="1300">
                  <c:v>33.147251763568683</c:v>
                </c:pt>
                <c:pt idx="1301">
                  <c:v>33.147251763568683</c:v>
                </c:pt>
                <c:pt idx="1302">
                  <c:v>33.147251763568683</c:v>
                </c:pt>
                <c:pt idx="1303">
                  <c:v>33.147251763568683</c:v>
                </c:pt>
                <c:pt idx="1304">
                  <c:v>33.147251763568683</c:v>
                </c:pt>
                <c:pt idx="1305">
                  <c:v>33.147251763568683</c:v>
                </c:pt>
                <c:pt idx="1306">
                  <c:v>33.147251763568683</c:v>
                </c:pt>
                <c:pt idx="1307">
                  <c:v>33.233616420553211</c:v>
                </c:pt>
                <c:pt idx="1308">
                  <c:v>33.233616420553211</c:v>
                </c:pt>
                <c:pt idx="1309">
                  <c:v>33.233616420553211</c:v>
                </c:pt>
                <c:pt idx="1310">
                  <c:v>33.233616420553211</c:v>
                </c:pt>
                <c:pt idx="1311">
                  <c:v>33.233616420553211</c:v>
                </c:pt>
                <c:pt idx="1312">
                  <c:v>33.233616420553211</c:v>
                </c:pt>
                <c:pt idx="1313">
                  <c:v>33.233616420553211</c:v>
                </c:pt>
                <c:pt idx="1314">
                  <c:v>33.233616420553211</c:v>
                </c:pt>
                <c:pt idx="1315">
                  <c:v>33.203831507181086</c:v>
                </c:pt>
                <c:pt idx="1316">
                  <c:v>33.203831507181086</c:v>
                </c:pt>
                <c:pt idx="1317">
                  <c:v>33.203831507181086</c:v>
                </c:pt>
                <c:pt idx="1318">
                  <c:v>33.203831507181086</c:v>
                </c:pt>
                <c:pt idx="1319">
                  <c:v>33.203831507181086</c:v>
                </c:pt>
                <c:pt idx="1320">
                  <c:v>33.203831507181086</c:v>
                </c:pt>
                <c:pt idx="1321">
                  <c:v>33.203831507181086</c:v>
                </c:pt>
                <c:pt idx="1322">
                  <c:v>33.203831507181086</c:v>
                </c:pt>
                <c:pt idx="1323">
                  <c:v>33.308978833348945</c:v>
                </c:pt>
                <c:pt idx="1324">
                  <c:v>33.308978833348945</c:v>
                </c:pt>
                <c:pt idx="1325">
                  <c:v>33.308978833348945</c:v>
                </c:pt>
                <c:pt idx="1326">
                  <c:v>33.308978833348945</c:v>
                </c:pt>
                <c:pt idx="1327">
                  <c:v>33.308978833348945</c:v>
                </c:pt>
                <c:pt idx="1328">
                  <c:v>33.308978833348945</c:v>
                </c:pt>
                <c:pt idx="1329">
                  <c:v>33.308978833348945</c:v>
                </c:pt>
                <c:pt idx="1330">
                  <c:v>33.308978833348945</c:v>
                </c:pt>
                <c:pt idx="1331">
                  <c:v>33.393956910148518</c:v>
                </c:pt>
                <c:pt idx="1332">
                  <c:v>33.393956910148518</c:v>
                </c:pt>
                <c:pt idx="1333">
                  <c:v>33.393956910148518</c:v>
                </c:pt>
                <c:pt idx="1334">
                  <c:v>33.393956910148518</c:v>
                </c:pt>
                <c:pt idx="1335">
                  <c:v>33.393956910148518</c:v>
                </c:pt>
                <c:pt idx="1336">
                  <c:v>33.393956910148518</c:v>
                </c:pt>
                <c:pt idx="1337">
                  <c:v>33.393956910148518</c:v>
                </c:pt>
                <c:pt idx="1338">
                  <c:v>33.393956910148518</c:v>
                </c:pt>
                <c:pt idx="1339">
                  <c:v>33.370187565007875</c:v>
                </c:pt>
                <c:pt idx="1340">
                  <c:v>33.370187565007875</c:v>
                </c:pt>
                <c:pt idx="1341">
                  <c:v>33.370187565007875</c:v>
                </c:pt>
                <c:pt idx="1342">
                  <c:v>33.370187565007875</c:v>
                </c:pt>
                <c:pt idx="1343">
                  <c:v>33.370187565007875</c:v>
                </c:pt>
                <c:pt idx="1344">
                  <c:v>33.370187565007875</c:v>
                </c:pt>
                <c:pt idx="1345">
                  <c:v>33.370187565007875</c:v>
                </c:pt>
                <c:pt idx="1346">
                  <c:v>33.370187565007875</c:v>
                </c:pt>
                <c:pt idx="1347">
                  <c:v>33.463315295649529</c:v>
                </c:pt>
                <c:pt idx="1348">
                  <c:v>33.463315295649529</c:v>
                </c:pt>
                <c:pt idx="1349">
                  <c:v>33.463315295649529</c:v>
                </c:pt>
                <c:pt idx="1350">
                  <c:v>33.463315295649529</c:v>
                </c:pt>
                <c:pt idx="1351">
                  <c:v>33.463315295649529</c:v>
                </c:pt>
                <c:pt idx="1352">
                  <c:v>33.463315295649529</c:v>
                </c:pt>
                <c:pt idx="1353">
                  <c:v>33.463315295649529</c:v>
                </c:pt>
                <c:pt idx="1354">
                  <c:v>33.463315295649529</c:v>
                </c:pt>
                <c:pt idx="1355">
                  <c:v>33.573894723040802</c:v>
                </c:pt>
                <c:pt idx="1356">
                  <c:v>33.573894723040802</c:v>
                </c:pt>
                <c:pt idx="1357">
                  <c:v>33.573894723040802</c:v>
                </c:pt>
                <c:pt idx="1358">
                  <c:v>33.573894723040802</c:v>
                </c:pt>
                <c:pt idx="1359">
                  <c:v>33.573894723040802</c:v>
                </c:pt>
                <c:pt idx="1360">
                  <c:v>33.573894723040802</c:v>
                </c:pt>
                <c:pt idx="1361">
                  <c:v>33.573894723040802</c:v>
                </c:pt>
                <c:pt idx="1362">
                  <c:v>33.573894723040802</c:v>
                </c:pt>
                <c:pt idx="1363">
                  <c:v>33.620081007846586</c:v>
                </c:pt>
                <c:pt idx="1364">
                  <c:v>33.620081007846586</c:v>
                </c:pt>
                <c:pt idx="1365">
                  <c:v>33.620081007846586</c:v>
                </c:pt>
                <c:pt idx="1366">
                  <c:v>33.620081007846586</c:v>
                </c:pt>
                <c:pt idx="1367">
                  <c:v>33.620081007846586</c:v>
                </c:pt>
                <c:pt idx="1368">
                  <c:v>33.620081007846586</c:v>
                </c:pt>
                <c:pt idx="1369">
                  <c:v>33.620081007846586</c:v>
                </c:pt>
                <c:pt idx="1370">
                  <c:v>33.620081007846586</c:v>
                </c:pt>
                <c:pt idx="1371">
                  <c:v>33.728649973845457</c:v>
                </c:pt>
                <c:pt idx="1372">
                  <c:v>33.728649973845457</c:v>
                </c:pt>
                <c:pt idx="1373">
                  <c:v>33.728649973845457</c:v>
                </c:pt>
                <c:pt idx="1374">
                  <c:v>33.728649973845457</c:v>
                </c:pt>
                <c:pt idx="1375">
                  <c:v>33.728649973845457</c:v>
                </c:pt>
                <c:pt idx="1376">
                  <c:v>33.728649973845457</c:v>
                </c:pt>
                <c:pt idx="1377">
                  <c:v>33.728649973845457</c:v>
                </c:pt>
                <c:pt idx="1378">
                  <c:v>33.728649973845457</c:v>
                </c:pt>
                <c:pt idx="1379">
                  <c:v>33.81816338246081</c:v>
                </c:pt>
                <c:pt idx="1380">
                  <c:v>33.81816338246081</c:v>
                </c:pt>
                <c:pt idx="1381">
                  <c:v>33.81816338246081</c:v>
                </c:pt>
                <c:pt idx="1382">
                  <c:v>33.81816338246081</c:v>
                </c:pt>
                <c:pt idx="1383">
                  <c:v>33.81816338246081</c:v>
                </c:pt>
                <c:pt idx="1384">
                  <c:v>33.81816338246081</c:v>
                </c:pt>
                <c:pt idx="1385">
                  <c:v>33.81816338246081</c:v>
                </c:pt>
                <c:pt idx="1386">
                  <c:v>33.81816338246081</c:v>
                </c:pt>
                <c:pt idx="1387">
                  <c:v>33.63096245675225</c:v>
                </c:pt>
                <c:pt idx="1388">
                  <c:v>33.63096245675225</c:v>
                </c:pt>
                <c:pt idx="1389">
                  <c:v>33.63096245675225</c:v>
                </c:pt>
                <c:pt idx="1390">
                  <c:v>33.63096245675225</c:v>
                </c:pt>
                <c:pt idx="1391">
                  <c:v>33.63096245675225</c:v>
                </c:pt>
                <c:pt idx="1392">
                  <c:v>33.63096245675225</c:v>
                </c:pt>
                <c:pt idx="1393">
                  <c:v>33.63096245675225</c:v>
                </c:pt>
                <c:pt idx="1394">
                  <c:v>33.63096245675225</c:v>
                </c:pt>
                <c:pt idx="1395">
                  <c:v>33.469149682247298</c:v>
                </c:pt>
                <c:pt idx="1396">
                  <c:v>33.469149682247298</c:v>
                </c:pt>
                <c:pt idx="1397">
                  <c:v>33.469149682247298</c:v>
                </c:pt>
                <c:pt idx="1398">
                  <c:v>33.469149682247298</c:v>
                </c:pt>
                <c:pt idx="1399">
                  <c:v>33.469149682247298</c:v>
                </c:pt>
                <c:pt idx="1400">
                  <c:v>33.469149682247298</c:v>
                </c:pt>
                <c:pt idx="1401">
                  <c:v>33.469149682247298</c:v>
                </c:pt>
                <c:pt idx="1402">
                  <c:v>33.469149682247298</c:v>
                </c:pt>
                <c:pt idx="1403">
                  <c:v>33.555654186069198</c:v>
                </c:pt>
                <c:pt idx="1404">
                  <c:v>33.555654186069198</c:v>
                </c:pt>
                <c:pt idx="1405">
                  <c:v>33.555654186069198</c:v>
                </c:pt>
                <c:pt idx="1406">
                  <c:v>33.555654186069198</c:v>
                </c:pt>
                <c:pt idx="1407">
                  <c:v>33.555654186069198</c:v>
                </c:pt>
                <c:pt idx="1408">
                  <c:v>33.555654186069198</c:v>
                </c:pt>
                <c:pt idx="1409">
                  <c:v>33.555654186069198</c:v>
                </c:pt>
                <c:pt idx="1410">
                  <c:v>33.555654186069198</c:v>
                </c:pt>
                <c:pt idx="1411">
                  <c:v>33.39125907526482</c:v>
                </c:pt>
                <c:pt idx="1412">
                  <c:v>33.39125907526482</c:v>
                </c:pt>
                <c:pt idx="1413">
                  <c:v>33.39125907526482</c:v>
                </c:pt>
                <c:pt idx="1414">
                  <c:v>33.39125907526482</c:v>
                </c:pt>
                <c:pt idx="1415">
                  <c:v>33.39125907526482</c:v>
                </c:pt>
                <c:pt idx="1416">
                  <c:v>33.39125907526482</c:v>
                </c:pt>
                <c:pt idx="1417">
                  <c:v>33.39125907526482</c:v>
                </c:pt>
                <c:pt idx="1418">
                  <c:v>33.39125907526482</c:v>
                </c:pt>
                <c:pt idx="1419">
                  <c:v>33.222472910847316</c:v>
                </c:pt>
                <c:pt idx="1420">
                  <c:v>33.222472910847316</c:v>
                </c:pt>
                <c:pt idx="1421">
                  <c:v>33.222472910847316</c:v>
                </c:pt>
                <c:pt idx="1422">
                  <c:v>33.222472910847316</c:v>
                </c:pt>
                <c:pt idx="1423">
                  <c:v>33.222472910847316</c:v>
                </c:pt>
                <c:pt idx="1424">
                  <c:v>33.222472910847316</c:v>
                </c:pt>
                <c:pt idx="1425">
                  <c:v>33.222472910847316</c:v>
                </c:pt>
                <c:pt idx="1426">
                  <c:v>33.222472910847316</c:v>
                </c:pt>
                <c:pt idx="1427">
                  <c:v>33.075585723650917</c:v>
                </c:pt>
                <c:pt idx="1428">
                  <c:v>33.075585723650917</c:v>
                </c:pt>
                <c:pt idx="1429">
                  <c:v>33.075585723650917</c:v>
                </c:pt>
                <c:pt idx="1430">
                  <c:v>33.075585723650917</c:v>
                </c:pt>
                <c:pt idx="1431">
                  <c:v>33.075585723650917</c:v>
                </c:pt>
                <c:pt idx="1432">
                  <c:v>33.075585723650917</c:v>
                </c:pt>
                <c:pt idx="1433">
                  <c:v>33.075585723650917</c:v>
                </c:pt>
                <c:pt idx="1434">
                  <c:v>33.075585723650917</c:v>
                </c:pt>
                <c:pt idx="1435">
                  <c:v>32.90131912282029</c:v>
                </c:pt>
                <c:pt idx="1436">
                  <c:v>32.90131912282029</c:v>
                </c:pt>
                <c:pt idx="1437">
                  <c:v>32.90131912282029</c:v>
                </c:pt>
                <c:pt idx="1438">
                  <c:v>32.90131912282029</c:v>
                </c:pt>
                <c:pt idx="1439">
                  <c:v>32.90131912282029</c:v>
                </c:pt>
                <c:pt idx="1440">
                  <c:v>32.90131912282029</c:v>
                </c:pt>
                <c:pt idx="1441">
                  <c:v>32.90131912282029</c:v>
                </c:pt>
                <c:pt idx="1442">
                  <c:v>32.90131912282029</c:v>
                </c:pt>
                <c:pt idx="1443">
                  <c:v>32.856710972824395</c:v>
                </c:pt>
                <c:pt idx="1444">
                  <c:v>32.856710972824395</c:v>
                </c:pt>
                <c:pt idx="1445">
                  <c:v>32.856710972824395</c:v>
                </c:pt>
                <c:pt idx="1446">
                  <c:v>32.856710972824395</c:v>
                </c:pt>
                <c:pt idx="1447">
                  <c:v>32.856710972824395</c:v>
                </c:pt>
                <c:pt idx="1448">
                  <c:v>32.856710972824395</c:v>
                </c:pt>
                <c:pt idx="1449">
                  <c:v>32.856710972824395</c:v>
                </c:pt>
                <c:pt idx="1450">
                  <c:v>32.856710972824395</c:v>
                </c:pt>
                <c:pt idx="1451">
                  <c:v>32.700424476943184</c:v>
                </c:pt>
                <c:pt idx="1452">
                  <c:v>32.700424476943184</c:v>
                </c:pt>
                <c:pt idx="1453">
                  <c:v>32.700424476943184</c:v>
                </c:pt>
                <c:pt idx="1454">
                  <c:v>32.700424476943184</c:v>
                </c:pt>
                <c:pt idx="1455">
                  <c:v>32.700424476943184</c:v>
                </c:pt>
                <c:pt idx="1456">
                  <c:v>32.700424476943184</c:v>
                </c:pt>
                <c:pt idx="1457">
                  <c:v>32.700424476943184</c:v>
                </c:pt>
                <c:pt idx="1458">
                  <c:v>32.700424476943184</c:v>
                </c:pt>
                <c:pt idx="1459">
                  <c:v>32.577089644280058</c:v>
                </c:pt>
                <c:pt idx="1460">
                  <c:v>32.577089644280058</c:v>
                </c:pt>
                <c:pt idx="1461">
                  <c:v>32.577089644280058</c:v>
                </c:pt>
                <c:pt idx="1462">
                  <c:v>32.577089644280058</c:v>
                </c:pt>
                <c:pt idx="1463">
                  <c:v>32.577089644280058</c:v>
                </c:pt>
                <c:pt idx="1464">
                  <c:v>32.577089644280058</c:v>
                </c:pt>
                <c:pt idx="1465">
                  <c:v>32.577089644280058</c:v>
                </c:pt>
                <c:pt idx="1466">
                  <c:v>32.577089644280058</c:v>
                </c:pt>
                <c:pt idx="1467">
                  <c:v>32.49143771026889</c:v>
                </c:pt>
                <c:pt idx="1468">
                  <c:v>32.49143771026889</c:v>
                </c:pt>
                <c:pt idx="1469">
                  <c:v>32.49143771026889</c:v>
                </c:pt>
                <c:pt idx="1470">
                  <c:v>32.49143771026889</c:v>
                </c:pt>
                <c:pt idx="1471">
                  <c:v>32.49143771026889</c:v>
                </c:pt>
                <c:pt idx="1472">
                  <c:v>32.49143771026889</c:v>
                </c:pt>
                <c:pt idx="1473">
                  <c:v>32.49143771026889</c:v>
                </c:pt>
                <c:pt idx="1474">
                  <c:v>32.49143771026889</c:v>
                </c:pt>
                <c:pt idx="1475">
                  <c:v>32.390978684073303</c:v>
                </c:pt>
                <c:pt idx="1476">
                  <c:v>32.390978684073303</c:v>
                </c:pt>
                <c:pt idx="1477">
                  <c:v>32.390978684073303</c:v>
                </c:pt>
                <c:pt idx="1478">
                  <c:v>32.390978684073303</c:v>
                </c:pt>
                <c:pt idx="1479">
                  <c:v>32.390978684073303</c:v>
                </c:pt>
                <c:pt idx="1480">
                  <c:v>32.390978684073303</c:v>
                </c:pt>
                <c:pt idx="1481">
                  <c:v>32.390978684073303</c:v>
                </c:pt>
                <c:pt idx="1482">
                  <c:v>32.390978684073303</c:v>
                </c:pt>
                <c:pt idx="1483">
                  <c:v>32.292682180693674</c:v>
                </c:pt>
                <c:pt idx="1484">
                  <c:v>32.292682180693674</c:v>
                </c:pt>
                <c:pt idx="1485">
                  <c:v>32.292682180693674</c:v>
                </c:pt>
                <c:pt idx="1486">
                  <c:v>32.292682180693674</c:v>
                </c:pt>
                <c:pt idx="1487">
                  <c:v>32.292682180693674</c:v>
                </c:pt>
                <c:pt idx="1488">
                  <c:v>32.292682180693674</c:v>
                </c:pt>
                <c:pt idx="1489">
                  <c:v>32.292682180693674</c:v>
                </c:pt>
                <c:pt idx="1490">
                  <c:v>32.292682180693674</c:v>
                </c:pt>
                <c:pt idx="1491">
                  <c:v>32.161054526903975</c:v>
                </c:pt>
                <c:pt idx="1492">
                  <c:v>32.161054526903975</c:v>
                </c:pt>
                <c:pt idx="1493">
                  <c:v>32.161054526903975</c:v>
                </c:pt>
                <c:pt idx="1494">
                  <c:v>32.161054526903975</c:v>
                </c:pt>
                <c:pt idx="1495">
                  <c:v>32.161054526903975</c:v>
                </c:pt>
                <c:pt idx="1496">
                  <c:v>32.161054526903975</c:v>
                </c:pt>
                <c:pt idx="1497">
                  <c:v>32.161054526903975</c:v>
                </c:pt>
                <c:pt idx="1498">
                  <c:v>32.161054526903975</c:v>
                </c:pt>
                <c:pt idx="1499">
                  <c:v>32.080239008074322</c:v>
                </c:pt>
                <c:pt idx="1500">
                  <c:v>32.080239008074322</c:v>
                </c:pt>
                <c:pt idx="1501">
                  <c:v>32.080239008074322</c:v>
                </c:pt>
                <c:pt idx="1502">
                  <c:v>32.080239008074322</c:v>
                </c:pt>
                <c:pt idx="1503">
                  <c:v>32.080239008074322</c:v>
                </c:pt>
                <c:pt idx="1504">
                  <c:v>32.080239008074322</c:v>
                </c:pt>
                <c:pt idx="1505">
                  <c:v>32.080239008074322</c:v>
                </c:pt>
                <c:pt idx="1506">
                  <c:v>32.080239008074322</c:v>
                </c:pt>
                <c:pt idx="1507">
                  <c:v>32.030145647443831</c:v>
                </c:pt>
                <c:pt idx="1508">
                  <c:v>32.030145647443831</c:v>
                </c:pt>
                <c:pt idx="1509">
                  <c:v>32.030145647443831</c:v>
                </c:pt>
                <c:pt idx="1510">
                  <c:v>32.030145647443831</c:v>
                </c:pt>
                <c:pt idx="1511">
                  <c:v>32.030145647443831</c:v>
                </c:pt>
                <c:pt idx="1512">
                  <c:v>32.030145647443831</c:v>
                </c:pt>
                <c:pt idx="1513">
                  <c:v>32.030145647443831</c:v>
                </c:pt>
                <c:pt idx="1514">
                  <c:v>32.030145647443831</c:v>
                </c:pt>
                <c:pt idx="1515">
                  <c:v>31.978855292355227</c:v>
                </c:pt>
                <c:pt idx="1516">
                  <c:v>31.978855292355227</c:v>
                </c:pt>
                <c:pt idx="1517">
                  <c:v>31.978855292355227</c:v>
                </c:pt>
                <c:pt idx="1518">
                  <c:v>31.978855292355227</c:v>
                </c:pt>
                <c:pt idx="1519">
                  <c:v>31.978855292355227</c:v>
                </c:pt>
                <c:pt idx="1520">
                  <c:v>31.978855292355227</c:v>
                </c:pt>
                <c:pt idx="1521">
                  <c:v>31.978855292355227</c:v>
                </c:pt>
                <c:pt idx="1522">
                  <c:v>31.978855292355227</c:v>
                </c:pt>
                <c:pt idx="1523">
                  <c:v>31.923689856211368</c:v>
                </c:pt>
                <c:pt idx="1524">
                  <c:v>31.923689856211368</c:v>
                </c:pt>
                <c:pt idx="1525">
                  <c:v>31.923689856211368</c:v>
                </c:pt>
                <c:pt idx="1526">
                  <c:v>31.923689856211368</c:v>
                </c:pt>
                <c:pt idx="1527">
                  <c:v>31.923689856211368</c:v>
                </c:pt>
                <c:pt idx="1528">
                  <c:v>31.923689856211368</c:v>
                </c:pt>
                <c:pt idx="1529">
                  <c:v>31.923689856211368</c:v>
                </c:pt>
                <c:pt idx="1530">
                  <c:v>31.923689856211368</c:v>
                </c:pt>
                <c:pt idx="1531">
                  <c:v>31.901296365214158</c:v>
                </c:pt>
                <c:pt idx="1532">
                  <c:v>31.901296365214158</c:v>
                </c:pt>
                <c:pt idx="1533">
                  <c:v>31.901296365214158</c:v>
                </c:pt>
                <c:pt idx="1534">
                  <c:v>31.901296365214158</c:v>
                </c:pt>
                <c:pt idx="1535">
                  <c:v>31.901296365214158</c:v>
                </c:pt>
                <c:pt idx="1536">
                  <c:v>31.901296365214158</c:v>
                </c:pt>
                <c:pt idx="1537">
                  <c:v>31.901296365214158</c:v>
                </c:pt>
                <c:pt idx="1538">
                  <c:v>31.901296365214158</c:v>
                </c:pt>
                <c:pt idx="1539">
                  <c:v>31.889866091803611</c:v>
                </c:pt>
                <c:pt idx="1540">
                  <c:v>31.889866091803611</c:v>
                </c:pt>
                <c:pt idx="1541">
                  <c:v>31.889866091803611</c:v>
                </c:pt>
                <c:pt idx="1542">
                  <c:v>31.889866091803611</c:v>
                </c:pt>
                <c:pt idx="1543">
                  <c:v>31.889866091803611</c:v>
                </c:pt>
                <c:pt idx="1544">
                  <c:v>31.889866091803611</c:v>
                </c:pt>
                <c:pt idx="1545">
                  <c:v>31.889866091803611</c:v>
                </c:pt>
                <c:pt idx="1546">
                  <c:v>31.889866091803611</c:v>
                </c:pt>
                <c:pt idx="1547">
                  <c:v>31.87888354951258</c:v>
                </c:pt>
                <c:pt idx="1548">
                  <c:v>31.87888354951258</c:v>
                </c:pt>
                <c:pt idx="1549">
                  <c:v>31.87888354951258</c:v>
                </c:pt>
                <c:pt idx="1550">
                  <c:v>31.87888354951258</c:v>
                </c:pt>
                <c:pt idx="1551">
                  <c:v>31.87888354951258</c:v>
                </c:pt>
                <c:pt idx="1552">
                  <c:v>31.87888354951258</c:v>
                </c:pt>
                <c:pt idx="1553">
                  <c:v>31.87888354951258</c:v>
                </c:pt>
                <c:pt idx="1554">
                  <c:v>31.87888354951258</c:v>
                </c:pt>
                <c:pt idx="1555">
                  <c:v>31.856926612905927</c:v>
                </c:pt>
                <c:pt idx="1556">
                  <c:v>31.856926612905927</c:v>
                </c:pt>
                <c:pt idx="1557">
                  <c:v>31.856926612905927</c:v>
                </c:pt>
                <c:pt idx="1558">
                  <c:v>31.856926612905927</c:v>
                </c:pt>
                <c:pt idx="1559">
                  <c:v>31.856926612905927</c:v>
                </c:pt>
                <c:pt idx="1560">
                  <c:v>31.856926612905927</c:v>
                </c:pt>
                <c:pt idx="1561">
                  <c:v>31.856926612905927</c:v>
                </c:pt>
                <c:pt idx="1562">
                  <c:v>31.856926612905927</c:v>
                </c:pt>
                <c:pt idx="1563">
                  <c:v>31.842540416633643</c:v>
                </c:pt>
                <c:pt idx="1564">
                  <c:v>31.842540416633643</c:v>
                </c:pt>
                <c:pt idx="1565">
                  <c:v>31.842540416633643</c:v>
                </c:pt>
                <c:pt idx="1566">
                  <c:v>31.842540416633643</c:v>
                </c:pt>
                <c:pt idx="1567">
                  <c:v>31.842540416633643</c:v>
                </c:pt>
                <c:pt idx="1568">
                  <c:v>31.842540416633643</c:v>
                </c:pt>
                <c:pt idx="1569">
                  <c:v>31.842540416633643</c:v>
                </c:pt>
                <c:pt idx="1570">
                  <c:v>31.842540416633643</c:v>
                </c:pt>
                <c:pt idx="1571">
                  <c:v>31.853114385225979</c:v>
                </c:pt>
                <c:pt idx="1572">
                  <c:v>31.853114385225979</c:v>
                </c:pt>
                <c:pt idx="1573">
                  <c:v>31.853114385225979</c:v>
                </c:pt>
                <c:pt idx="1574">
                  <c:v>31.853114385225979</c:v>
                </c:pt>
                <c:pt idx="1575">
                  <c:v>31.853114385225979</c:v>
                </c:pt>
                <c:pt idx="1576">
                  <c:v>31.853114385225979</c:v>
                </c:pt>
                <c:pt idx="1577">
                  <c:v>31.853114385225979</c:v>
                </c:pt>
                <c:pt idx="1578">
                  <c:v>31.853114385225979</c:v>
                </c:pt>
                <c:pt idx="1579">
                  <c:v>31.876005303208775</c:v>
                </c:pt>
                <c:pt idx="1580">
                  <c:v>31.876005303208775</c:v>
                </c:pt>
                <c:pt idx="1581">
                  <c:v>31.876005303208775</c:v>
                </c:pt>
                <c:pt idx="1582">
                  <c:v>31.876005303208775</c:v>
                </c:pt>
                <c:pt idx="1583">
                  <c:v>31.876005303208775</c:v>
                </c:pt>
                <c:pt idx="1584">
                  <c:v>31.876005303208775</c:v>
                </c:pt>
                <c:pt idx="1585">
                  <c:v>31.876005303208775</c:v>
                </c:pt>
                <c:pt idx="1586">
                  <c:v>31.876005303208775</c:v>
                </c:pt>
                <c:pt idx="1587">
                  <c:v>31.905950708414736</c:v>
                </c:pt>
                <c:pt idx="1588">
                  <c:v>31.905950708414736</c:v>
                </c:pt>
                <c:pt idx="1589">
                  <c:v>31.905950708414736</c:v>
                </c:pt>
                <c:pt idx="1590">
                  <c:v>31.905950708414736</c:v>
                </c:pt>
                <c:pt idx="1591">
                  <c:v>31.905950708414736</c:v>
                </c:pt>
                <c:pt idx="1592">
                  <c:v>31.905950708414736</c:v>
                </c:pt>
                <c:pt idx="1593">
                  <c:v>31.905950708414736</c:v>
                </c:pt>
                <c:pt idx="1594">
                  <c:v>31.905950708414736</c:v>
                </c:pt>
                <c:pt idx="1595">
                  <c:v>31.95205773986515</c:v>
                </c:pt>
                <c:pt idx="1596">
                  <c:v>31.95205773986515</c:v>
                </c:pt>
                <c:pt idx="1597">
                  <c:v>31.95205773986515</c:v>
                </c:pt>
                <c:pt idx="1598">
                  <c:v>31.95205773986515</c:v>
                </c:pt>
                <c:pt idx="1599">
                  <c:v>31.95205773986515</c:v>
                </c:pt>
                <c:pt idx="1600">
                  <c:v>31.95205773986515</c:v>
                </c:pt>
                <c:pt idx="1601">
                  <c:v>31.95205773986515</c:v>
                </c:pt>
                <c:pt idx="1602">
                  <c:v>31.95205773986515</c:v>
                </c:pt>
                <c:pt idx="1603">
                  <c:v>32.018740634427232</c:v>
                </c:pt>
                <c:pt idx="1604">
                  <c:v>32.018740634427232</c:v>
                </c:pt>
                <c:pt idx="1605">
                  <c:v>32.018740634427232</c:v>
                </c:pt>
                <c:pt idx="1606">
                  <c:v>32.018740634427232</c:v>
                </c:pt>
                <c:pt idx="1607">
                  <c:v>32.018740634427232</c:v>
                </c:pt>
                <c:pt idx="1608">
                  <c:v>32.018740634427232</c:v>
                </c:pt>
                <c:pt idx="1609">
                  <c:v>32.018740634427232</c:v>
                </c:pt>
                <c:pt idx="1610">
                  <c:v>32.018740634427232</c:v>
                </c:pt>
                <c:pt idx="1611">
                  <c:v>32.093858325475956</c:v>
                </c:pt>
                <c:pt idx="1612">
                  <c:v>32.093858325475956</c:v>
                </c:pt>
                <c:pt idx="1613">
                  <c:v>32.093858325475956</c:v>
                </c:pt>
                <c:pt idx="1614">
                  <c:v>32.093858325475956</c:v>
                </c:pt>
                <c:pt idx="1615">
                  <c:v>32.093858325475956</c:v>
                </c:pt>
                <c:pt idx="1616">
                  <c:v>32.093858325475956</c:v>
                </c:pt>
                <c:pt idx="1617">
                  <c:v>32.093858325475956</c:v>
                </c:pt>
                <c:pt idx="1618">
                  <c:v>32.093858325475956</c:v>
                </c:pt>
                <c:pt idx="1619">
                  <c:v>32.192902983621856</c:v>
                </c:pt>
                <c:pt idx="1620">
                  <c:v>32.192902983621856</c:v>
                </c:pt>
                <c:pt idx="1621">
                  <c:v>32.192902983621856</c:v>
                </c:pt>
                <c:pt idx="1622">
                  <c:v>32.192902983621856</c:v>
                </c:pt>
                <c:pt idx="1623">
                  <c:v>32.192902983621856</c:v>
                </c:pt>
                <c:pt idx="1624">
                  <c:v>32.192902983621856</c:v>
                </c:pt>
                <c:pt idx="1625">
                  <c:v>32.192902983621856</c:v>
                </c:pt>
                <c:pt idx="1626">
                  <c:v>32.192902983621856</c:v>
                </c:pt>
                <c:pt idx="1627">
                  <c:v>32.292394918699209</c:v>
                </c:pt>
                <c:pt idx="1628">
                  <c:v>32.292394918699209</c:v>
                </c:pt>
                <c:pt idx="1629">
                  <c:v>32.292394918699209</c:v>
                </c:pt>
                <c:pt idx="1630">
                  <c:v>32.292394918699209</c:v>
                </c:pt>
                <c:pt idx="1631">
                  <c:v>32.292394918699209</c:v>
                </c:pt>
                <c:pt idx="1632">
                  <c:v>32.292394918699209</c:v>
                </c:pt>
                <c:pt idx="1633">
                  <c:v>32.292394918699209</c:v>
                </c:pt>
                <c:pt idx="1634">
                  <c:v>32.292394918699209</c:v>
                </c:pt>
                <c:pt idx="1635">
                  <c:v>32.380154960953327</c:v>
                </c:pt>
                <c:pt idx="1636">
                  <c:v>32.380154960953327</c:v>
                </c:pt>
                <c:pt idx="1637">
                  <c:v>32.380154960953327</c:v>
                </c:pt>
                <c:pt idx="1638">
                  <c:v>32.380154960953327</c:v>
                </c:pt>
                <c:pt idx="1639">
                  <c:v>32.380154960953327</c:v>
                </c:pt>
                <c:pt idx="1640">
                  <c:v>32.380154960953327</c:v>
                </c:pt>
                <c:pt idx="1641">
                  <c:v>32.380154960953327</c:v>
                </c:pt>
                <c:pt idx="1642">
                  <c:v>32.380154960953327</c:v>
                </c:pt>
                <c:pt idx="1643">
                  <c:v>32.488009777419258</c:v>
                </c:pt>
                <c:pt idx="1644">
                  <c:v>32.488009777419258</c:v>
                </c:pt>
                <c:pt idx="1645">
                  <c:v>32.488009777419258</c:v>
                </c:pt>
                <c:pt idx="1646">
                  <c:v>32.488009777419258</c:v>
                </c:pt>
                <c:pt idx="1647">
                  <c:v>32.488009777419258</c:v>
                </c:pt>
                <c:pt idx="1648">
                  <c:v>32.488009777419258</c:v>
                </c:pt>
                <c:pt idx="1649">
                  <c:v>32.488009777419258</c:v>
                </c:pt>
                <c:pt idx="1650">
                  <c:v>32.488009777419258</c:v>
                </c:pt>
                <c:pt idx="1651">
                  <c:v>32.606626842792238</c:v>
                </c:pt>
                <c:pt idx="1652">
                  <c:v>32.606626842792238</c:v>
                </c:pt>
                <c:pt idx="1653">
                  <c:v>32.606626842792238</c:v>
                </c:pt>
                <c:pt idx="1654">
                  <c:v>32.606626842792238</c:v>
                </c:pt>
                <c:pt idx="1655">
                  <c:v>32.606626842792238</c:v>
                </c:pt>
                <c:pt idx="1656">
                  <c:v>32.606626842792238</c:v>
                </c:pt>
                <c:pt idx="1657">
                  <c:v>32.606626842792238</c:v>
                </c:pt>
                <c:pt idx="1658">
                  <c:v>32.606626842792238</c:v>
                </c:pt>
                <c:pt idx="1659">
                  <c:v>32.753812987891891</c:v>
                </c:pt>
                <c:pt idx="1660">
                  <c:v>32.753812987891891</c:v>
                </c:pt>
                <c:pt idx="1661">
                  <c:v>32.753812987891891</c:v>
                </c:pt>
                <c:pt idx="1662">
                  <c:v>32.753812987891891</c:v>
                </c:pt>
                <c:pt idx="1663">
                  <c:v>32.753812987891891</c:v>
                </c:pt>
                <c:pt idx="1664">
                  <c:v>32.753812987891891</c:v>
                </c:pt>
                <c:pt idx="1665">
                  <c:v>32.753812987891891</c:v>
                </c:pt>
                <c:pt idx="1666">
                  <c:v>32.753812987891891</c:v>
                </c:pt>
                <c:pt idx="1667">
                  <c:v>32.890809068855425</c:v>
                </c:pt>
                <c:pt idx="1668">
                  <c:v>32.890809068855425</c:v>
                </c:pt>
                <c:pt idx="1669">
                  <c:v>32.890809068855425</c:v>
                </c:pt>
                <c:pt idx="1670">
                  <c:v>32.890809068855425</c:v>
                </c:pt>
                <c:pt idx="1671">
                  <c:v>32.890809068855425</c:v>
                </c:pt>
                <c:pt idx="1672">
                  <c:v>32.890809068855425</c:v>
                </c:pt>
                <c:pt idx="1673">
                  <c:v>32.890809068855425</c:v>
                </c:pt>
                <c:pt idx="1674">
                  <c:v>32.890809068855425</c:v>
                </c:pt>
                <c:pt idx="1675">
                  <c:v>33.025888653361989</c:v>
                </c:pt>
                <c:pt idx="1676">
                  <c:v>33.025888653361989</c:v>
                </c:pt>
                <c:pt idx="1677">
                  <c:v>33.025888653361989</c:v>
                </c:pt>
                <c:pt idx="1678">
                  <c:v>33.025888653361989</c:v>
                </c:pt>
                <c:pt idx="1679">
                  <c:v>33.025888653361989</c:v>
                </c:pt>
                <c:pt idx="1680">
                  <c:v>33.025888653361989</c:v>
                </c:pt>
                <c:pt idx="1681">
                  <c:v>33.025888653361989</c:v>
                </c:pt>
                <c:pt idx="1682">
                  <c:v>33.025888653361989</c:v>
                </c:pt>
                <c:pt idx="1683">
                  <c:v>33.201531966299399</c:v>
                </c:pt>
                <c:pt idx="1684">
                  <c:v>33.201531966299399</c:v>
                </c:pt>
                <c:pt idx="1685">
                  <c:v>33.201531966299399</c:v>
                </c:pt>
                <c:pt idx="1686">
                  <c:v>33.201531966299399</c:v>
                </c:pt>
                <c:pt idx="1687">
                  <c:v>33.201531966299399</c:v>
                </c:pt>
                <c:pt idx="1688">
                  <c:v>33.201531966299399</c:v>
                </c:pt>
                <c:pt idx="1689">
                  <c:v>33.201531966299399</c:v>
                </c:pt>
                <c:pt idx="1690">
                  <c:v>33.201531966299399</c:v>
                </c:pt>
                <c:pt idx="1691">
                  <c:v>33.39383701339986</c:v>
                </c:pt>
                <c:pt idx="1692">
                  <c:v>33.39383701339986</c:v>
                </c:pt>
                <c:pt idx="1693">
                  <c:v>33.39383701339986</c:v>
                </c:pt>
                <c:pt idx="1694">
                  <c:v>33.39383701339986</c:v>
                </c:pt>
                <c:pt idx="1695">
                  <c:v>33.39383701339986</c:v>
                </c:pt>
                <c:pt idx="1696">
                  <c:v>33.39383701339986</c:v>
                </c:pt>
                <c:pt idx="1697">
                  <c:v>33.39383701339986</c:v>
                </c:pt>
                <c:pt idx="1698">
                  <c:v>33.39383701339986</c:v>
                </c:pt>
                <c:pt idx="1699">
                  <c:v>33.597995310750726</c:v>
                </c:pt>
                <c:pt idx="1700">
                  <c:v>33.597995310750726</c:v>
                </c:pt>
                <c:pt idx="1701">
                  <c:v>33.597995310750726</c:v>
                </c:pt>
                <c:pt idx="1702">
                  <c:v>33.597995310750726</c:v>
                </c:pt>
                <c:pt idx="1703">
                  <c:v>33.597995310750726</c:v>
                </c:pt>
                <c:pt idx="1704">
                  <c:v>33.597995310750726</c:v>
                </c:pt>
                <c:pt idx="1705">
                  <c:v>33.597995310750726</c:v>
                </c:pt>
                <c:pt idx="1706">
                  <c:v>33.597995310750726</c:v>
                </c:pt>
                <c:pt idx="1707">
                  <c:v>33.796686442435828</c:v>
                </c:pt>
                <c:pt idx="1708">
                  <c:v>33.796686442435828</c:v>
                </c:pt>
                <c:pt idx="1709">
                  <c:v>33.796686442435828</c:v>
                </c:pt>
                <c:pt idx="1710">
                  <c:v>33.796686442435828</c:v>
                </c:pt>
                <c:pt idx="1711">
                  <c:v>33.796686442435828</c:v>
                </c:pt>
                <c:pt idx="1712">
                  <c:v>33.796686442435828</c:v>
                </c:pt>
                <c:pt idx="1713">
                  <c:v>33.796686442435828</c:v>
                </c:pt>
                <c:pt idx="1714">
                  <c:v>33.796686442435828</c:v>
                </c:pt>
                <c:pt idx="1715">
                  <c:v>33.998759751308135</c:v>
                </c:pt>
                <c:pt idx="1716">
                  <c:v>33.998759751308135</c:v>
                </c:pt>
                <c:pt idx="1717">
                  <c:v>33.998759751308135</c:v>
                </c:pt>
                <c:pt idx="1718">
                  <c:v>33.998759751308135</c:v>
                </c:pt>
                <c:pt idx="1719">
                  <c:v>33.998759751308135</c:v>
                </c:pt>
                <c:pt idx="1720">
                  <c:v>33.998759751308135</c:v>
                </c:pt>
                <c:pt idx="1721">
                  <c:v>33.998759751308135</c:v>
                </c:pt>
                <c:pt idx="1722">
                  <c:v>33.998759751308135</c:v>
                </c:pt>
                <c:pt idx="1723">
                  <c:v>34.213957344395062</c:v>
                </c:pt>
                <c:pt idx="1724">
                  <c:v>34.213957344395062</c:v>
                </c:pt>
                <c:pt idx="1725">
                  <c:v>34.213957344395062</c:v>
                </c:pt>
                <c:pt idx="1726">
                  <c:v>34.213957344395062</c:v>
                </c:pt>
                <c:pt idx="1727">
                  <c:v>34.213957344395062</c:v>
                </c:pt>
                <c:pt idx="1728">
                  <c:v>34.213957344395062</c:v>
                </c:pt>
                <c:pt idx="1729">
                  <c:v>34.213957344395062</c:v>
                </c:pt>
                <c:pt idx="1730">
                  <c:v>34.213957344395062</c:v>
                </c:pt>
                <c:pt idx="1731">
                  <c:v>34.485627595954007</c:v>
                </c:pt>
                <c:pt idx="1732">
                  <c:v>34.485627595954007</c:v>
                </c:pt>
                <c:pt idx="1733">
                  <c:v>34.485627595954007</c:v>
                </c:pt>
                <c:pt idx="1734">
                  <c:v>34.485627595954007</c:v>
                </c:pt>
                <c:pt idx="1735">
                  <c:v>34.485627595954007</c:v>
                </c:pt>
                <c:pt idx="1736">
                  <c:v>34.485627595954007</c:v>
                </c:pt>
                <c:pt idx="1737">
                  <c:v>34.485627595954007</c:v>
                </c:pt>
                <c:pt idx="1738">
                  <c:v>34.485627595954007</c:v>
                </c:pt>
                <c:pt idx="1739">
                  <c:v>34.711279051619599</c:v>
                </c:pt>
                <c:pt idx="1740">
                  <c:v>34.711279051619599</c:v>
                </c:pt>
                <c:pt idx="1741">
                  <c:v>34.711279051619599</c:v>
                </c:pt>
                <c:pt idx="1742">
                  <c:v>34.711279051619599</c:v>
                </c:pt>
                <c:pt idx="1743">
                  <c:v>34.711279051619599</c:v>
                </c:pt>
                <c:pt idx="1744">
                  <c:v>34.711279051619599</c:v>
                </c:pt>
                <c:pt idx="1745">
                  <c:v>34.711279051619599</c:v>
                </c:pt>
                <c:pt idx="1746">
                  <c:v>34.711279051619599</c:v>
                </c:pt>
                <c:pt idx="1747">
                  <c:v>34.947075574100396</c:v>
                </c:pt>
                <c:pt idx="1748">
                  <c:v>34.947075574100396</c:v>
                </c:pt>
                <c:pt idx="1749">
                  <c:v>34.947075574100396</c:v>
                </c:pt>
                <c:pt idx="1750">
                  <c:v>34.947075574100396</c:v>
                </c:pt>
                <c:pt idx="1751">
                  <c:v>34.947075574100396</c:v>
                </c:pt>
                <c:pt idx="1752">
                  <c:v>34.947075574100396</c:v>
                </c:pt>
                <c:pt idx="1753">
                  <c:v>34.947075574100396</c:v>
                </c:pt>
                <c:pt idx="1754">
                  <c:v>34.947075574100396</c:v>
                </c:pt>
                <c:pt idx="1755">
                  <c:v>35.190199496768379</c:v>
                </c:pt>
                <c:pt idx="1756">
                  <c:v>35.190199496768379</c:v>
                </c:pt>
                <c:pt idx="1757">
                  <c:v>35.190199496768379</c:v>
                </c:pt>
                <c:pt idx="1758">
                  <c:v>35.190199496768379</c:v>
                </c:pt>
                <c:pt idx="1759">
                  <c:v>35.190199496768379</c:v>
                </c:pt>
                <c:pt idx="1760">
                  <c:v>35.190199496768379</c:v>
                </c:pt>
                <c:pt idx="1761">
                  <c:v>35.190199496768379</c:v>
                </c:pt>
                <c:pt idx="1762">
                  <c:v>35.190199496768379</c:v>
                </c:pt>
                <c:pt idx="1763">
                  <c:v>35.439605864287159</c:v>
                </c:pt>
                <c:pt idx="1764">
                  <c:v>35.439605864287159</c:v>
                </c:pt>
                <c:pt idx="1765">
                  <c:v>35.439605864287159</c:v>
                </c:pt>
                <c:pt idx="1766">
                  <c:v>35.439605864287159</c:v>
                </c:pt>
                <c:pt idx="1767">
                  <c:v>35.439605864287159</c:v>
                </c:pt>
                <c:pt idx="1768">
                  <c:v>35.439605864287159</c:v>
                </c:pt>
                <c:pt idx="1769">
                  <c:v>35.439605864287159</c:v>
                </c:pt>
                <c:pt idx="1770">
                  <c:v>35.439605864287159</c:v>
                </c:pt>
                <c:pt idx="1771">
                  <c:v>35.704628067997383</c:v>
                </c:pt>
                <c:pt idx="1772">
                  <c:v>35.704628067997383</c:v>
                </c:pt>
                <c:pt idx="1773">
                  <c:v>35.704628067997383</c:v>
                </c:pt>
                <c:pt idx="1774">
                  <c:v>35.704628067997383</c:v>
                </c:pt>
                <c:pt idx="1775">
                  <c:v>35.704628067997383</c:v>
                </c:pt>
                <c:pt idx="1776">
                  <c:v>35.704628067997383</c:v>
                </c:pt>
                <c:pt idx="1777">
                  <c:v>35.704628067997383</c:v>
                </c:pt>
                <c:pt idx="1778">
                  <c:v>35.704628067997383</c:v>
                </c:pt>
                <c:pt idx="1779">
                  <c:v>35.970215266273158</c:v>
                </c:pt>
                <c:pt idx="1780">
                  <c:v>35.970215266273158</c:v>
                </c:pt>
                <c:pt idx="1781">
                  <c:v>35.970215266273158</c:v>
                </c:pt>
                <c:pt idx="1782">
                  <c:v>35.970215266273158</c:v>
                </c:pt>
                <c:pt idx="1783">
                  <c:v>35.970215266273158</c:v>
                </c:pt>
                <c:pt idx="1784">
                  <c:v>35.970215266273158</c:v>
                </c:pt>
                <c:pt idx="1785">
                  <c:v>35.970215266273158</c:v>
                </c:pt>
                <c:pt idx="1786">
                  <c:v>35.970215266273158</c:v>
                </c:pt>
                <c:pt idx="1787">
                  <c:v>36.241730596426528</c:v>
                </c:pt>
                <c:pt idx="1788">
                  <c:v>36.241730596426528</c:v>
                </c:pt>
                <c:pt idx="1789">
                  <c:v>36.241730596426528</c:v>
                </c:pt>
                <c:pt idx="1790">
                  <c:v>36.241730596426528</c:v>
                </c:pt>
                <c:pt idx="1791">
                  <c:v>36.241730596426528</c:v>
                </c:pt>
                <c:pt idx="1792">
                  <c:v>36.241730596426528</c:v>
                </c:pt>
                <c:pt idx="1793">
                  <c:v>36.241730596426528</c:v>
                </c:pt>
                <c:pt idx="1794">
                  <c:v>36.241730596426528</c:v>
                </c:pt>
                <c:pt idx="1795">
                  <c:v>36.502579910323355</c:v>
                </c:pt>
                <c:pt idx="1796">
                  <c:v>36.502579910323355</c:v>
                </c:pt>
                <c:pt idx="1797">
                  <c:v>36.502579910323355</c:v>
                </c:pt>
                <c:pt idx="1798">
                  <c:v>36.502579910323355</c:v>
                </c:pt>
                <c:pt idx="1799">
                  <c:v>36.502579910323355</c:v>
                </c:pt>
                <c:pt idx="1800">
                  <c:v>36.502579910323355</c:v>
                </c:pt>
                <c:pt idx="1801">
                  <c:v>36.502579910323355</c:v>
                </c:pt>
                <c:pt idx="1802">
                  <c:v>36.502579910323355</c:v>
                </c:pt>
                <c:pt idx="1803">
                  <c:v>36.771417083247314</c:v>
                </c:pt>
                <c:pt idx="1804">
                  <c:v>36.771417083247314</c:v>
                </c:pt>
                <c:pt idx="1805">
                  <c:v>36.771417083247314</c:v>
                </c:pt>
                <c:pt idx="1806">
                  <c:v>36.771417083247314</c:v>
                </c:pt>
                <c:pt idx="1807">
                  <c:v>36.771417083247314</c:v>
                </c:pt>
                <c:pt idx="1808">
                  <c:v>36.771417083247314</c:v>
                </c:pt>
                <c:pt idx="1809">
                  <c:v>36.771417083247314</c:v>
                </c:pt>
                <c:pt idx="1810">
                  <c:v>36.771417083247314</c:v>
                </c:pt>
                <c:pt idx="1811">
                  <c:v>36.829081987704477</c:v>
                </c:pt>
                <c:pt idx="1812">
                  <c:v>36.829081987704477</c:v>
                </c:pt>
                <c:pt idx="1813">
                  <c:v>36.829081987704477</c:v>
                </c:pt>
                <c:pt idx="1814">
                  <c:v>36.829081987704477</c:v>
                </c:pt>
                <c:pt idx="1815">
                  <c:v>36.829081987704477</c:v>
                </c:pt>
                <c:pt idx="1816">
                  <c:v>36.829081987704477</c:v>
                </c:pt>
                <c:pt idx="1817">
                  <c:v>36.829081987704477</c:v>
                </c:pt>
                <c:pt idx="1818">
                  <c:v>36.829081987704477</c:v>
                </c:pt>
                <c:pt idx="1819">
                  <c:v>37.898167082452034</c:v>
                </c:pt>
                <c:pt idx="1820">
                  <c:v>37.898167082452034</c:v>
                </c:pt>
                <c:pt idx="1821">
                  <c:v>37.898167082452034</c:v>
                </c:pt>
                <c:pt idx="1822">
                  <c:v>37.898167082452034</c:v>
                </c:pt>
                <c:pt idx="1823">
                  <c:v>37.898167082452034</c:v>
                </c:pt>
                <c:pt idx="1824">
                  <c:v>37.898167082452034</c:v>
                </c:pt>
                <c:pt idx="1825">
                  <c:v>37.898167082452034</c:v>
                </c:pt>
                <c:pt idx="1826">
                  <c:v>37.898167082452034</c:v>
                </c:pt>
                <c:pt idx="1827">
                  <c:v>37.929061259128765</c:v>
                </c:pt>
                <c:pt idx="1828">
                  <c:v>37.929061259128765</c:v>
                </c:pt>
                <c:pt idx="1829">
                  <c:v>37.929061259128765</c:v>
                </c:pt>
                <c:pt idx="1830">
                  <c:v>37.929061259128765</c:v>
                </c:pt>
                <c:pt idx="1831">
                  <c:v>37.929061259128765</c:v>
                </c:pt>
                <c:pt idx="1832">
                  <c:v>37.929061259128765</c:v>
                </c:pt>
                <c:pt idx="1833">
                  <c:v>37.929061259128765</c:v>
                </c:pt>
                <c:pt idx="1834">
                  <c:v>37.929061259128765</c:v>
                </c:pt>
                <c:pt idx="1835">
                  <c:v>37.978587053923754</c:v>
                </c:pt>
                <c:pt idx="1836">
                  <c:v>37.978587053923754</c:v>
                </c:pt>
                <c:pt idx="1837">
                  <c:v>37.978587053923754</c:v>
                </c:pt>
                <c:pt idx="1838">
                  <c:v>37.978587053923754</c:v>
                </c:pt>
                <c:pt idx="1839">
                  <c:v>37.978587053923754</c:v>
                </c:pt>
                <c:pt idx="1840">
                  <c:v>37.978587053923754</c:v>
                </c:pt>
                <c:pt idx="1841">
                  <c:v>37.978587053923754</c:v>
                </c:pt>
                <c:pt idx="1842">
                  <c:v>37.978587053923754</c:v>
                </c:pt>
                <c:pt idx="1843">
                  <c:v>38.197785906912301</c:v>
                </c:pt>
                <c:pt idx="1844">
                  <c:v>38.197785906912301</c:v>
                </c:pt>
                <c:pt idx="1845">
                  <c:v>38.197785906912301</c:v>
                </c:pt>
                <c:pt idx="1846">
                  <c:v>38.197785906912301</c:v>
                </c:pt>
                <c:pt idx="1847">
                  <c:v>38.197785906912301</c:v>
                </c:pt>
                <c:pt idx="1848">
                  <c:v>38.197785906912301</c:v>
                </c:pt>
                <c:pt idx="1849">
                  <c:v>38.197785906912301</c:v>
                </c:pt>
                <c:pt idx="1850">
                  <c:v>38.197785906912301</c:v>
                </c:pt>
                <c:pt idx="1851">
                  <c:v>38.413841077026923</c:v>
                </c:pt>
                <c:pt idx="1852">
                  <c:v>38.413841077026923</c:v>
                </c:pt>
                <c:pt idx="1853">
                  <c:v>38.413841077026923</c:v>
                </c:pt>
                <c:pt idx="1854">
                  <c:v>38.413841077026923</c:v>
                </c:pt>
                <c:pt idx="1855">
                  <c:v>38.413841077026923</c:v>
                </c:pt>
                <c:pt idx="1856">
                  <c:v>38.413841077026923</c:v>
                </c:pt>
                <c:pt idx="1857">
                  <c:v>38.413841077026923</c:v>
                </c:pt>
                <c:pt idx="1858">
                  <c:v>38.413841077026923</c:v>
                </c:pt>
                <c:pt idx="1859">
                  <c:v>38.562429141139745</c:v>
                </c:pt>
                <c:pt idx="1860">
                  <c:v>38.562429141139745</c:v>
                </c:pt>
                <c:pt idx="1861">
                  <c:v>38.562429141139745</c:v>
                </c:pt>
                <c:pt idx="1862">
                  <c:v>38.562429141139745</c:v>
                </c:pt>
                <c:pt idx="1863">
                  <c:v>38.562429141139745</c:v>
                </c:pt>
                <c:pt idx="1864">
                  <c:v>38.562429141139745</c:v>
                </c:pt>
                <c:pt idx="1865">
                  <c:v>38.562429141139745</c:v>
                </c:pt>
                <c:pt idx="1866">
                  <c:v>38.562429141139745</c:v>
                </c:pt>
                <c:pt idx="1867">
                  <c:v>38.69314886794939</c:v>
                </c:pt>
                <c:pt idx="1868">
                  <c:v>38.69314886794939</c:v>
                </c:pt>
                <c:pt idx="1869">
                  <c:v>38.69314886794939</c:v>
                </c:pt>
                <c:pt idx="1870">
                  <c:v>38.69314886794939</c:v>
                </c:pt>
                <c:pt idx="1871">
                  <c:v>38.69314886794939</c:v>
                </c:pt>
                <c:pt idx="1872">
                  <c:v>38.69314886794939</c:v>
                </c:pt>
                <c:pt idx="1873">
                  <c:v>38.69314886794939</c:v>
                </c:pt>
                <c:pt idx="1874">
                  <c:v>38.69314886794939</c:v>
                </c:pt>
                <c:pt idx="1875">
                  <c:v>38.721300991252349</c:v>
                </c:pt>
                <c:pt idx="1876">
                  <c:v>38.721300991252349</c:v>
                </c:pt>
                <c:pt idx="1877">
                  <c:v>38.721300991252349</c:v>
                </c:pt>
                <c:pt idx="1878">
                  <c:v>38.721300991252349</c:v>
                </c:pt>
                <c:pt idx="1879">
                  <c:v>38.721300991252349</c:v>
                </c:pt>
                <c:pt idx="1880">
                  <c:v>38.721300991252349</c:v>
                </c:pt>
                <c:pt idx="1881">
                  <c:v>38.721300991252349</c:v>
                </c:pt>
                <c:pt idx="1882">
                  <c:v>38.721300991252349</c:v>
                </c:pt>
                <c:pt idx="1883">
                  <c:v>38.73947414753377</c:v>
                </c:pt>
                <c:pt idx="1884">
                  <c:v>38.73947414753377</c:v>
                </c:pt>
                <c:pt idx="1885">
                  <c:v>38.73947414753377</c:v>
                </c:pt>
                <c:pt idx="1886">
                  <c:v>38.73947414753377</c:v>
                </c:pt>
                <c:pt idx="1887">
                  <c:v>38.73947414753377</c:v>
                </c:pt>
                <c:pt idx="1888">
                  <c:v>38.73947414753377</c:v>
                </c:pt>
                <c:pt idx="1889">
                  <c:v>38.73947414753377</c:v>
                </c:pt>
                <c:pt idx="1890">
                  <c:v>38.73947414753377</c:v>
                </c:pt>
                <c:pt idx="1891">
                  <c:v>38.755568496490426</c:v>
                </c:pt>
                <c:pt idx="1892">
                  <c:v>38.755568496490426</c:v>
                </c:pt>
                <c:pt idx="1893">
                  <c:v>38.755568496490426</c:v>
                </c:pt>
                <c:pt idx="1894">
                  <c:v>38.755568496490426</c:v>
                </c:pt>
                <c:pt idx="1895">
                  <c:v>38.755568496490426</c:v>
                </c:pt>
                <c:pt idx="1896">
                  <c:v>38.755568496490426</c:v>
                </c:pt>
                <c:pt idx="1897">
                  <c:v>38.755568496490426</c:v>
                </c:pt>
                <c:pt idx="1898">
                  <c:v>38.755568496490426</c:v>
                </c:pt>
                <c:pt idx="1899">
                  <c:v>38.886907924253101</c:v>
                </c:pt>
                <c:pt idx="1900">
                  <c:v>38.886907924253101</c:v>
                </c:pt>
                <c:pt idx="1901">
                  <c:v>38.886907924253101</c:v>
                </c:pt>
                <c:pt idx="1902">
                  <c:v>38.886907924253101</c:v>
                </c:pt>
                <c:pt idx="1903">
                  <c:v>38.886907924253101</c:v>
                </c:pt>
                <c:pt idx="1904">
                  <c:v>38.886907924253101</c:v>
                </c:pt>
                <c:pt idx="1905">
                  <c:v>38.886907924253101</c:v>
                </c:pt>
                <c:pt idx="1906">
                  <c:v>38.886907924253101</c:v>
                </c:pt>
                <c:pt idx="1907">
                  <c:v>38.894148803032799</c:v>
                </c:pt>
                <c:pt idx="1908">
                  <c:v>38.894148803032799</c:v>
                </c:pt>
                <c:pt idx="1909">
                  <c:v>38.894148803032799</c:v>
                </c:pt>
                <c:pt idx="1910">
                  <c:v>38.894148803032799</c:v>
                </c:pt>
                <c:pt idx="1911">
                  <c:v>38.894148803032799</c:v>
                </c:pt>
                <c:pt idx="1912">
                  <c:v>38.894148803032799</c:v>
                </c:pt>
                <c:pt idx="1913">
                  <c:v>38.894148803032799</c:v>
                </c:pt>
                <c:pt idx="1914">
                  <c:v>38.894148803032799</c:v>
                </c:pt>
                <c:pt idx="1915">
                  <c:v>38.89566249331402</c:v>
                </c:pt>
                <c:pt idx="1916">
                  <c:v>38.89566249331402</c:v>
                </c:pt>
                <c:pt idx="1917">
                  <c:v>38.89566249331402</c:v>
                </c:pt>
                <c:pt idx="1918">
                  <c:v>38.89566249331402</c:v>
                </c:pt>
                <c:pt idx="1919">
                  <c:v>38.89566249331402</c:v>
                </c:pt>
                <c:pt idx="1920">
                  <c:v>38.89566249331402</c:v>
                </c:pt>
                <c:pt idx="1921">
                  <c:v>38.89566249331402</c:v>
                </c:pt>
                <c:pt idx="1922">
                  <c:v>38.89566249331402</c:v>
                </c:pt>
                <c:pt idx="1923">
                  <c:v>38.910894189587673</c:v>
                </c:pt>
                <c:pt idx="1924">
                  <c:v>38.910894189587673</c:v>
                </c:pt>
                <c:pt idx="1925">
                  <c:v>38.910894189587673</c:v>
                </c:pt>
                <c:pt idx="1926">
                  <c:v>38.910894189587673</c:v>
                </c:pt>
                <c:pt idx="1927">
                  <c:v>38.910894189587673</c:v>
                </c:pt>
                <c:pt idx="1928">
                  <c:v>38.910894189587673</c:v>
                </c:pt>
                <c:pt idx="1929">
                  <c:v>38.910894189587673</c:v>
                </c:pt>
                <c:pt idx="1930">
                  <c:v>38.910894189587673</c:v>
                </c:pt>
                <c:pt idx="1931">
                  <c:v>38.909417295270202</c:v>
                </c:pt>
                <c:pt idx="1932">
                  <c:v>38.909417295270202</c:v>
                </c:pt>
                <c:pt idx="1933">
                  <c:v>38.909417295270202</c:v>
                </c:pt>
                <c:pt idx="1934">
                  <c:v>38.909417295270202</c:v>
                </c:pt>
                <c:pt idx="1935">
                  <c:v>38.909417295270202</c:v>
                </c:pt>
                <c:pt idx="1936">
                  <c:v>38.909417295270202</c:v>
                </c:pt>
                <c:pt idx="1937">
                  <c:v>38.909417295270202</c:v>
                </c:pt>
                <c:pt idx="1938">
                  <c:v>38.909417295270202</c:v>
                </c:pt>
                <c:pt idx="1939">
                  <c:v>38.824283783459308</c:v>
                </c:pt>
                <c:pt idx="1940">
                  <c:v>38.824283783459308</c:v>
                </c:pt>
                <c:pt idx="1941">
                  <c:v>38.824283783459308</c:v>
                </c:pt>
                <c:pt idx="1942">
                  <c:v>38.824283783459308</c:v>
                </c:pt>
                <c:pt idx="1943">
                  <c:v>38.824283783459308</c:v>
                </c:pt>
                <c:pt idx="1944">
                  <c:v>38.824283783459308</c:v>
                </c:pt>
                <c:pt idx="1945">
                  <c:v>38.824283783459308</c:v>
                </c:pt>
                <c:pt idx="1946">
                  <c:v>38.824283783459308</c:v>
                </c:pt>
                <c:pt idx="1947">
                  <c:v>38.791934780572426</c:v>
                </c:pt>
                <c:pt idx="1948">
                  <c:v>38.791934780572426</c:v>
                </c:pt>
                <c:pt idx="1949">
                  <c:v>38.791934780572426</c:v>
                </c:pt>
                <c:pt idx="1950">
                  <c:v>38.791934780572426</c:v>
                </c:pt>
                <c:pt idx="1951">
                  <c:v>38.791934780572426</c:v>
                </c:pt>
                <c:pt idx="1952">
                  <c:v>38.791934780572426</c:v>
                </c:pt>
                <c:pt idx="1953">
                  <c:v>38.791934780572426</c:v>
                </c:pt>
                <c:pt idx="1954">
                  <c:v>38.791934780572426</c:v>
                </c:pt>
                <c:pt idx="1955">
                  <c:v>39.225140537334369</c:v>
                </c:pt>
                <c:pt idx="1956">
                  <c:v>39.225140537334369</c:v>
                </c:pt>
                <c:pt idx="1957">
                  <c:v>39.225140537334369</c:v>
                </c:pt>
                <c:pt idx="1958">
                  <c:v>39.225140537334369</c:v>
                </c:pt>
                <c:pt idx="1959">
                  <c:v>39.225140537334369</c:v>
                </c:pt>
                <c:pt idx="1960">
                  <c:v>39.225140537334369</c:v>
                </c:pt>
                <c:pt idx="1961">
                  <c:v>39.225140537334369</c:v>
                </c:pt>
                <c:pt idx="1962">
                  <c:v>39.225140537334369</c:v>
                </c:pt>
                <c:pt idx="1963">
                  <c:v>39.361478198341075</c:v>
                </c:pt>
                <c:pt idx="1964">
                  <c:v>39.361478198341075</c:v>
                </c:pt>
                <c:pt idx="1965">
                  <c:v>39.361478198341075</c:v>
                </c:pt>
                <c:pt idx="1966">
                  <c:v>39.361478198341075</c:v>
                </c:pt>
                <c:pt idx="1967">
                  <c:v>39.361478198341075</c:v>
                </c:pt>
                <c:pt idx="1968">
                  <c:v>39.361478198341075</c:v>
                </c:pt>
                <c:pt idx="1969">
                  <c:v>39.361478198341075</c:v>
                </c:pt>
                <c:pt idx="1970">
                  <c:v>39.361478198341075</c:v>
                </c:pt>
                <c:pt idx="1971">
                  <c:v>39.480048566592679</c:v>
                </c:pt>
                <c:pt idx="1972">
                  <c:v>39.480048566592679</c:v>
                </c:pt>
                <c:pt idx="1973">
                  <c:v>39.480048566592679</c:v>
                </c:pt>
                <c:pt idx="1974">
                  <c:v>39.480048566592679</c:v>
                </c:pt>
                <c:pt idx="1975">
                  <c:v>39.480048566592679</c:v>
                </c:pt>
                <c:pt idx="1976">
                  <c:v>39.480048566592679</c:v>
                </c:pt>
                <c:pt idx="1977">
                  <c:v>39.480048566592679</c:v>
                </c:pt>
                <c:pt idx="1978">
                  <c:v>39.480048566592679</c:v>
                </c:pt>
                <c:pt idx="1979">
                  <c:v>39.431405272130235</c:v>
                </c:pt>
                <c:pt idx="1980">
                  <c:v>39.431405272130235</c:v>
                </c:pt>
                <c:pt idx="1981">
                  <c:v>39.431405272130235</c:v>
                </c:pt>
                <c:pt idx="1982">
                  <c:v>39.431405272130235</c:v>
                </c:pt>
                <c:pt idx="1983">
                  <c:v>39.431405272130235</c:v>
                </c:pt>
                <c:pt idx="1984">
                  <c:v>39.431405272130235</c:v>
                </c:pt>
                <c:pt idx="1985">
                  <c:v>39.431405272130235</c:v>
                </c:pt>
                <c:pt idx="1986">
                  <c:v>39.431405272130235</c:v>
                </c:pt>
                <c:pt idx="1987">
                  <c:v>39.349349097656294</c:v>
                </c:pt>
                <c:pt idx="1988">
                  <c:v>39.349349097656294</c:v>
                </c:pt>
                <c:pt idx="1989">
                  <c:v>39.349349097656294</c:v>
                </c:pt>
                <c:pt idx="1990">
                  <c:v>39.349349097656294</c:v>
                </c:pt>
                <c:pt idx="1991">
                  <c:v>39.349349097656294</c:v>
                </c:pt>
                <c:pt idx="1992">
                  <c:v>39.349349097656294</c:v>
                </c:pt>
                <c:pt idx="1993">
                  <c:v>39.349349097656294</c:v>
                </c:pt>
                <c:pt idx="1994">
                  <c:v>39.349349097656294</c:v>
                </c:pt>
                <c:pt idx="1995">
                  <c:v>39.364853279914243</c:v>
                </c:pt>
                <c:pt idx="1996">
                  <c:v>39.364853279914243</c:v>
                </c:pt>
                <c:pt idx="1997">
                  <c:v>39.364853279914243</c:v>
                </c:pt>
                <c:pt idx="1998">
                  <c:v>39.364853279914243</c:v>
                </c:pt>
                <c:pt idx="1999">
                  <c:v>39.364853279914243</c:v>
                </c:pt>
                <c:pt idx="2000">
                  <c:v>39.364853279914243</c:v>
                </c:pt>
                <c:pt idx="2001">
                  <c:v>39.364853279914243</c:v>
                </c:pt>
                <c:pt idx="2002">
                  <c:v>39.364853279914243</c:v>
                </c:pt>
                <c:pt idx="2003">
                  <c:v>39.823353182030772</c:v>
                </c:pt>
                <c:pt idx="2004">
                  <c:v>39.823353182030772</c:v>
                </c:pt>
                <c:pt idx="2005">
                  <c:v>39.823353182030772</c:v>
                </c:pt>
                <c:pt idx="2006">
                  <c:v>39.823353182030772</c:v>
                </c:pt>
                <c:pt idx="2007">
                  <c:v>39.823353182030772</c:v>
                </c:pt>
                <c:pt idx="2008">
                  <c:v>39.823353182030772</c:v>
                </c:pt>
                <c:pt idx="2009">
                  <c:v>39.823353182030772</c:v>
                </c:pt>
                <c:pt idx="2010">
                  <c:v>39.823353182030772</c:v>
                </c:pt>
                <c:pt idx="2011">
                  <c:v>39.78257700497678</c:v>
                </c:pt>
                <c:pt idx="2012">
                  <c:v>39.78257700497678</c:v>
                </c:pt>
                <c:pt idx="2013">
                  <c:v>39.78257700497678</c:v>
                </c:pt>
                <c:pt idx="2014">
                  <c:v>39.78257700497678</c:v>
                </c:pt>
                <c:pt idx="2015">
                  <c:v>39.78257700497678</c:v>
                </c:pt>
                <c:pt idx="2016">
                  <c:v>39.78257700497678</c:v>
                </c:pt>
                <c:pt idx="2017">
                  <c:v>39.78257700497678</c:v>
                </c:pt>
                <c:pt idx="2018">
                  <c:v>39.78257700497678</c:v>
                </c:pt>
                <c:pt idx="2019">
                  <c:v>39.649622172518391</c:v>
                </c:pt>
                <c:pt idx="2020">
                  <c:v>39.649622172518391</c:v>
                </c:pt>
                <c:pt idx="2021">
                  <c:v>39.649622172518391</c:v>
                </c:pt>
                <c:pt idx="2022">
                  <c:v>39.649622172518391</c:v>
                </c:pt>
                <c:pt idx="2023">
                  <c:v>39.649622172518391</c:v>
                </c:pt>
                <c:pt idx="2024">
                  <c:v>39.649622172518391</c:v>
                </c:pt>
                <c:pt idx="2025">
                  <c:v>39.649622172518391</c:v>
                </c:pt>
                <c:pt idx="2026">
                  <c:v>39.649622172518391</c:v>
                </c:pt>
                <c:pt idx="2027">
                  <c:v>39.504681965507594</c:v>
                </c:pt>
                <c:pt idx="2028">
                  <c:v>39.504681965507594</c:v>
                </c:pt>
                <c:pt idx="2029">
                  <c:v>39.504681965507594</c:v>
                </c:pt>
                <c:pt idx="2030">
                  <c:v>39.504681965507594</c:v>
                </c:pt>
                <c:pt idx="2031">
                  <c:v>39.504681965507594</c:v>
                </c:pt>
                <c:pt idx="2032">
                  <c:v>39.504681965507594</c:v>
                </c:pt>
                <c:pt idx="2033">
                  <c:v>39.504681965507594</c:v>
                </c:pt>
                <c:pt idx="2034">
                  <c:v>39.504681965507594</c:v>
                </c:pt>
                <c:pt idx="2035">
                  <c:v>39.53708297983809</c:v>
                </c:pt>
                <c:pt idx="2036">
                  <c:v>39.53708297983809</c:v>
                </c:pt>
                <c:pt idx="2037">
                  <c:v>39.53708297983809</c:v>
                </c:pt>
                <c:pt idx="2038">
                  <c:v>39.53708297983809</c:v>
                </c:pt>
                <c:pt idx="2039">
                  <c:v>39.53708297983809</c:v>
                </c:pt>
                <c:pt idx="2040">
                  <c:v>39.53708297983809</c:v>
                </c:pt>
                <c:pt idx="2041">
                  <c:v>39.53708297983809</c:v>
                </c:pt>
                <c:pt idx="2042">
                  <c:v>39.53708297983809</c:v>
                </c:pt>
                <c:pt idx="2043">
                  <c:v>39.590370051323404</c:v>
                </c:pt>
                <c:pt idx="2044">
                  <c:v>39.590370051323404</c:v>
                </c:pt>
                <c:pt idx="2045">
                  <c:v>39.590370051323404</c:v>
                </c:pt>
                <c:pt idx="2046">
                  <c:v>39.590370051323404</c:v>
                </c:pt>
                <c:pt idx="2047">
                  <c:v>39.590370051323404</c:v>
                </c:pt>
                <c:pt idx="2048">
                  <c:v>39.590370051323404</c:v>
                </c:pt>
                <c:pt idx="2049">
                  <c:v>39.590370051323404</c:v>
                </c:pt>
                <c:pt idx="2050">
                  <c:v>39.590370051323404</c:v>
                </c:pt>
                <c:pt idx="2051">
                  <c:v>39.641801151561531</c:v>
                </c:pt>
                <c:pt idx="2052">
                  <c:v>39.641801151561531</c:v>
                </c:pt>
                <c:pt idx="2053">
                  <c:v>39.641801151561531</c:v>
                </c:pt>
                <c:pt idx="2054">
                  <c:v>39.641801151561531</c:v>
                </c:pt>
                <c:pt idx="2055">
                  <c:v>39.641801151561531</c:v>
                </c:pt>
                <c:pt idx="2056">
                  <c:v>39.641801151561531</c:v>
                </c:pt>
                <c:pt idx="2057">
                  <c:v>39.641801151561531</c:v>
                </c:pt>
                <c:pt idx="2058">
                  <c:v>39.641801151561531</c:v>
                </c:pt>
                <c:pt idx="2059">
                  <c:v>39.807883851590191</c:v>
                </c:pt>
                <c:pt idx="2060">
                  <c:v>39.807883851590191</c:v>
                </c:pt>
                <c:pt idx="2061">
                  <c:v>39.807883851590191</c:v>
                </c:pt>
                <c:pt idx="2062">
                  <c:v>39.807883851590191</c:v>
                </c:pt>
                <c:pt idx="2063">
                  <c:v>39.807883851590191</c:v>
                </c:pt>
                <c:pt idx="2064">
                  <c:v>39.807883851590191</c:v>
                </c:pt>
                <c:pt idx="2065">
                  <c:v>39.807883851590191</c:v>
                </c:pt>
                <c:pt idx="2066">
                  <c:v>39.807883851590191</c:v>
                </c:pt>
                <c:pt idx="2067">
                  <c:v>40.796872716033192</c:v>
                </c:pt>
                <c:pt idx="2068">
                  <c:v>40.796872716033192</c:v>
                </c:pt>
                <c:pt idx="2069">
                  <c:v>40.796872716033192</c:v>
                </c:pt>
                <c:pt idx="2070">
                  <c:v>40.796872716033192</c:v>
                </c:pt>
                <c:pt idx="2071">
                  <c:v>40.796872716033192</c:v>
                </c:pt>
                <c:pt idx="2072">
                  <c:v>40.796872716033192</c:v>
                </c:pt>
                <c:pt idx="2073">
                  <c:v>40.796872716033192</c:v>
                </c:pt>
                <c:pt idx="2074">
                  <c:v>40.796872716033192</c:v>
                </c:pt>
                <c:pt idx="2075">
                  <c:v>40.916945929555332</c:v>
                </c:pt>
                <c:pt idx="2076">
                  <c:v>40.916945929555332</c:v>
                </c:pt>
                <c:pt idx="2077">
                  <c:v>40.916945929555332</c:v>
                </c:pt>
                <c:pt idx="2078">
                  <c:v>40.916945929555332</c:v>
                </c:pt>
                <c:pt idx="2079">
                  <c:v>40.916945929555332</c:v>
                </c:pt>
                <c:pt idx="2080">
                  <c:v>40.916945929555332</c:v>
                </c:pt>
                <c:pt idx="2081">
                  <c:v>40.916945929555332</c:v>
                </c:pt>
                <c:pt idx="2082">
                  <c:v>40.916945929555332</c:v>
                </c:pt>
                <c:pt idx="2083">
                  <c:v>41.465567975769858</c:v>
                </c:pt>
                <c:pt idx="2084">
                  <c:v>41.465567975769858</c:v>
                </c:pt>
                <c:pt idx="2085">
                  <c:v>41.465567975769858</c:v>
                </c:pt>
                <c:pt idx="2086">
                  <c:v>41.465567975769858</c:v>
                </c:pt>
                <c:pt idx="2087">
                  <c:v>41.465567975769858</c:v>
                </c:pt>
                <c:pt idx="2088">
                  <c:v>41.465567975769858</c:v>
                </c:pt>
                <c:pt idx="2089">
                  <c:v>41.465567975769858</c:v>
                </c:pt>
                <c:pt idx="2090">
                  <c:v>41.465567975769858</c:v>
                </c:pt>
                <c:pt idx="2091">
                  <c:v>42.069479399667834</c:v>
                </c:pt>
                <c:pt idx="2092">
                  <c:v>42.069479399667834</c:v>
                </c:pt>
                <c:pt idx="2093">
                  <c:v>42.069479399667834</c:v>
                </c:pt>
                <c:pt idx="2094">
                  <c:v>42.069479399667834</c:v>
                </c:pt>
                <c:pt idx="2095">
                  <c:v>42.069479399667834</c:v>
                </c:pt>
                <c:pt idx="2096">
                  <c:v>42.069479399667834</c:v>
                </c:pt>
                <c:pt idx="2097">
                  <c:v>42.069479399667834</c:v>
                </c:pt>
                <c:pt idx="2098">
                  <c:v>42.069479399667834</c:v>
                </c:pt>
                <c:pt idx="2099">
                  <c:v>42.242978559705989</c:v>
                </c:pt>
                <c:pt idx="2100">
                  <c:v>42.242978559705989</c:v>
                </c:pt>
                <c:pt idx="2101">
                  <c:v>42.242978559705989</c:v>
                </c:pt>
                <c:pt idx="2102">
                  <c:v>42.242978559705989</c:v>
                </c:pt>
                <c:pt idx="2103">
                  <c:v>42.242978559705989</c:v>
                </c:pt>
                <c:pt idx="2104">
                  <c:v>42.242978559705989</c:v>
                </c:pt>
                <c:pt idx="2105">
                  <c:v>42.242978559705989</c:v>
                </c:pt>
                <c:pt idx="2106">
                  <c:v>42.242978559705989</c:v>
                </c:pt>
                <c:pt idx="2107">
                  <c:v>42.431468211969381</c:v>
                </c:pt>
                <c:pt idx="2108">
                  <c:v>42.431468211969381</c:v>
                </c:pt>
                <c:pt idx="2109">
                  <c:v>42.431468211969381</c:v>
                </c:pt>
                <c:pt idx="2110">
                  <c:v>42.431468211969381</c:v>
                </c:pt>
                <c:pt idx="2111">
                  <c:v>42.431468211969381</c:v>
                </c:pt>
                <c:pt idx="2112">
                  <c:v>42.431468211969381</c:v>
                </c:pt>
                <c:pt idx="2113">
                  <c:v>42.431468211969381</c:v>
                </c:pt>
                <c:pt idx="2114">
                  <c:v>42.431468211969381</c:v>
                </c:pt>
                <c:pt idx="2115">
                  <c:v>42.349517315322039</c:v>
                </c:pt>
                <c:pt idx="2116">
                  <c:v>42.349517315322039</c:v>
                </c:pt>
                <c:pt idx="2117">
                  <c:v>42.349517315322039</c:v>
                </c:pt>
                <c:pt idx="2118">
                  <c:v>42.349517315322039</c:v>
                </c:pt>
                <c:pt idx="2119">
                  <c:v>42.349517315322039</c:v>
                </c:pt>
                <c:pt idx="2120">
                  <c:v>42.349517315322039</c:v>
                </c:pt>
                <c:pt idx="2121">
                  <c:v>42.349517315322039</c:v>
                </c:pt>
                <c:pt idx="2122">
                  <c:v>42.349517315322039</c:v>
                </c:pt>
                <c:pt idx="2123">
                  <c:v>42.904621174520663</c:v>
                </c:pt>
                <c:pt idx="2124">
                  <c:v>42.904621174520663</c:v>
                </c:pt>
                <c:pt idx="2125">
                  <c:v>42.904621174520663</c:v>
                </c:pt>
                <c:pt idx="2126">
                  <c:v>42.904621174520663</c:v>
                </c:pt>
                <c:pt idx="2127">
                  <c:v>42.904621174520663</c:v>
                </c:pt>
                <c:pt idx="2128">
                  <c:v>42.904621174520663</c:v>
                </c:pt>
                <c:pt idx="2129">
                  <c:v>42.904621174520663</c:v>
                </c:pt>
                <c:pt idx="2130">
                  <c:v>42.904621174520663</c:v>
                </c:pt>
                <c:pt idx="2131">
                  <c:v>43.137052031711605</c:v>
                </c:pt>
                <c:pt idx="2132">
                  <c:v>43.137052031711605</c:v>
                </c:pt>
                <c:pt idx="2133">
                  <c:v>43.137052031711605</c:v>
                </c:pt>
                <c:pt idx="2134">
                  <c:v>43.137052031711605</c:v>
                </c:pt>
                <c:pt idx="2135">
                  <c:v>43.137052031711605</c:v>
                </c:pt>
                <c:pt idx="2136">
                  <c:v>43.137052031711605</c:v>
                </c:pt>
                <c:pt idx="2137">
                  <c:v>43.137052031711605</c:v>
                </c:pt>
                <c:pt idx="2138">
                  <c:v>43.137052031711605</c:v>
                </c:pt>
                <c:pt idx="2139">
                  <c:v>43.325488021982984</c:v>
                </c:pt>
                <c:pt idx="2140">
                  <c:v>43.325488021982984</c:v>
                </c:pt>
                <c:pt idx="2141">
                  <c:v>43.325488021982984</c:v>
                </c:pt>
                <c:pt idx="2142">
                  <c:v>43.325488021982984</c:v>
                </c:pt>
                <c:pt idx="2143">
                  <c:v>43.325488021982984</c:v>
                </c:pt>
                <c:pt idx="2144">
                  <c:v>43.325488021982984</c:v>
                </c:pt>
                <c:pt idx="2145">
                  <c:v>43.325488021982984</c:v>
                </c:pt>
                <c:pt idx="2146">
                  <c:v>43.325488021982984</c:v>
                </c:pt>
                <c:pt idx="2147">
                  <c:v>43.539562415002941</c:v>
                </c:pt>
                <c:pt idx="2148">
                  <c:v>43.539562415002941</c:v>
                </c:pt>
                <c:pt idx="2149">
                  <c:v>43.539562415002941</c:v>
                </c:pt>
                <c:pt idx="2150">
                  <c:v>43.539562415002941</c:v>
                </c:pt>
                <c:pt idx="2151">
                  <c:v>43.539562415002941</c:v>
                </c:pt>
                <c:pt idx="2152">
                  <c:v>43.539562415002941</c:v>
                </c:pt>
                <c:pt idx="2153">
                  <c:v>43.539562415002941</c:v>
                </c:pt>
                <c:pt idx="2154">
                  <c:v>43.539562415002941</c:v>
                </c:pt>
                <c:pt idx="2155">
                  <c:v>43.750877585848656</c:v>
                </c:pt>
                <c:pt idx="2156">
                  <c:v>43.750877585848656</c:v>
                </c:pt>
                <c:pt idx="2157">
                  <c:v>43.750877585848656</c:v>
                </c:pt>
                <c:pt idx="2158">
                  <c:v>43.750877585848656</c:v>
                </c:pt>
                <c:pt idx="2159">
                  <c:v>43.750877585848656</c:v>
                </c:pt>
                <c:pt idx="2160">
                  <c:v>43.750877585848656</c:v>
                </c:pt>
                <c:pt idx="2161">
                  <c:v>43.750877585848656</c:v>
                </c:pt>
                <c:pt idx="2162">
                  <c:v>43.750877585848656</c:v>
                </c:pt>
                <c:pt idx="2163">
                  <c:v>44.041759400610871</c:v>
                </c:pt>
                <c:pt idx="2164">
                  <c:v>44.041759400610871</c:v>
                </c:pt>
                <c:pt idx="2165">
                  <c:v>44.041759400610871</c:v>
                </c:pt>
                <c:pt idx="2166">
                  <c:v>44.041759400610871</c:v>
                </c:pt>
                <c:pt idx="2167">
                  <c:v>44.041759400610871</c:v>
                </c:pt>
                <c:pt idx="2168">
                  <c:v>44.041759400610871</c:v>
                </c:pt>
                <c:pt idx="2169">
                  <c:v>44.041759400610871</c:v>
                </c:pt>
                <c:pt idx="2170">
                  <c:v>44.041759400610871</c:v>
                </c:pt>
                <c:pt idx="2171">
                  <c:v>44.371619647388243</c:v>
                </c:pt>
                <c:pt idx="2172">
                  <c:v>44.371619647388243</c:v>
                </c:pt>
                <c:pt idx="2173">
                  <c:v>44.371619647388243</c:v>
                </c:pt>
                <c:pt idx="2174">
                  <c:v>44.371619647388243</c:v>
                </c:pt>
                <c:pt idx="2175">
                  <c:v>44.371619647388243</c:v>
                </c:pt>
                <c:pt idx="2176">
                  <c:v>44.371619647388243</c:v>
                </c:pt>
                <c:pt idx="2177">
                  <c:v>44.371619647388243</c:v>
                </c:pt>
                <c:pt idx="2178">
                  <c:v>44.371619647388243</c:v>
                </c:pt>
                <c:pt idx="2179">
                  <c:v>44.705002322009058</c:v>
                </c:pt>
                <c:pt idx="2180">
                  <c:v>44.705002322009058</c:v>
                </c:pt>
                <c:pt idx="2181">
                  <c:v>44.705002322009058</c:v>
                </c:pt>
                <c:pt idx="2182">
                  <c:v>44.705002322009058</c:v>
                </c:pt>
                <c:pt idx="2183">
                  <c:v>44.705002322009058</c:v>
                </c:pt>
                <c:pt idx="2184">
                  <c:v>44.705002322009058</c:v>
                </c:pt>
                <c:pt idx="2185">
                  <c:v>44.705002322009058</c:v>
                </c:pt>
                <c:pt idx="2186">
                  <c:v>44.705002322009058</c:v>
                </c:pt>
                <c:pt idx="2187">
                  <c:v>45.005733955670031</c:v>
                </c:pt>
                <c:pt idx="2188">
                  <c:v>45.005733955670031</c:v>
                </c:pt>
                <c:pt idx="2189">
                  <c:v>45.005733955670031</c:v>
                </c:pt>
                <c:pt idx="2190">
                  <c:v>45.005733955670031</c:v>
                </c:pt>
                <c:pt idx="2191">
                  <c:v>45.005733955670031</c:v>
                </c:pt>
                <c:pt idx="2192">
                  <c:v>45.005733955670031</c:v>
                </c:pt>
                <c:pt idx="2193">
                  <c:v>45.005733955670031</c:v>
                </c:pt>
                <c:pt idx="2194">
                  <c:v>45.005733955670031</c:v>
                </c:pt>
                <c:pt idx="2195">
                  <c:v>44.919116761728233</c:v>
                </c:pt>
                <c:pt idx="2196">
                  <c:v>44.919116761728233</c:v>
                </c:pt>
                <c:pt idx="2197">
                  <c:v>44.919116761728233</c:v>
                </c:pt>
                <c:pt idx="2198">
                  <c:v>44.919116761728233</c:v>
                </c:pt>
                <c:pt idx="2199">
                  <c:v>44.919116761728233</c:v>
                </c:pt>
                <c:pt idx="2200">
                  <c:v>44.919116761728233</c:v>
                </c:pt>
                <c:pt idx="2201">
                  <c:v>44.919116761728233</c:v>
                </c:pt>
                <c:pt idx="2202">
                  <c:v>44.919116761728233</c:v>
                </c:pt>
                <c:pt idx="2203">
                  <c:v>44.920107679823865</c:v>
                </c:pt>
                <c:pt idx="2204">
                  <c:v>44.920107679823865</c:v>
                </c:pt>
                <c:pt idx="2205">
                  <c:v>44.920107679823865</c:v>
                </c:pt>
                <c:pt idx="2206">
                  <c:v>44.920107679823865</c:v>
                </c:pt>
                <c:pt idx="2207">
                  <c:v>44.920107679823865</c:v>
                </c:pt>
                <c:pt idx="2208">
                  <c:v>44.920107679823865</c:v>
                </c:pt>
                <c:pt idx="2209">
                  <c:v>44.920107679823865</c:v>
                </c:pt>
                <c:pt idx="2210">
                  <c:v>44.920107679823865</c:v>
                </c:pt>
                <c:pt idx="2211">
                  <c:v>44.9243159738811</c:v>
                </c:pt>
                <c:pt idx="2212">
                  <c:v>44.9243159738811</c:v>
                </c:pt>
                <c:pt idx="2213">
                  <c:v>44.9243159738811</c:v>
                </c:pt>
                <c:pt idx="2214">
                  <c:v>44.9243159738811</c:v>
                </c:pt>
                <c:pt idx="2215">
                  <c:v>44.9243159738811</c:v>
                </c:pt>
                <c:pt idx="2216">
                  <c:v>44.9243159738811</c:v>
                </c:pt>
                <c:pt idx="2217">
                  <c:v>44.9243159738811</c:v>
                </c:pt>
                <c:pt idx="2218">
                  <c:v>44.9243159738811</c:v>
                </c:pt>
                <c:pt idx="2219">
                  <c:v>44.927784211772938</c:v>
                </c:pt>
                <c:pt idx="2220">
                  <c:v>44.927784211772938</c:v>
                </c:pt>
                <c:pt idx="2221">
                  <c:v>44.927784211772938</c:v>
                </c:pt>
                <c:pt idx="2222">
                  <c:v>44.927784211772938</c:v>
                </c:pt>
                <c:pt idx="2223">
                  <c:v>44.927784211772938</c:v>
                </c:pt>
                <c:pt idx="2224">
                  <c:v>44.927784211772938</c:v>
                </c:pt>
                <c:pt idx="2225">
                  <c:v>44.927784211772938</c:v>
                </c:pt>
                <c:pt idx="2226">
                  <c:v>44.927784211772938</c:v>
                </c:pt>
                <c:pt idx="2227">
                  <c:v>45.172918558175269</c:v>
                </c:pt>
                <c:pt idx="2228">
                  <c:v>45.172918558175269</c:v>
                </c:pt>
                <c:pt idx="2229">
                  <c:v>45.172918558175269</c:v>
                </c:pt>
                <c:pt idx="2230">
                  <c:v>45.172918558175269</c:v>
                </c:pt>
                <c:pt idx="2231">
                  <c:v>45.172918558175269</c:v>
                </c:pt>
                <c:pt idx="2232">
                  <c:v>45.172918558175269</c:v>
                </c:pt>
                <c:pt idx="2233">
                  <c:v>45.172918558175269</c:v>
                </c:pt>
                <c:pt idx="2234">
                  <c:v>45.172918558175269</c:v>
                </c:pt>
                <c:pt idx="2235">
                  <c:v>45.198061596708691</c:v>
                </c:pt>
                <c:pt idx="2236">
                  <c:v>45.198061596708691</c:v>
                </c:pt>
                <c:pt idx="2237">
                  <c:v>45.198061596708691</c:v>
                </c:pt>
                <c:pt idx="2238">
                  <c:v>45.198061596708691</c:v>
                </c:pt>
                <c:pt idx="2239">
                  <c:v>45.198061596708691</c:v>
                </c:pt>
                <c:pt idx="2240">
                  <c:v>45.198061596708691</c:v>
                </c:pt>
                <c:pt idx="2241">
                  <c:v>45.198061596708691</c:v>
                </c:pt>
                <c:pt idx="2242">
                  <c:v>45.198061596708691</c:v>
                </c:pt>
                <c:pt idx="2243">
                  <c:v>45.356012248009982</c:v>
                </c:pt>
                <c:pt idx="2244">
                  <c:v>45.356012248009982</c:v>
                </c:pt>
                <c:pt idx="2245">
                  <c:v>45.356012248009982</c:v>
                </c:pt>
                <c:pt idx="2246">
                  <c:v>45.356012248009982</c:v>
                </c:pt>
                <c:pt idx="2247">
                  <c:v>45.356012248009982</c:v>
                </c:pt>
                <c:pt idx="2248">
                  <c:v>45.356012248009982</c:v>
                </c:pt>
                <c:pt idx="2249">
                  <c:v>45.356012248009982</c:v>
                </c:pt>
                <c:pt idx="2250">
                  <c:v>45.356012248009982</c:v>
                </c:pt>
                <c:pt idx="2251">
                  <c:v>45.411049112524424</c:v>
                </c:pt>
                <c:pt idx="2252">
                  <c:v>45.411049112524424</c:v>
                </c:pt>
                <c:pt idx="2253">
                  <c:v>45.411049112524424</c:v>
                </c:pt>
                <c:pt idx="2254">
                  <c:v>45.411049112524424</c:v>
                </c:pt>
                <c:pt idx="2255">
                  <c:v>45.411049112524424</c:v>
                </c:pt>
                <c:pt idx="2256">
                  <c:v>45.411049112524424</c:v>
                </c:pt>
                <c:pt idx="2257">
                  <c:v>45.411049112524424</c:v>
                </c:pt>
                <c:pt idx="2258">
                  <c:v>45.411049112524424</c:v>
                </c:pt>
                <c:pt idx="2259">
                  <c:v>45.536379062992907</c:v>
                </c:pt>
                <c:pt idx="2260">
                  <c:v>45.536379062992907</c:v>
                </c:pt>
                <c:pt idx="2261">
                  <c:v>45.536379062992907</c:v>
                </c:pt>
                <c:pt idx="2262">
                  <c:v>45.536379062992907</c:v>
                </c:pt>
                <c:pt idx="2263">
                  <c:v>45.536379062992907</c:v>
                </c:pt>
                <c:pt idx="2264">
                  <c:v>45.536379062992907</c:v>
                </c:pt>
                <c:pt idx="2265">
                  <c:v>45.536379062992907</c:v>
                </c:pt>
                <c:pt idx="2266">
                  <c:v>45.536379062992907</c:v>
                </c:pt>
                <c:pt idx="2267">
                  <c:v>45.59258340985933</c:v>
                </c:pt>
                <c:pt idx="2268">
                  <c:v>45.59258340985933</c:v>
                </c:pt>
                <c:pt idx="2269">
                  <c:v>45.59258340985933</c:v>
                </c:pt>
                <c:pt idx="2270">
                  <c:v>45.59258340985933</c:v>
                </c:pt>
                <c:pt idx="2271">
                  <c:v>45.59258340985933</c:v>
                </c:pt>
                <c:pt idx="2272">
                  <c:v>45.59258340985933</c:v>
                </c:pt>
                <c:pt idx="2273">
                  <c:v>45.59258340985933</c:v>
                </c:pt>
                <c:pt idx="2274">
                  <c:v>45.59258340985933</c:v>
                </c:pt>
                <c:pt idx="2275">
                  <c:v>45.620966649764668</c:v>
                </c:pt>
                <c:pt idx="2276">
                  <c:v>45.620966649764668</c:v>
                </c:pt>
                <c:pt idx="2277">
                  <c:v>45.620966649764668</c:v>
                </c:pt>
                <c:pt idx="2278">
                  <c:v>45.620966649764668</c:v>
                </c:pt>
                <c:pt idx="2279">
                  <c:v>45.620966649764668</c:v>
                </c:pt>
                <c:pt idx="2280">
                  <c:v>45.620966649764668</c:v>
                </c:pt>
                <c:pt idx="2281">
                  <c:v>45.620966649764668</c:v>
                </c:pt>
                <c:pt idx="2282">
                  <c:v>45.620966649764668</c:v>
                </c:pt>
                <c:pt idx="2283">
                  <c:v>45.671783969857039</c:v>
                </c:pt>
                <c:pt idx="2284">
                  <c:v>45.671783969857039</c:v>
                </c:pt>
                <c:pt idx="2285">
                  <c:v>45.671783969857039</c:v>
                </c:pt>
                <c:pt idx="2286">
                  <c:v>45.671783969857039</c:v>
                </c:pt>
                <c:pt idx="2287">
                  <c:v>45.671783969857039</c:v>
                </c:pt>
                <c:pt idx="2288">
                  <c:v>45.671783969857039</c:v>
                </c:pt>
                <c:pt idx="2289">
                  <c:v>45.671783969857039</c:v>
                </c:pt>
                <c:pt idx="2290">
                  <c:v>45.671783969857039</c:v>
                </c:pt>
                <c:pt idx="2291">
                  <c:v>45.710620687414142</c:v>
                </c:pt>
                <c:pt idx="2292">
                  <c:v>45.710620687414142</c:v>
                </c:pt>
                <c:pt idx="2293">
                  <c:v>45.710620687414142</c:v>
                </c:pt>
                <c:pt idx="2294">
                  <c:v>45.710620687414142</c:v>
                </c:pt>
                <c:pt idx="2295">
                  <c:v>45.710620687414142</c:v>
                </c:pt>
                <c:pt idx="2296">
                  <c:v>45.710620687414142</c:v>
                </c:pt>
                <c:pt idx="2297">
                  <c:v>45.710620687414142</c:v>
                </c:pt>
                <c:pt idx="2298">
                  <c:v>45.710620687414142</c:v>
                </c:pt>
                <c:pt idx="2299">
                  <c:v>45.665184089071097</c:v>
                </c:pt>
                <c:pt idx="2300">
                  <c:v>45.665184089071097</c:v>
                </c:pt>
                <c:pt idx="2301">
                  <c:v>45.665184089071097</c:v>
                </c:pt>
                <c:pt idx="2302">
                  <c:v>45.665184089071097</c:v>
                </c:pt>
                <c:pt idx="2303">
                  <c:v>45.665184089071097</c:v>
                </c:pt>
                <c:pt idx="2304">
                  <c:v>45.665184089071097</c:v>
                </c:pt>
                <c:pt idx="2305">
                  <c:v>45.665184089071097</c:v>
                </c:pt>
                <c:pt idx="2306">
                  <c:v>45.665184089071097</c:v>
                </c:pt>
                <c:pt idx="2307">
                  <c:v>45.524222749696968</c:v>
                </c:pt>
                <c:pt idx="2308">
                  <c:v>45.524222749696968</c:v>
                </c:pt>
                <c:pt idx="2309">
                  <c:v>45.524222749696968</c:v>
                </c:pt>
                <c:pt idx="2310">
                  <c:v>45.524222749696968</c:v>
                </c:pt>
                <c:pt idx="2311">
                  <c:v>45.524222749696968</c:v>
                </c:pt>
                <c:pt idx="2312">
                  <c:v>45.524222749696968</c:v>
                </c:pt>
                <c:pt idx="2313">
                  <c:v>45.524222749696968</c:v>
                </c:pt>
                <c:pt idx="2314">
                  <c:v>45.524222749696968</c:v>
                </c:pt>
                <c:pt idx="2315">
                  <c:v>45.382052338380625</c:v>
                </c:pt>
                <c:pt idx="2316">
                  <c:v>45.382052338380625</c:v>
                </c:pt>
                <c:pt idx="2317">
                  <c:v>45.382052338380625</c:v>
                </c:pt>
                <c:pt idx="2318">
                  <c:v>45.382052338380625</c:v>
                </c:pt>
                <c:pt idx="2319">
                  <c:v>45.382052338380625</c:v>
                </c:pt>
                <c:pt idx="2320">
                  <c:v>45.382052338380625</c:v>
                </c:pt>
                <c:pt idx="2321">
                  <c:v>45.382052338380625</c:v>
                </c:pt>
                <c:pt idx="2322">
                  <c:v>45.382052338380625</c:v>
                </c:pt>
                <c:pt idx="2323">
                  <c:v>45.245944243966761</c:v>
                </c:pt>
                <c:pt idx="2324">
                  <c:v>45.245944243966761</c:v>
                </c:pt>
                <c:pt idx="2325">
                  <c:v>45.245944243966761</c:v>
                </c:pt>
                <c:pt idx="2326">
                  <c:v>45.245944243966761</c:v>
                </c:pt>
                <c:pt idx="2327">
                  <c:v>45.245944243966761</c:v>
                </c:pt>
                <c:pt idx="2328">
                  <c:v>45.245944243966761</c:v>
                </c:pt>
                <c:pt idx="2329">
                  <c:v>45.245944243966761</c:v>
                </c:pt>
                <c:pt idx="2330">
                  <c:v>45.245944243966761</c:v>
                </c:pt>
                <c:pt idx="2331">
                  <c:v>45.092178825369778</c:v>
                </c:pt>
                <c:pt idx="2332">
                  <c:v>45.092178825369778</c:v>
                </c:pt>
                <c:pt idx="2333">
                  <c:v>45.092178825369778</c:v>
                </c:pt>
                <c:pt idx="2334">
                  <c:v>45.092178825369778</c:v>
                </c:pt>
                <c:pt idx="2335">
                  <c:v>45.092178825369778</c:v>
                </c:pt>
                <c:pt idx="2336">
                  <c:v>45.092178825369778</c:v>
                </c:pt>
                <c:pt idx="2337">
                  <c:v>45.092178825369778</c:v>
                </c:pt>
                <c:pt idx="2338">
                  <c:v>45.092178825369778</c:v>
                </c:pt>
                <c:pt idx="2339">
                  <c:v>45.07608774558004</c:v>
                </c:pt>
                <c:pt idx="2340">
                  <c:v>45.07608774558004</c:v>
                </c:pt>
                <c:pt idx="2341">
                  <c:v>45.07608774558004</c:v>
                </c:pt>
                <c:pt idx="2342">
                  <c:v>45.07608774558004</c:v>
                </c:pt>
                <c:pt idx="2343">
                  <c:v>45.07608774558004</c:v>
                </c:pt>
                <c:pt idx="2344">
                  <c:v>45.07608774558004</c:v>
                </c:pt>
                <c:pt idx="2345">
                  <c:v>45.07608774558004</c:v>
                </c:pt>
                <c:pt idx="2346">
                  <c:v>45.07608774558004</c:v>
                </c:pt>
                <c:pt idx="2347">
                  <c:v>44.925720588089291</c:v>
                </c:pt>
                <c:pt idx="2348">
                  <c:v>44.925720588089291</c:v>
                </c:pt>
                <c:pt idx="2349">
                  <c:v>44.925720588089291</c:v>
                </c:pt>
                <c:pt idx="2350">
                  <c:v>44.925720588089291</c:v>
                </c:pt>
                <c:pt idx="2351">
                  <c:v>44.925720588089291</c:v>
                </c:pt>
                <c:pt idx="2352">
                  <c:v>44.925720588089291</c:v>
                </c:pt>
                <c:pt idx="2353">
                  <c:v>44.925720588089291</c:v>
                </c:pt>
                <c:pt idx="2354">
                  <c:v>44.925720588089291</c:v>
                </c:pt>
                <c:pt idx="2355">
                  <c:v>44.843939585092947</c:v>
                </c:pt>
                <c:pt idx="2356">
                  <c:v>44.843939585092947</c:v>
                </c:pt>
                <c:pt idx="2357">
                  <c:v>44.843939585092947</c:v>
                </c:pt>
                <c:pt idx="2358">
                  <c:v>44.843939585092947</c:v>
                </c:pt>
                <c:pt idx="2359">
                  <c:v>44.843939585092947</c:v>
                </c:pt>
                <c:pt idx="2360">
                  <c:v>44.843939585092947</c:v>
                </c:pt>
                <c:pt idx="2361">
                  <c:v>44.843939585092947</c:v>
                </c:pt>
                <c:pt idx="2362">
                  <c:v>44.843939585092947</c:v>
                </c:pt>
                <c:pt idx="2363">
                  <c:v>44.705236633643331</c:v>
                </c:pt>
                <c:pt idx="2364">
                  <c:v>44.705236633643331</c:v>
                </c:pt>
                <c:pt idx="2365">
                  <c:v>44.705236633643331</c:v>
                </c:pt>
                <c:pt idx="2366">
                  <c:v>44.705236633643331</c:v>
                </c:pt>
                <c:pt idx="2367">
                  <c:v>44.705236633643331</c:v>
                </c:pt>
                <c:pt idx="2368">
                  <c:v>44.705236633643331</c:v>
                </c:pt>
                <c:pt idx="2369">
                  <c:v>44.705236633643331</c:v>
                </c:pt>
                <c:pt idx="2370">
                  <c:v>44.705236633643331</c:v>
                </c:pt>
                <c:pt idx="2371">
                  <c:v>44.5876332008311</c:v>
                </c:pt>
                <c:pt idx="2372">
                  <c:v>44.5876332008311</c:v>
                </c:pt>
                <c:pt idx="2373">
                  <c:v>44.5876332008311</c:v>
                </c:pt>
                <c:pt idx="2374">
                  <c:v>44.5876332008311</c:v>
                </c:pt>
                <c:pt idx="2375">
                  <c:v>44.5876332008311</c:v>
                </c:pt>
                <c:pt idx="2376">
                  <c:v>44.5876332008311</c:v>
                </c:pt>
                <c:pt idx="2377">
                  <c:v>44.5876332008311</c:v>
                </c:pt>
                <c:pt idx="2378">
                  <c:v>44.5876332008311</c:v>
                </c:pt>
                <c:pt idx="2379">
                  <c:v>44.479244974840221</c:v>
                </c:pt>
                <c:pt idx="2380">
                  <c:v>44.479244974840221</c:v>
                </c:pt>
                <c:pt idx="2381">
                  <c:v>44.479244974840221</c:v>
                </c:pt>
                <c:pt idx="2382">
                  <c:v>44.479244974840221</c:v>
                </c:pt>
                <c:pt idx="2383">
                  <c:v>44.479244974840221</c:v>
                </c:pt>
                <c:pt idx="2384">
                  <c:v>44.479244974840221</c:v>
                </c:pt>
                <c:pt idx="2385">
                  <c:v>44.479244974840221</c:v>
                </c:pt>
                <c:pt idx="2386">
                  <c:v>44.479244974840221</c:v>
                </c:pt>
                <c:pt idx="2387">
                  <c:v>44.376924177517409</c:v>
                </c:pt>
                <c:pt idx="2388">
                  <c:v>44.376924177517409</c:v>
                </c:pt>
                <c:pt idx="2389">
                  <c:v>44.376924177517409</c:v>
                </c:pt>
                <c:pt idx="2390">
                  <c:v>44.376924177517409</c:v>
                </c:pt>
                <c:pt idx="2391">
                  <c:v>44.376924177517409</c:v>
                </c:pt>
                <c:pt idx="2392">
                  <c:v>44.376924177517409</c:v>
                </c:pt>
                <c:pt idx="2393">
                  <c:v>44.376924177517409</c:v>
                </c:pt>
                <c:pt idx="2394">
                  <c:v>44.376924177517409</c:v>
                </c:pt>
                <c:pt idx="2395">
                  <c:v>44.281413041056766</c:v>
                </c:pt>
                <c:pt idx="2396">
                  <c:v>44.281413041056766</c:v>
                </c:pt>
                <c:pt idx="2397">
                  <c:v>44.281413041056766</c:v>
                </c:pt>
                <c:pt idx="2398">
                  <c:v>44.281413041056766</c:v>
                </c:pt>
                <c:pt idx="2399">
                  <c:v>44.281413041056766</c:v>
                </c:pt>
                <c:pt idx="2400">
                  <c:v>44.281413041056766</c:v>
                </c:pt>
                <c:pt idx="2401">
                  <c:v>44.281413041056766</c:v>
                </c:pt>
                <c:pt idx="2402">
                  <c:v>44.281413041056766</c:v>
                </c:pt>
                <c:pt idx="2403">
                  <c:v>44.184264916561084</c:v>
                </c:pt>
                <c:pt idx="2404">
                  <c:v>44.184264916561084</c:v>
                </c:pt>
                <c:pt idx="2405">
                  <c:v>44.184264916561084</c:v>
                </c:pt>
                <c:pt idx="2406">
                  <c:v>44.184264916561084</c:v>
                </c:pt>
                <c:pt idx="2407">
                  <c:v>44.184264916561084</c:v>
                </c:pt>
                <c:pt idx="2408">
                  <c:v>44.184264916561084</c:v>
                </c:pt>
                <c:pt idx="2409">
                  <c:v>44.184264916561084</c:v>
                </c:pt>
                <c:pt idx="2410">
                  <c:v>44.184264916561084</c:v>
                </c:pt>
                <c:pt idx="2411">
                  <c:v>44.089034121136777</c:v>
                </c:pt>
                <c:pt idx="2412">
                  <c:v>44.089034121136777</c:v>
                </c:pt>
                <c:pt idx="2413">
                  <c:v>44.089034121136777</c:v>
                </c:pt>
                <c:pt idx="2414">
                  <c:v>44.089034121136777</c:v>
                </c:pt>
                <c:pt idx="2415">
                  <c:v>44.089034121136777</c:v>
                </c:pt>
                <c:pt idx="2416">
                  <c:v>44.089034121136777</c:v>
                </c:pt>
                <c:pt idx="2417">
                  <c:v>44.089034121136777</c:v>
                </c:pt>
                <c:pt idx="2418">
                  <c:v>44.089034121136777</c:v>
                </c:pt>
                <c:pt idx="2419">
                  <c:v>44.022953904269087</c:v>
                </c:pt>
                <c:pt idx="2420">
                  <c:v>44.022953904269087</c:v>
                </c:pt>
                <c:pt idx="2421">
                  <c:v>44.022953904269087</c:v>
                </c:pt>
                <c:pt idx="2422">
                  <c:v>44.022953904269087</c:v>
                </c:pt>
                <c:pt idx="2423">
                  <c:v>44.022953904269087</c:v>
                </c:pt>
                <c:pt idx="2424">
                  <c:v>44.022953904269087</c:v>
                </c:pt>
                <c:pt idx="2425">
                  <c:v>44.022953904269087</c:v>
                </c:pt>
                <c:pt idx="2426">
                  <c:v>44.022953904269087</c:v>
                </c:pt>
                <c:pt idx="2427">
                  <c:v>43.897633084123171</c:v>
                </c:pt>
                <c:pt idx="2428">
                  <c:v>43.897633084123171</c:v>
                </c:pt>
                <c:pt idx="2429">
                  <c:v>43.897633084123171</c:v>
                </c:pt>
                <c:pt idx="2430">
                  <c:v>43.897633084123171</c:v>
                </c:pt>
                <c:pt idx="2431">
                  <c:v>43.897633084123171</c:v>
                </c:pt>
                <c:pt idx="2432">
                  <c:v>43.897633084123171</c:v>
                </c:pt>
                <c:pt idx="2433">
                  <c:v>43.897633084123171</c:v>
                </c:pt>
                <c:pt idx="2434">
                  <c:v>43.897633084123171</c:v>
                </c:pt>
                <c:pt idx="2435">
                  <c:v>43.785792282337248</c:v>
                </c:pt>
                <c:pt idx="2436">
                  <c:v>43.785792282337248</c:v>
                </c:pt>
                <c:pt idx="2437">
                  <c:v>43.785792282337248</c:v>
                </c:pt>
                <c:pt idx="2438">
                  <c:v>43.785792282337248</c:v>
                </c:pt>
                <c:pt idx="2439">
                  <c:v>43.785792282337248</c:v>
                </c:pt>
                <c:pt idx="2440">
                  <c:v>43.785792282337248</c:v>
                </c:pt>
                <c:pt idx="2441">
                  <c:v>43.785792282337248</c:v>
                </c:pt>
                <c:pt idx="2442">
                  <c:v>43.785792282337248</c:v>
                </c:pt>
                <c:pt idx="2443">
                  <c:v>43.730312128354932</c:v>
                </c:pt>
                <c:pt idx="2444">
                  <c:v>43.730312128354932</c:v>
                </c:pt>
                <c:pt idx="2445">
                  <c:v>43.730312128354932</c:v>
                </c:pt>
                <c:pt idx="2446">
                  <c:v>43.730312128354932</c:v>
                </c:pt>
                <c:pt idx="2447">
                  <c:v>43.730312128354932</c:v>
                </c:pt>
                <c:pt idx="2448">
                  <c:v>43.730312128354932</c:v>
                </c:pt>
                <c:pt idx="2449">
                  <c:v>43.730312128354932</c:v>
                </c:pt>
                <c:pt idx="2450">
                  <c:v>43.730312128354932</c:v>
                </c:pt>
                <c:pt idx="2451">
                  <c:v>43.691422964120889</c:v>
                </c:pt>
                <c:pt idx="2452">
                  <c:v>43.691422964120889</c:v>
                </c:pt>
                <c:pt idx="2453">
                  <c:v>43.691422964120889</c:v>
                </c:pt>
                <c:pt idx="2454">
                  <c:v>43.691422964120889</c:v>
                </c:pt>
                <c:pt idx="2455">
                  <c:v>43.691422964120889</c:v>
                </c:pt>
                <c:pt idx="2456">
                  <c:v>43.691422964120889</c:v>
                </c:pt>
                <c:pt idx="2457">
                  <c:v>43.691422964120889</c:v>
                </c:pt>
                <c:pt idx="2458">
                  <c:v>43.691422964120889</c:v>
                </c:pt>
                <c:pt idx="2459">
                  <c:v>43.648598578295704</c:v>
                </c:pt>
                <c:pt idx="2460">
                  <c:v>43.648598578295704</c:v>
                </c:pt>
                <c:pt idx="2461">
                  <c:v>43.648598578295704</c:v>
                </c:pt>
                <c:pt idx="2462">
                  <c:v>43.648598578295704</c:v>
                </c:pt>
                <c:pt idx="2463">
                  <c:v>43.648598578295704</c:v>
                </c:pt>
                <c:pt idx="2464">
                  <c:v>43.648598578295704</c:v>
                </c:pt>
                <c:pt idx="2465">
                  <c:v>43.648598578295704</c:v>
                </c:pt>
                <c:pt idx="2466">
                  <c:v>43.648598578295704</c:v>
                </c:pt>
                <c:pt idx="2467">
                  <c:v>43.582662692949896</c:v>
                </c:pt>
                <c:pt idx="2468">
                  <c:v>43.582662692949896</c:v>
                </c:pt>
                <c:pt idx="2469">
                  <c:v>43.582662692949896</c:v>
                </c:pt>
                <c:pt idx="2470">
                  <c:v>43.582662692949896</c:v>
                </c:pt>
                <c:pt idx="2471">
                  <c:v>43.582662692949896</c:v>
                </c:pt>
                <c:pt idx="2472">
                  <c:v>43.582662692949896</c:v>
                </c:pt>
                <c:pt idx="2473">
                  <c:v>43.582662692949896</c:v>
                </c:pt>
                <c:pt idx="2474">
                  <c:v>43.582662692949896</c:v>
                </c:pt>
                <c:pt idx="2475">
                  <c:v>43.5312629391915</c:v>
                </c:pt>
                <c:pt idx="2476">
                  <c:v>43.5312629391915</c:v>
                </c:pt>
                <c:pt idx="2477">
                  <c:v>43.5312629391915</c:v>
                </c:pt>
                <c:pt idx="2478">
                  <c:v>43.5312629391915</c:v>
                </c:pt>
                <c:pt idx="2479">
                  <c:v>43.5312629391915</c:v>
                </c:pt>
                <c:pt idx="2480">
                  <c:v>43.5312629391915</c:v>
                </c:pt>
                <c:pt idx="2481">
                  <c:v>43.5312629391915</c:v>
                </c:pt>
                <c:pt idx="2482">
                  <c:v>43.5312629391915</c:v>
                </c:pt>
                <c:pt idx="2483">
                  <c:v>43.526877789098016</c:v>
                </c:pt>
                <c:pt idx="2484">
                  <c:v>43.526877789098016</c:v>
                </c:pt>
                <c:pt idx="2485">
                  <c:v>43.526877789098016</c:v>
                </c:pt>
                <c:pt idx="2486">
                  <c:v>43.526877789098016</c:v>
                </c:pt>
                <c:pt idx="2487">
                  <c:v>43.526877789098016</c:v>
                </c:pt>
                <c:pt idx="2488">
                  <c:v>43.526877789098016</c:v>
                </c:pt>
                <c:pt idx="2489">
                  <c:v>43.526877789098016</c:v>
                </c:pt>
                <c:pt idx="2490">
                  <c:v>43.526877789098016</c:v>
                </c:pt>
                <c:pt idx="2491">
                  <c:v>43.508936486257447</c:v>
                </c:pt>
                <c:pt idx="2492">
                  <c:v>43.508936486257447</c:v>
                </c:pt>
                <c:pt idx="2493">
                  <c:v>43.508936486257447</c:v>
                </c:pt>
                <c:pt idx="2494">
                  <c:v>43.508936486257447</c:v>
                </c:pt>
                <c:pt idx="2495">
                  <c:v>43.508936486257447</c:v>
                </c:pt>
                <c:pt idx="2496">
                  <c:v>43.508936486257447</c:v>
                </c:pt>
                <c:pt idx="2497">
                  <c:v>43.508936486257447</c:v>
                </c:pt>
                <c:pt idx="2498">
                  <c:v>43.508936486257447</c:v>
                </c:pt>
                <c:pt idx="2499">
                  <c:v>43.500729829630316</c:v>
                </c:pt>
                <c:pt idx="2500">
                  <c:v>43.500729829630316</c:v>
                </c:pt>
                <c:pt idx="2501">
                  <c:v>43.500729829630316</c:v>
                </c:pt>
                <c:pt idx="2502">
                  <c:v>43.500729829630316</c:v>
                </c:pt>
                <c:pt idx="2503">
                  <c:v>43.500729829630316</c:v>
                </c:pt>
                <c:pt idx="2504">
                  <c:v>43.500729829630316</c:v>
                </c:pt>
                <c:pt idx="2505">
                  <c:v>43.500729829630316</c:v>
                </c:pt>
                <c:pt idx="2506">
                  <c:v>43.500729829630316</c:v>
                </c:pt>
                <c:pt idx="2507">
                  <c:v>43.507091758897609</c:v>
                </c:pt>
                <c:pt idx="2508">
                  <c:v>43.507091758897609</c:v>
                </c:pt>
                <c:pt idx="2509">
                  <c:v>43.507091758897609</c:v>
                </c:pt>
                <c:pt idx="2510">
                  <c:v>43.507091758897609</c:v>
                </c:pt>
                <c:pt idx="2511">
                  <c:v>43.507091758897609</c:v>
                </c:pt>
                <c:pt idx="2512">
                  <c:v>43.507091758897609</c:v>
                </c:pt>
                <c:pt idx="2513">
                  <c:v>43.507091758897609</c:v>
                </c:pt>
                <c:pt idx="2514">
                  <c:v>43.507091758897609</c:v>
                </c:pt>
                <c:pt idx="2515">
                  <c:v>43.586958367842705</c:v>
                </c:pt>
                <c:pt idx="2516">
                  <c:v>43.586958367842705</c:v>
                </c:pt>
                <c:pt idx="2517">
                  <c:v>43.586958367842705</c:v>
                </c:pt>
                <c:pt idx="2518">
                  <c:v>43.586958367842705</c:v>
                </c:pt>
                <c:pt idx="2519">
                  <c:v>43.586958367842705</c:v>
                </c:pt>
                <c:pt idx="2520">
                  <c:v>43.586958367842705</c:v>
                </c:pt>
                <c:pt idx="2521">
                  <c:v>43.586958367842705</c:v>
                </c:pt>
                <c:pt idx="2522">
                  <c:v>43.586958367842705</c:v>
                </c:pt>
                <c:pt idx="2523">
                  <c:v>43.609383724112405</c:v>
                </c:pt>
                <c:pt idx="2524">
                  <c:v>43.609383724112405</c:v>
                </c:pt>
                <c:pt idx="2525">
                  <c:v>43.609383724112405</c:v>
                </c:pt>
                <c:pt idx="2526">
                  <c:v>43.609383724112405</c:v>
                </c:pt>
                <c:pt idx="2527">
                  <c:v>43.609383724112405</c:v>
                </c:pt>
                <c:pt idx="2528">
                  <c:v>43.609383724112405</c:v>
                </c:pt>
                <c:pt idx="2529">
                  <c:v>43.609383724112405</c:v>
                </c:pt>
                <c:pt idx="2530">
                  <c:v>43.609383724112405</c:v>
                </c:pt>
                <c:pt idx="2531">
                  <c:v>43.630732134741102</c:v>
                </c:pt>
                <c:pt idx="2532">
                  <c:v>43.630732134741102</c:v>
                </c:pt>
                <c:pt idx="2533">
                  <c:v>43.630732134741102</c:v>
                </c:pt>
                <c:pt idx="2534">
                  <c:v>43.630732134741102</c:v>
                </c:pt>
                <c:pt idx="2535">
                  <c:v>43.630732134741102</c:v>
                </c:pt>
                <c:pt idx="2536">
                  <c:v>43.630732134741102</c:v>
                </c:pt>
                <c:pt idx="2537">
                  <c:v>43.630732134741102</c:v>
                </c:pt>
                <c:pt idx="2538">
                  <c:v>43.630732134741102</c:v>
                </c:pt>
                <c:pt idx="2539">
                  <c:v>43.72834979509539</c:v>
                </c:pt>
                <c:pt idx="2540">
                  <c:v>43.72834979509539</c:v>
                </c:pt>
                <c:pt idx="2541">
                  <c:v>43.72834979509539</c:v>
                </c:pt>
                <c:pt idx="2542">
                  <c:v>43.72834979509539</c:v>
                </c:pt>
                <c:pt idx="2543">
                  <c:v>43.72834979509539</c:v>
                </c:pt>
                <c:pt idx="2544">
                  <c:v>43.72834979509539</c:v>
                </c:pt>
                <c:pt idx="2545">
                  <c:v>43.72834979509539</c:v>
                </c:pt>
                <c:pt idx="2546">
                  <c:v>43.72834979509539</c:v>
                </c:pt>
                <c:pt idx="2547">
                  <c:v>43.839373797861775</c:v>
                </c:pt>
                <c:pt idx="2548">
                  <c:v>43.839373797861775</c:v>
                </c:pt>
                <c:pt idx="2549">
                  <c:v>43.839373797861775</c:v>
                </c:pt>
                <c:pt idx="2550">
                  <c:v>43.839373797861775</c:v>
                </c:pt>
                <c:pt idx="2551">
                  <c:v>43.839373797861775</c:v>
                </c:pt>
                <c:pt idx="2552">
                  <c:v>43.839373797861775</c:v>
                </c:pt>
                <c:pt idx="2553">
                  <c:v>43.839373797861775</c:v>
                </c:pt>
                <c:pt idx="2554">
                  <c:v>43.839373797861775</c:v>
                </c:pt>
                <c:pt idx="2555">
                  <c:v>43.899487296574875</c:v>
                </c:pt>
                <c:pt idx="2556">
                  <c:v>43.899487296574875</c:v>
                </c:pt>
                <c:pt idx="2557">
                  <c:v>43.899487296574875</c:v>
                </c:pt>
                <c:pt idx="2558">
                  <c:v>43.899487296574875</c:v>
                </c:pt>
                <c:pt idx="2559">
                  <c:v>43.899487296574875</c:v>
                </c:pt>
                <c:pt idx="2560">
                  <c:v>43.899487296574875</c:v>
                </c:pt>
                <c:pt idx="2561">
                  <c:v>43.899487296574875</c:v>
                </c:pt>
                <c:pt idx="2562">
                  <c:v>43.899487296574875</c:v>
                </c:pt>
                <c:pt idx="2563">
                  <c:v>43.953381626421418</c:v>
                </c:pt>
                <c:pt idx="2564">
                  <c:v>43.953381626421418</c:v>
                </c:pt>
                <c:pt idx="2565">
                  <c:v>43.953381626421418</c:v>
                </c:pt>
                <c:pt idx="2566">
                  <c:v>43.953381626421418</c:v>
                </c:pt>
                <c:pt idx="2567">
                  <c:v>43.953381626421418</c:v>
                </c:pt>
                <c:pt idx="2568">
                  <c:v>43.953381626421418</c:v>
                </c:pt>
                <c:pt idx="2569">
                  <c:v>43.953381626421418</c:v>
                </c:pt>
                <c:pt idx="2570">
                  <c:v>43.953381626421418</c:v>
                </c:pt>
                <c:pt idx="2571">
                  <c:v>44.006410842564861</c:v>
                </c:pt>
                <c:pt idx="2572">
                  <c:v>44.006410842564861</c:v>
                </c:pt>
                <c:pt idx="2573">
                  <c:v>44.006410842564861</c:v>
                </c:pt>
                <c:pt idx="2574">
                  <c:v>44.006410842564861</c:v>
                </c:pt>
                <c:pt idx="2575">
                  <c:v>44.006410842564861</c:v>
                </c:pt>
                <c:pt idx="2576">
                  <c:v>44.006410842564861</c:v>
                </c:pt>
                <c:pt idx="2577">
                  <c:v>44.006410842564861</c:v>
                </c:pt>
                <c:pt idx="2578">
                  <c:v>44.006410842564861</c:v>
                </c:pt>
                <c:pt idx="2579">
                  <c:v>44.037898608046831</c:v>
                </c:pt>
                <c:pt idx="2580">
                  <c:v>44.037898608046831</c:v>
                </c:pt>
                <c:pt idx="2581">
                  <c:v>44.037898608046831</c:v>
                </c:pt>
                <c:pt idx="2582">
                  <c:v>44.037898608046831</c:v>
                </c:pt>
                <c:pt idx="2583">
                  <c:v>44.037898608046831</c:v>
                </c:pt>
                <c:pt idx="2584">
                  <c:v>44.037898608046831</c:v>
                </c:pt>
                <c:pt idx="2585">
                  <c:v>44.037898608046831</c:v>
                </c:pt>
                <c:pt idx="2586">
                  <c:v>44.037898608046831</c:v>
                </c:pt>
                <c:pt idx="2587">
                  <c:v>44.093206884264859</c:v>
                </c:pt>
                <c:pt idx="2588">
                  <c:v>44.093206884264859</c:v>
                </c:pt>
                <c:pt idx="2589">
                  <c:v>44.093206884264859</c:v>
                </c:pt>
                <c:pt idx="2590">
                  <c:v>44.093206884264859</c:v>
                </c:pt>
                <c:pt idx="2591">
                  <c:v>44.093206884264859</c:v>
                </c:pt>
                <c:pt idx="2592">
                  <c:v>44.093206884264859</c:v>
                </c:pt>
                <c:pt idx="2593">
                  <c:v>44.093206884264859</c:v>
                </c:pt>
                <c:pt idx="2594">
                  <c:v>44.093206884264859</c:v>
                </c:pt>
                <c:pt idx="2595">
                  <c:v>44.143523858630132</c:v>
                </c:pt>
                <c:pt idx="2596">
                  <c:v>44.143523858630132</c:v>
                </c:pt>
                <c:pt idx="2597">
                  <c:v>44.143523858630132</c:v>
                </c:pt>
                <c:pt idx="2598">
                  <c:v>44.143523858630132</c:v>
                </c:pt>
                <c:pt idx="2599">
                  <c:v>44.143523858630132</c:v>
                </c:pt>
                <c:pt idx="2600">
                  <c:v>44.143523858630132</c:v>
                </c:pt>
                <c:pt idx="2601">
                  <c:v>44.143523858630132</c:v>
                </c:pt>
                <c:pt idx="2602">
                  <c:v>44.143523858630132</c:v>
                </c:pt>
                <c:pt idx="2603">
                  <c:v>44.214281389864496</c:v>
                </c:pt>
                <c:pt idx="2604">
                  <c:v>44.214281389864496</c:v>
                </c:pt>
                <c:pt idx="2605">
                  <c:v>44.214281389864496</c:v>
                </c:pt>
                <c:pt idx="2606">
                  <c:v>44.214281389864496</c:v>
                </c:pt>
                <c:pt idx="2607">
                  <c:v>44.214281389864496</c:v>
                </c:pt>
                <c:pt idx="2608">
                  <c:v>44.214281389864496</c:v>
                </c:pt>
                <c:pt idx="2609">
                  <c:v>44.214281389864496</c:v>
                </c:pt>
                <c:pt idx="2610">
                  <c:v>44.214281389864496</c:v>
                </c:pt>
                <c:pt idx="2611">
                  <c:v>44.276366713112971</c:v>
                </c:pt>
                <c:pt idx="2612">
                  <c:v>44.276366713112971</c:v>
                </c:pt>
                <c:pt idx="2613">
                  <c:v>44.276366713112971</c:v>
                </c:pt>
                <c:pt idx="2614">
                  <c:v>44.276366713112971</c:v>
                </c:pt>
                <c:pt idx="2615">
                  <c:v>44.276366713112971</c:v>
                </c:pt>
                <c:pt idx="2616">
                  <c:v>44.276366713112971</c:v>
                </c:pt>
                <c:pt idx="2617">
                  <c:v>44.276366713112971</c:v>
                </c:pt>
                <c:pt idx="2618">
                  <c:v>44.276366713112971</c:v>
                </c:pt>
                <c:pt idx="2619">
                  <c:v>44.343302796708812</c:v>
                </c:pt>
                <c:pt idx="2620">
                  <c:v>44.343302796708812</c:v>
                </c:pt>
                <c:pt idx="2621">
                  <c:v>44.343302796708812</c:v>
                </c:pt>
                <c:pt idx="2622">
                  <c:v>44.343302796708812</c:v>
                </c:pt>
                <c:pt idx="2623">
                  <c:v>44.343302796708812</c:v>
                </c:pt>
                <c:pt idx="2624">
                  <c:v>44.343302796708812</c:v>
                </c:pt>
                <c:pt idx="2625">
                  <c:v>44.343302796708812</c:v>
                </c:pt>
                <c:pt idx="2626">
                  <c:v>44.343302796708812</c:v>
                </c:pt>
                <c:pt idx="2627">
                  <c:v>44.405443686868722</c:v>
                </c:pt>
                <c:pt idx="2628">
                  <c:v>44.405443686868722</c:v>
                </c:pt>
                <c:pt idx="2629">
                  <c:v>44.405443686868722</c:v>
                </c:pt>
                <c:pt idx="2630">
                  <c:v>44.405443686868722</c:v>
                </c:pt>
                <c:pt idx="2631">
                  <c:v>44.405443686868722</c:v>
                </c:pt>
                <c:pt idx="2632">
                  <c:v>44.405443686868722</c:v>
                </c:pt>
                <c:pt idx="2633">
                  <c:v>44.405443686868722</c:v>
                </c:pt>
                <c:pt idx="2634">
                  <c:v>44.405443686868722</c:v>
                </c:pt>
                <c:pt idx="2635">
                  <c:v>44.45587742567114</c:v>
                </c:pt>
                <c:pt idx="2636">
                  <c:v>44.45587742567114</c:v>
                </c:pt>
                <c:pt idx="2637">
                  <c:v>44.45587742567114</c:v>
                </c:pt>
                <c:pt idx="2638">
                  <c:v>44.45587742567114</c:v>
                </c:pt>
                <c:pt idx="2639">
                  <c:v>44.45587742567114</c:v>
                </c:pt>
                <c:pt idx="2640">
                  <c:v>44.45587742567114</c:v>
                </c:pt>
                <c:pt idx="2641">
                  <c:v>44.45587742567114</c:v>
                </c:pt>
                <c:pt idx="2642">
                  <c:v>44.45587742567114</c:v>
                </c:pt>
                <c:pt idx="2643">
                  <c:v>44.512723092810731</c:v>
                </c:pt>
                <c:pt idx="2644">
                  <c:v>44.512723092810731</c:v>
                </c:pt>
                <c:pt idx="2645">
                  <c:v>44.512723092810731</c:v>
                </c:pt>
                <c:pt idx="2646">
                  <c:v>44.512723092810731</c:v>
                </c:pt>
                <c:pt idx="2647">
                  <c:v>44.512723092810731</c:v>
                </c:pt>
                <c:pt idx="2648">
                  <c:v>44.512723092810731</c:v>
                </c:pt>
                <c:pt idx="2649">
                  <c:v>44.512723092810731</c:v>
                </c:pt>
                <c:pt idx="2650">
                  <c:v>44.512723092810731</c:v>
                </c:pt>
                <c:pt idx="2651">
                  <c:v>44.578566677761778</c:v>
                </c:pt>
                <c:pt idx="2652">
                  <c:v>44.578566677761778</c:v>
                </c:pt>
                <c:pt idx="2653">
                  <c:v>44.578566677761778</c:v>
                </c:pt>
                <c:pt idx="2654">
                  <c:v>44.578566677761778</c:v>
                </c:pt>
                <c:pt idx="2655">
                  <c:v>44.578566677761778</c:v>
                </c:pt>
                <c:pt idx="2656">
                  <c:v>44.578566677761778</c:v>
                </c:pt>
                <c:pt idx="2657">
                  <c:v>44.578566677761778</c:v>
                </c:pt>
                <c:pt idx="2658">
                  <c:v>44.578566677761778</c:v>
                </c:pt>
                <c:pt idx="2659">
                  <c:v>44.642423587395555</c:v>
                </c:pt>
                <c:pt idx="2660">
                  <c:v>44.642423587395555</c:v>
                </c:pt>
                <c:pt idx="2661">
                  <c:v>44.642423587395555</c:v>
                </c:pt>
                <c:pt idx="2662">
                  <c:v>44.642423587395555</c:v>
                </c:pt>
                <c:pt idx="2663">
                  <c:v>44.642423587395555</c:v>
                </c:pt>
                <c:pt idx="2664">
                  <c:v>44.642423587395555</c:v>
                </c:pt>
                <c:pt idx="2665">
                  <c:v>44.642423587395555</c:v>
                </c:pt>
                <c:pt idx="2666">
                  <c:v>44.642423587395555</c:v>
                </c:pt>
                <c:pt idx="2667">
                  <c:v>44.697363328134749</c:v>
                </c:pt>
                <c:pt idx="2668">
                  <c:v>44.697363328134749</c:v>
                </c:pt>
                <c:pt idx="2669">
                  <c:v>44.697363328134749</c:v>
                </c:pt>
                <c:pt idx="2670">
                  <c:v>44.697363328134749</c:v>
                </c:pt>
                <c:pt idx="2671">
                  <c:v>44.697363328134749</c:v>
                </c:pt>
                <c:pt idx="2672">
                  <c:v>44.697363328134749</c:v>
                </c:pt>
                <c:pt idx="2673">
                  <c:v>44.697363328134749</c:v>
                </c:pt>
                <c:pt idx="2674">
                  <c:v>44.697363328134749</c:v>
                </c:pt>
                <c:pt idx="2675">
                  <c:v>44.688061513265005</c:v>
                </c:pt>
                <c:pt idx="2676">
                  <c:v>44.688061513265005</c:v>
                </c:pt>
                <c:pt idx="2677">
                  <c:v>44.688061513265005</c:v>
                </c:pt>
                <c:pt idx="2678">
                  <c:v>44.688061513265005</c:v>
                </c:pt>
                <c:pt idx="2679">
                  <c:v>44.688061513265005</c:v>
                </c:pt>
                <c:pt idx="2680">
                  <c:v>44.688061513265005</c:v>
                </c:pt>
                <c:pt idx="2681">
                  <c:v>44.688061513265005</c:v>
                </c:pt>
                <c:pt idx="2682">
                  <c:v>44.688061513265005</c:v>
                </c:pt>
                <c:pt idx="2683">
                  <c:v>44.754873361529071</c:v>
                </c:pt>
                <c:pt idx="2684">
                  <c:v>44.754873361529071</c:v>
                </c:pt>
                <c:pt idx="2685">
                  <c:v>44.754873361529071</c:v>
                </c:pt>
                <c:pt idx="2686">
                  <c:v>44.754873361529071</c:v>
                </c:pt>
                <c:pt idx="2687">
                  <c:v>44.754873361529071</c:v>
                </c:pt>
                <c:pt idx="2688">
                  <c:v>44.754873361529071</c:v>
                </c:pt>
                <c:pt idx="2689">
                  <c:v>44.754873361529071</c:v>
                </c:pt>
                <c:pt idx="2690">
                  <c:v>44.754873361529071</c:v>
                </c:pt>
                <c:pt idx="2691">
                  <c:v>44.816346386911405</c:v>
                </c:pt>
                <c:pt idx="2692">
                  <c:v>44.816346386911405</c:v>
                </c:pt>
                <c:pt idx="2693">
                  <c:v>44.816346386911405</c:v>
                </c:pt>
                <c:pt idx="2694">
                  <c:v>44.816346386911405</c:v>
                </c:pt>
                <c:pt idx="2695">
                  <c:v>44.816346386911405</c:v>
                </c:pt>
                <c:pt idx="2696">
                  <c:v>44.816346386911405</c:v>
                </c:pt>
                <c:pt idx="2697">
                  <c:v>44.816346386911405</c:v>
                </c:pt>
                <c:pt idx="2698">
                  <c:v>44.816346386911405</c:v>
                </c:pt>
                <c:pt idx="2699">
                  <c:v>44.793517240121098</c:v>
                </c:pt>
                <c:pt idx="2700">
                  <c:v>44.793517240121098</c:v>
                </c:pt>
                <c:pt idx="2701">
                  <c:v>44.793517240121098</c:v>
                </c:pt>
                <c:pt idx="2702">
                  <c:v>44.793517240121098</c:v>
                </c:pt>
                <c:pt idx="2703">
                  <c:v>44.793517240121098</c:v>
                </c:pt>
                <c:pt idx="2704">
                  <c:v>44.793517240121098</c:v>
                </c:pt>
                <c:pt idx="2705">
                  <c:v>44.793517240121098</c:v>
                </c:pt>
                <c:pt idx="2706">
                  <c:v>44.793517240121098</c:v>
                </c:pt>
                <c:pt idx="2707">
                  <c:v>44.810696337651308</c:v>
                </c:pt>
                <c:pt idx="2708">
                  <c:v>44.810696337651308</c:v>
                </c:pt>
                <c:pt idx="2709">
                  <c:v>44.810696337651308</c:v>
                </c:pt>
                <c:pt idx="2710">
                  <c:v>44.810696337651308</c:v>
                </c:pt>
                <c:pt idx="2711">
                  <c:v>44.810696337651308</c:v>
                </c:pt>
                <c:pt idx="2712">
                  <c:v>44.810696337651308</c:v>
                </c:pt>
                <c:pt idx="2713">
                  <c:v>44.810696337651308</c:v>
                </c:pt>
                <c:pt idx="2714">
                  <c:v>44.810696337651308</c:v>
                </c:pt>
                <c:pt idx="2715">
                  <c:v>44.871895579646676</c:v>
                </c:pt>
                <c:pt idx="2716">
                  <c:v>44.871895579646676</c:v>
                </c:pt>
                <c:pt idx="2717">
                  <c:v>44.871895579646676</c:v>
                </c:pt>
                <c:pt idx="2718">
                  <c:v>44.871895579646676</c:v>
                </c:pt>
                <c:pt idx="2719">
                  <c:v>44.871895579646676</c:v>
                </c:pt>
                <c:pt idx="2720">
                  <c:v>44.871895579646676</c:v>
                </c:pt>
                <c:pt idx="2721">
                  <c:v>44.871895579646676</c:v>
                </c:pt>
                <c:pt idx="2722">
                  <c:v>44.871895579646676</c:v>
                </c:pt>
                <c:pt idx="2723">
                  <c:v>44.928600832219743</c:v>
                </c:pt>
                <c:pt idx="2724">
                  <c:v>44.928600832219743</c:v>
                </c:pt>
                <c:pt idx="2725">
                  <c:v>44.928600832219743</c:v>
                </c:pt>
                <c:pt idx="2726">
                  <c:v>44.928600832219743</c:v>
                </c:pt>
                <c:pt idx="2727">
                  <c:v>44.928600832219743</c:v>
                </c:pt>
                <c:pt idx="2728">
                  <c:v>44.928600832219743</c:v>
                </c:pt>
                <c:pt idx="2729">
                  <c:v>44.928600832219743</c:v>
                </c:pt>
                <c:pt idx="2730">
                  <c:v>44.928600832219743</c:v>
                </c:pt>
                <c:pt idx="2731">
                  <c:v>44.988490221088469</c:v>
                </c:pt>
                <c:pt idx="2732">
                  <c:v>44.988490221088469</c:v>
                </c:pt>
                <c:pt idx="2733">
                  <c:v>44.988490221088469</c:v>
                </c:pt>
                <c:pt idx="2734">
                  <c:v>44.988490221088469</c:v>
                </c:pt>
                <c:pt idx="2735">
                  <c:v>44.988490221088469</c:v>
                </c:pt>
                <c:pt idx="2736">
                  <c:v>44.988490221088469</c:v>
                </c:pt>
                <c:pt idx="2737">
                  <c:v>44.988490221088469</c:v>
                </c:pt>
                <c:pt idx="2738">
                  <c:v>44.988490221088469</c:v>
                </c:pt>
                <c:pt idx="2739">
                  <c:v>45.053350125808159</c:v>
                </c:pt>
                <c:pt idx="2740">
                  <c:v>45.053350125808159</c:v>
                </c:pt>
                <c:pt idx="2741">
                  <c:v>45.053350125808159</c:v>
                </c:pt>
                <c:pt idx="2742">
                  <c:v>45.053350125808159</c:v>
                </c:pt>
                <c:pt idx="2743">
                  <c:v>45.053350125808159</c:v>
                </c:pt>
                <c:pt idx="2744">
                  <c:v>45.053350125808159</c:v>
                </c:pt>
                <c:pt idx="2745">
                  <c:v>45.053350125808159</c:v>
                </c:pt>
                <c:pt idx="2746">
                  <c:v>45.053350125808159</c:v>
                </c:pt>
                <c:pt idx="2747">
                  <c:v>45.115974847146774</c:v>
                </c:pt>
                <c:pt idx="2748">
                  <c:v>45.115974847146774</c:v>
                </c:pt>
                <c:pt idx="2749">
                  <c:v>45.115974847146774</c:v>
                </c:pt>
                <c:pt idx="2750">
                  <c:v>45.115974847146774</c:v>
                </c:pt>
                <c:pt idx="2751">
                  <c:v>45.115974847146774</c:v>
                </c:pt>
                <c:pt idx="2752">
                  <c:v>45.115974847146774</c:v>
                </c:pt>
                <c:pt idx="2753">
                  <c:v>45.115974847146774</c:v>
                </c:pt>
                <c:pt idx="2754">
                  <c:v>45.115974847146774</c:v>
                </c:pt>
                <c:pt idx="2755">
                  <c:v>45.176135674449093</c:v>
                </c:pt>
                <c:pt idx="2756">
                  <c:v>45.176135674449093</c:v>
                </c:pt>
                <c:pt idx="2757">
                  <c:v>45.176135674449093</c:v>
                </c:pt>
                <c:pt idx="2758">
                  <c:v>45.176135674449093</c:v>
                </c:pt>
                <c:pt idx="2759">
                  <c:v>45.176135674449093</c:v>
                </c:pt>
                <c:pt idx="2760">
                  <c:v>45.176135674449093</c:v>
                </c:pt>
                <c:pt idx="2761">
                  <c:v>45.176135674449093</c:v>
                </c:pt>
                <c:pt idx="2762">
                  <c:v>45.176135674449093</c:v>
                </c:pt>
                <c:pt idx="2763">
                  <c:v>45.101283105093543</c:v>
                </c:pt>
                <c:pt idx="2764">
                  <c:v>45.101283105093543</c:v>
                </c:pt>
                <c:pt idx="2765">
                  <c:v>45.101283105093543</c:v>
                </c:pt>
                <c:pt idx="2766">
                  <c:v>45.101283105093543</c:v>
                </c:pt>
                <c:pt idx="2767">
                  <c:v>45.101283105093543</c:v>
                </c:pt>
                <c:pt idx="2768">
                  <c:v>45.101283105093543</c:v>
                </c:pt>
                <c:pt idx="2769">
                  <c:v>45.101283105093543</c:v>
                </c:pt>
                <c:pt idx="2770">
                  <c:v>45.101283105093543</c:v>
                </c:pt>
                <c:pt idx="2771">
                  <c:v>44.981852424709309</c:v>
                </c:pt>
                <c:pt idx="2772">
                  <c:v>44.981852424709309</c:v>
                </c:pt>
                <c:pt idx="2773">
                  <c:v>44.981852424709309</c:v>
                </c:pt>
                <c:pt idx="2774">
                  <c:v>44.981852424709309</c:v>
                </c:pt>
                <c:pt idx="2775">
                  <c:v>44.981852424709309</c:v>
                </c:pt>
                <c:pt idx="2776">
                  <c:v>44.981852424709309</c:v>
                </c:pt>
                <c:pt idx="2777">
                  <c:v>44.981852424709309</c:v>
                </c:pt>
                <c:pt idx="2778">
                  <c:v>44.981852424709309</c:v>
                </c:pt>
                <c:pt idx="2779">
                  <c:v>44.896021072810363</c:v>
                </c:pt>
                <c:pt idx="2780">
                  <c:v>44.896021072810363</c:v>
                </c:pt>
                <c:pt idx="2781">
                  <c:v>44.896021072810363</c:v>
                </c:pt>
                <c:pt idx="2782">
                  <c:v>44.896021072810363</c:v>
                </c:pt>
                <c:pt idx="2783">
                  <c:v>44.896021072810363</c:v>
                </c:pt>
                <c:pt idx="2784">
                  <c:v>44.896021072810363</c:v>
                </c:pt>
                <c:pt idx="2785">
                  <c:v>44.896021072810363</c:v>
                </c:pt>
                <c:pt idx="2786">
                  <c:v>44.896021072810363</c:v>
                </c:pt>
                <c:pt idx="2787">
                  <c:v>44.840088866722496</c:v>
                </c:pt>
                <c:pt idx="2788">
                  <c:v>44.840088866722496</c:v>
                </c:pt>
                <c:pt idx="2789">
                  <c:v>44.840088866722496</c:v>
                </c:pt>
                <c:pt idx="2790">
                  <c:v>44.840088866722496</c:v>
                </c:pt>
                <c:pt idx="2791">
                  <c:v>44.840088866722496</c:v>
                </c:pt>
                <c:pt idx="2792">
                  <c:v>44.840088866722496</c:v>
                </c:pt>
                <c:pt idx="2793">
                  <c:v>44.840088866722496</c:v>
                </c:pt>
                <c:pt idx="2794">
                  <c:v>44.840088866722496</c:v>
                </c:pt>
                <c:pt idx="2795">
                  <c:v>44.713117870073631</c:v>
                </c:pt>
                <c:pt idx="2796">
                  <c:v>44.713117870073631</c:v>
                </c:pt>
                <c:pt idx="2797">
                  <c:v>44.713117870073631</c:v>
                </c:pt>
                <c:pt idx="2798">
                  <c:v>44.713117870073631</c:v>
                </c:pt>
                <c:pt idx="2799">
                  <c:v>44.713117870073631</c:v>
                </c:pt>
                <c:pt idx="2800">
                  <c:v>44.713117870073631</c:v>
                </c:pt>
                <c:pt idx="2801">
                  <c:v>44.713117870073631</c:v>
                </c:pt>
                <c:pt idx="2802">
                  <c:v>44.713117870073631</c:v>
                </c:pt>
                <c:pt idx="2803">
                  <c:v>44.635934179595047</c:v>
                </c:pt>
                <c:pt idx="2804">
                  <c:v>44.635934179595047</c:v>
                </c:pt>
                <c:pt idx="2805">
                  <c:v>44.635934179595047</c:v>
                </c:pt>
                <c:pt idx="2806">
                  <c:v>44.635934179595047</c:v>
                </c:pt>
                <c:pt idx="2807">
                  <c:v>44.635934179595047</c:v>
                </c:pt>
                <c:pt idx="2808">
                  <c:v>44.635934179595047</c:v>
                </c:pt>
                <c:pt idx="2809">
                  <c:v>44.635934179595047</c:v>
                </c:pt>
                <c:pt idx="2810">
                  <c:v>44.635934179595047</c:v>
                </c:pt>
                <c:pt idx="2811">
                  <c:v>44.647373378389872</c:v>
                </c:pt>
                <c:pt idx="2812">
                  <c:v>44.647373378389872</c:v>
                </c:pt>
                <c:pt idx="2813">
                  <c:v>44.647373378389872</c:v>
                </c:pt>
                <c:pt idx="2814">
                  <c:v>44.647373378389872</c:v>
                </c:pt>
                <c:pt idx="2815">
                  <c:v>44.647373378389872</c:v>
                </c:pt>
                <c:pt idx="2816">
                  <c:v>44.647373378389872</c:v>
                </c:pt>
                <c:pt idx="2817">
                  <c:v>44.647373378389872</c:v>
                </c:pt>
                <c:pt idx="2818">
                  <c:v>44.647373378389872</c:v>
                </c:pt>
                <c:pt idx="2819">
                  <c:v>44.593097291188528</c:v>
                </c:pt>
                <c:pt idx="2820">
                  <c:v>44.593097291188528</c:v>
                </c:pt>
                <c:pt idx="2821">
                  <c:v>44.593097291188528</c:v>
                </c:pt>
                <c:pt idx="2822">
                  <c:v>44.593097291188528</c:v>
                </c:pt>
                <c:pt idx="2823">
                  <c:v>44.593097291188528</c:v>
                </c:pt>
                <c:pt idx="2824">
                  <c:v>44.593097291188528</c:v>
                </c:pt>
                <c:pt idx="2825">
                  <c:v>44.593097291188528</c:v>
                </c:pt>
                <c:pt idx="2826">
                  <c:v>44.593097291188528</c:v>
                </c:pt>
                <c:pt idx="2827">
                  <c:v>44.608965786614242</c:v>
                </c:pt>
                <c:pt idx="2828">
                  <c:v>44.608965786614242</c:v>
                </c:pt>
                <c:pt idx="2829">
                  <c:v>44.608965786614242</c:v>
                </c:pt>
                <c:pt idx="2830">
                  <c:v>44.608965786614242</c:v>
                </c:pt>
                <c:pt idx="2831">
                  <c:v>44.608965786614242</c:v>
                </c:pt>
                <c:pt idx="2832">
                  <c:v>44.608965786614242</c:v>
                </c:pt>
                <c:pt idx="2833">
                  <c:v>44.608965786614242</c:v>
                </c:pt>
                <c:pt idx="2834">
                  <c:v>44.608965786614242</c:v>
                </c:pt>
                <c:pt idx="2835">
                  <c:v>44.886105329077814</c:v>
                </c:pt>
                <c:pt idx="2836">
                  <c:v>44.886105329077814</c:v>
                </c:pt>
                <c:pt idx="2837">
                  <c:v>44.886105329077814</c:v>
                </c:pt>
                <c:pt idx="2838">
                  <c:v>44.886105329077814</c:v>
                </c:pt>
                <c:pt idx="2839">
                  <c:v>44.886105329077814</c:v>
                </c:pt>
                <c:pt idx="2840">
                  <c:v>44.886105329077814</c:v>
                </c:pt>
                <c:pt idx="2841">
                  <c:v>44.886105329077814</c:v>
                </c:pt>
                <c:pt idx="2842">
                  <c:v>44.886105329077814</c:v>
                </c:pt>
                <c:pt idx="2843">
                  <c:v>44.849404343150049</c:v>
                </c:pt>
                <c:pt idx="2844">
                  <c:v>44.849404343150049</c:v>
                </c:pt>
                <c:pt idx="2845">
                  <c:v>44.849404343150049</c:v>
                </c:pt>
                <c:pt idx="2846">
                  <c:v>44.849404343150049</c:v>
                </c:pt>
                <c:pt idx="2847">
                  <c:v>44.849404343150049</c:v>
                </c:pt>
                <c:pt idx="2848">
                  <c:v>44.849404343150049</c:v>
                </c:pt>
                <c:pt idx="2849">
                  <c:v>44.849404343150049</c:v>
                </c:pt>
                <c:pt idx="2850">
                  <c:v>44.849404343150049</c:v>
                </c:pt>
                <c:pt idx="2851">
                  <c:v>44.871130308126411</c:v>
                </c:pt>
                <c:pt idx="2852">
                  <c:v>44.871130308126411</c:v>
                </c:pt>
                <c:pt idx="2853">
                  <c:v>44.871130308126411</c:v>
                </c:pt>
                <c:pt idx="2854">
                  <c:v>44.871130308126411</c:v>
                </c:pt>
                <c:pt idx="2855">
                  <c:v>44.871130308126411</c:v>
                </c:pt>
                <c:pt idx="2856">
                  <c:v>44.871130308126411</c:v>
                </c:pt>
                <c:pt idx="2857">
                  <c:v>44.871130308126411</c:v>
                </c:pt>
                <c:pt idx="2858">
                  <c:v>44.871130308126411</c:v>
                </c:pt>
                <c:pt idx="2859">
                  <c:v>44.82143195571831</c:v>
                </c:pt>
                <c:pt idx="2860">
                  <c:v>44.82143195571831</c:v>
                </c:pt>
                <c:pt idx="2861">
                  <c:v>44.82143195571831</c:v>
                </c:pt>
                <c:pt idx="2862">
                  <c:v>44.82143195571831</c:v>
                </c:pt>
                <c:pt idx="2863">
                  <c:v>44.82143195571831</c:v>
                </c:pt>
                <c:pt idx="2864">
                  <c:v>44.82143195571831</c:v>
                </c:pt>
                <c:pt idx="2865">
                  <c:v>44.82143195571831</c:v>
                </c:pt>
                <c:pt idx="2866">
                  <c:v>44.82143195571831</c:v>
                </c:pt>
                <c:pt idx="2867">
                  <c:v>44.721294609465453</c:v>
                </c:pt>
                <c:pt idx="2868">
                  <c:v>44.721294609465453</c:v>
                </c:pt>
                <c:pt idx="2869">
                  <c:v>44.721294609465453</c:v>
                </c:pt>
                <c:pt idx="2870">
                  <c:v>44.721294609465453</c:v>
                </c:pt>
                <c:pt idx="2871">
                  <c:v>44.721294609465453</c:v>
                </c:pt>
                <c:pt idx="2872">
                  <c:v>44.721294609465453</c:v>
                </c:pt>
                <c:pt idx="2873">
                  <c:v>44.721294609465453</c:v>
                </c:pt>
                <c:pt idx="2874">
                  <c:v>44.721294609465453</c:v>
                </c:pt>
                <c:pt idx="2875">
                  <c:v>44.8731904114277</c:v>
                </c:pt>
                <c:pt idx="2876">
                  <c:v>44.8731904114277</c:v>
                </c:pt>
                <c:pt idx="2877">
                  <c:v>44.8731904114277</c:v>
                </c:pt>
                <c:pt idx="2878">
                  <c:v>44.8731904114277</c:v>
                </c:pt>
                <c:pt idx="2879">
                  <c:v>44.8731904114277</c:v>
                </c:pt>
                <c:pt idx="2880">
                  <c:v>44.8731904114277</c:v>
                </c:pt>
                <c:pt idx="2881">
                  <c:v>44.8731904114277</c:v>
                </c:pt>
                <c:pt idx="2882">
                  <c:v>44.8731904114277</c:v>
                </c:pt>
                <c:pt idx="2883">
                  <c:v>44.998302318481699</c:v>
                </c:pt>
                <c:pt idx="2884">
                  <c:v>44.998302318481699</c:v>
                </c:pt>
                <c:pt idx="2885">
                  <c:v>44.998302318481699</c:v>
                </c:pt>
                <c:pt idx="2886">
                  <c:v>44.998302318481699</c:v>
                </c:pt>
                <c:pt idx="2887">
                  <c:v>44.998302318481699</c:v>
                </c:pt>
                <c:pt idx="2888">
                  <c:v>44.998302318481699</c:v>
                </c:pt>
                <c:pt idx="2889">
                  <c:v>44.998302318481699</c:v>
                </c:pt>
                <c:pt idx="2890">
                  <c:v>44.998302318481699</c:v>
                </c:pt>
                <c:pt idx="2891">
                  <c:v>45.122682049095381</c:v>
                </c:pt>
                <c:pt idx="2892">
                  <c:v>45.122682049095381</c:v>
                </c:pt>
                <c:pt idx="2893">
                  <c:v>45.122682049095381</c:v>
                </c:pt>
                <c:pt idx="2894">
                  <c:v>45.122682049095381</c:v>
                </c:pt>
                <c:pt idx="2895">
                  <c:v>45.122682049095381</c:v>
                </c:pt>
                <c:pt idx="2896">
                  <c:v>45.122682049095381</c:v>
                </c:pt>
                <c:pt idx="2897">
                  <c:v>45.122682049095381</c:v>
                </c:pt>
                <c:pt idx="2898">
                  <c:v>45.122682049095381</c:v>
                </c:pt>
                <c:pt idx="2899">
                  <c:v>45.087664644681517</c:v>
                </c:pt>
                <c:pt idx="2900">
                  <c:v>45.087664644681517</c:v>
                </c:pt>
                <c:pt idx="2901">
                  <c:v>45.087664644681517</c:v>
                </c:pt>
                <c:pt idx="2902">
                  <c:v>45.087664644681517</c:v>
                </c:pt>
                <c:pt idx="2903">
                  <c:v>45.087664644681517</c:v>
                </c:pt>
                <c:pt idx="2904">
                  <c:v>45.087664644681517</c:v>
                </c:pt>
                <c:pt idx="2905">
                  <c:v>45.087664644681517</c:v>
                </c:pt>
                <c:pt idx="2906">
                  <c:v>45.087664644681517</c:v>
                </c:pt>
                <c:pt idx="2907">
                  <c:v>45.150064253130374</c:v>
                </c:pt>
                <c:pt idx="2908">
                  <c:v>45.150064253130374</c:v>
                </c:pt>
                <c:pt idx="2909">
                  <c:v>45.150064253130374</c:v>
                </c:pt>
                <c:pt idx="2910">
                  <c:v>45.150064253130374</c:v>
                </c:pt>
                <c:pt idx="2911">
                  <c:v>45.150064253130374</c:v>
                </c:pt>
                <c:pt idx="2912">
                  <c:v>45.150064253130374</c:v>
                </c:pt>
                <c:pt idx="2913">
                  <c:v>45.150064253130374</c:v>
                </c:pt>
                <c:pt idx="2914">
                  <c:v>45.150064253130374</c:v>
                </c:pt>
                <c:pt idx="2915">
                  <c:v>45.299044271278056</c:v>
                </c:pt>
                <c:pt idx="2916">
                  <c:v>45.299044271278056</c:v>
                </c:pt>
                <c:pt idx="2917">
                  <c:v>45.299044271278056</c:v>
                </c:pt>
                <c:pt idx="2918">
                  <c:v>45.299044271278056</c:v>
                </c:pt>
                <c:pt idx="2919">
                  <c:v>45.299044271278056</c:v>
                </c:pt>
                <c:pt idx="2920">
                  <c:v>45.299044271278056</c:v>
                </c:pt>
                <c:pt idx="2921">
                  <c:v>45.299044271278056</c:v>
                </c:pt>
                <c:pt idx="2922">
                  <c:v>45.299044271278056</c:v>
                </c:pt>
                <c:pt idx="2923">
                  <c:v>45.477462574639198</c:v>
                </c:pt>
                <c:pt idx="2924">
                  <c:v>45.477462574639198</c:v>
                </c:pt>
                <c:pt idx="2925">
                  <c:v>45.477462574639198</c:v>
                </c:pt>
                <c:pt idx="2926">
                  <c:v>45.477462574639198</c:v>
                </c:pt>
                <c:pt idx="2927">
                  <c:v>45.477462574639198</c:v>
                </c:pt>
                <c:pt idx="2928">
                  <c:v>45.477462574639198</c:v>
                </c:pt>
                <c:pt idx="2929">
                  <c:v>45.477462574639198</c:v>
                </c:pt>
                <c:pt idx="2930">
                  <c:v>45.477462574639198</c:v>
                </c:pt>
                <c:pt idx="2931">
                  <c:v>45.648575389253942</c:v>
                </c:pt>
                <c:pt idx="2932">
                  <c:v>45.648575389253942</c:v>
                </c:pt>
                <c:pt idx="2933">
                  <c:v>45.648575389253942</c:v>
                </c:pt>
                <c:pt idx="2934">
                  <c:v>45.648575389253942</c:v>
                </c:pt>
                <c:pt idx="2935">
                  <c:v>45.648575389253942</c:v>
                </c:pt>
                <c:pt idx="2936">
                  <c:v>45.648575389253942</c:v>
                </c:pt>
                <c:pt idx="2937">
                  <c:v>45.648575389253942</c:v>
                </c:pt>
                <c:pt idx="2938">
                  <c:v>45.648575389253942</c:v>
                </c:pt>
                <c:pt idx="2939">
                  <c:v>45.824886591055872</c:v>
                </c:pt>
                <c:pt idx="2940">
                  <c:v>45.824886591055872</c:v>
                </c:pt>
                <c:pt idx="2941">
                  <c:v>45.824886591055872</c:v>
                </c:pt>
                <c:pt idx="2942">
                  <c:v>45.824886591055872</c:v>
                </c:pt>
                <c:pt idx="2943">
                  <c:v>45.824886591055872</c:v>
                </c:pt>
                <c:pt idx="2944">
                  <c:v>45.824886591055872</c:v>
                </c:pt>
                <c:pt idx="2945">
                  <c:v>45.824886591055872</c:v>
                </c:pt>
                <c:pt idx="2946">
                  <c:v>45.824886591055872</c:v>
                </c:pt>
                <c:pt idx="2947">
                  <c:v>45.971410068931256</c:v>
                </c:pt>
                <c:pt idx="2948">
                  <c:v>45.971410068931256</c:v>
                </c:pt>
                <c:pt idx="2949">
                  <c:v>45.971410068931256</c:v>
                </c:pt>
                <c:pt idx="2950">
                  <c:v>45.971410068931256</c:v>
                </c:pt>
                <c:pt idx="2951">
                  <c:v>45.971410068931256</c:v>
                </c:pt>
                <c:pt idx="2952">
                  <c:v>45.971410068931256</c:v>
                </c:pt>
                <c:pt idx="2953">
                  <c:v>45.971410068931256</c:v>
                </c:pt>
                <c:pt idx="2954">
                  <c:v>45.971410068931256</c:v>
                </c:pt>
                <c:pt idx="2955">
                  <c:v>46.588547567938235</c:v>
                </c:pt>
                <c:pt idx="2956">
                  <c:v>46.588547567938235</c:v>
                </c:pt>
                <c:pt idx="2957">
                  <c:v>46.588547567938235</c:v>
                </c:pt>
                <c:pt idx="2958">
                  <c:v>46.588547567938235</c:v>
                </c:pt>
                <c:pt idx="2959">
                  <c:v>46.588547567938235</c:v>
                </c:pt>
                <c:pt idx="2960">
                  <c:v>46.588547567938235</c:v>
                </c:pt>
                <c:pt idx="2961">
                  <c:v>46.588547567938235</c:v>
                </c:pt>
                <c:pt idx="2962">
                  <c:v>46.588547567938235</c:v>
                </c:pt>
                <c:pt idx="2963">
                  <c:v>46.614223130311615</c:v>
                </c:pt>
                <c:pt idx="2964">
                  <c:v>46.614223130311615</c:v>
                </c:pt>
                <c:pt idx="2965">
                  <c:v>46.614223130311615</c:v>
                </c:pt>
                <c:pt idx="2966">
                  <c:v>46.614223130311615</c:v>
                </c:pt>
                <c:pt idx="2967">
                  <c:v>46.614223130311615</c:v>
                </c:pt>
                <c:pt idx="2968">
                  <c:v>46.614223130311615</c:v>
                </c:pt>
                <c:pt idx="2969">
                  <c:v>46.614223130311615</c:v>
                </c:pt>
                <c:pt idx="2970">
                  <c:v>46.614223130311615</c:v>
                </c:pt>
                <c:pt idx="2971">
                  <c:v>46.611334484437862</c:v>
                </c:pt>
                <c:pt idx="2972">
                  <c:v>46.611334484437862</c:v>
                </c:pt>
                <c:pt idx="2973">
                  <c:v>46.611334484437862</c:v>
                </c:pt>
                <c:pt idx="2974">
                  <c:v>46.611334484437862</c:v>
                </c:pt>
                <c:pt idx="2975">
                  <c:v>46.611334484437862</c:v>
                </c:pt>
                <c:pt idx="2976">
                  <c:v>46.611334484437862</c:v>
                </c:pt>
                <c:pt idx="2977">
                  <c:v>46.611334484437862</c:v>
                </c:pt>
                <c:pt idx="2978">
                  <c:v>46.611334484437862</c:v>
                </c:pt>
                <c:pt idx="2979">
                  <c:v>46.621302267853189</c:v>
                </c:pt>
                <c:pt idx="2980">
                  <c:v>46.621302267853189</c:v>
                </c:pt>
                <c:pt idx="2981">
                  <c:v>46.621302267853189</c:v>
                </c:pt>
                <c:pt idx="2982">
                  <c:v>46.621302267853189</c:v>
                </c:pt>
                <c:pt idx="2983">
                  <c:v>46.621302267853189</c:v>
                </c:pt>
                <c:pt idx="2984">
                  <c:v>46.621302267853189</c:v>
                </c:pt>
                <c:pt idx="2985">
                  <c:v>46.621302267853189</c:v>
                </c:pt>
                <c:pt idx="2986">
                  <c:v>46.621302267853189</c:v>
                </c:pt>
                <c:pt idx="2987">
                  <c:v>46.734121717230934</c:v>
                </c:pt>
                <c:pt idx="2988">
                  <c:v>46.734121717230934</c:v>
                </c:pt>
                <c:pt idx="2989">
                  <c:v>46.734121717230934</c:v>
                </c:pt>
                <c:pt idx="2990">
                  <c:v>46.734121717230934</c:v>
                </c:pt>
                <c:pt idx="2991">
                  <c:v>46.734121717230934</c:v>
                </c:pt>
                <c:pt idx="2992">
                  <c:v>46.734121717230934</c:v>
                </c:pt>
                <c:pt idx="2993">
                  <c:v>46.734121717230934</c:v>
                </c:pt>
                <c:pt idx="2994">
                  <c:v>46.734121717230934</c:v>
                </c:pt>
                <c:pt idx="2995">
                  <c:v>46.781229952115574</c:v>
                </c:pt>
                <c:pt idx="2996">
                  <c:v>46.781229952115574</c:v>
                </c:pt>
                <c:pt idx="2997">
                  <c:v>46.781229952115574</c:v>
                </c:pt>
                <c:pt idx="2998">
                  <c:v>46.781229952115574</c:v>
                </c:pt>
                <c:pt idx="2999">
                  <c:v>46.781229952115574</c:v>
                </c:pt>
                <c:pt idx="3000">
                  <c:v>46.781229952115574</c:v>
                </c:pt>
                <c:pt idx="3001">
                  <c:v>46.781229952115574</c:v>
                </c:pt>
                <c:pt idx="3002">
                  <c:v>46.781229952115574</c:v>
                </c:pt>
                <c:pt idx="3003">
                  <c:v>46.813442857278574</c:v>
                </c:pt>
                <c:pt idx="3004">
                  <c:v>46.813442857278574</c:v>
                </c:pt>
                <c:pt idx="3005">
                  <c:v>46.813442857278574</c:v>
                </c:pt>
                <c:pt idx="3006">
                  <c:v>46.813442857278574</c:v>
                </c:pt>
                <c:pt idx="3007">
                  <c:v>46.813442857278574</c:v>
                </c:pt>
                <c:pt idx="3008">
                  <c:v>46.813442857278574</c:v>
                </c:pt>
                <c:pt idx="3009">
                  <c:v>46.813442857278574</c:v>
                </c:pt>
                <c:pt idx="3010">
                  <c:v>46.813442857278574</c:v>
                </c:pt>
                <c:pt idx="3011">
                  <c:v>46.854032349063424</c:v>
                </c:pt>
                <c:pt idx="3012">
                  <c:v>46.854032349063424</c:v>
                </c:pt>
                <c:pt idx="3013">
                  <c:v>46.854032349063424</c:v>
                </c:pt>
                <c:pt idx="3014">
                  <c:v>46.854032349063424</c:v>
                </c:pt>
                <c:pt idx="3015">
                  <c:v>46.854032349063424</c:v>
                </c:pt>
                <c:pt idx="3016">
                  <c:v>46.854032349063424</c:v>
                </c:pt>
                <c:pt idx="3017">
                  <c:v>46.854032349063424</c:v>
                </c:pt>
                <c:pt idx="3018">
                  <c:v>46.854032349063424</c:v>
                </c:pt>
                <c:pt idx="3019">
                  <c:v>46.91228491640387</c:v>
                </c:pt>
                <c:pt idx="3020">
                  <c:v>46.91228491640387</c:v>
                </c:pt>
                <c:pt idx="3021">
                  <c:v>46.91228491640387</c:v>
                </c:pt>
                <c:pt idx="3022">
                  <c:v>46.91228491640387</c:v>
                </c:pt>
                <c:pt idx="3023">
                  <c:v>46.91228491640387</c:v>
                </c:pt>
                <c:pt idx="3024">
                  <c:v>46.91228491640387</c:v>
                </c:pt>
                <c:pt idx="3025">
                  <c:v>46.91228491640387</c:v>
                </c:pt>
                <c:pt idx="3026">
                  <c:v>46.91228491640387</c:v>
                </c:pt>
                <c:pt idx="3027">
                  <c:v>46.855505136161966</c:v>
                </c:pt>
                <c:pt idx="3028">
                  <c:v>46.855505136161966</c:v>
                </c:pt>
                <c:pt idx="3029">
                  <c:v>46.855505136161966</c:v>
                </c:pt>
                <c:pt idx="3030">
                  <c:v>46.855505136161966</c:v>
                </c:pt>
                <c:pt idx="3031">
                  <c:v>46.855505136161966</c:v>
                </c:pt>
                <c:pt idx="3032">
                  <c:v>46.855505136161966</c:v>
                </c:pt>
                <c:pt idx="3033">
                  <c:v>46.855505136161966</c:v>
                </c:pt>
                <c:pt idx="3034">
                  <c:v>46.855505136161966</c:v>
                </c:pt>
                <c:pt idx="3035">
                  <c:v>46.921272092911018</c:v>
                </c:pt>
                <c:pt idx="3036">
                  <c:v>46.921272092911018</c:v>
                </c:pt>
                <c:pt idx="3037">
                  <c:v>46.921272092911018</c:v>
                </c:pt>
                <c:pt idx="3038">
                  <c:v>46.921272092911018</c:v>
                </c:pt>
                <c:pt idx="3039">
                  <c:v>46.921272092911018</c:v>
                </c:pt>
                <c:pt idx="3040">
                  <c:v>46.921272092911018</c:v>
                </c:pt>
                <c:pt idx="3041">
                  <c:v>46.921272092911018</c:v>
                </c:pt>
                <c:pt idx="3042">
                  <c:v>46.921272092911018</c:v>
                </c:pt>
                <c:pt idx="3043">
                  <c:v>46.988484660682907</c:v>
                </c:pt>
                <c:pt idx="3044">
                  <c:v>46.988484660682907</c:v>
                </c:pt>
                <c:pt idx="3045">
                  <c:v>46.988484660682907</c:v>
                </c:pt>
                <c:pt idx="3046">
                  <c:v>46.988484660682907</c:v>
                </c:pt>
                <c:pt idx="3047">
                  <c:v>46.988484660682907</c:v>
                </c:pt>
                <c:pt idx="3048">
                  <c:v>46.988484660682907</c:v>
                </c:pt>
                <c:pt idx="3049">
                  <c:v>46.988484660682907</c:v>
                </c:pt>
                <c:pt idx="3050">
                  <c:v>46.988484660682907</c:v>
                </c:pt>
                <c:pt idx="3051">
                  <c:v>47.004076905784274</c:v>
                </c:pt>
                <c:pt idx="3052">
                  <c:v>47.004076905784274</c:v>
                </c:pt>
                <c:pt idx="3053">
                  <c:v>47.004076905784274</c:v>
                </c:pt>
                <c:pt idx="3054">
                  <c:v>47.004076905784274</c:v>
                </c:pt>
                <c:pt idx="3055">
                  <c:v>47.004076905784274</c:v>
                </c:pt>
                <c:pt idx="3056">
                  <c:v>47.004076905784274</c:v>
                </c:pt>
                <c:pt idx="3057">
                  <c:v>47.004076905784274</c:v>
                </c:pt>
                <c:pt idx="3058">
                  <c:v>47.004076905784274</c:v>
                </c:pt>
                <c:pt idx="3059">
                  <c:v>47.095277488072746</c:v>
                </c:pt>
                <c:pt idx="3060">
                  <c:v>47.095277488072746</c:v>
                </c:pt>
                <c:pt idx="3061">
                  <c:v>47.095277488072746</c:v>
                </c:pt>
                <c:pt idx="3062">
                  <c:v>47.095277488072746</c:v>
                </c:pt>
                <c:pt idx="3063">
                  <c:v>47.095277488072746</c:v>
                </c:pt>
                <c:pt idx="3064">
                  <c:v>47.095277488072746</c:v>
                </c:pt>
                <c:pt idx="3065">
                  <c:v>47.095277488072746</c:v>
                </c:pt>
                <c:pt idx="3066">
                  <c:v>47.095277488072746</c:v>
                </c:pt>
                <c:pt idx="3067">
                  <c:v>47.205862101342696</c:v>
                </c:pt>
                <c:pt idx="3068">
                  <c:v>47.205862101342696</c:v>
                </c:pt>
                <c:pt idx="3069">
                  <c:v>47.205862101342696</c:v>
                </c:pt>
                <c:pt idx="3070">
                  <c:v>47.205862101342696</c:v>
                </c:pt>
                <c:pt idx="3071">
                  <c:v>47.205862101342696</c:v>
                </c:pt>
                <c:pt idx="3072">
                  <c:v>47.205862101342696</c:v>
                </c:pt>
                <c:pt idx="3073">
                  <c:v>47.205862101342696</c:v>
                </c:pt>
                <c:pt idx="3074">
                  <c:v>47.205862101342696</c:v>
                </c:pt>
                <c:pt idx="3075">
                  <c:v>47.286556003919777</c:v>
                </c:pt>
                <c:pt idx="3076">
                  <c:v>47.286556003919777</c:v>
                </c:pt>
                <c:pt idx="3077">
                  <c:v>47.286556003919777</c:v>
                </c:pt>
                <c:pt idx="3078">
                  <c:v>47.286556003919777</c:v>
                </c:pt>
                <c:pt idx="3079">
                  <c:v>47.286556003919777</c:v>
                </c:pt>
                <c:pt idx="3080">
                  <c:v>47.286556003919777</c:v>
                </c:pt>
                <c:pt idx="3081">
                  <c:v>47.286556003919777</c:v>
                </c:pt>
                <c:pt idx="3082">
                  <c:v>47.286556003919777</c:v>
                </c:pt>
                <c:pt idx="3083">
                  <c:v>47.364690615999841</c:v>
                </c:pt>
                <c:pt idx="3084">
                  <c:v>47.364690615999841</c:v>
                </c:pt>
                <c:pt idx="3085">
                  <c:v>47.364690615999841</c:v>
                </c:pt>
                <c:pt idx="3086">
                  <c:v>47.364690615999841</c:v>
                </c:pt>
                <c:pt idx="3087">
                  <c:v>47.364690615999841</c:v>
                </c:pt>
                <c:pt idx="3088">
                  <c:v>47.364690615999841</c:v>
                </c:pt>
                <c:pt idx="3089">
                  <c:v>47.364690615999841</c:v>
                </c:pt>
                <c:pt idx="3090">
                  <c:v>47.364690615999841</c:v>
                </c:pt>
                <c:pt idx="3091">
                  <c:v>47.327778843201344</c:v>
                </c:pt>
                <c:pt idx="3092">
                  <c:v>47.327778843201344</c:v>
                </c:pt>
                <c:pt idx="3093">
                  <c:v>47.327778843201344</c:v>
                </c:pt>
                <c:pt idx="3094">
                  <c:v>47.327778843201344</c:v>
                </c:pt>
                <c:pt idx="3095">
                  <c:v>47.327778843201344</c:v>
                </c:pt>
                <c:pt idx="3096">
                  <c:v>47.327778843201344</c:v>
                </c:pt>
                <c:pt idx="3097">
                  <c:v>47.327778843201344</c:v>
                </c:pt>
                <c:pt idx="3098">
                  <c:v>47.327778843201344</c:v>
                </c:pt>
                <c:pt idx="3099">
                  <c:v>47.29189113859492</c:v>
                </c:pt>
                <c:pt idx="3100">
                  <c:v>47.29189113859492</c:v>
                </c:pt>
                <c:pt idx="3101">
                  <c:v>47.29189113859492</c:v>
                </c:pt>
                <c:pt idx="3102">
                  <c:v>47.29189113859492</c:v>
                </c:pt>
                <c:pt idx="3103">
                  <c:v>47.29189113859492</c:v>
                </c:pt>
                <c:pt idx="3104">
                  <c:v>47.29189113859492</c:v>
                </c:pt>
                <c:pt idx="3105">
                  <c:v>47.29189113859492</c:v>
                </c:pt>
                <c:pt idx="3106">
                  <c:v>47.29189113859492</c:v>
                </c:pt>
                <c:pt idx="3107">
                  <c:v>47.257619803769401</c:v>
                </c:pt>
                <c:pt idx="3108">
                  <c:v>47.257619803769401</c:v>
                </c:pt>
                <c:pt idx="3109">
                  <c:v>47.257619803769401</c:v>
                </c:pt>
                <c:pt idx="3110">
                  <c:v>47.257619803769401</c:v>
                </c:pt>
                <c:pt idx="3111">
                  <c:v>47.257619803769401</c:v>
                </c:pt>
                <c:pt idx="3112">
                  <c:v>47.257619803769401</c:v>
                </c:pt>
                <c:pt idx="3113">
                  <c:v>47.257619803769401</c:v>
                </c:pt>
                <c:pt idx="3114">
                  <c:v>47.257619803769401</c:v>
                </c:pt>
                <c:pt idx="3115">
                  <c:v>47.303602887686196</c:v>
                </c:pt>
                <c:pt idx="3116">
                  <c:v>47.303602887686196</c:v>
                </c:pt>
                <c:pt idx="3117">
                  <c:v>47.303602887686196</c:v>
                </c:pt>
                <c:pt idx="3118">
                  <c:v>47.303602887686196</c:v>
                </c:pt>
                <c:pt idx="3119">
                  <c:v>47.303602887686196</c:v>
                </c:pt>
                <c:pt idx="3120">
                  <c:v>47.303602887686196</c:v>
                </c:pt>
                <c:pt idx="3121">
                  <c:v>47.303602887686196</c:v>
                </c:pt>
                <c:pt idx="3122">
                  <c:v>47.303602887686196</c:v>
                </c:pt>
                <c:pt idx="3123">
                  <c:v>47.239971142827287</c:v>
                </c:pt>
                <c:pt idx="3124">
                  <c:v>47.239971142827287</c:v>
                </c:pt>
                <c:pt idx="3125">
                  <c:v>47.239971142827287</c:v>
                </c:pt>
                <c:pt idx="3126">
                  <c:v>47.239971142827287</c:v>
                </c:pt>
                <c:pt idx="3127">
                  <c:v>47.239971142827287</c:v>
                </c:pt>
                <c:pt idx="3128">
                  <c:v>47.239971142827287</c:v>
                </c:pt>
                <c:pt idx="3129">
                  <c:v>47.239971142827287</c:v>
                </c:pt>
                <c:pt idx="3130">
                  <c:v>47.239971142827287</c:v>
                </c:pt>
                <c:pt idx="3131">
                  <c:v>47.295466009992616</c:v>
                </c:pt>
                <c:pt idx="3132">
                  <c:v>47.295466009992616</c:v>
                </c:pt>
                <c:pt idx="3133">
                  <c:v>47.295466009992616</c:v>
                </c:pt>
                <c:pt idx="3134">
                  <c:v>47.295466009992616</c:v>
                </c:pt>
                <c:pt idx="3135">
                  <c:v>47.295466009992616</c:v>
                </c:pt>
                <c:pt idx="3136">
                  <c:v>47.295466009992616</c:v>
                </c:pt>
                <c:pt idx="3137">
                  <c:v>47.295466009992616</c:v>
                </c:pt>
                <c:pt idx="3138">
                  <c:v>47.295466009992616</c:v>
                </c:pt>
                <c:pt idx="3139">
                  <c:v>47.275544529225861</c:v>
                </c:pt>
                <c:pt idx="3140">
                  <c:v>47.275544529225861</c:v>
                </c:pt>
                <c:pt idx="3141">
                  <c:v>47.275544529225861</c:v>
                </c:pt>
                <c:pt idx="3142">
                  <c:v>47.275544529225861</c:v>
                </c:pt>
                <c:pt idx="3143">
                  <c:v>47.275544529225861</c:v>
                </c:pt>
                <c:pt idx="3144">
                  <c:v>47.275544529225861</c:v>
                </c:pt>
                <c:pt idx="3145">
                  <c:v>47.275544529225861</c:v>
                </c:pt>
                <c:pt idx="3146">
                  <c:v>47.275544529225861</c:v>
                </c:pt>
                <c:pt idx="3147">
                  <c:v>47.251712706849979</c:v>
                </c:pt>
                <c:pt idx="3148">
                  <c:v>47.251712706849979</c:v>
                </c:pt>
                <c:pt idx="3149">
                  <c:v>47.251712706849979</c:v>
                </c:pt>
                <c:pt idx="3150">
                  <c:v>47.251712706849979</c:v>
                </c:pt>
                <c:pt idx="3151">
                  <c:v>47.251712706849979</c:v>
                </c:pt>
                <c:pt idx="3152">
                  <c:v>47.251712706849979</c:v>
                </c:pt>
                <c:pt idx="3153">
                  <c:v>47.251712706849979</c:v>
                </c:pt>
                <c:pt idx="3154">
                  <c:v>47.251712706849979</c:v>
                </c:pt>
                <c:pt idx="3155">
                  <c:v>47.249592673150808</c:v>
                </c:pt>
                <c:pt idx="3156">
                  <c:v>47.249592673150808</c:v>
                </c:pt>
                <c:pt idx="3157">
                  <c:v>47.249592673150808</c:v>
                </c:pt>
                <c:pt idx="3158">
                  <c:v>47.249592673150808</c:v>
                </c:pt>
                <c:pt idx="3159">
                  <c:v>47.249592673150808</c:v>
                </c:pt>
                <c:pt idx="3160">
                  <c:v>47.249592673150808</c:v>
                </c:pt>
                <c:pt idx="3161">
                  <c:v>47.249592673150808</c:v>
                </c:pt>
                <c:pt idx="3162">
                  <c:v>47.249592673150808</c:v>
                </c:pt>
                <c:pt idx="3163">
                  <c:v>47.334543423823234</c:v>
                </c:pt>
                <c:pt idx="3164">
                  <c:v>47.334543423823234</c:v>
                </c:pt>
                <c:pt idx="3165">
                  <c:v>47.334543423823234</c:v>
                </c:pt>
                <c:pt idx="3166">
                  <c:v>47.334543423823234</c:v>
                </c:pt>
                <c:pt idx="3167">
                  <c:v>47.334543423823234</c:v>
                </c:pt>
                <c:pt idx="3168">
                  <c:v>47.334543423823234</c:v>
                </c:pt>
                <c:pt idx="3169">
                  <c:v>47.334543423823234</c:v>
                </c:pt>
                <c:pt idx="3170">
                  <c:v>47.334543423823234</c:v>
                </c:pt>
                <c:pt idx="3171">
                  <c:v>47.447885042481317</c:v>
                </c:pt>
                <c:pt idx="3172">
                  <c:v>47.447885042481317</c:v>
                </c:pt>
                <c:pt idx="3173">
                  <c:v>47.447885042481317</c:v>
                </c:pt>
                <c:pt idx="3174">
                  <c:v>47.447885042481317</c:v>
                </c:pt>
                <c:pt idx="3175">
                  <c:v>47.447885042481317</c:v>
                </c:pt>
                <c:pt idx="3176">
                  <c:v>47.447885042481317</c:v>
                </c:pt>
                <c:pt idx="3177">
                  <c:v>47.447885042481317</c:v>
                </c:pt>
                <c:pt idx="3178">
                  <c:v>47.447885042481317</c:v>
                </c:pt>
                <c:pt idx="3179">
                  <c:v>47.568005932596826</c:v>
                </c:pt>
                <c:pt idx="3180">
                  <c:v>47.568005932596826</c:v>
                </c:pt>
                <c:pt idx="3181">
                  <c:v>47.568005932596826</c:v>
                </c:pt>
                <c:pt idx="3182">
                  <c:v>47.568005932596826</c:v>
                </c:pt>
                <c:pt idx="3183">
                  <c:v>47.568005932596826</c:v>
                </c:pt>
                <c:pt idx="3184">
                  <c:v>47.568005932596826</c:v>
                </c:pt>
                <c:pt idx="3185">
                  <c:v>47.568005932596826</c:v>
                </c:pt>
                <c:pt idx="3186">
                  <c:v>47.568005932596826</c:v>
                </c:pt>
                <c:pt idx="3187">
                  <c:v>47.695317342732778</c:v>
                </c:pt>
                <c:pt idx="3188">
                  <c:v>47.695317342732778</c:v>
                </c:pt>
                <c:pt idx="3189">
                  <c:v>47.695317342732778</c:v>
                </c:pt>
                <c:pt idx="3190">
                  <c:v>47.695317342732778</c:v>
                </c:pt>
                <c:pt idx="3191">
                  <c:v>47.695317342732778</c:v>
                </c:pt>
                <c:pt idx="3192">
                  <c:v>47.695317342732778</c:v>
                </c:pt>
                <c:pt idx="3193">
                  <c:v>47.695317342732778</c:v>
                </c:pt>
                <c:pt idx="3194">
                  <c:v>47.695317342732778</c:v>
                </c:pt>
                <c:pt idx="3195">
                  <c:v>47.81252065616399</c:v>
                </c:pt>
                <c:pt idx="3196">
                  <c:v>47.81252065616399</c:v>
                </c:pt>
                <c:pt idx="3197">
                  <c:v>47.81252065616399</c:v>
                </c:pt>
                <c:pt idx="3198">
                  <c:v>47.81252065616399</c:v>
                </c:pt>
                <c:pt idx="3199">
                  <c:v>47.81252065616399</c:v>
                </c:pt>
                <c:pt idx="3200">
                  <c:v>47.81252065616399</c:v>
                </c:pt>
                <c:pt idx="3201">
                  <c:v>47.81252065616399</c:v>
                </c:pt>
                <c:pt idx="3202">
                  <c:v>47.81252065616399</c:v>
                </c:pt>
                <c:pt idx="3203">
                  <c:v>47.808605686371244</c:v>
                </c:pt>
                <c:pt idx="3204">
                  <c:v>47.808605686371244</c:v>
                </c:pt>
                <c:pt idx="3205">
                  <c:v>47.808605686371244</c:v>
                </c:pt>
                <c:pt idx="3206">
                  <c:v>47.808605686371244</c:v>
                </c:pt>
                <c:pt idx="3207">
                  <c:v>47.808605686371244</c:v>
                </c:pt>
                <c:pt idx="3208">
                  <c:v>47.808605686371244</c:v>
                </c:pt>
                <c:pt idx="3209">
                  <c:v>47.808605686371244</c:v>
                </c:pt>
                <c:pt idx="3210">
                  <c:v>47.808605686371244</c:v>
                </c:pt>
                <c:pt idx="3211">
                  <c:v>47.874835304632612</c:v>
                </c:pt>
                <c:pt idx="3212">
                  <c:v>47.874835304632612</c:v>
                </c:pt>
                <c:pt idx="3213">
                  <c:v>47.874835304632612</c:v>
                </c:pt>
                <c:pt idx="3214">
                  <c:v>47.874835304632612</c:v>
                </c:pt>
                <c:pt idx="3215">
                  <c:v>47.874835304632612</c:v>
                </c:pt>
                <c:pt idx="3216">
                  <c:v>47.874835304632612</c:v>
                </c:pt>
                <c:pt idx="3217">
                  <c:v>47.874835304632612</c:v>
                </c:pt>
                <c:pt idx="3218">
                  <c:v>47.874835304632612</c:v>
                </c:pt>
                <c:pt idx="3219">
                  <c:v>47.941897358003658</c:v>
                </c:pt>
                <c:pt idx="3220">
                  <c:v>47.941897358003658</c:v>
                </c:pt>
                <c:pt idx="3221">
                  <c:v>47.941897358003658</c:v>
                </c:pt>
                <c:pt idx="3222">
                  <c:v>47.941897358003658</c:v>
                </c:pt>
                <c:pt idx="3223">
                  <c:v>47.941897358003658</c:v>
                </c:pt>
                <c:pt idx="3224">
                  <c:v>47.941897358003658</c:v>
                </c:pt>
                <c:pt idx="3225">
                  <c:v>47.941897358003658</c:v>
                </c:pt>
                <c:pt idx="3226">
                  <c:v>47.941897358003658</c:v>
                </c:pt>
                <c:pt idx="3227">
                  <c:v>47.962246951356775</c:v>
                </c:pt>
                <c:pt idx="3228">
                  <c:v>47.962246951356775</c:v>
                </c:pt>
                <c:pt idx="3229">
                  <c:v>47.962246951356775</c:v>
                </c:pt>
                <c:pt idx="3230">
                  <c:v>47.962246951356775</c:v>
                </c:pt>
                <c:pt idx="3231">
                  <c:v>47.962246951356775</c:v>
                </c:pt>
                <c:pt idx="3232">
                  <c:v>47.962246951356775</c:v>
                </c:pt>
                <c:pt idx="3233">
                  <c:v>47.962246951356775</c:v>
                </c:pt>
                <c:pt idx="3234">
                  <c:v>47.962246951356775</c:v>
                </c:pt>
                <c:pt idx="3235">
                  <c:v>47.981194408498212</c:v>
                </c:pt>
                <c:pt idx="3236">
                  <c:v>47.981194408498212</c:v>
                </c:pt>
                <c:pt idx="3237">
                  <c:v>47.981194408498212</c:v>
                </c:pt>
                <c:pt idx="3238">
                  <c:v>47.981194408498212</c:v>
                </c:pt>
                <c:pt idx="3239">
                  <c:v>47.981194408498212</c:v>
                </c:pt>
                <c:pt idx="3240">
                  <c:v>47.981194408498212</c:v>
                </c:pt>
                <c:pt idx="3241">
                  <c:v>47.981194408498212</c:v>
                </c:pt>
                <c:pt idx="3242">
                  <c:v>47.981194408498212</c:v>
                </c:pt>
                <c:pt idx="3243">
                  <c:v>47.980023942777152</c:v>
                </c:pt>
                <c:pt idx="3244">
                  <c:v>47.980023942777152</c:v>
                </c:pt>
                <c:pt idx="3245">
                  <c:v>47.980023942777152</c:v>
                </c:pt>
                <c:pt idx="3246">
                  <c:v>47.980023942777152</c:v>
                </c:pt>
                <c:pt idx="3247">
                  <c:v>47.980023942777152</c:v>
                </c:pt>
                <c:pt idx="3248">
                  <c:v>47.980023942777152</c:v>
                </c:pt>
                <c:pt idx="3249">
                  <c:v>47.980023942777152</c:v>
                </c:pt>
                <c:pt idx="3250">
                  <c:v>47.980023942777152</c:v>
                </c:pt>
                <c:pt idx="3251">
                  <c:v>48.043542633655058</c:v>
                </c:pt>
                <c:pt idx="3252">
                  <c:v>48.043542633655058</c:v>
                </c:pt>
                <c:pt idx="3253">
                  <c:v>48.043542633655058</c:v>
                </c:pt>
                <c:pt idx="3254">
                  <c:v>48.043542633655058</c:v>
                </c:pt>
                <c:pt idx="3255">
                  <c:v>48.043542633655058</c:v>
                </c:pt>
                <c:pt idx="3256">
                  <c:v>48.043542633655058</c:v>
                </c:pt>
                <c:pt idx="3257">
                  <c:v>48.043542633655058</c:v>
                </c:pt>
                <c:pt idx="3258">
                  <c:v>48.043542633655058</c:v>
                </c:pt>
                <c:pt idx="3259">
                  <c:v>47.93293032879199</c:v>
                </c:pt>
                <c:pt idx="3260">
                  <c:v>47.93293032879199</c:v>
                </c:pt>
                <c:pt idx="3261">
                  <c:v>47.93293032879199</c:v>
                </c:pt>
                <c:pt idx="3262">
                  <c:v>47.93293032879199</c:v>
                </c:pt>
                <c:pt idx="3263">
                  <c:v>47.93293032879199</c:v>
                </c:pt>
                <c:pt idx="3264">
                  <c:v>47.93293032879199</c:v>
                </c:pt>
                <c:pt idx="3265">
                  <c:v>47.93293032879199</c:v>
                </c:pt>
                <c:pt idx="3266">
                  <c:v>47.93293032879199</c:v>
                </c:pt>
                <c:pt idx="3267">
                  <c:v>47.926931464565897</c:v>
                </c:pt>
                <c:pt idx="3268">
                  <c:v>47.926931464565897</c:v>
                </c:pt>
                <c:pt idx="3269">
                  <c:v>47.926931464565897</c:v>
                </c:pt>
                <c:pt idx="3270">
                  <c:v>47.926931464565897</c:v>
                </c:pt>
                <c:pt idx="3271">
                  <c:v>47.926931464565897</c:v>
                </c:pt>
                <c:pt idx="3272">
                  <c:v>47.926931464565897</c:v>
                </c:pt>
                <c:pt idx="3273">
                  <c:v>47.926931464565897</c:v>
                </c:pt>
                <c:pt idx="3274">
                  <c:v>47.926931464565897</c:v>
                </c:pt>
                <c:pt idx="3275">
                  <c:v>47.839605941190847</c:v>
                </c:pt>
                <c:pt idx="3276">
                  <c:v>47.839605941190847</c:v>
                </c:pt>
                <c:pt idx="3277">
                  <c:v>47.839605941190847</c:v>
                </c:pt>
                <c:pt idx="3278">
                  <c:v>47.839605941190847</c:v>
                </c:pt>
                <c:pt idx="3279">
                  <c:v>47.839605941190847</c:v>
                </c:pt>
                <c:pt idx="3280">
                  <c:v>47.839605941190847</c:v>
                </c:pt>
                <c:pt idx="3281">
                  <c:v>47.839605941190847</c:v>
                </c:pt>
                <c:pt idx="3282">
                  <c:v>47.839605941190847</c:v>
                </c:pt>
                <c:pt idx="3283">
                  <c:v>47.826438752307112</c:v>
                </c:pt>
                <c:pt idx="3284">
                  <c:v>47.826438752307112</c:v>
                </c:pt>
                <c:pt idx="3285">
                  <c:v>47.826438752307112</c:v>
                </c:pt>
                <c:pt idx="3286">
                  <c:v>47.826438752307112</c:v>
                </c:pt>
                <c:pt idx="3287">
                  <c:v>47.826438752307112</c:v>
                </c:pt>
                <c:pt idx="3288">
                  <c:v>47.826438752307112</c:v>
                </c:pt>
                <c:pt idx="3289">
                  <c:v>47.826438752307112</c:v>
                </c:pt>
                <c:pt idx="3290">
                  <c:v>47.826438752307112</c:v>
                </c:pt>
                <c:pt idx="3291">
                  <c:v>47.810257419195189</c:v>
                </c:pt>
                <c:pt idx="3292">
                  <c:v>47.810257419195189</c:v>
                </c:pt>
                <c:pt idx="3293">
                  <c:v>47.810257419195189</c:v>
                </c:pt>
                <c:pt idx="3294">
                  <c:v>47.810257419195189</c:v>
                </c:pt>
                <c:pt idx="3295">
                  <c:v>47.810257419195189</c:v>
                </c:pt>
                <c:pt idx="3296">
                  <c:v>47.810257419195189</c:v>
                </c:pt>
                <c:pt idx="3297">
                  <c:v>47.810257419195189</c:v>
                </c:pt>
                <c:pt idx="3298">
                  <c:v>47.810257419195189</c:v>
                </c:pt>
                <c:pt idx="3299">
                  <c:v>47.718258068041742</c:v>
                </c:pt>
                <c:pt idx="3300">
                  <c:v>47.718258068041742</c:v>
                </c:pt>
                <c:pt idx="3301">
                  <c:v>47.718258068041742</c:v>
                </c:pt>
                <c:pt idx="3302">
                  <c:v>47.718258068041742</c:v>
                </c:pt>
                <c:pt idx="3303">
                  <c:v>47.718258068041742</c:v>
                </c:pt>
                <c:pt idx="3304">
                  <c:v>47.718258068041742</c:v>
                </c:pt>
                <c:pt idx="3305">
                  <c:v>47.718258068041742</c:v>
                </c:pt>
                <c:pt idx="3306">
                  <c:v>47.718258068041742</c:v>
                </c:pt>
                <c:pt idx="3307">
                  <c:v>47.721696496533028</c:v>
                </c:pt>
                <c:pt idx="3308">
                  <c:v>47.721696496533028</c:v>
                </c:pt>
                <c:pt idx="3309">
                  <c:v>47.721696496533028</c:v>
                </c:pt>
                <c:pt idx="3310">
                  <c:v>47.721696496533028</c:v>
                </c:pt>
                <c:pt idx="3311">
                  <c:v>47.721696496533028</c:v>
                </c:pt>
                <c:pt idx="3312">
                  <c:v>47.721696496533028</c:v>
                </c:pt>
                <c:pt idx="3313">
                  <c:v>47.721696496533028</c:v>
                </c:pt>
                <c:pt idx="3314">
                  <c:v>47.721696496533028</c:v>
                </c:pt>
                <c:pt idx="3315">
                  <c:v>47.727209488893195</c:v>
                </c:pt>
                <c:pt idx="3316">
                  <c:v>47.727209488893195</c:v>
                </c:pt>
                <c:pt idx="3317">
                  <c:v>47.727209488893195</c:v>
                </c:pt>
                <c:pt idx="3318">
                  <c:v>47.727209488893195</c:v>
                </c:pt>
                <c:pt idx="3319">
                  <c:v>47.727209488893195</c:v>
                </c:pt>
                <c:pt idx="3320">
                  <c:v>47.727209488893195</c:v>
                </c:pt>
                <c:pt idx="3321">
                  <c:v>47.727209488893195</c:v>
                </c:pt>
                <c:pt idx="3322">
                  <c:v>47.727209488893195</c:v>
                </c:pt>
                <c:pt idx="3323">
                  <c:v>47.708270091543973</c:v>
                </c:pt>
                <c:pt idx="3324">
                  <c:v>47.708270091543973</c:v>
                </c:pt>
                <c:pt idx="3325">
                  <c:v>47.708270091543973</c:v>
                </c:pt>
                <c:pt idx="3326">
                  <c:v>47.708270091543973</c:v>
                </c:pt>
                <c:pt idx="3327">
                  <c:v>47.708270091543973</c:v>
                </c:pt>
                <c:pt idx="3328">
                  <c:v>47.708270091543973</c:v>
                </c:pt>
                <c:pt idx="3329">
                  <c:v>47.708270091543973</c:v>
                </c:pt>
                <c:pt idx="3330">
                  <c:v>47.708270091543973</c:v>
                </c:pt>
                <c:pt idx="3331">
                  <c:v>47.697595062596591</c:v>
                </c:pt>
                <c:pt idx="3332">
                  <c:v>47.697595062596591</c:v>
                </c:pt>
                <c:pt idx="3333">
                  <c:v>47.697595062596591</c:v>
                </c:pt>
                <c:pt idx="3334">
                  <c:v>47.697595062596591</c:v>
                </c:pt>
                <c:pt idx="3335">
                  <c:v>47.697595062596591</c:v>
                </c:pt>
                <c:pt idx="3336">
                  <c:v>47.697595062596591</c:v>
                </c:pt>
                <c:pt idx="3337">
                  <c:v>47.697595062596591</c:v>
                </c:pt>
                <c:pt idx="3338">
                  <c:v>47.697595062596591</c:v>
                </c:pt>
                <c:pt idx="3339">
                  <c:v>47.641145634835567</c:v>
                </c:pt>
                <c:pt idx="3340">
                  <c:v>47.641145634835567</c:v>
                </c:pt>
                <c:pt idx="3341">
                  <c:v>47.641145634835567</c:v>
                </c:pt>
                <c:pt idx="3342">
                  <c:v>47.641145634835567</c:v>
                </c:pt>
                <c:pt idx="3343">
                  <c:v>47.641145634835567</c:v>
                </c:pt>
                <c:pt idx="3344">
                  <c:v>47.641145634835567</c:v>
                </c:pt>
                <c:pt idx="3345">
                  <c:v>47.641145634835567</c:v>
                </c:pt>
                <c:pt idx="3346">
                  <c:v>47.641145634835567</c:v>
                </c:pt>
                <c:pt idx="3347">
                  <c:v>47.543376676626075</c:v>
                </c:pt>
                <c:pt idx="3348">
                  <c:v>47.543376676626075</c:v>
                </c:pt>
                <c:pt idx="3349">
                  <c:v>47.543376676626075</c:v>
                </c:pt>
                <c:pt idx="3350">
                  <c:v>47.543376676626075</c:v>
                </c:pt>
                <c:pt idx="3351">
                  <c:v>47.543376676626075</c:v>
                </c:pt>
                <c:pt idx="3352">
                  <c:v>47.543376676626075</c:v>
                </c:pt>
                <c:pt idx="3353">
                  <c:v>47.543376676626075</c:v>
                </c:pt>
                <c:pt idx="3354">
                  <c:v>47.543376676626075</c:v>
                </c:pt>
                <c:pt idx="3355">
                  <c:v>47.464347052953983</c:v>
                </c:pt>
                <c:pt idx="3356">
                  <c:v>47.464347052953983</c:v>
                </c:pt>
                <c:pt idx="3357">
                  <c:v>47.464347052953983</c:v>
                </c:pt>
                <c:pt idx="3358">
                  <c:v>47.464347052953983</c:v>
                </c:pt>
                <c:pt idx="3359">
                  <c:v>47.464347052953983</c:v>
                </c:pt>
                <c:pt idx="3360">
                  <c:v>47.464347052953983</c:v>
                </c:pt>
                <c:pt idx="3361">
                  <c:v>47.464347052953983</c:v>
                </c:pt>
                <c:pt idx="3362">
                  <c:v>47.464347052953983</c:v>
                </c:pt>
                <c:pt idx="3363">
                  <c:v>47.379320039047087</c:v>
                </c:pt>
                <c:pt idx="3364">
                  <c:v>47.379320039047087</c:v>
                </c:pt>
                <c:pt idx="3365">
                  <c:v>47.379320039047087</c:v>
                </c:pt>
                <c:pt idx="3366">
                  <c:v>47.379320039047087</c:v>
                </c:pt>
                <c:pt idx="3367">
                  <c:v>47.379320039047087</c:v>
                </c:pt>
                <c:pt idx="3368">
                  <c:v>47.379320039047087</c:v>
                </c:pt>
                <c:pt idx="3369">
                  <c:v>47.379320039047087</c:v>
                </c:pt>
                <c:pt idx="3370">
                  <c:v>47.379320039047087</c:v>
                </c:pt>
                <c:pt idx="3371">
                  <c:v>47.381461166826753</c:v>
                </c:pt>
                <c:pt idx="3372">
                  <c:v>47.381461166826753</c:v>
                </c:pt>
                <c:pt idx="3373">
                  <c:v>47.381461166826753</c:v>
                </c:pt>
                <c:pt idx="3374">
                  <c:v>47.381461166826753</c:v>
                </c:pt>
                <c:pt idx="3375">
                  <c:v>47.381461166826753</c:v>
                </c:pt>
                <c:pt idx="3376">
                  <c:v>47.381461166826753</c:v>
                </c:pt>
                <c:pt idx="3377">
                  <c:v>47.381461166826753</c:v>
                </c:pt>
                <c:pt idx="3378">
                  <c:v>47.381461166826753</c:v>
                </c:pt>
                <c:pt idx="3379">
                  <c:v>47.38498756706192</c:v>
                </c:pt>
                <c:pt idx="3380">
                  <c:v>47.38498756706192</c:v>
                </c:pt>
                <c:pt idx="3381">
                  <c:v>47.38498756706192</c:v>
                </c:pt>
                <c:pt idx="3382">
                  <c:v>47.38498756706192</c:v>
                </c:pt>
                <c:pt idx="3383">
                  <c:v>47.38498756706192</c:v>
                </c:pt>
                <c:pt idx="3384">
                  <c:v>47.38498756706192</c:v>
                </c:pt>
                <c:pt idx="3385">
                  <c:v>47.38498756706192</c:v>
                </c:pt>
                <c:pt idx="3386">
                  <c:v>47.38498756706192</c:v>
                </c:pt>
                <c:pt idx="3387">
                  <c:v>47.300211640816499</c:v>
                </c:pt>
                <c:pt idx="3388">
                  <c:v>47.300211640816499</c:v>
                </c:pt>
                <c:pt idx="3389">
                  <c:v>47.300211640816499</c:v>
                </c:pt>
                <c:pt idx="3390">
                  <c:v>47.300211640816499</c:v>
                </c:pt>
                <c:pt idx="3391">
                  <c:v>47.300211640816499</c:v>
                </c:pt>
                <c:pt idx="3392">
                  <c:v>47.300211640816499</c:v>
                </c:pt>
                <c:pt idx="3393">
                  <c:v>47.300211640816499</c:v>
                </c:pt>
                <c:pt idx="3394">
                  <c:v>47.300211640816499</c:v>
                </c:pt>
                <c:pt idx="3395">
                  <c:v>47.266399867193634</c:v>
                </c:pt>
                <c:pt idx="3396">
                  <c:v>47.266399867193634</c:v>
                </c:pt>
                <c:pt idx="3397">
                  <c:v>47.266399867193634</c:v>
                </c:pt>
                <c:pt idx="3398">
                  <c:v>47.266399867193634</c:v>
                </c:pt>
                <c:pt idx="3399">
                  <c:v>47.266399867193634</c:v>
                </c:pt>
                <c:pt idx="3400">
                  <c:v>47.266399867193634</c:v>
                </c:pt>
                <c:pt idx="3401">
                  <c:v>47.266399867193634</c:v>
                </c:pt>
                <c:pt idx="3402">
                  <c:v>47.266399867193634</c:v>
                </c:pt>
                <c:pt idx="3403">
                  <c:v>47.222448785357521</c:v>
                </c:pt>
                <c:pt idx="3404">
                  <c:v>47.222448785357521</c:v>
                </c:pt>
                <c:pt idx="3405">
                  <c:v>47.222448785357521</c:v>
                </c:pt>
                <c:pt idx="3406">
                  <c:v>47.222448785357521</c:v>
                </c:pt>
                <c:pt idx="3407">
                  <c:v>47.222448785357521</c:v>
                </c:pt>
                <c:pt idx="3408">
                  <c:v>47.222448785357521</c:v>
                </c:pt>
                <c:pt idx="3409">
                  <c:v>47.222448785357521</c:v>
                </c:pt>
                <c:pt idx="3410">
                  <c:v>47.222448785357521</c:v>
                </c:pt>
                <c:pt idx="3411">
                  <c:v>47.206277511073807</c:v>
                </c:pt>
                <c:pt idx="3412">
                  <c:v>47.206277511073807</c:v>
                </c:pt>
                <c:pt idx="3413">
                  <c:v>47.206277511073807</c:v>
                </c:pt>
                <c:pt idx="3414">
                  <c:v>47.206277511073807</c:v>
                </c:pt>
                <c:pt idx="3415">
                  <c:v>47.206277511073807</c:v>
                </c:pt>
                <c:pt idx="3416">
                  <c:v>47.206277511073807</c:v>
                </c:pt>
                <c:pt idx="3417">
                  <c:v>47.206277511073807</c:v>
                </c:pt>
                <c:pt idx="3418">
                  <c:v>47.206277511073807</c:v>
                </c:pt>
                <c:pt idx="3419">
                  <c:v>47.192666532171188</c:v>
                </c:pt>
                <c:pt idx="3420">
                  <c:v>47.192666532171188</c:v>
                </c:pt>
                <c:pt idx="3421">
                  <c:v>47.192666532171188</c:v>
                </c:pt>
                <c:pt idx="3422">
                  <c:v>47.192666532171188</c:v>
                </c:pt>
                <c:pt idx="3423">
                  <c:v>47.192666532171188</c:v>
                </c:pt>
                <c:pt idx="3424">
                  <c:v>47.192666532171188</c:v>
                </c:pt>
                <c:pt idx="3425">
                  <c:v>47.192666532171188</c:v>
                </c:pt>
                <c:pt idx="3426">
                  <c:v>47.192666532171188</c:v>
                </c:pt>
                <c:pt idx="3427">
                  <c:v>47.123608174736574</c:v>
                </c:pt>
                <c:pt idx="3428">
                  <c:v>47.123608174736574</c:v>
                </c:pt>
                <c:pt idx="3429">
                  <c:v>47.123608174736574</c:v>
                </c:pt>
                <c:pt idx="3430">
                  <c:v>47.123608174736574</c:v>
                </c:pt>
                <c:pt idx="3431">
                  <c:v>47.123608174736574</c:v>
                </c:pt>
                <c:pt idx="3432">
                  <c:v>47.123608174736574</c:v>
                </c:pt>
                <c:pt idx="3433">
                  <c:v>47.123608174736574</c:v>
                </c:pt>
                <c:pt idx="3434">
                  <c:v>47.123608174736574</c:v>
                </c:pt>
                <c:pt idx="3435">
                  <c:v>47.022861353237708</c:v>
                </c:pt>
                <c:pt idx="3436">
                  <c:v>47.022861353237708</c:v>
                </c:pt>
                <c:pt idx="3437">
                  <c:v>47.022861353237708</c:v>
                </c:pt>
                <c:pt idx="3438">
                  <c:v>47.022861353237708</c:v>
                </c:pt>
                <c:pt idx="3439">
                  <c:v>47.022861353237708</c:v>
                </c:pt>
                <c:pt idx="3440">
                  <c:v>47.022861353237708</c:v>
                </c:pt>
                <c:pt idx="3441">
                  <c:v>47.022861353237708</c:v>
                </c:pt>
                <c:pt idx="3442">
                  <c:v>47.022861353237708</c:v>
                </c:pt>
                <c:pt idx="3443">
                  <c:v>46.950252182195243</c:v>
                </c:pt>
                <c:pt idx="3444">
                  <c:v>46.950252182195243</c:v>
                </c:pt>
                <c:pt idx="3445">
                  <c:v>46.950252182195243</c:v>
                </c:pt>
                <c:pt idx="3446">
                  <c:v>46.950252182195243</c:v>
                </c:pt>
                <c:pt idx="3447">
                  <c:v>46.950252182195243</c:v>
                </c:pt>
                <c:pt idx="3448">
                  <c:v>46.950252182195243</c:v>
                </c:pt>
                <c:pt idx="3449">
                  <c:v>46.950252182195243</c:v>
                </c:pt>
                <c:pt idx="3450">
                  <c:v>46.950252182195243</c:v>
                </c:pt>
                <c:pt idx="3451">
                  <c:v>46.865940136493244</c:v>
                </c:pt>
                <c:pt idx="3452">
                  <c:v>46.865940136493244</c:v>
                </c:pt>
                <c:pt idx="3453">
                  <c:v>46.865940136493244</c:v>
                </c:pt>
                <c:pt idx="3454">
                  <c:v>46.865940136493244</c:v>
                </c:pt>
                <c:pt idx="3455">
                  <c:v>46.865940136493244</c:v>
                </c:pt>
                <c:pt idx="3456">
                  <c:v>46.865940136493244</c:v>
                </c:pt>
                <c:pt idx="3457">
                  <c:v>46.865940136493244</c:v>
                </c:pt>
                <c:pt idx="3458">
                  <c:v>46.865940136493244</c:v>
                </c:pt>
                <c:pt idx="3459">
                  <c:v>46.774530199557802</c:v>
                </c:pt>
                <c:pt idx="3460">
                  <c:v>46.774530199557802</c:v>
                </c:pt>
                <c:pt idx="3461">
                  <c:v>46.774530199557802</c:v>
                </c:pt>
                <c:pt idx="3462">
                  <c:v>46.774530199557802</c:v>
                </c:pt>
                <c:pt idx="3463">
                  <c:v>46.774530199557802</c:v>
                </c:pt>
                <c:pt idx="3464">
                  <c:v>46.774530199557802</c:v>
                </c:pt>
                <c:pt idx="3465">
                  <c:v>46.774530199557802</c:v>
                </c:pt>
                <c:pt idx="3466">
                  <c:v>46.774530199557802</c:v>
                </c:pt>
                <c:pt idx="3467">
                  <c:v>46.702262656586775</c:v>
                </c:pt>
                <c:pt idx="3468">
                  <c:v>46.702262656586775</c:v>
                </c:pt>
                <c:pt idx="3469">
                  <c:v>46.702262656586775</c:v>
                </c:pt>
                <c:pt idx="3470">
                  <c:v>46.702262656586775</c:v>
                </c:pt>
                <c:pt idx="3471">
                  <c:v>46.702262656586775</c:v>
                </c:pt>
                <c:pt idx="3472">
                  <c:v>46.702262656586775</c:v>
                </c:pt>
                <c:pt idx="3473">
                  <c:v>46.702262656586775</c:v>
                </c:pt>
                <c:pt idx="3474">
                  <c:v>46.702262656586775</c:v>
                </c:pt>
                <c:pt idx="3475">
                  <c:v>46.606525376439485</c:v>
                </c:pt>
                <c:pt idx="3476">
                  <c:v>46.606525376439485</c:v>
                </c:pt>
                <c:pt idx="3477">
                  <c:v>46.606525376439485</c:v>
                </c:pt>
                <c:pt idx="3478">
                  <c:v>46.606525376439485</c:v>
                </c:pt>
                <c:pt idx="3479">
                  <c:v>46.606525376439485</c:v>
                </c:pt>
                <c:pt idx="3480">
                  <c:v>46.606525376439485</c:v>
                </c:pt>
                <c:pt idx="3481">
                  <c:v>46.606525376439485</c:v>
                </c:pt>
                <c:pt idx="3482">
                  <c:v>46.606525376439485</c:v>
                </c:pt>
                <c:pt idx="3483">
                  <c:v>46.540585566540358</c:v>
                </c:pt>
                <c:pt idx="3484">
                  <c:v>46.540585566540358</c:v>
                </c:pt>
                <c:pt idx="3485">
                  <c:v>46.540585566540358</c:v>
                </c:pt>
                <c:pt idx="3486">
                  <c:v>46.540585566540358</c:v>
                </c:pt>
                <c:pt idx="3487">
                  <c:v>46.540585566540358</c:v>
                </c:pt>
                <c:pt idx="3488">
                  <c:v>46.540585566540358</c:v>
                </c:pt>
                <c:pt idx="3489">
                  <c:v>46.540585566540358</c:v>
                </c:pt>
                <c:pt idx="3490">
                  <c:v>46.540585566540358</c:v>
                </c:pt>
                <c:pt idx="3491">
                  <c:v>46.445850095798278</c:v>
                </c:pt>
                <c:pt idx="3492">
                  <c:v>46.445850095798278</c:v>
                </c:pt>
                <c:pt idx="3493">
                  <c:v>46.445850095798278</c:v>
                </c:pt>
                <c:pt idx="3494">
                  <c:v>46.445850095798278</c:v>
                </c:pt>
                <c:pt idx="3495">
                  <c:v>46.445850095798278</c:v>
                </c:pt>
                <c:pt idx="3496">
                  <c:v>46.445850095798278</c:v>
                </c:pt>
                <c:pt idx="3497">
                  <c:v>46.445850095798278</c:v>
                </c:pt>
                <c:pt idx="3498">
                  <c:v>46.445850095798278</c:v>
                </c:pt>
                <c:pt idx="3499">
                  <c:v>46.383995741905757</c:v>
                </c:pt>
                <c:pt idx="3500">
                  <c:v>46.383995741905757</c:v>
                </c:pt>
                <c:pt idx="3501">
                  <c:v>46.383995741905757</c:v>
                </c:pt>
                <c:pt idx="3502">
                  <c:v>46.383995741905757</c:v>
                </c:pt>
                <c:pt idx="3503">
                  <c:v>46.383995741905757</c:v>
                </c:pt>
                <c:pt idx="3504">
                  <c:v>46.383995741905757</c:v>
                </c:pt>
                <c:pt idx="3505">
                  <c:v>46.383995741905757</c:v>
                </c:pt>
                <c:pt idx="3506">
                  <c:v>46.383995741905757</c:v>
                </c:pt>
                <c:pt idx="3507">
                  <c:v>46.375135873135676</c:v>
                </c:pt>
                <c:pt idx="3508">
                  <c:v>46.375135873135676</c:v>
                </c:pt>
                <c:pt idx="3509">
                  <c:v>46.375135873135676</c:v>
                </c:pt>
                <c:pt idx="3510">
                  <c:v>46.375135873135676</c:v>
                </c:pt>
                <c:pt idx="3511">
                  <c:v>46.375135873135676</c:v>
                </c:pt>
                <c:pt idx="3512">
                  <c:v>46.375135873135676</c:v>
                </c:pt>
                <c:pt idx="3513">
                  <c:v>46.375135873135676</c:v>
                </c:pt>
                <c:pt idx="3514">
                  <c:v>46.375135873135676</c:v>
                </c:pt>
                <c:pt idx="3515">
                  <c:v>46.335256925806377</c:v>
                </c:pt>
                <c:pt idx="3516">
                  <c:v>46.335256925806377</c:v>
                </c:pt>
                <c:pt idx="3517">
                  <c:v>46.335256925806377</c:v>
                </c:pt>
                <c:pt idx="3518">
                  <c:v>46.335256925806377</c:v>
                </c:pt>
                <c:pt idx="3519">
                  <c:v>46.335256925806377</c:v>
                </c:pt>
                <c:pt idx="3520">
                  <c:v>46.335256925806377</c:v>
                </c:pt>
                <c:pt idx="3521">
                  <c:v>46.335256925806377</c:v>
                </c:pt>
                <c:pt idx="3522">
                  <c:v>46.335256925806377</c:v>
                </c:pt>
                <c:pt idx="3523">
                  <c:v>46.283463548663185</c:v>
                </c:pt>
                <c:pt idx="3524">
                  <c:v>46.283463548663185</c:v>
                </c:pt>
                <c:pt idx="3525">
                  <c:v>46.283463548663185</c:v>
                </c:pt>
                <c:pt idx="3526">
                  <c:v>46.283463548663185</c:v>
                </c:pt>
                <c:pt idx="3527">
                  <c:v>46.283463548663185</c:v>
                </c:pt>
                <c:pt idx="3528">
                  <c:v>46.283463548663185</c:v>
                </c:pt>
                <c:pt idx="3529">
                  <c:v>46.283463548663185</c:v>
                </c:pt>
                <c:pt idx="3530">
                  <c:v>46.283463548663185</c:v>
                </c:pt>
                <c:pt idx="3531">
                  <c:v>46.304729519742907</c:v>
                </c:pt>
                <c:pt idx="3532">
                  <c:v>46.304729519742907</c:v>
                </c:pt>
                <c:pt idx="3533">
                  <c:v>46.304729519742907</c:v>
                </c:pt>
                <c:pt idx="3534">
                  <c:v>46.304729519742907</c:v>
                </c:pt>
                <c:pt idx="3535">
                  <c:v>46.304729519742907</c:v>
                </c:pt>
                <c:pt idx="3536">
                  <c:v>46.304729519742907</c:v>
                </c:pt>
                <c:pt idx="3537">
                  <c:v>46.304729519742907</c:v>
                </c:pt>
                <c:pt idx="3538">
                  <c:v>46.304729519742907</c:v>
                </c:pt>
                <c:pt idx="3539">
                  <c:v>46.268014339962548</c:v>
                </c:pt>
                <c:pt idx="3540">
                  <c:v>46.268014339962548</c:v>
                </c:pt>
                <c:pt idx="3541">
                  <c:v>46.268014339962548</c:v>
                </c:pt>
                <c:pt idx="3542">
                  <c:v>46.268014339962548</c:v>
                </c:pt>
                <c:pt idx="3543">
                  <c:v>46.268014339962548</c:v>
                </c:pt>
                <c:pt idx="3544">
                  <c:v>46.268014339962548</c:v>
                </c:pt>
                <c:pt idx="3545">
                  <c:v>46.268014339962548</c:v>
                </c:pt>
                <c:pt idx="3546">
                  <c:v>46.268014339962548</c:v>
                </c:pt>
                <c:pt idx="3547">
                  <c:v>46.241597601935595</c:v>
                </c:pt>
                <c:pt idx="3548">
                  <c:v>46.241597601935595</c:v>
                </c:pt>
                <c:pt idx="3549">
                  <c:v>46.241597601935595</c:v>
                </c:pt>
                <c:pt idx="3550">
                  <c:v>46.241597601935595</c:v>
                </c:pt>
                <c:pt idx="3551">
                  <c:v>46.241597601935595</c:v>
                </c:pt>
                <c:pt idx="3552">
                  <c:v>46.241597601935595</c:v>
                </c:pt>
                <c:pt idx="3553">
                  <c:v>46.241597601935595</c:v>
                </c:pt>
                <c:pt idx="3554">
                  <c:v>46.241597601935595</c:v>
                </c:pt>
                <c:pt idx="3555">
                  <c:v>46.169646426350575</c:v>
                </c:pt>
                <c:pt idx="3556">
                  <c:v>46.169646426350575</c:v>
                </c:pt>
                <c:pt idx="3557">
                  <c:v>46.169646426350575</c:v>
                </c:pt>
                <c:pt idx="3558">
                  <c:v>46.169646426350575</c:v>
                </c:pt>
                <c:pt idx="3559">
                  <c:v>46.169646426350575</c:v>
                </c:pt>
                <c:pt idx="3560">
                  <c:v>46.169646426350575</c:v>
                </c:pt>
                <c:pt idx="3561">
                  <c:v>46.169646426350575</c:v>
                </c:pt>
                <c:pt idx="3562">
                  <c:v>46.169646426350575</c:v>
                </c:pt>
                <c:pt idx="3563">
                  <c:v>46.111647228812771</c:v>
                </c:pt>
                <c:pt idx="3564">
                  <c:v>46.111647228812771</c:v>
                </c:pt>
                <c:pt idx="3565">
                  <c:v>46.111647228812771</c:v>
                </c:pt>
                <c:pt idx="3566">
                  <c:v>46.111647228812771</c:v>
                </c:pt>
                <c:pt idx="3567">
                  <c:v>46.111647228812771</c:v>
                </c:pt>
                <c:pt idx="3568">
                  <c:v>46.111647228812771</c:v>
                </c:pt>
                <c:pt idx="3569">
                  <c:v>46.111647228812771</c:v>
                </c:pt>
                <c:pt idx="3570">
                  <c:v>46.111647228812771</c:v>
                </c:pt>
                <c:pt idx="3571">
                  <c:v>46.049057681310771</c:v>
                </c:pt>
                <c:pt idx="3572">
                  <c:v>46.049057681310771</c:v>
                </c:pt>
                <c:pt idx="3573">
                  <c:v>46.049057681310771</c:v>
                </c:pt>
                <c:pt idx="3574">
                  <c:v>46.049057681310771</c:v>
                </c:pt>
                <c:pt idx="3575">
                  <c:v>46.049057681310771</c:v>
                </c:pt>
                <c:pt idx="3576">
                  <c:v>46.049057681310771</c:v>
                </c:pt>
                <c:pt idx="3577">
                  <c:v>46.049057681310771</c:v>
                </c:pt>
                <c:pt idx="3578">
                  <c:v>46.049057681310771</c:v>
                </c:pt>
                <c:pt idx="3579">
                  <c:v>45.963951516245622</c:v>
                </c:pt>
                <c:pt idx="3580">
                  <c:v>45.963951516245622</c:v>
                </c:pt>
                <c:pt idx="3581">
                  <c:v>45.963951516245622</c:v>
                </c:pt>
                <c:pt idx="3582">
                  <c:v>45.963951516245622</c:v>
                </c:pt>
                <c:pt idx="3583">
                  <c:v>45.963951516245622</c:v>
                </c:pt>
                <c:pt idx="3584">
                  <c:v>45.963951516245622</c:v>
                </c:pt>
                <c:pt idx="3585">
                  <c:v>45.963951516245622</c:v>
                </c:pt>
                <c:pt idx="3586">
                  <c:v>45.963951516245622</c:v>
                </c:pt>
                <c:pt idx="3587">
                  <c:v>46.006708512912354</c:v>
                </c:pt>
                <c:pt idx="3588">
                  <c:v>46.006708512912354</c:v>
                </c:pt>
                <c:pt idx="3589">
                  <c:v>46.006708512912354</c:v>
                </c:pt>
                <c:pt idx="3590">
                  <c:v>46.006708512912354</c:v>
                </c:pt>
                <c:pt idx="3591">
                  <c:v>46.006708512912354</c:v>
                </c:pt>
                <c:pt idx="3592">
                  <c:v>46.006708512912354</c:v>
                </c:pt>
                <c:pt idx="3593">
                  <c:v>46.006708512912354</c:v>
                </c:pt>
                <c:pt idx="3594">
                  <c:v>46.006708512912354</c:v>
                </c:pt>
                <c:pt idx="3595">
                  <c:v>45.954688140215062</c:v>
                </c:pt>
                <c:pt idx="3596">
                  <c:v>45.954688140215062</c:v>
                </c:pt>
                <c:pt idx="3597">
                  <c:v>45.954688140215062</c:v>
                </c:pt>
                <c:pt idx="3598">
                  <c:v>45.954688140215062</c:v>
                </c:pt>
                <c:pt idx="3599">
                  <c:v>45.954688140215062</c:v>
                </c:pt>
                <c:pt idx="3600">
                  <c:v>45.954688140215062</c:v>
                </c:pt>
                <c:pt idx="3601">
                  <c:v>45.954688140215062</c:v>
                </c:pt>
                <c:pt idx="3602">
                  <c:v>45.954688140215062</c:v>
                </c:pt>
                <c:pt idx="3603">
                  <c:v>45.898418073716094</c:v>
                </c:pt>
                <c:pt idx="3604">
                  <c:v>45.898418073716094</c:v>
                </c:pt>
                <c:pt idx="3605">
                  <c:v>45.898418073716094</c:v>
                </c:pt>
                <c:pt idx="3606">
                  <c:v>45.898418073716094</c:v>
                </c:pt>
                <c:pt idx="3607">
                  <c:v>45.898418073716094</c:v>
                </c:pt>
                <c:pt idx="3608">
                  <c:v>45.898418073716094</c:v>
                </c:pt>
                <c:pt idx="3609">
                  <c:v>45.898418073716094</c:v>
                </c:pt>
                <c:pt idx="3610">
                  <c:v>45.898418073716094</c:v>
                </c:pt>
                <c:pt idx="3611">
                  <c:v>45.950384315428998</c:v>
                </c:pt>
                <c:pt idx="3612">
                  <c:v>45.950384315428998</c:v>
                </c:pt>
                <c:pt idx="3613">
                  <c:v>45.950384315428998</c:v>
                </c:pt>
                <c:pt idx="3614">
                  <c:v>45.950384315428998</c:v>
                </c:pt>
                <c:pt idx="3615">
                  <c:v>45.950384315428998</c:v>
                </c:pt>
                <c:pt idx="3616">
                  <c:v>45.950384315428998</c:v>
                </c:pt>
                <c:pt idx="3617">
                  <c:v>45.950384315428998</c:v>
                </c:pt>
                <c:pt idx="3618">
                  <c:v>45.950384315428998</c:v>
                </c:pt>
                <c:pt idx="3619">
                  <c:v>45.898294065231823</c:v>
                </c:pt>
                <c:pt idx="3620">
                  <c:v>45.898294065231823</c:v>
                </c:pt>
                <c:pt idx="3621">
                  <c:v>45.898294065231823</c:v>
                </c:pt>
                <c:pt idx="3622">
                  <c:v>45.898294065231823</c:v>
                </c:pt>
                <c:pt idx="3623">
                  <c:v>45.898294065231823</c:v>
                </c:pt>
                <c:pt idx="3624">
                  <c:v>45.898294065231823</c:v>
                </c:pt>
                <c:pt idx="3625">
                  <c:v>45.898294065231823</c:v>
                </c:pt>
                <c:pt idx="3626">
                  <c:v>45.898294065231823</c:v>
                </c:pt>
                <c:pt idx="3627">
                  <c:v>45.805425652114842</c:v>
                </c:pt>
                <c:pt idx="3628">
                  <c:v>45.805425652114842</c:v>
                </c:pt>
                <c:pt idx="3629">
                  <c:v>45.805425652114842</c:v>
                </c:pt>
                <c:pt idx="3630">
                  <c:v>45.805425652114842</c:v>
                </c:pt>
                <c:pt idx="3631">
                  <c:v>45.805425652114842</c:v>
                </c:pt>
                <c:pt idx="3632">
                  <c:v>45.805425652114842</c:v>
                </c:pt>
                <c:pt idx="3633">
                  <c:v>45.805425652114842</c:v>
                </c:pt>
                <c:pt idx="3634">
                  <c:v>45.805425652114842</c:v>
                </c:pt>
                <c:pt idx="3635">
                  <c:v>45.758408341078763</c:v>
                </c:pt>
                <c:pt idx="3636">
                  <c:v>45.758408341078763</c:v>
                </c:pt>
                <c:pt idx="3637">
                  <c:v>45.758408341078763</c:v>
                </c:pt>
                <c:pt idx="3638">
                  <c:v>45.758408341078763</c:v>
                </c:pt>
                <c:pt idx="3639">
                  <c:v>45.758408341078763</c:v>
                </c:pt>
                <c:pt idx="3640">
                  <c:v>45.758408341078763</c:v>
                </c:pt>
                <c:pt idx="3641">
                  <c:v>45.758408341078763</c:v>
                </c:pt>
                <c:pt idx="3642">
                  <c:v>45.758408341078763</c:v>
                </c:pt>
                <c:pt idx="3643">
                  <c:v>45.718044195507694</c:v>
                </c:pt>
                <c:pt idx="3644">
                  <c:v>45.718044195507694</c:v>
                </c:pt>
                <c:pt idx="3645">
                  <c:v>45.718044195507694</c:v>
                </c:pt>
                <c:pt idx="3646">
                  <c:v>45.718044195507694</c:v>
                </c:pt>
                <c:pt idx="3647">
                  <c:v>45.718044195507694</c:v>
                </c:pt>
                <c:pt idx="3648">
                  <c:v>45.718044195507694</c:v>
                </c:pt>
                <c:pt idx="3649">
                  <c:v>45.718044195507694</c:v>
                </c:pt>
                <c:pt idx="3650">
                  <c:v>45.718044195507694</c:v>
                </c:pt>
                <c:pt idx="3651">
                  <c:v>45.695805638831104</c:v>
                </c:pt>
                <c:pt idx="3652">
                  <c:v>45.695805638831104</c:v>
                </c:pt>
                <c:pt idx="3653">
                  <c:v>45.695805638831104</c:v>
                </c:pt>
                <c:pt idx="3654">
                  <c:v>45.695805638831104</c:v>
                </c:pt>
                <c:pt idx="3655">
                  <c:v>45.695805638831104</c:v>
                </c:pt>
                <c:pt idx="3656">
                  <c:v>45.695805638831104</c:v>
                </c:pt>
                <c:pt idx="3657">
                  <c:v>45.695805638831104</c:v>
                </c:pt>
                <c:pt idx="3658">
                  <c:v>45.695805638831104</c:v>
                </c:pt>
                <c:pt idx="3659">
                  <c:v>45.629520313847493</c:v>
                </c:pt>
                <c:pt idx="3660">
                  <c:v>45.629520313847493</c:v>
                </c:pt>
                <c:pt idx="3661">
                  <c:v>45.629520313847493</c:v>
                </c:pt>
                <c:pt idx="3662">
                  <c:v>45.629520313847493</c:v>
                </c:pt>
                <c:pt idx="3663">
                  <c:v>45.629520313847493</c:v>
                </c:pt>
                <c:pt idx="3664">
                  <c:v>45.629520313847493</c:v>
                </c:pt>
                <c:pt idx="3665">
                  <c:v>45.629520313847493</c:v>
                </c:pt>
                <c:pt idx="3666">
                  <c:v>45.629520313847493</c:v>
                </c:pt>
                <c:pt idx="3667">
                  <c:v>45.594670742399813</c:v>
                </c:pt>
                <c:pt idx="3668">
                  <c:v>45.594670742399813</c:v>
                </c:pt>
                <c:pt idx="3669">
                  <c:v>45.594670742399813</c:v>
                </c:pt>
                <c:pt idx="3670">
                  <c:v>45.594670742399813</c:v>
                </c:pt>
                <c:pt idx="3671">
                  <c:v>45.594670742399813</c:v>
                </c:pt>
                <c:pt idx="3672">
                  <c:v>45.594670742399813</c:v>
                </c:pt>
                <c:pt idx="3673">
                  <c:v>45.594670742399813</c:v>
                </c:pt>
                <c:pt idx="3674">
                  <c:v>45.594670742399813</c:v>
                </c:pt>
                <c:pt idx="3675">
                  <c:v>45.569870706620307</c:v>
                </c:pt>
                <c:pt idx="3676">
                  <c:v>45.569870706620307</c:v>
                </c:pt>
                <c:pt idx="3677">
                  <c:v>45.569870706620307</c:v>
                </c:pt>
                <c:pt idx="3678">
                  <c:v>45.569870706620307</c:v>
                </c:pt>
                <c:pt idx="3679">
                  <c:v>45.569870706620307</c:v>
                </c:pt>
                <c:pt idx="3680">
                  <c:v>45.569870706620307</c:v>
                </c:pt>
                <c:pt idx="3681">
                  <c:v>45.569870706620307</c:v>
                </c:pt>
                <c:pt idx="3682">
                  <c:v>45.569870706620307</c:v>
                </c:pt>
                <c:pt idx="3683">
                  <c:v>45.544609108664794</c:v>
                </c:pt>
                <c:pt idx="3684">
                  <c:v>45.544609108664794</c:v>
                </c:pt>
                <c:pt idx="3685">
                  <c:v>45.544609108664794</c:v>
                </c:pt>
                <c:pt idx="3686">
                  <c:v>45.544609108664794</c:v>
                </c:pt>
                <c:pt idx="3687">
                  <c:v>45.544609108664794</c:v>
                </c:pt>
                <c:pt idx="3688">
                  <c:v>45.544609108664794</c:v>
                </c:pt>
                <c:pt idx="3689">
                  <c:v>45.544609108664794</c:v>
                </c:pt>
                <c:pt idx="3690">
                  <c:v>45.544609108664794</c:v>
                </c:pt>
                <c:pt idx="3691">
                  <c:v>45.526153093924378</c:v>
                </c:pt>
                <c:pt idx="3692">
                  <c:v>45.526153093924378</c:v>
                </c:pt>
                <c:pt idx="3693">
                  <c:v>45.526153093924378</c:v>
                </c:pt>
                <c:pt idx="3694">
                  <c:v>45.526153093924378</c:v>
                </c:pt>
                <c:pt idx="3695">
                  <c:v>45.526153093924378</c:v>
                </c:pt>
                <c:pt idx="3696">
                  <c:v>45.526153093924378</c:v>
                </c:pt>
                <c:pt idx="3697">
                  <c:v>45.526153093924378</c:v>
                </c:pt>
                <c:pt idx="3698">
                  <c:v>45.526153093924378</c:v>
                </c:pt>
                <c:pt idx="3699">
                  <c:v>45.450038851683182</c:v>
                </c:pt>
                <c:pt idx="3700">
                  <c:v>45.450038851683182</c:v>
                </c:pt>
                <c:pt idx="3701">
                  <c:v>45.450038851683182</c:v>
                </c:pt>
                <c:pt idx="3702">
                  <c:v>45.450038851683182</c:v>
                </c:pt>
                <c:pt idx="3703">
                  <c:v>45.450038851683182</c:v>
                </c:pt>
                <c:pt idx="3704">
                  <c:v>45.450038851683182</c:v>
                </c:pt>
                <c:pt idx="3705">
                  <c:v>45.450038851683182</c:v>
                </c:pt>
                <c:pt idx="3706">
                  <c:v>45.450038851683182</c:v>
                </c:pt>
                <c:pt idx="3707">
                  <c:v>45.430385999979016</c:v>
                </c:pt>
                <c:pt idx="3708">
                  <c:v>45.430385999979016</c:v>
                </c:pt>
                <c:pt idx="3709">
                  <c:v>45.430385999979016</c:v>
                </c:pt>
                <c:pt idx="3710">
                  <c:v>45.430385999979016</c:v>
                </c:pt>
                <c:pt idx="3711">
                  <c:v>45.430385999979016</c:v>
                </c:pt>
                <c:pt idx="3712">
                  <c:v>45.430385999979016</c:v>
                </c:pt>
                <c:pt idx="3713">
                  <c:v>45.430385999979016</c:v>
                </c:pt>
                <c:pt idx="3714">
                  <c:v>45.430385999979016</c:v>
                </c:pt>
                <c:pt idx="3715">
                  <c:v>45.415050829100181</c:v>
                </c:pt>
                <c:pt idx="3716">
                  <c:v>45.415050829100181</c:v>
                </c:pt>
                <c:pt idx="3717">
                  <c:v>45.415050829100181</c:v>
                </c:pt>
                <c:pt idx="3718">
                  <c:v>45.415050829100181</c:v>
                </c:pt>
                <c:pt idx="3719">
                  <c:v>45.415050829100181</c:v>
                </c:pt>
                <c:pt idx="3720">
                  <c:v>45.415050829100181</c:v>
                </c:pt>
                <c:pt idx="3721">
                  <c:v>45.415050829100181</c:v>
                </c:pt>
                <c:pt idx="3722">
                  <c:v>45.415050829100181</c:v>
                </c:pt>
                <c:pt idx="3723">
                  <c:v>45.516006992598776</c:v>
                </c:pt>
                <c:pt idx="3724">
                  <c:v>45.516006992598776</c:v>
                </c:pt>
                <c:pt idx="3725">
                  <c:v>45.516006992598776</c:v>
                </c:pt>
                <c:pt idx="3726">
                  <c:v>45.516006992598776</c:v>
                </c:pt>
                <c:pt idx="3727">
                  <c:v>45.516006992598776</c:v>
                </c:pt>
                <c:pt idx="3728">
                  <c:v>45.516006992598776</c:v>
                </c:pt>
                <c:pt idx="3729">
                  <c:v>45.516006992598776</c:v>
                </c:pt>
                <c:pt idx="3730">
                  <c:v>45.516006992598776</c:v>
                </c:pt>
                <c:pt idx="3731">
                  <c:v>45.505953008841942</c:v>
                </c:pt>
                <c:pt idx="3732">
                  <c:v>45.505953008841942</c:v>
                </c:pt>
                <c:pt idx="3733">
                  <c:v>45.505953008841942</c:v>
                </c:pt>
                <c:pt idx="3734">
                  <c:v>45.505953008841942</c:v>
                </c:pt>
                <c:pt idx="3735">
                  <c:v>45.505953008841942</c:v>
                </c:pt>
                <c:pt idx="3736">
                  <c:v>45.505953008841942</c:v>
                </c:pt>
                <c:pt idx="3737">
                  <c:v>45.505953008841942</c:v>
                </c:pt>
                <c:pt idx="3738">
                  <c:v>45.505953008841942</c:v>
                </c:pt>
                <c:pt idx="3739">
                  <c:v>45.49884757087888</c:v>
                </c:pt>
                <c:pt idx="3740">
                  <c:v>45.49884757087888</c:v>
                </c:pt>
                <c:pt idx="3741">
                  <c:v>45.49884757087888</c:v>
                </c:pt>
                <c:pt idx="3742">
                  <c:v>45.49884757087888</c:v>
                </c:pt>
                <c:pt idx="3743">
                  <c:v>45.49884757087888</c:v>
                </c:pt>
                <c:pt idx="3744">
                  <c:v>45.49884757087888</c:v>
                </c:pt>
                <c:pt idx="3745">
                  <c:v>45.49884757087888</c:v>
                </c:pt>
                <c:pt idx="3746">
                  <c:v>45.49884757087888</c:v>
                </c:pt>
                <c:pt idx="3747">
                  <c:v>45.409618385347422</c:v>
                </c:pt>
                <c:pt idx="3748">
                  <c:v>45.409618385347422</c:v>
                </c:pt>
                <c:pt idx="3749">
                  <c:v>45.409618385347422</c:v>
                </c:pt>
                <c:pt idx="3750">
                  <c:v>45.409618385347422</c:v>
                </c:pt>
                <c:pt idx="3751">
                  <c:v>45.409618385347422</c:v>
                </c:pt>
                <c:pt idx="3752">
                  <c:v>45.409618385347422</c:v>
                </c:pt>
                <c:pt idx="3753">
                  <c:v>45.409618385347422</c:v>
                </c:pt>
                <c:pt idx="3754">
                  <c:v>45.409618385347422</c:v>
                </c:pt>
                <c:pt idx="3755">
                  <c:v>45.403558287926309</c:v>
                </c:pt>
                <c:pt idx="3756">
                  <c:v>45.403558287926309</c:v>
                </c:pt>
                <c:pt idx="3757">
                  <c:v>45.403558287926309</c:v>
                </c:pt>
                <c:pt idx="3758">
                  <c:v>45.403558287926309</c:v>
                </c:pt>
                <c:pt idx="3759">
                  <c:v>45.403558287926309</c:v>
                </c:pt>
                <c:pt idx="3760">
                  <c:v>45.403558287926309</c:v>
                </c:pt>
                <c:pt idx="3761">
                  <c:v>45.403558287926309</c:v>
                </c:pt>
                <c:pt idx="3762">
                  <c:v>45.403558287926309</c:v>
                </c:pt>
                <c:pt idx="3763">
                  <c:v>45.43340323375984</c:v>
                </c:pt>
                <c:pt idx="3764">
                  <c:v>45.43340323375984</c:v>
                </c:pt>
                <c:pt idx="3765">
                  <c:v>45.43340323375984</c:v>
                </c:pt>
                <c:pt idx="3766">
                  <c:v>45.43340323375984</c:v>
                </c:pt>
                <c:pt idx="3767">
                  <c:v>45.43340323375984</c:v>
                </c:pt>
                <c:pt idx="3768">
                  <c:v>45.43340323375984</c:v>
                </c:pt>
                <c:pt idx="3769">
                  <c:v>45.43340323375984</c:v>
                </c:pt>
                <c:pt idx="3770">
                  <c:v>45.43340323375984</c:v>
                </c:pt>
                <c:pt idx="3771">
                  <c:v>45.449836483934561</c:v>
                </c:pt>
                <c:pt idx="3772">
                  <c:v>45.449836483934561</c:v>
                </c:pt>
                <c:pt idx="3773">
                  <c:v>45.449836483934561</c:v>
                </c:pt>
                <c:pt idx="3774">
                  <c:v>45.449836483934561</c:v>
                </c:pt>
                <c:pt idx="3775">
                  <c:v>45.449836483934561</c:v>
                </c:pt>
                <c:pt idx="3776">
                  <c:v>45.449836483934561</c:v>
                </c:pt>
                <c:pt idx="3777">
                  <c:v>45.449836483934561</c:v>
                </c:pt>
                <c:pt idx="3778">
                  <c:v>45.449836483934561</c:v>
                </c:pt>
                <c:pt idx="3779">
                  <c:v>45.376470166170158</c:v>
                </c:pt>
                <c:pt idx="3780">
                  <c:v>45.376470166170158</c:v>
                </c:pt>
                <c:pt idx="3781">
                  <c:v>45.376470166170158</c:v>
                </c:pt>
                <c:pt idx="3782">
                  <c:v>45.376470166170158</c:v>
                </c:pt>
                <c:pt idx="3783">
                  <c:v>45.376470166170158</c:v>
                </c:pt>
                <c:pt idx="3784">
                  <c:v>45.376470166170158</c:v>
                </c:pt>
                <c:pt idx="3785">
                  <c:v>45.376470166170158</c:v>
                </c:pt>
                <c:pt idx="3786">
                  <c:v>45.376470166170158</c:v>
                </c:pt>
                <c:pt idx="3787">
                  <c:v>45.290145164388029</c:v>
                </c:pt>
                <c:pt idx="3788">
                  <c:v>45.290145164388029</c:v>
                </c:pt>
                <c:pt idx="3789">
                  <c:v>45.290145164388029</c:v>
                </c:pt>
                <c:pt idx="3790">
                  <c:v>45.290145164388029</c:v>
                </c:pt>
                <c:pt idx="3791">
                  <c:v>45.290145164388029</c:v>
                </c:pt>
                <c:pt idx="3792">
                  <c:v>45.290145164388029</c:v>
                </c:pt>
                <c:pt idx="3793">
                  <c:v>45.290145164388029</c:v>
                </c:pt>
                <c:pt idx="3794">
                  <c:v>45.290145164388029</c:v>
                </c:pt>
                <c:pt idx="3795">
                  <c:v>45.233986420703545</c:v>
                </c:pt>
                <c:pt idx="3796">
                  <c:v>45.233986420703545</c:v>
                </c:pt>
                <c:pt idx="3797">
                  <c:v>45.233986420703545</c:v>
                </c:pt>
                <c:pt idx="3798">
                  <c:v>45.233986420703545</c:v>
                </c:pt>
                <c:pt idx="3799">
                  <c:v>45.233986420703545</c:v>
                </c:pt>
                <c:pt idx="3800">
                  <c:v>45.233986420703545</c:v>
                </c:pt>
                <c:pt idx="3801">
                  <c:v>45.233986420703545</c:v>
                </c:pt>
                <c:pt idx="3802">
                  <c:v>45.233986420703545</c:v>
                </c:pt>
                <c:pt idx="3803">
                  <c:v>45.203586764524239</c:v>
                </c:pt>
                <c:pt idx="3804">
                  <c:v>45.203586764524239</c:v>
                </c:pt>
                <c:pt idx="3805">
                  <c:v>45.203586764524239</c:v>
                </c:pt>
                <c:pt idx="3806">
                  <c:v>45.203586764524239</c:v>
                </c:pt>
                <c:pt idx="3807">
                  <c:v>45.203586764524239</c:v>
                </c:pt>
                <c:pt idx="3808">
                  <c:v>45.203586764524239</c:v>
                </c:pt>
                <c:pt idx="3809">
                  <c:v>45.203586764524239</c:v>
                </c:pt>
                <c:pt idx="3810">
                  <c:v>45.203586764524239</c:v>
                </c:pt>
                <c:pt idx="3811">
                  <c:v>45.174055334200261</c:v>
                </c:pt>
                <c:pt idx="3812">
                  <c:v>45.174055334200261</c:v>
                </c:pt>
                <c:pt idx="3813">
                  <c:v>45.174055334200261</c:v>
                </c:pt>
                <c:pt idx="3814">
                  <c:v>45.174055334200261</c:v>
                </c:pt>
                <c:pt idx="3815">
                  <c:v>45.174055334200261</c:v>
                </c:pt>
                <c:pt idx="3816">
                  <c:v>45.174055334200261</c:v>
                </c:pt>
                <c:pt idx="3817">
                  <c:v>45.174055334200261</c:v>
                </c:pt>
                <c:pt idx="3818">
                  <c:v>45.174055334200261</c:v>
                </c:pt>
                <c:pt idx="3819">
                  <c:v>45.103321840799936</c:v>
                </c:pt>
                <c:pt idx="3820">
                  <c:v>45.103321840799936</c:v>
                </c:pt>
                <c:pt idx="3821">
                  <c:v>45.103321840799936</c:v>
                </c:pt>
                <c:pt idx="3822">
                  <c:v>45.103321840799936</c:v>
                </c:pt>
                <c:pt idx="3823">
                  <c:v>45.103321840799936</c:v>
                </c:pt>
                <c:pt idx="3824">
                  <c:v>45.103321840799936</c:v>
                </c:pt>
                <c:pt idx="3825">
                  <c:v>45.103321840799936</c:v>
                </c:pt>
                <c:pt idx="3826">
                  <c:v>45.103321840799936</c:v>
                </c:pt>
                <c:pt idx="3827">
                  <c:v>45.201202609676791</c:v>
                </c:pt>
                <c:pt idx="3828">
                  <c:v>45.201202609676791</c:v>
                </c:pt>
                <c:pt idx="3829">
                  <c:v>45.201202609676791</c:v>
                </c:pt>
                <c:pt idx="3830">
                  <c:v>45.201202609676791</c:v>
                </c:pt>
                <c:pt idx="3831">
                  <c:v>45.201202609676791</c:v>
                </c:pt>
                <c:pt idx="3832">
                  <c:v>45.201202609676791</c:v>
                </c:pt>
                <c:pt idx="3833">
                  <c:v>45.201202609676791</c:v>
                </c:pt>
                <c:pt idx="3834">
                  <c:v>45.201202609676791</c:v>
                </c:pt>
                <c:pt idx="3835">
                  <c:v>45.181268430756106</c:v>
                </c:pt>
                <c:pt idx="3836">
                  <c:v>45.181268430756106</c:v>
                </c:pt>
                <c:pt idx="3837">
                  <c:v>45.181268430756106</c:v>
                </c:pt>
                <c:pt idx="3838">
                  <c:v>45.181268430756106</c:v>
                </c:pt>
                <c:pt idx="3839">
                  <c:v>45.181268430756106</c:v>
                </c:pt>
                <c:pt idx="3840">
                  <c:v>45.181268430756106</c:v>
                </c:pt>
                <c:pt idx="3841">
                  <c:v>45.181268430756106</c:v>
                </c:pt>
                <c:pt idx="3842">
                  <c:v>45.181268430756106</c:v>
                </c:pt>
                <c:pt idx="3843">
                  <c:v>45.149458619936873</c:v>
                </c:pt>
                <c:pt idx="3844">
                  <c:v>45.149458619936873</c:v>
                </c:pt>
                <c:pt idx="3845">
                  <c:v>45.149458619936873</c:v>
                </c:pt>
                <c:pt idx="3846">
                  <c:v>45.149458619936873</c:v>
                </c:pt>
                <c:pt idx="3847">
                  <c:v>45.149458619936873</c:v>
                </c:pt>
                <c:pt idx="3848">
                  <c:v>45.149458619936873</c:v>
                </c:pt>
                <c:pt idx="3849">
                  <c:v>45.149458619936873</c:v>
                </c:pt>
                <c:pt idx="3850">
                  <c:v>45.149458619936873</c:v>
                </c:pt>
                <c:pt idx="3851">
                  <c:v>45.191640149102696</c:v>
                </c:pt>
                <c:pt idx="3852">
                  <c:v>45.191640149102696</c:v>
                </c:pt>
                <c:pt idx="3853">
                  <c:v>45.191640149102696</c:v>
                </c:pt>
                <c:pt idx="3854">
                  <c:v>45.191640149102696</c:v>
                </c:pt>
                <c:pt idx="3855">
                  <c:v>45.191640149102696</c:v>
                </c:pt>
                <c:pt idx="3856">
                  <c:v>45.191640149102696</c:v>
                </c:pt>
                <c:pt idx="3857">
                  <c:v>45.191640149102696</c:v>
                </c:pt>
                <c:pt idx="3858">
                  <c:v>45.191640149102696</c:v>
                </c:pt>
                <c:pt idx="3859">
                  <c:v>45.304920942742633</c:v>
                </c:pt>
                <c:pt idx="3860">
                  <c:v>45.304920942742633</c:v>
                </c:pt>
                <c:pt idx="3861">
                  <c:v>45.304920942742633</c:v>
                </c:pt>
                <c:pt idx="3862">
                  <c:v>45.304920942742633</c:v>
                </c:pt>
                <c:pt idx="3863">
                  <c:v>45.304920942742633</c:v>
                </c:pt>
                <c:pt idx="3864">
                  <c:v>45.304920942742633</c:v>
                </c:pt>
                <c:pt idx="3865">
                  <c:v>45.304920942742633</c:v>
                </c:pt>
                <c:pt idx="3866">
                  <c:v>45.304920942742633</c:v>
                </c:pt>
                <c:pt idx="3867">
                  <c:v>45.366676615271288</c:v>
                </c:pt>
                <c:pt idx="3868">
                  <c:v>45.366676615271288</c:v>
                </c:pt>
                <c:pt idx="3869">
                  <c:v>45.366676615271288</c:v>
                </c:pt>
                <c:pt idx="3870">
                  <c:v>45.366676615271288</c:v>
                </c:pt>
                <c:pt idx="3871">
                  <c:v>45.366676615271288</c:v>
                </c:pt>
                <c:pt idx="3872">
                  <c:v>45.366676615271288</c:v>
                </c:pt>
                <c:pt idx="3873">
                  <c:v>45.366676615271288</c:v>
                </c:pt>
                <c:pt idx="3874">
                  <c:v>45.366676615271288</c:v>
                </c:pt>
                <c:pt idx="3875">
                  <c:v>45.381949006675853</c:v>
                </c:pt>
                <c:pt idx="3876">
                  <c:v>45.381949006675853</c:v>
                </c:pt>
                <c:pt idx="3877">
                  <c:v>45.381949006675853</c:v>
                </c:pt>
                <c:pt idx="3878">
                  <c:v>45.381949006675853</c:v>
                </c:pt>
                <c:pt idx="3879">
                  <c:v>45.381949006675853</c:v>
                </c:pt>
                <c:pt idx="3880">
                  <c:v>45.381949006675853</c:v>
                </c:pt>
                <c:pt idx="3881">
                  <c:v>45.381949006675853</c:v>
                </c:pt>
                <c:pt idx="3882">
                  <c:v>45.381949006675853</c:v>
                </c:pt>
                <c:pt idx="3883">
                  <c:v>45.413579012244796</c:v>
                </c:pt>
                <c:pt idx="3884">
                  <c:v>45.413579012244796</c:v>
                </c:pt>
                <c:pt idx="3885">
                  <c:v>45.413579012244796</c:v>
                </c:pt>
                <c:pt idx="3886">
                  <c:v>45.413579012244796</c:v>
                </c:pt>
                <c:pt idx="3887">
                  <c:v>45.413579012244796</c:v>
                </c:pt>
                <c:pt idx="3888">
                  <c:v>45.413579012244796</c:v>
                </c:pt>
                <c:pt idx="3889">
                  <c:v>45.413579012244796</c:v>
                </c:pt>
                <c:pt idx="3890">
                  <c:v>45.413579012244796</c:v>
                </c:pt>
                <c:pt idx="3891">
                  <c:v>45.483417717021673</c:v>
                </c:pt>
                <c:pt idx="3892">
                  <c:v>45.483417717021673</c:v>
                </c:pt>
                <c:pt idx="3893">
                  <c:v>45.483417717021673</c:v>
                </c:pt>
                <c:pt idx="3894">
                  <c:v>45.483417717021673</c:v>
                </c:pt>
                <c:pt idx="3895">
                  <c:v>45.483417717021673</c:v>
                </c:pt>
                <c:pt idx="3896">
                  <c:v>45.483417717021673</c:v>
                </c:pt>
                <c:pt idx="3897">
                  <c:v>45.483417717021673</c:v>
                </c:pt>
                <c:pt idx="3898">
                  <c:v>45.483417717021673</c:v>
                </c:pt>
                <c:pt idx="3899">
                  <c:v>45.550417881628242</c:v>
                </c:pt>
                <c:pt idx="3900">
                  <c:v>45.550417881628242</c:v>
                </c:pt>
                <c:pt idx="3901">
                  <c:v>45.550417881628242</c:v>
                </c:pt>
                <c:pt idx="3902">
                  <c:v>45.550417881628242</c:v>
                </c:pt>
                <c:pt idx="3903">
                  <c:v>45.550417881628242</c:v>
                </c:pt>
                <c:pt idx="3904">
                  <c:v>45.550417881628242</c:v>
                </c:pt>
                <c:pt idx="3905">
                  <c:v>45.550417881628242</c:v>
                </c:pt>
                <c:pt idx="3906">
                  <c:v>45.550417881628242</c:v>
                </c:pt>
                <c:pt idx="3907">
                  <c:v>45.467425163507791</c:v>
                </c:pt>
                <c:pt idx="3908">
                  <c:v>45.467425163507791</c:v>
                </c:pt>
                <c:pt idx="3909">
                  <c:v>45.467425163507791</c:v>
                </c:pt>
                <c:pt idx="3910">
                  <c:v>45.467425163507791</c:v>
                </c:pt>
                <c:pt idx="3911">
                  <c:v>45.467425163507791</c:v>
                </c:pt>
                <c:pt idx="3912">
                  <c:v>45.467425163507791</c:v>
                </c:pt>
                <c:pt idx="3913">
                  <c:v>45.467425163507791</c:v>
                </c:pt>
                <c:pt idx="3914">
                  <c:v>45.467425163507791</c:v>
                </c:pt>
                <c:pt idx="3915">
                  <c:v>45.563435448174566</c:v>
                </c:pt>
                <c:pt idx="3916">
                  <c:v>45.563435448174566</c:v>
                </c:pt>
                <c:pt idx="3917">
                  <c:v>45.563435448174566</c:v>
                </c:pt>
                <c:pt idx="3918">
                  <c:v>45.563435448174566</c:v>
                </c:pt>
                <c:pt idx="3919">
                  <c:v>45.563435448174566</c:v>
                </c:pt>
                <c:pt idx="3920">
                  <c:v>45.563435448174566</c:v>
                </c:pt>
                <c:pt idx="3921">
                  <c:v>45.563435448174566</c:v>
                </c:pt>
                <c:pt idx="3922">
                  <c:v>45.563435448174566</c:v>
                </c:pt>
                <c:pt idx="3923">
                  <c:v>45.565551398962171</c:v>
                </c:pt>
                <c:pt idx="3924">
                  <c:v>45.565551398962171</c:v>
                </c:pt>
                <c:pt idx="3925">
                  <c:v>45.565551398962171</c:v>
                </c:pt>
                <c:pt idx="3926">
                  <c:v>45.565551398962171</c:v>
                </c:pt>
                <c:pt idx="3927">
                  <c:v>45.565551398962171</c:v>
                </c:pt>
                <c:pt idx="3928">
                  <c:v>45.565551398962171</c:v>
                </c:pt>
                <c:pt idx="3929">
                  <c:v>45.565551398962171</c:v>
                </c:pt>
                <c:pt idx="3930">
                  <c:v>45.565551398962171</c:v>
                </c:pt>
                <c:pt idx="3931">
                  <c:v>45.660730589664816</c:v>
                </c:pt>
                <c:pt idx="3932">
                  <c:v>45.660730589664816</c:v>
                </c:pt>
                <c:pt idx="3933">
                  <c:v>45.660730589664816</c:v>
                </c:pt>
                <c:pt idx="3934">
                  <c:v>45.660730589664816</c:v>
                </c:pt>
                <c:pt idx="3935">
                  <c:v>45.660730589664816</c:v>
                </c:pt>
                <c:pt idx="3936">
                  <c:v>45.660730589664816</c:v>
                </c:pt>
                <c:pt idx="3937">
                  <c:v>45.660730589664816</c:v>
                </c:pt>
                <c:pt idx="3938">
                  <c:v>45.660730589664816</c:v>
                </c:pt>
                <c:pt idx="3939">
                  <c:v>45.623142052860238</c:v>
                </c:pt>
                <c:pt idx="3940">
                  <c:v>45.623142052860238</c:v>
                </c:pt>
                <c:pt idx="3941">
                  <c:v>45.623142052860238</c:v>
                </c:pt>
                <c:pt idx="3942">
                  <c:v>45.623142052860238</c:v>
                </c:pt>
                <c:pt idx="3943">
                  <c:v>45.623142052860238</c:v>
                </c:pt>
                <c:pt idx="3944">
                  <c:v>45.623142052860238</c:v>
                </c:pt>
                <c:pt idx="3945">
                  <c:v>45.623142052860238</c:v>
                </c:pt>
                <c:pt idx="3946">
                  <c:v>45.623142052860238</c:v>
                </c:pt>
                <c:pt idx="3947">
                  <c:v>45.727801433195893</c:v>
                </c:pt>
                <c:pt idx="3948">
                  <c:v>45.727801433195893</c:v>
                </c:pt>
                <c:pt idx="3949">
                  <c:v>45.727801433195893</c:v>
                </c:pt>
                <c:pt idx="3950">
                  <c:v>45.727801433195893</c:v>
                </c:pt>
                <c:pt idx="3951">
                  <c:v>45.727801433195893</c:v>
                </c:pt>
                <c:pt idx="3952">
                  <c:v>45.727801433195893</c:v>
                </c:pt>
                <c:pt idx="3953">
                  <c:v>45.727801433195893</c:v>
                </c:pt>
                <c:pt idx="3954">
                  <c:v>45.727801433195893</c:v>
                </c:pt>
                <c:pt idx="3955">
                  <c:v>45.648660657410986</c:v>
                </c:pt>
                <c:pt idx="3956">
                  <c:v>45.648660657410986</c:v>
                </c:pt>
                <c:pt idx="3957">
                  <c:v>45.648660657410986</c:v>
                </c:pt>
                <c:pt idx="3958">
                  <c:v>45.648660657410986</c:v>
                </c:pt>
                <c:pt idx="3959">
                  <c:v>45.648660657410986</c:v>
                </c:pt>
                <c:pt idx="3960">
                  <c:v>45.648660657410986</c:v>
                </c:pt>
                <c:pt idx="3961">
                  <c:v>45.648660657410986</c:v>
                </c:pt>
                <c:pt idx="3962">
                  <c:v>45.648660657410986</c:v>
                </c:pt>
                <c:pt idx="3963">
                  <c:v>45.55931577592181</c:v>
                </c:pt>
                <c:pt idx="3964">
                  <c:v>45.55931577592181</c:v>
                </c:pt>
                <c:pt idx="3965">
                  <c:v>45.55931577592181</c:v>
                </c:pt>
                <c:pt idx="3966">
                  <c:v>45.55931577592181</c:v>
                </c:pt>
                <c:pt idx="3967">
                  <c:v>45.55931577592181</c:v>
                </c:pt>
                <c:pt idx="3968">
                  <c:v>45.55931577592181</c:v>
                </c:pt>
                <c:pt idx="3969">
                  <c:v>45.55931577592181</c:v>
                </c:pt>
                <c:pt idx="3970">
                  <c:v>45.55931577592181</c:v>
                </c:pt>
                <c:pt idx="3971">
                  <c:v>45.581992673738576</c:v>
                </c:pt>
                <c:pt idx="3972">
                  <c:v>45.581992673738576</c:v>
                </c:pt>
                <c:pt idx="3973">
                  <c:v>45.581992673738576</c:v>
                </c:pt>
                <c:pt idx="3974">
                  <c:v>45.581992673738576</c:v>
                </c:pt>
                <c:pt idx="3975">
                  <c:v>45.581992673738576</c:v>
                </c:pt>
                <c:pt idx="3976">
                  <c:v>45.581992673738576</c:v>
                </c:pt>
                <c:pt idx="3977">
                  <c:v>45.581992673738576</c:v>
                </c:pt>
                <c:pt idx="3978">
                  <c:v>45.581992673738576</c:v>
                </c:pt>
                <c:pt idx="3979">
                  <c:v>45.508490374384841</c:v>
                </c:pt>
                <c:pt idx="3980">
                  <c:v>45.508490374384841</c:v>
                </c:pt>
                <c:pt idx="3981">
                  <c:v>45.508490374384841</c:v>
                </c:pt>
                <c:pt idx="3982">
                  <c:v>45.508490374384841</c:v>
                </c:pt>
                <c:pt idx="3983">
                  <c:v>45.508490374384841</c:v>
                </c:pt>
                <c:pt idx="3984">
                  <c:v>45.508490374384841</c:v>
                </c:pt>
                <c:pt idx="3985">
                  <c:v>45.508490374384841</c:v>
                </c:pt>
                <c:pt idx="3986">
                  <c:v>45.508490374384841</c:v>
                </c:pt>
                <c:pt idx="3987">
                  <c:v>45.452670411051436</c:v>
                </c:pt>
                <c:pt idx="3988">
                  <c:v>45.452670411051436</c:v>
                </c:pt>
                <c:pt idx="3989">
                  <c:v>45.452670411051436</c:v>
                </c:pt>
                <c:pt idx="3990">
                  <c:v>45.452670411051436</c:v>
                </c:pt>
                <c:pt idx="3991">
                  <c:v>45.452670411051436</c:v>
                </c:pt>
                <c:pt idx="3992">
                  <c:v>45.452670411051436</c:v>
                </c:pt>
                <c:pt idx="3993">
                  <c:v>45.452670411051436</c:v>
                </c:pt>
                <c:pt idx="3994">
                  <c:v>45.452670411051436</c:v>
                </c:pt>
                <c:pt idx="3995">
                  <c:v>45.388934455389354</c:v>
                </c:pt>
                <c:pt idx="3996">
                  <c:v>45.388934455389354</c:v>
                </c:pt>
                <c:pt idx="3997">
                  <c:v>45.388934455389354</c:v>
                </c:pt>
                <c:pt idx="3998">
                  <c:v>45.388934455389354</c:v>
                </c:pt>
                <c:pt idx="3999">
                  <c:v>45.388934455389354</c:v>
                </c:pt>
                <c:pt idx="4000">
                  <c:v>45.388934455389354</c:v>
                </c:pt>
                <c:pt idx="4001">
                  <c:v>45.388934455389354</c:v>
                </c:pt>
                <c:pt idx="4002">
                  <c:v>45.388934455389354</c:v>
                </c:pt>
                <c:pt idx="4003">
                  <c:v>45.354210278109569</c:v>
                </c:pt>
                <c:pt idx="4004">
                  <c:v>45.354210278109569</c:v>
                </c:pt>
                <c:pt idx="4005">
                  <c:v>45.354210278109569</c:v>
                </c:pt>
                <c:pt idx="4006">
                  <c:v>45.354210278109569</c:v>
                </c:pt>
                <c:pt idx="4007">
                  <c:v>45.354210278109569</c:v>
                </c:pt>
                <c:pt idx="4008">
                  <c:v>45.354210278109569</c:v>
                </c:pt>
                <c:pt idx="4009">
                  <c:v>45.354210278109569</c:v>
                </c:pt>
                <c:pt idx="4010">
                  <c:v>45.354210278109569</c:v>
                </c:pt>
                <c:pt idx="4011">
                  <c:v>45.387166156786499</c:v>
                </c:pt>
                <c:pt idx="4012">
                  <c:v>45.387166156786499</c:v>
                </c:pt>
                <c:pt idx="4013">
                  <c:v>45.387166156786499</c:v>
                </c:pt>
                <c:pt idx="4014">
                  <c:v>45.387166156786499</c:v>
                </c:pt>
                <c:pt idx="4015">
                  <c:v>45.387166156786499</c:v>
                </c:pt>
                <c:pt idx="4016">
                  <c:v>45.387166156786499</c:v>
                </c:pt>
                <c:pt idx="4017">
                  <c:v>45.387166156786499</c:v>
                </c:pt>
                <c:pt idx="4018">
                  <c:v>45.387166156786499</c:v>
                </c:pt>
                <c:pt idx="4019">
                  <c:v>45.380142371848784</c:v>
                </c:pt>
                <c:pt idx="4020">
                  <c:v>45.380142371848784</c:v>
                </c:pt>
                <c:pt idx="4021">
                  <c:v>45.380142371848784</c:v>
                </c:pt>
                <c:pt idx="4022">
                  <c:v>45.380142371848784</c:v>
                </c:pt>
                <c:pt idx="4023">
                  <c:v>45.380142371848784</c:v>
                </c:pt>
                <c:pt idx="4024">
                  <c:v>45.380142371848784</c:v>
                </c:pt>
                <c:pt idx="4025">
                  <c:v>45.380142371848784</c:v>
                </c:pt>
                <c:pt idx="4026">
                  <c:v>45.380142371848784</c:v>
                </c:pt>
                <c:pt idx="4027">
                  <c:v>45.364642236569857</c:v>
                </c:pt>
                <c:pt idx="4028">
                  <c:v>45.364642236569857</c:v>
                </c:pt>
                <c:pt idx="4029">
                  <c:v>45.364642236569857</c:v>
                </c:pt>
                <c:pt idx="4030">
                  <c:v>45.364642236569857</c:v>
                </c:pt>
                <c:pt idx="4031">
                  <c:v>45.364642236569857</c:v>
                </c:pt>
                <c:pt idx="4032">
                  <c:v>45.364642236569857</c:v>
                </c:pt>
                <c:pt idx="4033">
                  <c:v>45.364642236569857</c:v>
                </c:pt>
                <c:pt idx="4034">
                  <c:v>45.364642236569857</c:v>
                </c:pt>
                <c:pt idx="4035">
                  <c:v>45.35963471311387</c:v>
                </c:pt>
                <c:pt idx="4036">
                  <c:v>45.35963471311387</c:v>
                </c:pt>
                <c:pt idx="4037">
                  <c:v>45.35963471311387</c:v>
                </c:pt>
                <c:pt idx="4038">
                  <c:v>45.35963471311387</c:v>
                </c:pt>
                <c:pt idx="4039">
                  <c:v>45.35963471311387</c:v>
                </c:pt>
                <c:pt idx="4040">
                  <c:v>45.35963471311387</c:v>
                </c:pt>
                <c:pt idx="4041">
                  <c:v>45.35963471311387</c:v>
                </c:pt>
                <c:pt idx="4042">
                  <c:v>45.35963471311387</c:v>
                </c:pt>
                <c:pt idx="4043">
                  <c:v>45.359371164616604</c:v>
                </c:pt>
                <c:pt idx="4044">
                  <c:v>45.359371164616604</c:v>
                </c:pt>
                <c:pt idx="4045">
                  <c:v>45.359371164616604</c:v>
                </c:pt>
                <c:pt idx="4046">
                  <c:v>45.359371164616604</c:v>
                </c:pt>
                <c:pt idx="4047">
                  <c:v>45.359371164616604</c:v>
                </c:pt>
                <c:pt idx="4048">
                  <c:v>45.359371164616604</c:v>
                </c:pt>
                <c:pt idx="4049">
                  <c:v>45.359371164616604</c:v>
                </c:pt>
                <c:pt idx="4050">
                  <c:v>45.359371164616604</c:v>
                </c:pt>
                <c:pt idx="4051">
                  <c:v>45.371703348715485</c:v>
                </c:pt>
                <c:pt idx="4052">
                  <c:v>45.371703348715485</c:v>
                </c:pt>
                <c:pt idx="4053">
                  <c:v>45.371703348715485</c:v>
                </c:pt>
                <c:pt idx="4054">
                  <c:v>45.371703348715485</c:v>
                </c:pt>
                <c:pt idx="4055">
                  <c:v>45.371703348715485</c:v>
                </c:pt>
                <c:pt idx="4056">
                  <c:v>45.371703348715485</c:v>
                </c:pt>
                <c:pt idx="4057">
                  <c:v>45.371703348715485</c:v>
                </c:pt>
                <c:pt idx="4058">
                  <c:v>45.371703348715485</c:v>
                </c:pt>
                <c:pt idx="4059">
                  <c:v>45.338090685291718</c:v>
                </c:pt>
                <c:pt idx="4060">
                  <c:v>45.338090685291718</c:v>
                </c:pt>
                <c:pt idx="4061">
                  <c:v>45.338090685291718</c:v>
                </c:pt>
                <c:pt idx="4062">
                  <c:v>45.338090685291718</c:v>
                </c:pt>
                <c:pt idx="4063">
                  <c:v>45.338090685291718</c:v>
                </c:pt>
                <c:pt idx="4064">
                  <c:v>45.338090685291718</c:v>
                </c:pt>
                <c:pt idx="4065">
                  <c:v>45.338090685291718</c:v>
                </c:pt>
                <c:pt idx="4066">
                  <c:v>45.338090685291718</c:v>
                </c:pt>
                <c:pt idx="4067">
                  <c:v>45.312113743282161</c:v>
                </c:pt>
                <c:pt idx="4068">
                  <c:v>45.312113743282161</c:v>
                </c:pt>
                <c:pt idx="4069">
                  <c:v>45.312113743282161</c:v>
                </c:pt>
                <c:pt idx="4070">
                  <c:v>45.312113743282161</c:v>
                </c:pt>
                <c:pt idx="4071">
                  <c:v>45.312113743282161</c:v>
                </c:pt>
                <c:pt idx="4072">
                  <c:v>45.312113743282161</c:v>
                </c:pt>
                <c:pt idx="4073">
                  <c:v>45.312113743282161</c:v>
                </c:pt>
                <c:pt idx="4074">
                  <c:v>45.312113743282161</c:v>
                </c:pt>
                <c:pt idx="4075">
                  <c:v>45.409204218695869</c:v>
                </c:pt>
                <c:pt idx="4076">
                  <c:v>45.409204218695869</c:v>
                </c:pt>
                <c:pt idx="4077">
                  <c:v>45.409204218695869</c:v>
                </c:pt>
                <c:pt idx="4078">
                  <c:v>45.409204218695869</c:v>
                </c:pt>
                <c:pt idx="4079">
                  <c:v>45.409204218695869</c:v>
                </c:pt>
                <c:pt idx="4080">
                  <c:v>45.409204218695869</c:v>
                </c:pt>
                <c:pt idx="4081">
                  <c:v>45.409204218695869</c:v>
                </c:pt>
                <c:pt idx="4082">
                  <c:v>45.409204218695869</c:v>
                </c:pt>
                <c:pt idx="4083">
                  <c:v>45.380924418846782</c:v>
                </c:pt>
                <c:pt idx="4084">
                  <c:v>45.380924418846782</c:v>
                </c:pt>
                <c:pt idx="4085">
                  <c:v>45.380924418846782</c:v>
                </c:pt>
                <c:pt idx="4086">
                  <c:v>45.380924418846782</c:v>
                </c:pt>
                <c:pt idx="4087">
                  <c:v>45.380924418846782</c:v>
                </c:pt>
                <c:pt idx="4088">
                  <c:v>45.380924418846782</c:v>
                </c:pt>
                <c:pt idx="4089">
                  <c:v>45.380924418846782</c:v>
                </c:pt>
                <c:pt idx="4090">
                  <c:v>45.380924418846782</c:v>
                </c:pt>
                <c:pt idx="4091">
                  <c:v>45.497372078482258</c:v>
                </c:pt>
                <c:pt idx="4092">
                  <c:v>45.497372078482258</c:v>
                </c:pt>
                <c:pt idx="4093">
                  <c:v>45.497372078482258</c:v>
                </c:pt>
                <c:pt idx="4094">
                  <c:v>45.497372078482258</c:v>
                </c:pt>
                <c:pt idx="4095">
                  <c:v>45.497372078482258</c:v>
                </c:pt>
                <c:pt idx="4096">
                  <c:v>45.497372078482258</c:v>
                </c:pt>
                <c:pt idx="4097">
                  <c:v>45.497372078482258</c:v>
                </c:pt>
                <c:pt idx="4098">
                  <c:v>45.497372078482258</c:v>
                </c:pt>
                <c:pt idx="4099">
                  <c:v>45.62265341839624</c:v>
                </c:pt>
                <c:pt idx="4100">
                  <c:v>45.62265341839624</c:v>
                </c:pt>
                <c:pt idx="4101">
                  <c:v>45.62265341839624</c:v>
                </c:pt>
                <c:pt idx="4102">
                  <c:v>45.62265341839624</c:v>
                </c:pt>
                <c:pt idx="4103">
                  <c:v>45.62265341839624</c:v>
                </c:pt>
                <c:pt idx="4104">
                  <c:v>45.62265341839624</c:v>
                </c:pt>
                <c:pt idx="4105">
                  <c:v>45.62265341839624</c:v>
                </c:pt>
                <c:pt idx="4106">
                  <c:v>45.62265341839624</c:v>
                </c:pt>
                <c:pt idx="4107">
                  <c:v>45.73702312548987</c:v>
                </c:pt>
                <c:pt idx="4108">
                  <c:v>45.73702312548987</c:v>
                </c:pt>
                <c:pt idx="4109">
                  <c:v>45.73702312548987</c:v>
                </c:pt>
                <c:pt idx="4110">
                  <c:v>45.73702312548987</c:v>
                </c:pt>
                <c:pt idx="4111">
                  <c:v>45.73702312548987</c:v>
                </c:pt>
                <c:pt idx="4112">
                  <c:v>45.73702312548987</c:v>
                </c:pt>
                <c:pt idx="4113">
                  <c:v>45.73702312548987</c:v>
                </c:pt>
                <c:pt idx="4114">
                  <c:v>45.73702312548987</c:v>
                </c:pt>
                <c:pt idx="4115">
                  <c:v>45.706282431511305</c:v>
                </c:pt>
                <c:pt idx="4116">
                  <c:v>45.706282431511305</c:v>
                </c:pt>
                <c:pt idx="4117">
                  <c:v>45.706282431511305</c:v>
                </c:pt>
                <c:pt idx="4118">
                  <c:v>45.706282431511305</c:v>
                </c:pt>
                <c:pt idx="4119">
                  <c:v>45.706282431511305</c:v>
                </c:pt>
                <c:pt idx="4120">
                  <c:v>45.706282431511305</c:v>
                </c:pt>
                <c:pt idx="4121">
                  <c:v>45.706282431511305</c:v>
                </c:pt>
                <c:pt idx="4122">
                  <c:v>45.706282431511305</c:v>
                </c:pt>
                <c:pt idx="4123">
                  <c:v>45.7445987877812</c:v>
                </c:pt>
                <c:pt idx="4124">
                  <c:v>45.7445987877812</c:v>
                </c:pt>
                <c:pt idx="4125">
                  <c:v>45.7445987877812</c:v>
                </c:pt>
                <c:pt idx="4126">
                  <c:v>45.7445987877812</c:v>
                </c:pt>
                <c:pt idx="4127">
                  <c:v>45.7445987877812</c:v>
                </c:pt>
                <c:pt idx="4128">
                  <c:v>45.7445987877812</c:v>
                </c:pt>
                <c:pt idx="4129">
                  <c:v>45.7445987877812</c:v>
                </c:pt>
                <c:pt idx="4130">
                  <c:v>45.7445987877812</c:v>
                </c:pt>
                <c:pt idx="4131">
                  <c:v>45.844995907502444</c:v>
                </c:pt>
                <c:pt idx="4132">
                  <c:v>45.844995907502444</c:v>
                </c:pt>
                <c:pt idx="4133">
                  <c:v>45.844995907502444</c:v>
                </c:pt>
                <c:pt idx="4134">
                  <c:v>45.844995907502444</c:v>
                </c:pt>
                <c:pt idx="4135">
                  <c:v>45.844995907502444</c:v>
                </c:pt>
                <c:pt idx="4136">
                  <c:v>45.844995907502444</c:v>
                </c:pt>
                <c:pt idx="4137">
                  <c:v>45.844995907502444</c:v>
                </c:pt>
                <c:pt idx="4138">
                  <c:v>45.844995907502444</c:v>
                </c:pt>
                <c:pt idx="4139">
                  <c:v>45.794865398154634</c:v>
                </c:pt>
                <c:pt idx="4140">
                  <c:v>45.794865398154634</c:v>
                </c:pt>
                <c:pt idx="4141">
                  <c:v>45.794865398154634</c:v>
                </c:pt>
                <c:pt idx="4142">
                  <c:v>45.794865398154634</c:v>
                </c:pt>
                <c:pt idx="4143">
                  <c:v>45.794865398154634</c:v>
                </c:pt>
                <c:pt idx="4144">
                  <c:v>45.794865398154634</c:v>
                </c:pt>
                <c:pt idx="4145">
                  <c:v>45.794865398154634</c:v>
                </c:pt>
                <c:pt idx="4146">
                  <c:v>45.794865398154634</c:v>
                </c:pt>
                <c:pt idx="4147">
                  <c:v>45.927426787625834</c:v>
                </c:pt>
                <c:pt idx="4148">
                  <c:v>45.927426787625834</c:v>
                </c:pt>
                <c:pt idx="4149">
                  <c:v>45.927426787625834</c:v>
                </c:pt>
                <c:pt idx="4150">
                  <c:v>45.927426787625834</c:v>
                </c:pt>
                <c:pt idx="4151">
                  <c:v>45.927426787625834</c:v>
                </c:pt>
                <c:pt idx="4152">
                  <c:v>45.927426787625834</c:v>
                </c:pt>
                <c:pt idx="4153">
                  <c:v>45.927426787625834</c:v>
                </c:pt>
                <c:pt idx="4154">
                  <c:v>45.927426787625834</c:v>
                </c:pt>
                <c:pt idx="4155">
                  <c:v>46.085410455451139</c:v>
                </c:pt>
                <c:pt idx="4156">
                  <c:v>46.085410455451139</c:v>
                </c:pt>
                <c:pt idx="4157">
                  <c:v>46.085410455451139</c:v>
                </c:pt>
                <c:pt idx="4158">
                  <c:v>46.085410455451139</c:v>
                </c:pt>
                <c:pt idx="4159">
                  <c:v>46.085410455451139</c:v>
                </c:pt>
                <c:pt idx="4160">
                  <c:v>46.085410455451139</c:v>
                </c:pt>
                <c:pt idx="4161">
                  <c:v>46.085410455451139</c:v>
                </c:pt>
                <c:pt idx="4162">
                  <c:v>46.085410455451139</c:v>
                </c:pt>
                <c:pt idx="4163">
                  <c:v>46.042507614272168</c:v>
                </c:pt>
                <c:pt idx="4164">
                  <c:v>46.042507614272168</c:v>
                </c:pt>
                <c:pt idx="4165">
                  <c:v>46.042507614272168</c:v>
                </c:pt>
                <c:pt idx="4166">
                  <c:v>46.042507614272168</c:v>
                </c:pt>
                <c:pt idx="4167">
                  <c:v>46.042507614272168</c:v>
                </c:pt>
                <c:pt idx="4168">
                  <c:v>46.042507614272168</c:v>
                </c:pt>
                <c:pt idx="4169">
                  <c:v>46.042507614272168</c:v>
                </c:pt>
                <c:pt idx="4170">
                  <c:v>46.042507614272168</c:v>
                </c:pt>
                <c:pt idx="4171">
                  <c:v>46.067066557884836</c:v>
                </c:pt>
                <c:pt idx="4172">
                  <c:v>46.067066557884836</c:v>
                </c:pt>
                <c:pt idx="4173">
                  <c:v>46.067066557884836</c:v>
                </c:pt>
                <c:pt idx="4174">
                  <c:v>46.067066557884836</c:v>
                </c:pt>
                <c:pt idx="4175">
                  <c:v>46.067066557884836</c:v>
                </c:pt>
                <c:pt idx="4176">
                  <c:v>46.067066557884836</c:v>
                </c:pt>
                <c:pt idx="4177">
                  <c:v>46.067066557884836</c:v>
                </c:pt>
                <c:pt idx="4178">
                  <c:v>46.067066557884836</c:v>
                </c:pt>
                <c:pt idx="4179">
                  <c:v>45.981012632724301</c:v>
                </c:pt>
                <c:pt idx="4180">
                  <c:v>45.981012632724301</c:v>
                </c:pt>
                <c:pt idx="4181">
                  <c:v>45.981012632724301</c:v>
                </c:pt>
                <c:pt idx="4182">
                  <c:v>45.981012632724301</c:v>
                </c:pt>
                <c:pt idx="4183">
                  <c:v>45.981012632724301</c:v>
                </c:pt>
                <c:pt idx="4184">
                  <c:v>45.981012632724301</c:v>
                </c:pt>
                <c:pt idx="4185">
                  <c:v>45.981012632724301</c:v>
                </c:pt>
                <c:pt idx="4186">
                  <c:v>45.981012632724301</c:v>
                </c:pt>
                <c:pt idx="4187">
                  <c:v>46.068955084790446</c:v>
                </c:pt>
                <c:pt idx="4188">
                  <c:v>46.068955084790446</c:v>
                </c:pt>
                <c:pt idx="4189">
                  <c:v>46.068955084790446</c:v>
                </c:pt>
                <c:pt idx="4190">
                  <c:v>46.068955084790446</c:v>
                </c:pt>
                <c:pt idx="4191">
                  <c:v>46.068955084790446</c:v>
                </c:pt>
                <c:pt idx="4192">
                  <c:v>46.068955084790446</c:v>
                </c:pt>
                <c:pt idx="4193">
                  <c:v>46.068955084790446</c:v>
                </c:pt>
                <c:pt idx="4194">
                  <c:v>46.068955084790446</c:v>
                </c:pt>
                <c:pt idx="4195">
                  <c:v>45.982569798303963</c:v>
                </c:pt>
                <c:pt idx="4196">
                  <c:v>45.982569798303963</c:v>
                </c:pt>
                <c:pt idx="4197">
                  <c:v>45.982569798303963</c:v>
                </c:pt>
                <c:pt idx="4198">
                  <c:v>45.982569798303963</c:v>
                </c:pt>
                <c:pt idx="4199">
                  <c:v>45.982569798303963</c:v>
                </c:pt>
                <c:pt idx="4200">
                  <c:v>45.982569798303963</c:v>
                </c:pt>
                <c:pt idx="4201">
                  <c:v>45.982569798303963</c:v>
                </c:pt>
                <c:pt idx="4202">
                  <c:v>45.982569798303963</c:v>
                </c:pt>
                <c:pt idx="4203">
                  <c:v>46.102781864366541</c:v>
                </c:pt>
                <c:pt idx="4204">
                  <c:v>46.102781864366541</c:v>
                </c:pt>
                <c:pt idx="4205">
                  <c:v>46.102781864366541</c:v>
                </c:pt>
                <c:pt idx="4206">
                  <c:v>46.102781864366541</c:v>
                </c:pt>
                <c:pt idx="4207">
                  <c:v>46.102781864366541</c:v>
                </c:pt>
                <c:pt idx="4208">
                  <c:v>46.102781864366541</c:v>
                </c:pt>
                <c:pt idx="4209">
                  <c:v>46.102781864366541</c:v>
                </c:pt>
                <c:pt idx="4210">
                  <c:v>46.102781864366541</c:v>
                </c:pt>
                <c:pt idx="4211">
                  <c:v>46.064028342738311</c:v>
                </c:pt>
                <c:pt idx="4212">
                  <c:v>46.064028342738311</c:v>
                </c:pt>
                <c:pt idx="4213">
                  <c:v>46.064028342738311</c:v>
                </c:pt>
                <c:pt idx="4214">
                  <c:v>46.064028342738311</c:v>
                </c:pt>
                <c:pt idx="4215">
                  <c:v>46.064028342738311</c:v>
                </c:pt>
                <c:pt idx="4216">
                  <c:v>46.064028342738311</c:v>
                </c:pt>
                <c:pt idx="4217">
                  <c:v>46.064028342738311</c:v>
                </c:pt>
                <c:pt idx="4218">
                  <c:v>46.064028342738311</c:v>
                </c:pt>
                <c:pt idx="4219">
                  <c:v>46.048075014322315</c:v>
                </c:pt>
                <c:pt idx="4220">
                  <c:v>46.048075014322315</c:v>
                </c:pt>
                <c:pt idx="4221">
                  <c:v>46.048075014322315</c:v>
                </c:pt>
                <c:pt idx="4222">
                  <c:v>46.048075014322315</c:v>
                </c:pt>
                <c:pt idx="4223">
                  <c:v>46.048075014322315</c:v>
                </c:pt>
                <c:pt idx="4224">
                  <c:v>46.048075014322315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6-47AB-BE27-5CBE7E221D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Sheet1!$S$9:$S$4233</c:f>
              <c:numCache>
                <c:formatCode>General</c:formatCode>
                <c:ptCount val="4225"/>
                <c:pt idx="0">
                  <c:v>59.87768872070319</c:v>
                </c:pt>
                <c:pt idx="1">
                  <c:v>59.87768872070319</c:v>
                </c:pt>
                <c:pt idx="2">
                  <c:v>59.87768872070319</c:v>
                </c:pt>
                <c:pt idx="3">
                  <c:v>59.87768872070319</c:v>
                </c:pt>
                <c:pt idx="4">
                  <c:v>56.006084513346394</c:v>
                </c:pt>
                <c:pt idx="5">
                  <c:v>56.006084513346394</c:v>
                </c:pt>
                <c:pt idx="6">
                  <c:v>56.006084513346394</c:v>
                </c:pt>
                <c:pt idx="7">
                  <c:v>56.006084513346394</c:v>
                </c:pt>
                <c:pt idx="8">
                  <c:v>56.006084513346394</c:v>
                </c:pt>
                <c:pt idx="9">
                  <c:v>56.006084513346394</c:v>
                </c:pt>
                <c:pt idx="10">
                  <c:v>56.006084513346394</c:v>
                </c:pt>
                <c:pt idx="11">
                  <c:v>56.006084513346394</c:v>
                </c:pt>
                <c:pt idx="12">
                  <c:v>39.096469292534742</c:v>
                </c:pt>
                <c:pt idx="13">
                  <c:v>39.096469292534742</c:v>
                </c:pt>
                <c:pt idx="14">
                  <c:v>39.096469292534742</c:v>
                </c:pt>
                <c:pt idx="15">
                  <c:v>39.096469292534742</c:v>
                </c:pt>
                <c:pt idx="16">
                  <c:v>39.096469292534742</c:v>
                </c:pt>
                <c:pt idx="17">
                  <c:v>39.096469292534742</c:v>
                </c:pt>
                <c:pt idx="18">
                  <c:v>39.096469292534742</c:v>
                </c:pt>
                <c:pt idx="19">
                  <c:v>39.096469292534742</c:v>
                </c:pt>
                <c:pt idx="20">
                  <c:v>47.981054341634149</c:v>
                </c:pt>
                <c:pt idx="21">
                  <c:v>47.981054341634149</c:v>
                </c:pt>
                <c:pt idx="22">
                  <c:v>47.981054341634149</c:v>
                </c:pt>
                <c:pt idx="23">
                  <c:v>47.981054341634149</c:v>
                </c:pt>
                <c:pt idx="24">
                  <c:v>47.981054341634149</c:v>
                </c:pt>
                <c:pt idx="25">
                  <c:v>47.981054341634149</c:v>
                </c:pt>
                <c:pt idx="26">
                  <c:v>47.981054341634149</c:v>
                </c:pt>
                <c:pt idx="27">
                  <c:v>47.981054341634149</c:v>
                </c:pt>
                <c:pt idx="28">
                  <c:v>49.794922884114612</c:v>
                </c:pt>
                <c:pt idx="29">
                  <c:v>49.794922884114612</c:v>
                </c:pt>
                <c:pt idx="30">
                  <c:v>49.794922884114612</c:v>
                </c:pt>
                <c:pt idx="31">
                  <c:v>49.794922884114612</c:v>
                </c:pt>
                <c:pt idx="32">
                  <c:v>49.794922884114612</c:v>
                </c:pt>
                <c:pt idx="33">
                  <c:v>49.794922884114612</c:v>
                </c:pt>
                <c:pt idx="34">
                  <c:v>49.794922884114612</c:v>
                </c:pt>
                <c:pt idx="35">
                  <c:v>49.794922884114612</c:v>
                </c:pt>
                <c:pt idx="36">
                  <c:v>44.142429375542548</c:v>
                </c:pt>
                <c:pt idx="37">
                  <c:v>44.142429375542548</c:v>
                </c:pt>
                <c:pt idx="38">
                  <c:v>44.142429375542548</c:v>
                </c:pt>
                <c:pt idx="39">
                  <c:v>44.142429375542548</c:v>
                </c:pt>
                <c:pt idx="40">
                  <c:v>44.142429375542548</c:v>
                </c:pt>
                <c:pt idx="41">
                  <c:v>44.142429375542548</c:v>
                </c:pt>
                <c:pt idx="42">
                  <c:v>44.142429375542548</c:v>
                </c:pt>
                <c:pt idx="43">
                  <c:v>44.142429375542548</c:v>
                </c:pt>
                <c:pt idx="44">
                  <c:v>44.254972028459825</c:v>
                </c:pt>
                <c:pt idx="45">
                  <c:v>44.254972028459825</c:v>
                </c:pt>
                <c:pt idx="46">
                  <c:v>44.254972028459825</c:v>
                </c:pt>
                <c:pt idx="47">
                  <c:v>44.254972028459825</c:v>
                </c:pt>
                <c:pt idx="48">
                  <c:v>44.254972028459825</c:v>
                </c:pt>
                <c:pt idx="49">
                  <c:v>44.254972028459825</c:v>
                </c:pt>
                <c:pt idx="50">
                  <c:v>44.254972028459825</c:v>
                </c:pt>
                <c:pt idx="51">
                  <c:v>44.254972028459825</c:v>
                </c:pt>
                <c:pt idx="52">
                  <c:v>44.057932383219423</c:v>
                </c:pt>
                <c:pt idx="53">
                  <c:v>44.057932383219423</c:v>
                </c:pt>
                <c:pt idx="54">
                  <c:v>44.057932383219423</c:v>
                </c:pt>
                <c:pt idx="55">
                  <c:v>44.057932383219423</c:v>
                </c:pt>
                <c:pt idx="56">
                  <c:v>44.057932383219423</c:v>
                </c:pt>
                <c:pt idx="57">
                  <c:v>44.057932383219423</c:v>
                </c:pt>
                <c:pt idx="58">
                  <c:v>44.057932383219423</c:v>
                </c:pt>
                <c:pt idx="59">
                  <c:v>44.057932383219423</c:v>
                </c:pt>
                <c:pt idx="60">
                  <c:v>40.361782986111123</c:v>
                </c:pt>
                <c:pt idx="61">
                  <c:v>40.361782986111123</c:v>
                </c:pt>
                <c:pt idx="62">
                  <c:v>40.361782986111123</c:v>
                </c:pt>
                <c:pt idx="63">
                  <c:v>40.361782986111123</c:v>
                </c:pt>
                <c:pt idx="64">
                  <c:v>40.361782986111123</c:v>
                </c:pt>
                <c:pt idx="65">
                  <c:v>40.361782986111123</c:v>
                </c:pt>
                <c:pt idx="66">
                  <c:v>40.361782986111123</c:v>
                </c:pt>
                <c:pt idx="67">
                  <c:v>40.361782986111123</c:v>
                </c:pt>
                <c:pt idx="68">
                  <c:v>41.960940836588563</c:v>
                </c:pt>
                <c:pt idx="69">
                  <c:v>41.960940836588563</c:v>
                </c:pt>
                <c:pt idx="70">
                  <c:v>41.960940836588563</c:v>
                </c:pt>
                <c:pt idx="71">
                  <c:v>41.960940836588563</c:v>
                </c:pt>
                <c:pt idx="72">
                  <c:v>41.960940836588563</c:v>
                </c:pt>
                <c:pt idx="73">
                  <c:v>41.960940836588563</c:v>
                </c:pt>
                <c:pt idx="74">
                  <c:v>41.960940836588563</c:v>
                </c:pt>
                <c:pt idx="75">
                  <c:v>41.960940836588563</c:v>
                </c:pt>
                <c:pt idx="76">
                  <c:v>42.710860492128333</c:v>
                </c:pt>
                <c:pt idx="77">
                  <c:v>42.710860492128333</c:v>
                </c:pt>
                <c:pt idx="78">
                  <c:v>42.710860492128333</c:v>
                </c:pt>
                <c:pt idx="79">
                  <c:v>42.710860492128333</c:v>
                </c:pt>
                <c:pt idx="80">
                  <c:v>42.710860492128333</c:v>
                </c:pt>
                <c:pt idx="81">
                  <c:v>42.710860492128333</c:v>
                </c:pt>
                <c:pt idx="82">
                  <c:v>42.710860492128333</c:v>
                </c:pt>
                <c:pt idx="83">
                  <c:v>42.710860492128333</c:v>
                </c:pt>
                <c:pt idx="84">
                  <c:v>43.011207356770853</c:v>
                </c:pt>
                <c:pt idx="85">
                  <c:v>43.011207356770853</c:v>
                </c:pt>
                <c:pt idx="86">
                  <c:v>43.011207356770853</c:v>
                </c:pt>
                <c:pt idx="87">
                  <c:v>43.011207356770853</c:v>
                </c:pt>
                <c:pt idx="88">
                  <c:v>43.011207356770853</c:v>
                </c:pt>
                <c:pt idx="89">
                  <c:v>43.011207356770853</c:v>
                </c:pt>
                <c:pt idx="90">
                  <c:v>43.011207356770853</c:v>
                </c:pt>
                <c:pt idx="91">
                  <c:v>43.011207356770853</c:v>
                </c:pt>
                <c:pt idx="92">
                  <c:v>43.048339643429507</c:v>
                </c:pt>
                <c:pt idx="93">
                  <c:v>43.048339643429507</c:v>
                </c:pt>
                <c:pt idx="94">
                  <c:v>43.048339643429507</c:v>
                </c:pt>
                <c:pt idx="95">
                  <c:v>43.048339643429507</c:v>
                </c:pt>
                <c:pt idx="96">
                  <c:v>43.048339643429507</c:v>
                </c:pt>
                <c:pt idx="97">
                  <c:v>43.048339643429507</c:v>
                </c:pt>
                <c:pt idx="98">
                  <c:v>43.048339643429507</c:v>
                </c:pt>
                <c:pt idx="99">
                  <c:v>43.048339643429507</c:v>
                </c:pt>
                <c:pt idx="100">
                  <c:v>40.442218407040563</c:v>
                </c:pt>
                <c:pt idx="101">
                  <c:v>40.442218407040563</c:v>
                </c:pt>
                <c:pt idx="102">
                  <c:v>40.442218407040563</c:v>
                </c:pt>
                <c:pt idx="103">
                  <c:v>40.442218407040563</c:v>
                </c:pt>
                <c:pt idx="104">
                  <c:v>40.442218407040563</c:v>
                </c:pt>
                <c:pt idx="105">
                  <c:v>40.442218407040563</c:v>
                </c:pt>
                <c:pt idx="106">
                  <c:v>40.442218407040563</c:v>
                </c:pt>
                <c:pt idx="107">
                  <c:v>40.442218407040563</c:v>
                </c:pt>
                <c:pt idx="108">
                  <c:v>39.200326150173623</c:v>
                </c:pt>
                <c:pt idx="109">
                  <c:v>39.200326150173623</c:v>
                </c:pt>
                <c:pt idx="110">
                  <c:v>39.200326150173623</c:v>
                </c:pt>
                <c:pt idx="111">
                  <c:v>39.200326150173623</c:v>
                </c:pt>
                <c:pt idx="112">
                  <c:v>39.200326150173623</c:v>
                </c:pt>
                <c:pt idx="113">
                  <c:v>39.200326150173623</c:v>
                </c:pt>
                <c:pt idx="114">
                  <c:v>39.200326150173623</c:v>
                </c:pt>
                <c:pt idx="115">
                  <c:v>39.200326150173623</c:v>
                </c:pt>
                <c:pt idx="116">
                  <c:v>40.700850306193047</c:v>
                </c:pt>
                <c:pt idx="117">
                  <c:v>40.700850306193047</c:v>
                </c:pt>
                <c:pt idx="118">
                  <c:v>40.700850306193047</c:v>
                </c:pt>
                <c:pt idx="119">
                  <c:v>40.700850306193047</c:v>
                </c:pt>
                <c:pt idx="120">
                  <c:v>40.700850306193047</c:v>
                </c:pt>
                <c:pt idx="121">
                  <c:v>40.700850306193047</c:v>
                </c:pt>
                <c:pt idx="122">
                  <c:v>40.700850306193047</c:v>
                </c:pt>
                <c:pt idx="123">
                  <c:v>40.700850306193047</c:v>
                </c:pt>
                <c:pt idx="124">
                  <c:v>39.86500974647673</c:v>
                </c:pt>
                <c:pt idx="125">
                  <c:v>39.86500974647673</c:v>
                </c:pt>
                <c:pt idx="126">
                  <c:v>39.86500974647673</c:v>
                </c:pt>
                <c:pt idx="127">
                  <c:v>39.86500974647673</c:v>
                </c:pt>
                <c:pt idx="128">
                  <c:v>39.86500974647673</c:v>
                </c:pt>
                <c:pt idx="129">
                  <c:v>39.86500974647673</c:v>
                </c:pt>
                <c:pt idx="130">
                  <c:v>39.86500974647673</c:v>
                </c:pt>
                <c:pt idx="131">
                  <c:v>39.86500974647673</c:v>
                </c:pt>
                <c:pt idx="132">
                  <c:v>40.018362471969048</c:v>
                </c:pt>
                <c:pt idx="133">
                  <c:v>40.018362471969048</c:v>
                </c:pt>
                <c:pt idx="134">
                  <c:v>40.018362471969048</c:v>
                </c:pt>
                <c:pt idx="135">
                  <c:v>40.018362471969048</c:v>
                </c:pt>
                <c:pt idx="136">
                  <c:v>40.018362471969048</c:v>
                </c:pt>
                <c:pt idx="137">
                  <c:v>40.018362471969048</c:v>
                </c:pt>
                <c:pt idx="138">
                  <c:v>40.018362471969048</c:v>
                </c:pt>
                <c:pt idx="139">
                  <c:v>40.018362471969048</c:v>
                </c:pt>
                <c:pt idx="140">
                  <c:v>39.49534920247396</c:v>
                </c:pt>
                <c:pt idx="141">
                  <c:v>39.49534920247396</c:v>
                </c:pt>
                <c:pt idx="142">
                  <c:v>39.49534920247396</c:v>
                </c:pt>
                <c:pt idx="143">
                  <c:v>39.49534920247396</c:v>
                </c:pt>
                <c:pt idx="144">
                  <c:v>39.49534920247396</c:v>
                </c:pt>
                <c:pt idx="145">
                  <c:v>39.49534920247396</c:v>
                </c:pt>
                <c:pt idx="146">
                  <c:v>39.49534920247396</c:v>
                </c:pt>
                <c:pt idx="147">
                  <c:v>39.49534920247396</c:v>
                </c:pt>
                <c:pt idx="148">
                  <c:v>39.807210603841149</c:v>
                </c:pt>
                <c:pt idx="149">
                  <c:v>39.807210603841149</c:v>
                </c:pt>
                <c:pt idx="150">
                  <c:v>39.807210603841149</c:v>
                </c:pt>
                <c:pt idx="151">
                  <c:v>39.807210603841149</c:v>
                </c:pt>
                <c:pt idx="152">
                  <c:v>39.807210603841149</c:v>
                </c:pt>
                <c:pt idx="153">
                  <c:v>39.807210603841149</c:v>
                </c:pt>
                <c:pt idx="154">
                  <c:v>39.807210603841149</c:v>
                </c:pt>
                <c:pt idx="155">
                  <c:v>39.807210603841149</c:v>
                </c:pt>
                <c:pt idx="156">
                  <c:v>40.316124953497031</c:v>
                </c:pt>
                <c:pt idx="157">
                  <c:v>40.316124953497031</c:v>
                </c:pt>
                <c:pt idx="158">
                  <c:v>40.316124953497031</c:v>
                </c:pt>
                <c:pt idx="159">
                  <c:v>40.316124953497031</c:v>
                </c:pt>
                <c:pt idx="160">
                  <c:v>40.316124953497031</c:v>
                </c:pt>
                <c:pt idx="161">
                  <c:v>40.316124953497031</c:v>
                </c:pt>
                <c:pt idx="162">
                  <c:v>40.316124953497031</c:v>
                </c:pt>
                <c:pt idx="163">
                  <c:v>40.316124953497031</c:v>
                </c:pt>
                <c:pt idx="164">
                  <c:v>40.680752733635181</c:v>
                </c:pt>
                <c:pt idx="165">
                  <c:v>40.680752733635181</c:v>
                </c:pt>
                <c:pt idx="166">
                  <c:v>40.680752733635181</c:v>
                </c:pt>
                <c:pt idx="167">
                  <c:v>40.680752733635181</c:v>
                </c:pt>
                <c:pt idx="168">
                  <c:v>40.680752733635181</c:v>
                </c:pt>
                <c:pt idx="169">
                  <c:v>40.680752733635181</c:v>
                </c:pt>
                <c:pt idx="170">
                  <c:v>40.680752733635181</c:v>
                </c:pt>
                <c:pt idx="171">
                  <c:v>40.680752733635181</c:v>
                </c:pt>
                <c:pt idx="172">
                  <c:v>41.180945956465131</c:v>
                </c:pt>
                <c:pt idx="173">
                  <c:v>41.180945956465131</c:v>
                </c:pt>
                <c:pt idx="174">
                  <c:v>41.180945956465131</c:v>
                </c:pt>
                <c:pt idx="175">
                  <c:v>41.180945956465131</c:v>
                </c:pt>
                <c:pt idx="176">
                  <c:v>41.180945956465131</c:v>
                </c:pt>
                <c:pt idx="177">
                  <c:v>41.180945956465131</c:v>
                </c:pt>
                <c:pt idx="178">
                  <c:v>41.180945956465131</c:v>
                </c:pt>
                <c:pt idx="179">
                  <c:v>41.180945956465131</c:v>
                </c:pt>
                <c:pt idx="180">
                  <c:v>41.778070471869576</c:v>
                </c:pt>
                <c:pt idx="181">
                  <c:v>41.778070471869576</c:v>
                </c:pt>
                <c:pt idx="182">
                  <c:v>41.778070471869576</c:v>
                </c:pt>
                <c:pt idx="183">
                  <c:v>41.778070471869576</c:v>
                </c:pt>
                <c:pt idx="184">
                  <c:v>41.778070471869576</c:v>
                </c:pt>
                <c:pt idx="185">
                  <c:v>41.778070471869576</c:v>
                </c:pt>
                <c:pt idx="186">
                  <c:v>41.778070471869576</c:v>
                </c:pt>
                <c:pt idx="187">
                  <c:v>41.778070471869576</c:v>
                </c:pt>
                <c:pt idx="188">
                  <c:v>42.56632525390625</c:v>
                </c:pt>
                <c:pt idx="189">
                  <c:v>42.56632525390625</c:v>
                </c:pt>
                <c:pt idx="190">
                  <c:v>42.56632525390625</c:v>
                </c:pt>
                <c:pt idx="191">
                  <c:v>42.56632525390625</c:v>
                </c:pt>
                <c:pt idx="192">
                  <c:v>42.56632525390625</c:v>
                </c:pt>
                <c:pt idx="193">
                  <c:v>42.56632525390625</c:v>
                </c:pt>
                <c:pt idx="194">
                  <c:v>42.56632525390625</c:v>
                </c:pt>
                <c:pt idx="195">
                  <c:v>42.56632525390625</c:v>
                </c:pt>
                <c:pt idx="196">
                  <c:v>42.232437753530647</c:v>
                </c:pt>
                <c:pt idx="197">
                  <c:v>42.232437753530647</c:v>
                </c:pt>
                <c:pt idx="198">
                  <c:v>42.232437753530647</c:v>
                </c:pt>
                <c:pt idx="199">
                  <c:v>42.232437753530647</c:v>
                </c:pt>
                <c:pt idx="200">
                  <c:v>42.232437753530647</c:v>
                </c:pt>
                <c:pt idx="201">
                  <c:v>42.232437753530647</c:v>
                </c:pt>
                <c:pt idx="202">
                  <c:v>42.232437753530647</c:v>
                </c:pt>
                <c:pt idx="203">
                  <c:v>42.232437753530647</c:v>
                </c:pt>
                <c:pt idx="204">
                  <c:v>41.985148437499994</c:v>
                </c:pt>
                <c:pt idx="205">
                  <c:v>41.985148437499994</c:v>
                </c:pt>
                <c:pt idx="206">
                  <c:v>41.985148437499994</c:v>
                </c:pt>
                <c:pt idx="207">
                  <c:v>41.985148437499994</c:v>
                </c:pt>
                <c:pt idx="208">
                  <c:v>41.985148437499994</c:v>
                </c:pt>
                <c:pt idx="209">
                  <c:v>41.985148437499994</c:v>
                </c:pt>
                <c:pt idx="210">
                  <c:v>41.985148437499994</c:v>
                </c:pt>
                <c:pt idx="211">
                  <c:v>41.985148437499994</c:v>
                </c:pt>
                <c:pt idx="212">
                  <c:v>42.4107561180478</c:v>
                </c:pt>
                <c:pt idx="213">
                  <c:v>42.4107561180478</c:v>
                </c:pt>
                <c:pt idx="214">
                  <c:v>42.4107561180478</c:v>
                </c:pt>
                <c:pt idx="215">
                  <c:v>42.4107561180478</c:v>
                </c:pt>
                <c:pt idx="216">
                  <c:v>42.4107561180478</c:v>
                </c:pt>
                <c:pt idx="217">
                  <c:v>42.4107561180478</c:v>
                </c:pt>
                <c:pt idx="218">
                  <c:v>42.4107561180478</c:v>
                </c:pt>
                <c:pt idx="219">
                  <c:v>42.4107561180478</c:v>
                </c:pt>
                <c:pt idx="220">
                  <c:v>42.793156452047413</c:v>
                </c:pt>
                <c:pt idx="221">
                  <c:v>42.793156452047413</c:v>
                </c:pt>
                <c:pt idx="222">
                  <c:v>42.793156452047413</c:v>
                </c:pt>
                <c:pt idx="223">
                  <c:v>42.793156452047413</c:v>
                </c:pt>
                <c:pt idx="224">
                  <c:v>42.793156452047413</c:v>
                </c:pt>
                <c:pt idx="225">
                  <c:v>42.793156452047413</c:v>
                </c:pt>
                <c:pt idx="226">
                  <c:v>42.793156452047413</c:v>
                </c:pt>
                <c:pt idx="227">
                  <c:v>42.793156452047413</c:v>
                </c:pt>
                <c:pt idx="228">
                  <c:v>42.537821066623259</c:v>
                </c:pt>
                <c:pt idx="229">
                  <c:v>42.537821066623259</c:v>
                </c:pt>
                <c:pt idx="230">
                  <c:v>42.537821066623259</c:v>
                </c:pt>
                <c:pt idx="231">
                  <c:v>42.537821066623259</c:v>
                </c:pt>
                <c:pt idx="232">
                  <c:v>42.537821066623259</c:v>
                </c:pt>
                <c:pt idx="233">
                  <c:v>42.537821066623259</c:v>
                </c:pt>
                <c:pt idx="234">
                  <c:v>42.537821066623259</c:v>
                </c:pt>
                <c:pt idx="235">
                  <c:v>42.537821066623259</c:v>
                </c:pt>
                <c:pt idx="236">
                  <c:v>41.628150603263606</c:v>
                </c:pt>
                <c:pt idx="237">
                  <c:v>41.628150603263606</c:v>
                </c:pt>
                <c:pt idx="238">
                  <c:v>41.628150603263606</c:v>
                </c:pt>
                <c:pt idx="239">
                  <c:v>41.628150603263606</c:v>
                </c:pt>
                <c:pt idx="240">
                  <c:v>41.628150603263606</c:v>
                </c:pt>
                <c:pt idx="241">
                  <c:v>41.628150603263606</c:v>
                </c:pt>
                <c:pt idx="242">
                  <c:v>41.628150603263606</c:v>
                </c:pt>
                <c:pt idx="243">
                  <c:v>41.628150603263606</c:v>
                </c:pt>
                <c:pt idx="244">
                  <c:v>41.528153668721515</c:v>
                </c:pt>
                <c:pt idx="245">
                  <c:v>41.528153668721515</c:v>
                </c:pt>
                <c:pt idx="246">
                  <c:v>41.528153668721515</c:v>
                </c:pt>
                <c:pt idx="247">
                  <c:v>41.528153668721515</c:v>
                </c:pt>
                <c:pt idx="248">
                  <c:v>41.528153668721515</c:v>
                </c:pt>
                <c:pt idx="249">
                  <c:v>41.528153668721515</c:v>
                </c:pt>
                <c:pt idx="250">
                  <c:v>41.528153668721515</c:v>
                </c:pt>
                <c:pt idx="251">
                  <c:v>41.528153668721515</c:v>
                </c:pt>
                <c:pt idx="252">
                  <c:v>40.972238296046399</c:v>
                </c:pt>
                <c:pt idx="253">
                  <c:v>40.972238296046399</c:v>
                </c:pt>
                <c:pt idx="254">
                  <c:v>40.972238296046399</c:v>
                </c:pt>
                <c:pt idx="255">
                  <c:v>40.972238296046399</c:v>
                </c:pt>
                <c:pt idx="256">
                  <c:v>40.972238296046399</c:v>
                </c:pt>
                <c:pt idx="257">
                  <c:v>40.972238296046399</c:v>
                </c:pt>
                <c:pt idx="258">
                  <c:v>40.972238296046399</c:v>
                </c:pt>
                <c:pt idx="259">
                  <c:v>40.972238296046399</c:v>
                </c:pt>
                <c:pt idx="260">
                  <c:v>41.253249255610456</c:v>
                </c:pt>
                <c:pt idx="261">
                  <c:v>41.253249255610456</c:v>
                </c:pt>
                <c:pt idx="262">
                  <c:v>41.253249255610456</c:v>
                </c:pt>
                <c:pt idx="263">
                  <c:v>41.253249255610456</c:v>
                </c:pt>
                <c:pt idx="264">
                  <c:v>41.253249255610456</c:v>
                </c:pt>
                <c:pt idx="265">
                  <c:v>41.253249255610456</c:v>
                </c:pt>
                <c:pt idx="266">
                  <c:v>41.253249255610456</c:v>
                </c:pt>
                <c:pt idx="267">
                  <c:v>41.253249255610456</c:v>
                </c:pt>
                <c:pt idx="268">
                  <c:v>41.882934867931553</c:v>
                </c:pt>
                <c:pt idx="269">
                  <c:v>41.882934867931553</c:v>
                </c:pt>
                <c:pt idx="270">
                  <c:v>41.882934867931553</c:v>
                </c:pt>
                <c:pt idx="271">
                  <c:v>41.882934867931553</c:v>
                </c:pt>
                <c:pt idx="272">
                  <c:v>41.882934867931553</c:v>
                </c:pt>
                <c:pt idx="273">
                  <c:v>41.882934867931553</c:v>
                </c:pt>
                <c:pt idx="274">
                  <c:v>41.882934867931553</c:v>
                </c:pt>
                <c:pt idx="275">
                  <c:v>41.882934867931553</c:v>
                </c:pt>
                <c:pt idx="276">
                  <c:v>42.040274348506223</c:v>
                </c:pt>
                <c:pt idx="277">
                  <c:v>42.040274348506223</c:v>
                </c:pt>
                <c:pt idx="278">
                  <c:v>42.040274348506223</c:v>
                </c:pt>
                <c:pt idx="279">
                  <c:v>42.040274348506223</c:v>
                </c:pt>
                <c:pt idx="280">
                  <c:v>42.040274348506223</c:v>
                </c:pt>
                <c:pt idx="281">
                  <c:v>42.040274348506223</c:v>
                </c:pt>
                <c:pt idx="282">
                  <c:v>42.040274348506223</c:v>
                </c:pt>
                <c:pt idx="283">
                  <c:v>42.040274348506223</c:v>
                </c:pt>
                <c:pt idx="284">
                  <c:v>42.130514373504361</c:v>
                </c:pt>
                <c:pt idx="285">
                  <c:v>42.130514373504361</c:v>
                </c:pt>
                <c:pt idx="286">
                  <c:v>42.130514373504361</c:v>
                </c:pt>
                <c:pt idx="287">
                  <c:v>42.130514373504361</c:v>
                </c:pt>
                <c:pt idx="288">
                  <c:v>42.130514373504361</c:v>
                </c:pt>
                <c:pt idx="289">
                  <c:v>42.130514373504361</c:v>
                </c:pt>
                <c:pt idx="290">
                  <c:v>42.130514373504361</c:v>
                </c:pt>
                <c:pt idx="291">
                  <c:v>42.130514373504361</c:v>
                </c:pt>
                <c:pt idx="292">
                  <c:v>41.698104650664746</c:v>
                </c:pt>
                <c:pt idx="293">
                  <c:v>41.698104650664746</c:v>
                </c:pt>
                <c:pt idx="294">
                  <c:v>41.698104650664746</c:v>
                </c:pt>
                <c:pt idx="295">
                  <c:v>41.698104650664746</c:v>
                </c:pt>
                <c:pt idx="296">
                  <c:v>41.698104650664746</c:v>
                </c:pt>
                <c:pt idx="297">
                  <c:v>41.698104650664746</c:v>
                </c:pt>
                <c:pt idx="298">
                  <c:v>41.698104650664746</c:v>
                </c:pt>
                <c:pt idx="299">
                  <c:v>41.698104650664746</c:v>
                </c:pt>
                <c:pt idx="300">
                  <c:v>41.849394266242648</c:v>
                </c:pt>
                <c:pt idx="301">
                  <c:v>41.849394266242648</c:v>
                </c:pt>
                <c:pt idx="302">
                  <c:v>41.849394266242648</c:v>
                </c:pt>
                <c:pt idx="303">
                  <c:v>41.849394266242648</c:v>
                </c:pt>
                <c:pt idx="304">
                  <c:v>41.849394266242648</c:v>
                </c:pt>
                <c:pt idx="305">
                  <c:v>41.849394266242648</c:v>
                </c:pt>
                <c:pt idx="306">
                  <c:v>41.849394266242648</c:v>
                </c:pt>
                <c:pt idx="307">
                  <c:v>41.849394266242648</c:v>
                </c:pt>
                <c:pt idx="308">
                  <c:v>41.992697037760408</c:v>
                </c:pt>
                <c:pt idx="309">
                  <c:v>41.992697037760408</c:v>
                </c:pt>
                <c:pt idx="310">
                  <c:v>41.992697037760408</c:v>
                </c:pt>
                <c:pt idx="311">
                  <c:v>41.992697037760408</c:v>
                </c:pt>
                <c:pt idx="312">
                  <c:v>41.992697037760408</c:v>
                </c:pt>
                <c:pt idx="313">
                  <c:v>41.992697037760408</c:v>
                </c:pt>
                <c:pt idx="314">
                  <c:v>41.992697037760408</c:v>
                </c:pt>
                <c:pt idx="315">
                  <c:v>41.992697037760408</c:v>
                </c:pt>
                <c:pt idx="316">
                  <c:v>42.22294963160568</c:v>
                </c:pt>
                <c:pt idx="317">
                  <c:v>42.22294963160568</c:v>
                </c:pt>
                <c:pt idx="318">
                  <c:v>42.22294963160568</c:v>
                </c:pt>
                <c:pt idx="319">
                  <c:v>42.22294963160568</c:v>
                </c:pt>
                <c:pt idx="320">
                  <c:v>42.22294963160568</c:v>
                </c:pt>
                <c:pt idx="321">
                  <c:v>42.22294963160568</c:v>
                </c:pt>
                <c:pt idx="322">
                  <c:v>42.22294963160568</c:v>
                </c:pt>
                <c:pt idx="323">
                  <c:v>42.22294963160568</c:v>
                </c:pt>
                <c:pt idx="324">
                  <c:v>42.373174579923109</c:v>
                </c:pt>
                <c:pt idx="325">
                  <c:v>42.373174579923109</c:v>
                </c:pt>
                <c:pt idx="326">
                  <c:v>42.373174579923109</c:v>
                </c:pt>
                <c:pt idx="327">
                  <c:v>42.373174579923109</c:v>
                </c:pt>
                <c:pt idx="328">
                  <c:v>42.373174579923109</c:v>
                </c:pt>
                <c:pt idx="329">
                  <c:v>42.373174579923109</c:v>
                </c:pt>
                <c:pt idx="330">
                  <c:v>42.373174579923109</c:v>
                </c:pt>
                <c:pt idx="331">
                  <c:v>42.373174579923109</c:v>
                </c:pt>
                <c:pt idx="332">
                  <c:v>42.587529586437128</c:v>
                </c:pt>
                <c:pt idx="333">
                  <c:v>42.587529586437128</c:v>
                </c:pt>
                <c:pt idx="334">
                  <c:v>42.587529586437128</c:v>
                </c:pt>
                <c:pt idx="335">
                  <c:v>42.587529586437128</c:v>
                </c:pt>
                <c:pt idx="336">
                  <c:v>42.587529586437128</c:v>
                </c:pt>
                <c:pt idx="337">
                  <c:v>42.587529586437128</c:v>
                </c:pt>
                <c:pt idx="338">
                  <c:v>42.587529586437128</c:v>
                </c:pt>
                <c:pt idx="339">
                  <c:v>42.587529586437128</c:v>
                </c:pt>
                <c:pt idx="340">
                  <c:v>42.763672268954181</c:v>
                </c:pt>
                <c:pt idx="341">
                  <c:v>42.763672268954181</c:v>
                </c:pt>
                <c:pt idx="342">
                  <c:v>42.763672268954181</c:v>
                </c:pt>
                <c:pt idx="343">
                  <c:v>42.763672268954181</c:v>
                </c:pt>
                <c:pt idx="344">
                  <c:v>42.763672268954181</c:v>
                </c:pt>
                <c:pt idx="345">
                  <c:v>42.763672268954181</c:v>
                </c:pt>
                <c:pt idx="346">
                  <c:v>42.763672268954181</c:v>
                </c:pt>
                <c:pt idx="347">
                  <c:v>42.763672268954181</c:v>
                </c:pt>
                <c:pt idx="348">
                  <c:v>42.95636311487268</c:v>
                </c:pt>
                <c:pt idx="349">
                  <c:v>42.95636311487268</c:v>
                </c:pt>
                <c:pt idx="350">
                  <c:v>42.95636311487268</c:v>
                </c:pt>
                <c:pt idx="351">
                  <c:v>42.95636311487268</c:v>
                </c:pt>
                <c:pt idx="352">
                  <c:v>42.95636311487268</c:v>
                </c:pt>
                <c:pt idx="353">
                  <c:v>42.95636311487268</c:v>
                </c:pt>
                <c:pt idx="354">
                  <c:v>42.95636311487268</c:v>
                </c:pt>
                <c:pt idx="355">
                  <c:v>42.95636311487268</c:v>
                </c:pt>
                <c:pt idx="356">
                  <c:v>42.305145138063281</c:v>
                </c:pt>
                <c:pt idx="357">
                  <c:v>42.305145138063281</c:v>
                </c:pt>
                <c:pt idx="358">
                  <c:v>42.305145138063281</c:v>
                </c:pt>
                <c:pt idx="359">
                  <c:v>42.305145138063281</c:v>
                </c:pt>
                <c:pt idx="360">
                  <c:v>42.305145138063281</c:v>
                </c:pt>
                <c:pt idx="361">
                  <c:v>42.305145138063281</c:v>
                </c:pt>
                <c:pt idx="362">
                  <c:v>42.305145138063281</c:v>
                </c:pt>
                <c:pt idx="363">
                  <c:v>42.305145138063281</c:v>
                </c:pt>
                <c:pt idx="364">
                  <c:v>42.133322018021374</c:v>
                </c:pt>
                <c:pt idx="365">
                  <c:v>42.133322018021374</c:v>
                </c:pt>
                <c:pt idx="366">
                  <c:v>42.133322018021374</c:v>
                </c:pt>
                <c:pt idx="367">
                  <c:v>42.133322018021374</c:v>
                </c:pt>
                <c:pt idx="368">
                  <c:v>42.133322018021374</c:v>
                </c:pt>
                <c:pt idx="369">
                  <c:v>42.133322018021374</c:v>
                </c:pt>
                <c:pt idx="370">
                  <c:v>42.133322018021374</c:v>
                </c:pt>
                <c:pt idx="371">
                  <c:v>42.133322018021374</c:v>
                </c:pt>
                <c:pt idx="372">
                  <c:v>42.386914233737507</c:v>
                </c:pt>
                <c:pt idx="373">
                  <c:v>42.386914233737507</c:v>
                </c:pt>
                <c:pt idx="374">
                  <c:v>42.386914233737507</c:v>
                </c:pt>
                <c:pt idx="375">
                  <c:v>42.386914233737507</c:v>
                </c:pt>
                <c:pt idx="376">
                  <c:v>42.386914233737507</c:v>
                </c:pt>
                <c:pt idx="377">
                  <c:v>42.386914233737507</c:v>
                </c:pt>
                <c:pt idx="378">
                  <c:v>42.386914233737507</c:v>
                </c:pt>
                <c:pt idx="379">
                  <c:v>42.386914233737507</c:v>
                </c:pt>
                <c:pt idx="380">
                  <c:v>42.579810752816741</c:v>
                </c:pt>
                <c:pt idx="381">
                  <c:v>42.579810752816741</c:v>
                </c:pt>
                <c:pt idx="382">
                  <c:v>42.579810752816741</c:v>
                </c:pt>
                <c:pt idx="383">
                  <c:v>42.579810752816741</c:v>
                </c:pt>
                <c:pt idx="384">
                  <c:v>42.579810752816741</c:v>
                </c:pt>
                <c:pt idx="385">
                  <c:v>42.579810752816741</c:v>
                </c:pt>
                <c:pt idx="386">
                  <c:v>42.579810752816741</c:v>
                </c:pt>
                <c:pt idx="387">
                  <c:v>42.579810752816741</c:v>
                </c:pt>
                <c:pt idx="388">
                  <c:v>42.814374508463537</c:v>
                </c:pt>
                <c:pt idx="389">
                  <c:v>42.814374508463537</c:v>
                </c:pt>
                <c:pt idx="390">
                  <c:v>42.814374508463537</c:v>
                </c:pt>
                <c:pt idx="391">
                  <c:v>42.814374508463537</c:v>
                </c:pt>
                <c:pt idx="392">
                  <c:v>42.814374508463537</c:v>
                </c:pt>
                <c:pt idx="393">
                  <c:v>42.814374508463537</c:v>
                </c:pt>
                <c:pt idx="394">
                  <c:v>42.814374508463537</c:v>
                </c:pt>
                <c:pt idx="395">
                  <c:v>42.814374508463537</c:v>
                </c:pt>
                <c:pt idx="396">
                  <c:v>43.008733259612434</c:v>
                </c:pt>
                <c:pt idx="397">
                  <c:v>43.008733259612434</c:v>
                </c:pt>
                <c:pt idx="398">
                  <c:v>43.008733259612434</c:v>
                </c:pt>
                <c:pt idx="399">
                  <c:v>43.008733259612434</c:v>
                </c:pt>
                <c:pt idx="400">
                  <c:v>43.008733259612434</c:v>
                </c:pt>
                <c:pt idx="401">
                  <c:v>43.008733259612434</c:v>
                </c:pt>
                <c:pt idx="402">
                  <c:v>43.008733259612434</c:v>
                </c:pt>
                <c:pt idx="403">
                  <c:v>43.008733259612434</c:v>
                </c:pt>
                <c:pt idx="404">
                  <c:v>43.069088956392719</c:v>
                </c:pt>
                <c:pt idx="405">
                  <c:v>43.069088956392719</c:v>
                </c:pt>
                <c:pt idx="406">
                  <c:v>43.069088956392719</c:v>
                </c:pt>
                <c:pt idx="407">
                  <c:v>43.069088956392719</c:v>
                </c:pt>
                <c:pt idx="408">
                  <c:v>43.069088956392719</c:v>
                </c:pt>
                <c:pt idx="409">
                  <c:v>43.069088956392719</c:v>
                </c:pt>
                <c:pt idx="410">
                  <c:v>43.069088956392719</c:v>
                </c:pt>
                <c:pt idx="411">
                  <c:v>43.069088956392719</c:v>
                </c:pt>
                <c:pt idx="412">
                  <c:v>43.3672293278916</c:v>
                </c:pt>
                <c:pt idx="413">
                  <c:v>43.3672293278916</c:v>
                </c:pt>
                <c:pt idx="414">
                  <c:v>43.3672293278916</c:v>
                </c:pt>
                <c:pt idx="415">
                  <c:v>43.3672293278916</c:v>
                </c:pt>
                <c:pt idx="416">
                  <c:v>43.3672293278916</c:v>
                </c:pt>
                <c:pt idx="417">
                  <c:v>43.3672293278916</c:v>
                </c:pt>
                <c:pt idx="418">
                  <c:v>43.3672293278916</c:v>
                </c:pt>
                <c:pt idx="419">
                  <c:v>43.3672293278916</c:v>
                </c:pt>
                <c:pt idx="420">
                  <c:v>43.594396470811624</c:v>
                </c:pt>
                <c:pt idx="421">
                  <c:v>43.594396470811624</c:v>
                </c:pt>
                <c:pt idx="422">
                  <c:v>43.594396470811624</c:v>
                </c:pt>
                <c:pt idx="423">
                  <c:v>43.594396470811624</c:v>
                </c:pt>
                <c:pt idx="424">
                  <c:v>43.594396470811624</c:v>
                </c:pt>
                <c:pt idx="425">
                  <c:v>43.594396470811624</c:v>
                </c:pt>
                <c:pt idx="426">
                  <c:v>43.594396470811624</c:v>
                </c:pt>
                <c:pt idx="427">
                  <c:v>43.594396470811624</c:v>
                </c:pt>
                <c:pt idx="428">
                  <c:v>43.879975346235788</c:v>
                </c:pt>
                <c:pt idx="429">
                  <c:v>43.879975346235788</c:v>
                </c:pt>
                <c:pt idx="430">
                  <c:v>43.879975346235788</c:v>
                </c:pt>
                <c:pt idx="431">
                  <c:v>43.879975346235788</c:v>
                </c:pt>
                <c:pt idx="432">
                  <c:v>43.879975346235788</c:v>
                </c:pt>
                <c:pt idx="433">
                  <c:v>43.879975346235788</c:v>
                </c:pt>
                <c:pt idx="434">
                  <c:v>43.879975346235788</c:v>
                </c:pt>
                <c:pt idx="435">
                  <c:v>43.879975346235788</c:v>
                </c:pt>
                <c:pt idx="436">
                  <c:v>44.027108210972372</c:v>
                </c:pt>
                <c:pt idx="437">
                  <c:v>44.027108210972372</c:v>
                </c:pt>
                <c:pt idx="438">
                  <c:v>44.027108210972372</c:v>
                </c:pt>
                <c:pt idx="439">
                  <c:v>44.027108210972372</c:v>
                </c:pt>
                <c:pt idx="440">
                  <c:v>44.027108210972372</c:v>
                </c:pt>
                <c:pt idx="441">
                  <c:v>44.027108210972372</c:v>
                </c:pt>
                <c:pt idx="442">
                  <c:v>44.027108210972372</c:v>
                </c:pt>
                <c:pt idx="443">
                  <c:v>44.027108210972372</c:v>
                </c:pt>
                <c:pt idx="444">
                  <c:v>43.968981076959977</c:v>
                </c:pt>
                <c:pt idx="445">
                  <c:v>43.968981076959977</c:v>
                </c:pt>
                <c:pt idx="446">
                  <c:v>43.968981076959977</c:v>
                </c:pt>
                <c:pt idx="447">
                  <c:v>43.968981076959977</c:v>
                </c:pt>
                <c:pt idx="448">
                  <c:v>43.968981076959977</c:v>
                </c:pt>
                <c:pt idx="449">
                  <c:v>43.968981076959977</c:v>
                </c:pt>
                <c:pt idx="450">
                  <c:v>43.968981076959977</c:v>
                </c:pt>
                <c:pt idx="451">
                  <c:v>43.968981076959977</c:v>
                </c:pt>
                <c:pt idx="452">
                  <c:v>44.250279752884786</c:v>
                </c:pt>
                <c:pt idx="453">
                  <c:v>44.250279752884786</c:v>
                </c:pt>
                <c:pt idx="454">
                  <c:v>44.250279752884786</c:v>
                </c:pt>
                <c:pt idx="455">
                  <c:v>44.250279752884786</c:v>
                </c:pt>
                <c:pt idx="456">
                  <c:v>44.250279752884786</c:v>
                </c:pt>
                <c:pt idx="457">
                  <c:v>44.250279752884786</c:v>
                </c:pt>
                <c:pt idx="458">
                  <c:v>44.250279752884786</c:v>
                </c:pt>
                <c:pt idx="459">
                  <c:v>44.250279752884786</c:v>
                </c:pt>
                <c:pt idx="460">
                  <c:v>44.898921321890441</c:v>
                </c:pt>
                <c:pt idx="461">
                  <c:v>44.898921321890441</c:v>
                </c:pt>
                <c:pt idx="462">
                  <c:v>44.898921321890441</c:v>
                </c:pt>
                <c:pt idx="463">
                  <c:v>44.898921321890441</c:v>
                </c:pt>
                <c:pt idx="464">
                  <c:v>44.898921321890441</c:v>
                </c:pt>
                <c:pt idx="465">
                  <c:v>44.898921321890441</c:v>
                </c:pt>
                <c:pt idx="466">
                  <c:v>44.898921321890441</c:v>
                </c:pt>
                <c:pt idx="467">
                  <c:v>44.898921321890441</c:v>
                </c:pt>
                <c:pt idx="468">
                  <c:v>45.11130753309461</c:v>
                </c:pt>
                <c:pt idx="469">
                  <c:v>45.11130753309461</c:v>
                </c:pt>
                <c:pt idx="470">
                  <c:v>45.11130753309461</c:v>
                </c:pt>
                <c:pt idx="471">
                  <c:v>45.11130753309461</c:v>
                </c:pt>
                <c:pt idx="472">
                  <c:v>45.11130753309461</c:v>
                </c:pt>
                <c:pt idx="473">
                  <c:v>45.11130753309461</c:v>
                </c:pt>
                <c:pt idx="474">
                  <c:v>45.11130753309461</c:v>
                </c:pt>
                <c:pt idx="475">
                  <c:v>45.11130753309461</c:v>
                </c:pt>
                <c:pt idx="476">
                  <c:v>45.275231111787043</c:v>
                </c:pt>
                <c:pt idx="477">
                  <c:v>45.275231111787043</c:v>
                </c:pt>
                <c:pt idx="478">
                  <c:v>45.275231111787043</c:v>
                </c:pt>
                <c:pt idx="479">
                  <c:v>45.275231111787043</c:v>
                </c:pt>
                <c:pt idx="480">
                  <c:v>45.275231111787043</c:v>
                </c:pt>
                <c:pt idx="481">
                  <c:v>45.275231111787043</c:v>
                </c:pt>
                <c:pt idx="482">
                  <c:v>45.275231111787043</c:v>
                </c:pt>
                <c:pt idx="483">
                  <c:v>45.275231111787043</c:v>
                </c:pt>
                <c:pt idx="484">
                  <c:v>45.27793835711735</c:v>
                </c:pt>
                <c:pt idx="485">
                  <c:v>45.27793835711735</c:v>
                </c:pt>
                <c:pt idx="486">
                  <c:v>45.27793835711735</c:v>
                </c:pt>
                <c:pt idx="487">
                  <c:v>45.27793835711735</c:v>
                </c:pt>
                <c:pt idx="488">
                  <c:v>45.27793835711735</c:v>
                </c:pt>
                <c:pt idx="489">
                  <c:v>45.27793835711735</c:v>
                </c:pt>
                <c:pt idx="490">
                  <c:v>45.27793835711735</c:v>
                </c:pt>
                <c:pt idx="491">
                  <c:v>45.27793835711735</c:v>
                </c:pt>
                <c:pt idx="492">
                  <c:v>45.4220897287843</c:v>
                </c:pt>
                <c:pt idx="493">
                  <c:v>45.4220897287843</c:v>
                </c:pt>
                <c:pt idx="494">
                  <c:v>45.4220897287843</c:v>
                </c:pt>
                <c:pt idx="495">
                  <c:v>45.4220897287843</c:v>
                </c:pt>
                <c:pt idx="496">
                  <c:v>45.4220897287843</c:v>
                </c:pt>
                <c:pt idx="497">
                  <c:v>45.4220897287843</c:v>
                </c:pt>
                <c:pt idx="498">
                  <c:v>45.4220897287843</c:v>
                </c:pt>
                <c:pt idx="499">
                  <c:v>45.4220897287843</c:v>
                </c:pt>
                <c:pt idx="500">
                  <c:v>44.829397038777664</c:v>
                </c:pt>
                <c:pt idx="501">
                  <c:v>44.829397038777664</c:v>
                </c:pt>
                <c:pt idx="502">
                  <c:v>44.829397038777664</c:v>
                </c:pt>
                <c:pt idx="503">
                  <c:v>44.829397038777664</c:v>
                </c:pt>
                <c:pt idx="504">
                  <c:v>44.829397038777664</c:v>
                </c:pt>
                <c:pt idx="505">
                  <c:v>44.829397038777664</c:v>
                </c:pt>
                <c:pt idx="506">
                  <c:v>44.829397038777664</c:v>
                </c:pt>
                <c:pt idx="507">
                  <c:v>44.829397038777664</c:v>
                </c:pt>
                <c:pt idx="508">
                  <c:v>44.309807658503601</c:v>
                </c:pt>
                <c:pt idx="509">
                  <c:v>44.309807658503601</c:v>
                </c:pt>
                <c:pt idx="510">
                  <c:v>44.309807658503601</c:v>
                </c:pt>
                <c:pt idx="511">
                  <c:v>44.309807658503601</c:v>
                </c:pt>
                <c:pt idx="512">
                  <c:v>44.309807658503601</c:v>
                </c:pt>
                <c:pt idx="513">
                  <c:v>44.309807658503601</c:v>
                </c:pt>
                <c:pt idx="514">
                  <c:v>44.309807658503601</c:v>
                </c:pt>
                <c:pt idx="515">
                  <c:v>44.309807658503601</c:v>
                </c:pt>
                <c:pt idx="516">
                  <c:v>44.767574843897961</c:v>
                </c:pt>
                <c:pt idx="517">
                  <c:v>44.767574843897961</c:v>
                </c:pt>
                <c:pt idx="518">
                  <c:v>44.767574843897961</c:v>
                </c:pt>
                <c:pt idx="519">
                  <c:v>44.767574843897961</c:v>
                </c:pt>
                <c:pt idx="520">
                  <c:v>44.767574843897961</c:v>
                </c:pt>
                <c:pt idx="521">
                  <c:v>44.767574843897961</c:v>
                </c:pt>
                <c:pt idx="522">
                  <c:v>44.767574843897961</c:v>
                </c:pt>
                <c:pt idx="523">
                  <c:v>44.767574843897961</c:v>
                </c:pt>
                <c:pt idx="524">
                  <c:v>44.209840373328674</c:v>
                </c:pt>
                <c:pt idx="525">
                  <c:v>44.209840373328674</c:v>
                </c:pt>
                <c:pt idx="526">
                  <c:v>44.209840373328674</c:v>
                </c:pt>
                <c:pt idx="527">
                  <c:v>44.209840373328674</c:v>
                </c:pt>
                <c:pt idx="528">
                  <c:v>44.209840373328674</c:v>
                </c:pt>
                <c:pt idx="529">
                  <c:v>44.209840373328674</c:v>
                </c:pt>
                <c:pt idx="530">
                  <c:v>44.209840373328674</c:v>
                </c:pt>
                <c:pt idx="531">
                  <c:v>44.209840373328674</c:v>
                </c:pt>
                <c:pt idx="532">
                  <c:v>44.349252835142856</c:v>
                </c:pt>
                <c:pt idx="533">
                  <c:v>44.349252835142856</c:v>
                </c:pt>
                <c:pt idx="534">
                  <c:v>44.349252835142856</c:v>
                </c:pt>
                <c:pt idx="535">
                  <c:v>44.349252835142856</c:v>
                </c:pt>
                <c:pt idx="536">
                  <c:v>44.349252835142856</c:v>
                </c:pt>
                <c:pt idx="537">
                  <c:v>44.349252835142856</c:v>
                </c:pt>
                <c:pt idx="538">
                  <c:v>44.349252835142856</c:v>
                </c:pt>
                <c:pt idx="539">
                  <c:v>44.349252835142856</c:v>
                </c:pt>
                <c:pt idx="540">
                  <c:v>43.861208203596782</c:v>
                </c:pt>
                <c:pt idx="541">
                  <c:v>43.861208203596782</c:v>
                </c:pt>
                <c:pt idx="542">
                  <c:v>43.861208203596782</c:v>
                </c:pt>
                <c:pt idx="543">
                  <c:v>43.861208203596782</c:v>
                </c:pt>
                <c:pt idx="544">
                  <c:v>43.861208203596782</c:v>
                </c:pt>
                <c:pt idx="545">
                  <c:v>43.861208203596782</c:v>
                </c:pt>
                <c:pt idx="546">
                  <c:v>43.861208203596782</c:v>
                </c:pt>
                <c:pt idx="547">
                  <c:v>43.861208203596782</c:v>
                </c:pt>
                <c:pt idx="548">
                  <c:v>44.302817380487362</c:v>
                </c:pt>
                <c:pt idx="549">
                  <c:v>44.302817380487362</c:v>
                </c:pt>
                <c:pt idx="550">
                  <c:v>44.302817380487362</c:v>
                </c:pt>
                <c:pt idx="551">
                  <c:v>44.302817380487362</c:v>
                </c:pt>
                <c:pt idx="552">
                  <c:v>44.302817380487362</c:v>
                </c:pt>
                <c:pt idx="553">
                  <c:v>44.302817380487362</c:v>
                </c:pt>
                <c:pt idx="554">
                  <c:v>44.302817380487362</c:v>
                </c:pt>
                <c:pt idx="555">
                  <c:v>44.302817380487362</c:v>
                </c:pt>
                <c:pt idx="556">
                  <c:v>43.694021768632638</c:v>
                </c:pt>
                <c:pt idx="557">
                  <c:v>43.694021768632638</c:v>
                </c:pt>
                <c:pt idx="558">
                  <c:v>43.694021768632638</c:v>
                </c:pt>
                <c:pt idx="559">
                  <c:v>43.694021768632638</c:v>
                </c:pt>
                <c:pt idx="560">
                  <c:v>43.694021768632638</c:v>
                </c:pt>
                <c:pt idx="561">
                  <c:v>43.694021768632638</c:v>
                </c:pt>
                <c:pt idx="562">
                  <c:v>43.694021768632638</c:v>
                </c:pt>
                <c:pt idx="563">
                  <c:v>43.694021768632638</c:v>
                </c:pt>
                <c:pt idx="564">
                  <c:v>43.166294626871746</c:v>
                </c:pt>
                <c:pt idx="565">
                  <c:v>43.166294626871746</c:v>
                </c:pt>
                <c:pt idx="566">
                  <c:v>43.166294626871746</c:v>
                </c:pt>
                <c:pt idx="567">
                  <c:v>43.166294626871746</c:v>
                </c:pt>
                <c:pt idx="568">
                  <c:v>43.166294626871746</c:v>
                </c:pt>
                <c:pt idx="569">
                  <c:v>43.166294626871746</c:v>
                </c:pt>
                <c:pt idx="570">
                  <c:v>43.166294626871746</c:v>
                </c:pt>
                <c:pt idx="571">
                  <c:v>43.166294626871746</c:v>
                </c:pt>
                <c:pt idx="572">
                  <c:v>42.663928592768983</c:v>
                </c:pt>
                <c:pt idx="573">
                  <c:v>42.663928592768983</c:v>
                </c:pt>
                <c:pt idx="574">
                  <c:v>42.663928592768983</c:v>
                </c:pt>
                <c:pt idx="575">
                  <c:v>42.663928592768983</c:v>
                </c:pt>
                <c:pt idx="576">
                  <c:v>42.663928592768983</c:v>
                </c:pt>
                <c:pt idx="577">
                  <c:v>42.663928592768983</c:v>
                </c:pt>
                <c:pt idx="578">
                  <c:v>42.663928592768983</c:v>
                </c:pt>
                <c:pt idx="579">
                  <c:v>42.663928592768983</c:v>
                </c:pt>
                <c:pt idx="580">
                  <c:v>42.136374721767673</c:v>
                </c:pt>
                <c:pt idx="581">
                  <c:v>42.136374721767673</c:v>
                </c:pt>
                <c:pt idx="582">
                  <c:v>42.136374721767673</c:v>
                </c:pt>
                <c:pt idx="583">
                  <c:v>42.136374721767673</c:v>
                </c:pt>
                <c:pt idx="584">
                  <c:v>42.136374721767673</c:v>
                </c:pt>
                <c:pt idx="585">
                  <c:v>42.136374721767673</c:v>
                </c:pt>
                <c:pt idx="586">
                  <c:v>42.136374721767673</c:v>
                </c:pt>
                <c:pt idx="587">
                  <c:v>42.136374721767673</c:v>
                </c:pt>
                <c:pt idx="588">
                  <c:v>41.654963115234381</c:v>
                </c:pt>
                <c:pt idx="589">
                  <c:v>41.654963115234381</c:v>
                </c:pt>
                <c:pt idx="590">
                  <c:v>41.654963115234381</c:v>
                </c:pt>
                <c:pt idx="591">
                  <c:v>41.654963115234381</c:v>
                </c:pt>
                <c:pt idx="592">
                  <c:v>41.654963115234381</c:v>
                </c:pt>
                <c:pt idx="593">
                  <c:v>41.654963115234381</c:v>
                </c:pt>
                <c:pt idx="594">
                  <c:v>41.654963115234381</c:v>
                </c:pt>
                <c:pt idx="595">
                  <c:v>41.654963115234381</c:v>
                </c:pt>
                <c:pt idx="596">
                  <c:v>41.122436235394403</c:v>
                </c:pt>
                <c:pt idx="597">
                  <c:v>41.122436235394403</c:v>
                </c:pt>
                <c:pt idx="598">
                  <c:v>41.122436235394403</c:v>
                </c:pt>
                <c:pt idx="599">
                  <c:v>41.122436235394403</c:v>
                </c:pt>
                <c:pt idx="600">
                  <c:v>41.122436235394403</c:v>
                </c:pt>
                <c:pt idx="601">
                  <c:v>41.122436235394403</c:v>
                </c:pt>
                <c:pt idx="602">
                  <c:v>41.122436235394403</c:v>
                </c:pt>
                <c:pt idx="603">
                  <c:v>41.122436235394403</c:v>
                </c:pt>
                <c:pt idx="604">
                  <c:v>40.845035347546343</c:v>
                </c:pt>
                <c:pt idx="605">
                  <c:v>40.845035347546343</c:v>
                </c:pt>
                <c:pt idx="606">
                  <c:v>40.845035347546343</c:v>
                </c:pt>
                <c:pt idx="607">
                  <c:v>40.845035347546343</c:v>
                </c:pt>
                <c:pt idx="608">
                  <c:v>40.845035347546343</c:v>
                </c:pt>
                <c:pt idx="609">
                  <c:v>40.845035347546343</c:v>
                </c:pt>
                <c:pt idx="610">
                  <c:v>40.845035347546343</c:v>
                </c:pt>
                <c:pt idx="611">
                  <c:v>40.845035347546343</c:v>
                </c:pt>
                <c:pt idx="612">
                  <c:v>41.395433317265969</c:v>
                </c:pt>
                <c:pt idx="613">
                  <c:v>41.395433317265969</c:v>
                </c:pt>
                <c:pt idx="614">
                  <c:v>41.395433317265969</c:v>
                </c:pt>
                <c:pt idx="615">
                  <c:v>41.395433317265969</c:v>
                </c:pt>
                <c:pt idx="616">
                  <c:v>41.395433317265969</c:v>
                </c:pt>
                <c:pt idx="617">
                  <c:v>41.395433317265969</c:v>
                </c:pt>
                <c:pt idx="618">
                  <c:v>41.395433317265969</c:v>
                </c:pt>
                <c:pt idx="619">
                  <c:v>41.395433317265969</c:v>
                </c:pt>
                <c:pt idx="620">
                  <c:v>41.470988813826821</c:v>
                </c:pt>
                <c:pt idx="621">
                  <c:v>41.470988813826821</c:v>
                </c:pt>
                <c:pt idx="622">
                  <c:v>41.470988813826821</c:v>
                </c:pt>
                <c:pt idx="623">
                  <c:v>41.470988813826821</c:v>
                </c:pt>
                <c:pt idx="624">
                  <c:v>41.470988813826821</c:v>
                </c:pt>
                <c:pt idx="625">
                  <c:v>41.470988813826821</c:v>
                </c:pt>
                <c:pt idx="626">
                  <c:v>41.470988813826821</c:v>
                </c:pt>
                <c:pt idx="627">
                  <c:v>41.470988813826821</c:v>
                </c:pt>
                <c:pt idx="628">
                  <c:v>41.159959072875992</c:v>
                </c:pt>
                <c:pt idx="629">
                  <c:v>41.159959072875992</c:v>
                </c:pt>
                <c:pt idx="630">
                  <c:v>41.159959072875992</c:v>
                </c:pt>
                <c:pt idx="631">
                  <c:v>41.159959072875992</c:v>
                </c:pt>
                <c:pt idx="632">
                  <c:v>41.159959072875992</c:v>
                </c:pt>
                <c:pt idx="633">
                  <c:v>41.159959072875992</c:v>
                </c:pt>
                <c:pt idx="634">
                  <c:v>41.159959072875992</c:v>
                </c:pt>
                <c:pt idx="635">
                  <c:v>41.159959072875992</c:v>
                </c:pt>
                <c:pt idx="636">
                  <c:v>40.83883851956341</c:v>
                </c:pt>
                <c:pt idx="637">
                  <c:v>40.83883851956341</c:v>
                </c:pt>
                <c:pt idx="638">
                  <c:v>40.83883851956341</c:v>
                </c:pt>
                <c:pt idx="639">
                  <c:v>40.83883851956341</c:v>
                </c:pt>
                <c:pt idx="640">
                  <c:v>40.83883851956341</c:v>
                </c:pt>
                <c:pt idx="641">
                  <c:v>40.83883851956341</c:v>
                </c:pt>
                <c:pt idx="642">
                  <c:v>40.83883851956341</c:v>
                </c:pt>
                <c:pt idx="643">
                  <c:v>40.83883851956341</c:v>
                </c:pt>
                <c:pt idx="644">
                  <c:v>40.84945303568027</c:v>
                </c:pt>
                <c:pt idx="645">
                  <c:v>40.84945303568027</c:v>
                </c:pt>
                <c:pt idx="646">
                  <c:v>40.84945303568027</c:v>
                </c:pt>
                <c:pt idx="647">
                  <c:v>40.84945303568027</c:v>
                </c:pt>
                <c:pt idx="648">
                  <c:v>40.84945303568027</c:v>
                </c:pt>
                <c:pt idx="649">
                  <c:v>40.84945303568027</c:v>
                </c:pt>
                <c:pt idx="650">
                  <c:v>40.84945303568027</c:v>
                </c:pt>
                <c:pt idx="651">
                  <c:v>40.84945303568027</c:v>
                </c:pt>
                <c:pt idx="652">
                  <c:v>40.841371211408145</c:v>
                </c:pt>
                <c:pt idx="653">
                  <c:v>40.841371211408145</c:v>
                </c:pt>
                <c:pt idx="654">
                  <c:v>40.841371211408145</c:v>
                </c:pt>
                <c:pt idx="655">
                  <c:v>40.841371211408145</c:v>
                </c:pt>
                <c:pt idx="656">
                  <c:v>40.841371211408145</c:v>
                </c:pt>
                <c:pt idx="657">
                  <c:v>40.841371211408145</c:v>
                </c:pt>
                <c:pt idx="658">
                  <c:v>40.841371211408145</c:v>
                </c:pt>
                <c:pt idx="659">
                  <c:v>40.841371211408145</c:v>
                </c:pt>
                <c:pt idx="660">
                  <c:v>40.476537585061706</c:v>
                </c:pt>
                <c:pt idx="661">
                  <c:v>40.476537585061706</c:v>
                </c:pt>
                <c:pt idx="662">
                  <c:v>40.476537585061706</c:v>
                </c:pt>
                <c:pt idx="663">
                  <c:v>40.476537585061706</c:v>
                </c:pt>
                <c:pt idx="664">
                  <c:v>40.476537585061706</c:v>
                </c:pt>
                <c:pt idx="665">
                  <c:v>40.476537585061706</c:v>
                </c:pt>
                <c:pt idx="666">
                  <c:v>40.476537585061706</c:v>
                </c:pt>
                <c:pt idx="667">
                  <c:v>40.476537585061706</c:v>
                </c:pt>
                <c:pt idx="668">
                  <c:v>40.508410158164843</c:v>
                </c:pt>
                <c:pt idx="669">
                  <c:v>40.508410158164843</c:v>
                </c:pt>
                <c:pt idx="670">
                  <c:v>40.508410158164843</c:v>
                </c:pt>
                <c:pt idx="671">
                  <c:v>40.508410158164843</c:v>
                </c:pt>
                <c:pt idx="672">
                  <c:v>40.508410158164843</c:v>
                </c:pt>
                <c:pt idx="673">
                  <c:v>40.508410158164843</c:v>
                </c:pt>
                <c:pt idx="674">
                  <c:v>40.508410158164843</c:v>
                </c:pt>
                <c:pt idx="675">
                  <c:v>40.508410158164843</c:v>
                </c:pt>
                <c:pt idx="676">
                  <c:v>40.521700176386886</c:v>
                </c:pt>
                <c:pt idx="677">
                  <c:v>40.521700176386886</c:v>
                </c:pt>
                <c:pt idx="678">
                  <c:v>40.521700176386886</c:v>
                </c:pt>
                <c:pt idx="679">
                  <c:v>40.521700176386886</c:v>
                </c:pt>
                <c:pt idx="680">
                  <c:v>40.521700176386886</c:v>
                </c:pt>
                <c:pt idx="681">
                  <c:v>40.521700176386886</c:v>
                </c:pt>
                <c:pt idx="682">
                  <c:v>40.521700176386886</c:v>
                </c:pt>
                <c:pt idx="683">
                  <c:v>40.521700176386886</c:v>
                </c:pt>
                <c:pt idx="684">
                  <c:v>40.250384794622562</c:v>
                </c:pt>
                <c:pt idx="685">
                  <c:v>40.250384794622562</c:v>
                </c:pt>
                <c:pt idx="686">
                  <c:v>40.250384794622562</c:v>
                </c:pt>
                <c:pt idx="687">
                  <c:v>40.250384794622562</c:v>
                </c:pt>
                <c:pt idx="688">
                  <c:v>40.250384794622562</c:v>
                </c:pt>
                <c:pt idx="689">
                  <c:v>40.250384794622562</c:v>
                </c:pt>
                <c:pt idx="690">
                  <c:v>40.250384794622562</c:v>
                </c:pt>
                <c:pt idx="691">
                  <c:v>40.250384794622562</c:v>
                </c:pt>
                <c:pt idx="692">
                  <c:v>39.985779106371346</c:v>
                </c:pt>
                <c:pt idx="693">
                  <c:v>39.985779106371346</c:v>
                </c:pt>
                <c:pt idx="694">
                  <c:v>39.985779106371346</c:v>
                </c:pt>
                <c:pt idx="695">
                  <c:v>39.985779106371346</c:v>
                </c:pt>
                <c:pt idx="696">
                  <c:v>39.985779106371346</c:v>
                </c:pt>
                <c:pt idx="697">
                  <c:v>39.985779106371346</c:v>
                </c:pt>
                <c:pt idx="698">
                  <c:v>39.985779106371346</c:v>
                </c:pt>
                <c:pt idx="699">
                  <c:v>39.985779106371346</c:v>
                </c:pt>
                <c:pt idx="700">
                  <c:v>39.653127068337447</c:v>
                </c:pt>
                <c:pt idx="701">
                  <c:v>39.653127068337447</c:v>
                </c:pt>
                <c:pt idx="702">
                  <c:v>39.653127068337447</c:v>
                </c:pt>
                <c:pt idx="703">
                  <c:v>39.653127068337447</c:v>
                </c:pt>
                <c:pt idx="704">
                  <c:v>39.653127068337447</c:v>
                </c:pt>
                <c:pt idx="705">
                  <c:v>39.653127068337447</c:v>
                </c:pt>
                <c:pt idx="706">
                  <c:v>39.653127068337447</c:v>
                </c:pt>
                <c:pt idx="707">
                  <c:v>39.653127068337447</c:v>
                </c:pt>
                <c:pt idx="708">
                  <c:v>39.360197529658585</c:v>
                </c:pt>
                <c:pt idx="709">
                  <c:v>39.360197529658585</c:v>
                </c:pt>
                <c:pt idx="710">
                  <c:v>39.360197529658585</c:v>
                </c:pt>
                <c:pt idx="711">
                  <c:v>39.360197529658585</c:v>
                </c:pt>
                <c:pt idx="712">
                  <c:v>39.360197529658585</c:v>
                </c:pt>
                <c:pt idx="713">
                  <c:v>39.360197529658585</c:v>
                </c:pt>
                <c:pt idx="714">
                  <c:v>39.360197529658585</c:v>
                </c:pt>
                <c:pt idx="715">
                  <c:v>39.360197529658585</c:v>
                </c:pt>
                <c:pt idx="716">
                  <c:v>39.068811519860368</c:v>
                </c:pt>
                <c:pt idx="717">
                  <c:v>39.068811519860368</c:v>
                </c:pt>
                <c:pt idx="718">
                  <c:v>39.068811519860368</c:v>
                </c:pt>
                <c:pt idx="719">
                  <c:v>39.068811519860368</c:v>
                </c:pt>
                <c:pt idx="720">
                  <c:v>39.068811519860368</c:v>
                </c:pt>
                <c:pt idx="721">
                  <c:v>39.068811519860368</c:v>
                </c:pt>
                <c:pt idx="722">
                  <c:v>39.068811519860368</c:v>
                </c:pt>
                <c:pt idx="723">
                  <c:v>39.068811519860368</c:v>
                </c:pt>
                <c:pt idx="724">
                  <c:v>39.070525200443008</c:v>
                </c:pt>
                <c:pt idx="725">
                  <c:v>39.070525200443008</c:v>
                </c:pt>
                <c:pt idx="726">
                  <c:v>39.070525200443008</c:v>
                </c:pt>
                <c:pt idx="727">
                  <c:v>39.070525200443008</c:v>
                </c:pt>
                <c:pt idx="728">
                  <c:v>39.070525200443008</c:v>
                </c:pt>
                <c:pt idx="729">
                  <c:v>39.070525200443008</c:v>
                </c:pt>
                <c:pt idx="730">
                  <c:v>39.070525200443008</c:v>
                </c:pt>
                <c:pt idx="731">
                  <c:v>39.070525200443008</c:v>
                </c:pt>
                <c:pt idx="732">
                  <c:v>39.009984867656549</c:v>
                </c:pt>
                <c:pt idx="733">
                  <c:v>39.009984867656549</c:v>
                </c:pt>
                <c:pt idx="734">
                  <c:v>39.009984867656549</c:v>
                </c:pt>
                <c:pt idx="735">
                  <c:v>39.009984867656549</c:v>
                </c:pt>
                <c:pt idx="736">
                  <c:v>39.009984867656549</c:v>
                </c:pt>
                <c:pt idx="737">
                  <c:v>39.009984867656549</c:v>
                </c:pt>
                <c:pt idx="738">
                  <c:v>39.009984867656549</c:v>
                </c:pt>
                <c:pt idx="739">
                  <c:v>39.009984867656549</c:v>
                </c:pt>
                <c:pt idx="740">
                  <c:v>39.007271193484058</c:v>
                </c:pt>
                <c:pt idx="741">
                  <c:v>39.007271193484058</c:v>
                </c:pt>
                <c:pt idx="742">
                  <c:v>39.007271193484058</c:v>
                </c:pt>
                <c:pt idx="743">
                  <c:v>39.007271193484058</c:v>
                </c:pt>
                <c:pt idx="744">
                  <c:v>39.007271193484058</c:v>
                </c:pt>
                <c:pt idx="745">
                  <c:v>39.007271193484058</c:v>
                </c:pt>
                <c:pt idx="746">
                  <c:v>39.007271193484058</c:v>
                </c:pt>
                <c:pt idx="747">
                  <c:v>39.007271193484058</c:v>
                </c:pt>
                <c:pt idx="748">
                  <c:v>38.941975626199302</c:v>
                </c:pt>
                <c:pt idx="749">
                  <c:v>38.941975626199302</c:v>
                </c:pt>
                <c:pt idx="750">
                  <c:v>38.941975626199302</c:v>
                </c:pt>
                <c:pt idx="751">
                  <c:v>38.941975626199302</c:v>
                </c:pt>
                <c:pt idx="752">
                  <c:v>38.941975626199302</c:v>
                </c:pt>
                <c:pt idx="753">
                  <c:v>38.941975626199302</c:v>
                </c:pt>
                <c:pt idx="754">
                  <c:v>38.941975626199302</c:v>
                </c:pt>
                <c:pt idx="755">
                  <c:v>38.941975626199302</c:v>
                </c:pt>
                <c:pt idx="756">
                  <c:v>38.927871243794776</c:v>
                </c:pt>
                <c:pt idx="757">
                  <c:v>38.927871243794776</c:v>
                </c:pt>
                <c:pt idx="758">
                  <c:v>38.927871243794776</c:v>
                </c:pt>
                <c:pt idx="759">
                  <c:v>38.927871243794776</c:v>
                </c:pt>
                <c:pt idx="760">
                  <c:v>38.927871243794776</c:v>
                </c:pt>
                <c:pt idx="761">
                  <c:v>38.927871243794776</c:v>
                </c:pt>
                <c:pt idx="762">
                  <c:v>38.927871243794776</c:v>
                </c:pt>
                <c:pt idx="763">
                  <c:v>38.927871243794776</c:v>
                </c:pt>
                <c:pt idx="764">
                  <c:v>38.933458446594464</c:v>
                </c:pt>
                <c:pt idx="765">
                  <c:v>38.933458446594464</c:v>
                </c:pt>
                <c:pt idx="766">
                  <c:v>38.933458446594464</c:v>
                </c:pt>
                <c:pt idx="767">
                  <c:v>38.933458446594464</c:v>
                </c:pt>
                <c:pt idx="768">
                  <c:v>38.933458446594464</c:v>
                </c:pt>
                <c:pt idx="769">
                  <c:v>38.933458446594464</c:v>
                </c:pt>
                <c:pt idx="770">
                  <c:v>38.933458446594464</c:v>
                </c:pt>
                <c:pt idx="771">
                  <c:v>38.933458446594464</c:v>
                </c:pt>
                <c:pt idx="772">
                  <c:v>38.745062074829946</c:v>
                </c:pt>
                <c:pt idx="773">
                  <c:v>38.745062074829946</c:v>
                </c:pt>
                <c:pt idx="774">
                  <c:v>38.745062074829946</c:v>
                </c:pt>
                <c:pt idx="775">
                  <c:v>38.745062074829946</c:v>
                </c:pt>
                <c:pt idx="776">
                  <c:v>38.745062074829946</c:v>
                </c:pt>
                <c:pt idx="777">
                  <c:v>38.745062074829946</c:v>
                </c:pt>
                <c:pt idx="778">
                  <c:v>38.745062074829946</c:v>
                </c:pt>
                <c:pt idx="779">
                  <c:v>38.745062074829946</c:v>
                </c:pt>
                <c:pt idx="780">
                  <c:v>38.629800455729182</c:v>
                </c:pt>
                <c:pt idx="781">
                  <c:v>38.629800455729182</c:v>
                </c:pt>
                <c:pt idx="782">
                  <c:v>38.629800455729182</c:v>
                </c:pt>
                <c:pt idx="783">
                  <c:v>38.629800455729182</c:v>
                </c:pt>
                <c:pt idx="784">
                  <c:v>38.629800455729182</c:v>
                </c:pt>
                <c:pt idx="785">
                  <c:v>38.629800455729182</c:v>
                </c:pt>
                <c:pt idx="786">
                  <c:v>38.629800455729182</c:v>
                </c:pt>
                <c:pt idx="787">
                  <c:v>38.629800455729182</c:v>
                </c:pt>
                <c:pt idx="788">
                  <c:v>38.485073479817721</c:v>
                </c:pt>
                <c:pt idx="789">
                  <c:v>38.485073479817721</c:v>
                </c:pt>
                <c:pt idx="790">
                  <c:v>38.485073479817721</c:v>
                </c:pt>
                <c:pt idx="791">
                  <c:v>38.485073479817721</c:v>
                </c:pt>
                <c:pt idx="792">
                  <c:v>38.485073479817721</c:v>
                </c:pt>
                <c:pt idx="793">
                  <c:v>38.485073479817721</c:v>
                </c:pt>
                <c:pt idx="794">
                  <c:v>38.485073479817721</c:v>
                </c:pt>
                <c:pt idx="795">
                  <c:v>38.485073479817721</c:v>
                </c:pt>
                <c:pt idx="796">
                  <c:v>38.427249008128371</c:v>
                </c:pt>
                <c:pt idx="797">
                  <c:v>38.427249008128371</c:v>
                </c:pt>
                <c:pt idx="798">
                  <c:v>38.427249008128371</c:v>
                </c:pt>
                <c:pt idx="799">
                  <c:v>38.427249008128371</c:v>
                </c:pt>
                <c:pt idx="800">
                  <c:v>38.427249008128371</c:v>
                </c:pt>
                <c:pt idx="801">
                  <c:v>38.427249008128371</c:v>
                </c:pt>
                <c:pt idx="802">
                  <c:v>38.427249008128371</c:v>
                </c:pt>
                <c:pt idx="803">
                  <c:v>38.427249008128371</c:v>
                </c:pt>
                <c:pt idx="804">
                  <c:v>38.173181313508493</c:v>
                </c:pt>
                <c:pt idx="805">
                  <c:v>38.173181313508493</c:v>
                </c:pt>
                <c:pt idx="806">
                  <c:v>38.173181313508493</c:v>
                </c:pt>
                <c:pt idx="807">
                  <c:v>38.173181313508493</c:v>
                </c:pt>
                <c:pt idx="808">
                  <c:v>38.173181313508493</c:v>
                </c:pt>
                <c:pt idx="809">
                  <c:v>38.173181313508493</c:v>
                </c:pt>
                <c:pt idx="810">
                  <c:v>38.173181313508493</c:v>
                </c:pt>
                <c:pt idx="811">
                  <c:v>38.173181313508493</c:v>
                </c:pt>
                <c:pt idx="812">
                  <c:v>37.917513832265136</c:v>
                </c:pt>
                <c:pt idx="813">
                  <c:v>37.917513832265136</c:v>
                </c:pt>
                <c:pt idx="814">
                  <c:v>37.917513832265136</c:v>
                </c:pt>
                <c:pt idx="815">
                  <c:v>37.917513832265136</c:v>
                </c:pt>
                <c:pt idx="816">
                  <c:v>37.917513832265136</c:v>
                </c:pt>
                <c:pt idx="817">
                  <c:v>37.917513832265136</c:v>
                </c:pt>
                <c:pt idx="818">
                  <c:v>37.917513832265136</c:v>
                </c:pt>
                <c:pt idx="819">
                  <c:v>37.917513832265136</c:v>
                </c:pt>
                <c:pt idx="820">
                  <c:v>37.728027173164584</c:v>
                </c:pt>
                <c:pt idx="821">
                  <c:v>37.728027173164584</c:v>
                </c:pt>
                <c:pt idx="822">
                  <c:v>37.728027173164584</c:v>
                </c:pt>
                <c:pt idx="823">
                  <c:v>37.728027173164584</c:v>
                </c:pt>
                <c:pt idx="824">
                  <c:v>37.728027173164584</c:v>
                </c:pt>
                <c:pt idx="825">
                  <c:v>37.728027173164584</c:v>
                </c:pt>
                <c:pt idx="826">
                  <c:v>37.728027173164584</c:v>
                </c:pt>
                <c:pt idx="827">
                  <c:v>37.728027173164584</c:v>
                </c:pt>
                <c:pt idx="828">
                  <c:v>37.495532867528539</c:v>
                </c:pt>
                <c:pt idx="829">
                  <c:v>37.495532867528539</c:v>
                </c:pt>
                <c:pt idx="830">
                  <c:v>37.495532867528539</c:v>
                </c:pt>
                <c:pt idx="831">
                  <c:v>37.495532867528539</c:v>
                </c:pt>
                <c:pt idx="832">
                  <c:v>37.495532867528539</c:v>
                </c:pt>
                <c:pt idx="833">
                  <c:v>37.495532867528539</c:v>
                </c:pt>
                <c:pt idx="834">
                  <c:v>37.495532867528539</c:v>
                </c:pt>
                <c:pt idx="835">
                  <c:v>37.495532867528539</c:v>
                </c:pt>
                <c:pt idx="836">
                  <c:v>37.289179059490486</c:v>
                </c:pt>
                <c:pt idx="837">
                  <c:v>37.289179059490486</c:v>
                </c:pt>
                <c:pt idx="838">
                  <c:v>37.289179059490486</c:v>
                </c:pt>
                <c:pt idx="839">
                  <c:v>37.289179059490486</c:v>
                </c:pt>
                <c:pt idx="840">
                  <c:v>37.289179059490486</c:v>
                </c:pt>
                <c:pt idx="841">
                  <c:v>37.289179059490486</c:v>
                </c:pt>
                <c:pt idx="842">
                  <c:v>37.289179059490486</c:v>
                </c:pt>
                <c:pt idx="843">
                  <c:v>37.289179059490486</c:v>
                </c:pt>
                <c:pt idx="844">
                  <c:v>37.287989857135919</c:v>
                </c:pt>
                <c:pt idx="845">
                  <c:v>37.287989857135919</c:v>
                </c:pt>
                <c:pt idx="846">
                  <c:v>37.287989857135919</c:v>
                </c:pt>
                <c:pt idx="847">
                  <c:v>37.287989857135919</c:v>
                </c:pt>
                <c:pt idx="848">
                  <c:v>37.287989857135919</c:v>
                </c:pt>
                <c:pt idx="849">
                  <c:v>37.287989857135919</c:v>
                </c:pt>
                <c:pt idx="850">
                  <c:v>37.287989857135919</c:v>
                </c:pt>
                <c:pt idx="851">
                  <c:v>37.287989857135919</c:v>
                </c:pt>
                <c:pt idx="852">
                  <c:v>37.03665221188394</c:v>
                </c:pt>
                <c:pt idx="853">
                  <c:v>37.03665221188394</c:v>
                </c:pt>
                <c:pt idx="854">
                  <c:v>37.03665221188394</c:v>
                </c:pt>
                <c:pt idx="855">
                  <c:v>37.03665221188394</c:v>
                </c:pt>
                <c:pt idx="856">
                  <c:v>37.03665221188394</c:v>
                </c:pt>
                <c:pt idx="857">
                  <c:v>37.03665221188394</c:v>
                </c:pt>
                <c:pt idx="858">
                  <c:v>37.03665221188394</c:v>
                </c:pt>
                <c:pt idx="859">
                  <c:v>37.03665221188394</c:v>
                </c:pt>
                <c:pt idx="860">
                  <c:v>36.824002944619664</c:v>
                </c:pt>
                <c:pt idx="861">
                  <c:v>36.824002944619664</c:v>
                </c:pt>
                <c:pt idx="862">
                  <c:v>36.824002944619664</c:v>
                </c:pt>
                <c:pt idx="863">
                  <c:v>36.824002944619664</c:v>
                </c:pt>
                <c:pt idx="864">
                  <c:v>36.824002944619664</c:v>
                </c:pt>
                <c:pt idx="865">
                  <c:v>36.824002944619664</c:v>
                </c:pt>
                <c:pt idx="866">
                  <c:v>36.824002944619664</c:v>
                </c:pt>
                <c:pt idx="867">
                  <c:v>36.824002944619664</c:v>
                </c:pt>
                <c:pt idx="868">
                  <c:v>36.646034029504044</c:v>
                </c:pt>
                <c:pt idx="869">
                  <c:v>36.646034029504044</c:v>
                </c:pt>
                <c:pt idx="870">
                  <c:v>36.646034029504044</c:v>
                </c:pt>
                <c:pt idx="871">
                  <c:v>36.646034029504044</c:v>
                </c:pt>
                <c:pt idx="872">
                  <c:v>36.646034029504044</c:v>
                </c:pt>
                <c:pt idx="873">
                  <c:v>36.646034029504044</c:v>
                </c:pt>
                <c:pt idx="874">
                  <c:v>36.646034029504044</c:v>
                </c:pt>
                <c:pt idx="875">
                  <c:v>36.646034029504044</c:v>
                </c:pt>
                <c:pt idx="876">
                  <c:v>36.656427172045113</c:v>
                </c:pt>
                <c:pt idx="877">
                  <c:v>36.656427172045113</c:v>
                </c:pt>
                <c:pt idx="878">
                  <c:v>36.656427172045113</c:v>
                </c:pt>
                <c:pt idx="879">
                  <c:v>36.656427172045113</c:v>
                </c:pt>
                <c:pt idx="880">
                  <c:v>36.656427172045113</c:v>
                </c:pt>
                <c:pt idx="881">
                  <c:v>36.656427172045113</c:v>
                </c:pt>
                <c:pt idx="882">
                  <c:v>36.656427172045113</c:v>
                </c:pt>
                <c:pt idx="883">
                  <c:v>36.656427172045113</c:v>
                </c:pt>
                <c:pt idx="884">
                  <c:v>36.669910058157804</c:v>
                </c:pt>
                <c:pt idx="885">
                  <c:v>36.669910058157804</c:v>
                </c:pt>
                <c:pt idx="886">
                  <c:v>36.669910058157804</c:v>
                </c:pt>
                <c:pt idx="887">
                  <c:v>36.669910058157804</c:v>
                </c:pt>
                <c:pt idx="888">
                  <c:v>36.669910058157804</c:v>
                </c:pt>
                <c:pt idx="889">
                  <c:v>36.669910058157804</c:v>
                </c:pt>
                <c:pt idx="890">
                  <c:v>36.669910058157804</c:v>
                </c:pt>
                <c:pt idx="891">
                  <c:v>36.669910058157804</c:v>
                </c:pt>
                <c:pt idx="892">
                  <c:v>36.760111971244719</c:v>
                </c:pt>
                <c:pt idx="893">
                  <c:v>36.760111971244719</c:v>
                </c:pt>
                <c:pt idx="894">
                  <c:v>36.760111971244719</c:v>
                </c:pt>
                <c:pt idx="895">
                  <c:v>36.760111971244719</c:v>
                </c:pt>
                <c:pt idx="896">
                  <c:v>36.760111971244719</c:v>
                </c:pt>
                <c:pt idx="897">
                  <c:v>36.760111971244719</c:v>
                </c:pt>
                <c:pt idx="898">
                  <c:v>36.760111971244719</c:v>
                </c:pt>
                <c:pt idx="899">
                  <c:v>36.760111971244719</c:v>
                </c:pt>
                <c:pt idx="900">
                  <c:v>36.645587013289258</c:v>
                </c:pt>
                <c:pt idx="901">
                  <c:v>36.645587013289258</c:v>
                </c:pt>
                <c:pt idx="902">
                  <c:v>36.645587013289258</c:v>
                </c:pt>
                <c:pt idx="903">
                  <c:v>36.645587013289258</c:v>
                </c:pt>
                <c:pt idx="904">
                  <c:v>36.645587013289258</c:v>
                </c:pt>
                <c:pt idx="905">
                  <c:v>36.645587013289258</c:v>
                </c:pt>
                <c:pt idx="906">
                  <c:v>36.645587013289258</c:v>
                </c:pt>
                <c:pt idx="907">
                  <c:v>36.645587013289258</c:v>
                </c:pt>
                <c:pt idx="908">
                  <c:v>36.491746434839236</c:v>
                </c:pt>
                <c:pt idx="909">
                  <c:v>36.491746434839236</c:v>
                </c:pt>
                <c:pt idx="910">
                  <c:v>36.491746434839236</c:v>
                </c:pt>
                <c:pt idx="911">
                  <c:v>36.491746434839236</c:v>
                </c:pt>
                <c:pt idx="912">
                  <c:v>36.491746434839236</c:v>
                </c:pt>
                <c:pt idx="913">
                  <c:v>36.491746434839236</c:v>
                </c:pt>
                <c:pt idx="914">
                  <c:v>36.491746434839236</c:v>
                </c:pt>
                <c:pt idx="915">
                  <c:v>36.491746434839236</c:v>
                </c:pt>
                <c:pt idx="916">
                  <c:v>36.338374982461175</c:v>
                </c:pt>
                <c:pt idx="917">
                  <c:v>36.338374982461175</c:v>
                </c:pt>
                <c:pt idx="918">
                  <c:v>36.338374982461175</c:v>
                </c:pt>
                <c:pt idx="919">
                  <c:v>36.338374982461175</c:v>
                </c:pt>
                <c:pt idx="920">
                  <c:v>36.338374982461175</c:v>
                </c:pt>
                <c:pt idx="921">
                  <c:v>36.338374982461175</c:v>
                </c:pt>
                <c:pt idx="922">
                  <c:v>36.338374982461175</c:v>
                </c:pt>
                <c:pt idx="923">
                  <c:v>36.338374982461175</c:v>
                </c:pt>
                <c:pt idx="924">
                  <c:v>36.18183006490942</c:v>
                </c:pt>
                <c:pt idx="925">
                  <c:v>36.18183006490942</c:v>
                </c:pt>
                <c:pt idx="926">
                  <c:v>36.18183006490942</c:v>
                </c:pt>
                <c:pt idx="927">
                  <c:v>36.18183006490942</c:v>
                </c:pt>
                <c:pt idx="928">
                  <c:v>36.18183006490942</c:v>
                </c:pt>
                <c:pt idx="929">
                  <c:v>36.18183006490942</c:v>
                </c:pt>
                <c:pt idx="930">
                  <c:v>36.18183006490942</c:v>
                </c:pt>
                <c:pt idx="931">
                  <c:v>36.18183006490942</c:v>
                </c:pt>
                <c:pt idx="932">
                  <c:v>35.970867431640634</c:v>
                </c:pt>
                <c:pt idx="933">
                  <c:v>35.970867431640634</c:v>
                </c:pt>
                <c:pt idx="934">
                  <c:v>35.970867431640634</c:v>
                </c:pt>
                <c:pt idx="935">
                  <c:v>35.970867431640634</c:v>
                </c:pt>
                <c:pt idx="936">
                  <c:v>35.970867431640634</c:v>
                </c:pt>
                <c:pt idx="937">
                  <c:v>35.970867431640634</c:v>
                </c:pt>
                <c:pt idx="938">
                  <c:v>35.970867431640634</c:v>
                </c:pt>
                <c:pt idx="939">
                  <c:v>35.970867431640634</c:v>
                </c:pt>
                <c:pt idx="940">
                  <c:v>35.782046022901355</c:v>
                </c:pt>
                <c:pt idx="941">
                  <c:v>35.782046022901355</c:v>
                </c:pt>
                <c:pt idx="942">
                  <c:v>35.782046022901355</c:v>
                </c:pt>
                <c:pt idx="943">
                  <c:v>35.782046022901355</c:v>
                </c:pt>
                <c:pt idx="944">
                  <c:v>35.782046022901355</c:v>
                </c:pt>
                <c:pt idx="945">
                  <c:v>35.782046022901355</c:v>
                </c:pt>
                <c:pt idx="946">
                  <c:v>35.782046022901355</c:v>
                </c:pt>
                <c:pt idx="947">
                  <c:v>35.782046022901355</c:v>
                </c:pt>
                <c:pt idx="948">
                  <c:v>35.66203373006185</c:v>
                </c:pt>
                <c:pt idx="949">
                  <c:v>35.66203373006185</c:v>
                </c:pt>
                <c:pt idx="950">
                  <c:v>35.66203373006185</c:v>
                </c:pt>
                <c:pt idx="951">
                  <c:v>35.66203373006185</c:v>
                </c:pt>
                <c:pt idx="952">
                  <c:v>35.66203373006185</c:v>
                </c:pt>
                <c:pt idx="953">
                  <c:v>35.66203373006185</c:v>
                </c:pt>
                <c:pt idx="954">
                  <c:v>35.66203373006185</c:v>
                </c:pt>
                <c:pt idx="955">
                  <c:v>35.66203373006185</c:v>
                </c:pt>
                <c:pt idx="956">
                  <c:v>35.607742100739287</c:v>
                </c:pt>
                <c:pt idx="957">
                  <c:v>35.607742100739287</c:v>
                </c:pt>
                <c:pt idx="958">
                  <c:v>35.607742100739287</c:v>
                </c:pt>
                <c:pt idx="959">
                  <c:v>35.607742100739287</c:v>
                </c:pt>
                <c:pt idx="960">
                  <c:v>35.607742100739287</c:v>
                </c:pt>
                <c:pt idx="961">
                  <c:v>35.607742100739287</c:v>
                </c:pt>
                <c:pt idx="962">
                  <c:v>35.607742100739287</c:v>
                </c:pt>
                <c:pt idx="963">
                  <c:v>35.607742100739287</c:v>
                </c:pt>
                <c:pt idx="964">
                  <c:v>35.407977679810244</c:v>
                </c:pt>
                <c:pt idx="965">
                  <c:v>35.407977679810244</c:v>
                </c:pt>
                <c:pt idx="966">
                  <c:v>35.407977679810244</c:v>
                </c:pt>
                <c:pt idx="967">
                  <c:v>35.407977679810244</c:v>
                </c:pt>
                <c:pt idx="968">
                  <c:v>35.407977679810244</c:v>
                </c:pt>
                <c:pt idx="969">
                  <c:v>35.407977679810244</c:v>
                </c:pt>
                <c:pt idx="970">
                  <c:v>35.407977679810244</c:v>
                </c:pt>
                <c:pt idx="971">
                  <c:v>35.407977679810244</c:v>
                </c:pt>
                <c:pt idx="972">
                  <c:v>35.210347451807039</c:v>
                </c:pt>
                <c:pt idx="973">
                  <c:v>35.210347451807039</c:v>
                </c:pt>
                <c:pt idx="974">
                  <c:v>35.210347451807039</c:v>
                </c:pt>
                <c:pt idx="975">
                  <c:v>35.210347451807039</c:v>
                </c:pt>
                <c:pt idx="976">
                  <c:v>35.210347451807039</c:v>
                </c:pt>
                <c:pt idx="977">
                  <c:v>35.210347451807039</c:v>
                </c:pt>
                <c:pt idx="978">
                  <c:v>35.210347451807039</c:v>
                </c:pt>
                <c:pt idx="979">
                  <c:v>35.210347451807039</c:v>
                </c:pt>
                <c:pt idx="980">
                  <c:v>35.00791448580835</c:v>
                </c:pt>
                <c:pt idx="981">
                  <c:v>35.00791448580835</c:v>
                </c:pt>
                <c:pt idx="982">
                  <c:v>35.00791448580835</c:v>
                </c:pt>
                <c:pt idx="983">
                  <c:v>35.00791448580835</c:v>
                </c:pt>
                <c:pt idx="984">
                  <c:v>35.00791448580835</c:v>
                </c:pt>
                <c:pt idx="985">
                  <c:v>35.00791448580835</c:v>
                </c:pt>
                <c:pt idx="986">
                  <c:v>35.00791448580835</c:v>
                </c:pt>
                <c:pt idx="987">
                  <c:v>35.00791448580835</c:v>
                </c:pt>
                <c:pt idx="988">
                  <c:v>34.826568669921876</c:v>
                </c:pt>
                <c:pt idx="989">
                  <c:v>34.826568669921876</c:v>
                </c:pt>
                <c:pt idx="990">
                  <c:v>34.826568669921876</c:v>
                </c:pt>
                <c:pt idx="991">
                  <c:v>34.826568669921876</c:v>
                </c:pt>
                <c:pt idx="992">
                  <c:v>34.826568669921876</c:v>
                </c:pt>
                <c:pt idx="993">
                  <c:v>34.826568669921876</c:v>
                </c:pt>
                <c:pt idx="994">
                  <c:v>34.826568669921876</c:v>
                </c:pt>
                <c:pt idx="995">
                  <c:v>34.826568669921876</c:v>
                </c:pt>
                <c:pt idx="996">
                  <c:v>34.6725213442202</c:v>
                </c:pt>
                <c:pt idx="997">
                  <c:v>34.6725213442202</c:v>
                </c:pt>
                <c:pt idx="998">
                  <c:v>34.6725213442202</c:v>
                </c:pt>
                <c:pt idx="999">
                  <c:v>34.6725213442202</c:v>
                </c:pt>
                <c:pt idx="1000">
                  <c:v>34.6725213442202</c:v>
                </c:pt>
                <c:pt idx="1001">
                  <c:v>34.6725213442202</c:v>
                </c:pt>
                <c:pt idx="1002">
                  <c:v>34.6725213442202</c:v>
                </c:pt>
                <c:pt idx="1003">
                  <c:v>34.6725213442202</c:v>
                </c:pt>
                <c:pt idx="1004">
                  <c:v>34.458693220964577</c:v>
                </c:pt>
                <c:pt idx="1005">
                  <c:v>34.458693220964577</c:v>
                </c:pt>
                <c:pt idx="1006">
                  <c:v>34.458693220964577</c:v>
                </c:pt>
                <c:pt idx="1007">
                  <c:v>34.458693220964577</c:v>
                </c:pt>
                <c:pt idx="1008">
                  <c:v>34.458693220964577</c:v>
                </c:pt>
                <c:pt idx="1009">
                  <c:v>34.458693220964577</c:v>
                </c:pt>
                <c:pt idx="1010">
                  <c:v>34.458693220964577</c:v>
                </c:pt>
                <c:pt idx="1011">
                  <c:v>34.458693220964577</c:v>
                </c:pt>
                <c:pt idx="1012">
                  <c:v>34.30750389862061</c:v>
                </c:pt>
                <c:pt idx="1013">
                  <c:v>34.30750389862061</c:v>
                </c:pt>
                <c:pt idx="1014">
                  <c:v>34.30750389862061</c:v>
                </c:pt>
                <c:pt idx="1015">
                  <c:v>34.30750389862061</c:v>
                </c:pt>
                <c:pt idx="1016">
                  <c:v>34.30750389862061</c:v>
                </c:pt>
                <c:pt idx="1017">
                  <c:v>34.30750389862061</c:v>
                </c:pt>
                <c:pt idx="1018">
                  <c:v>34.30750389862061</c:v>
                </c:pt>
                <c:pt idx="1019">
                  <c:v>34.30750389862061</c:v>
                </c:pt>
                <c:pt idx="1020">
                  <c:v>34.08293805704438</c:v>
                </c:pt>
                <c:pt idx="1021">
                  <c:v>34.08293805704438</c:v>
                </c:pt>
                <c:pt idx="1022">
                  <c:v>34.08293805704438</c:v>
                </c:pt>
                <c:pt idx="1023">
                  <c:v>34.08293805704438</c:v>
                </c:pt>
                <c:pt idx="1024">
                  <c:v>34.08293805704438</c:v>
                </c:pt>
                <c:pt idx="1025">
                  <c:v>34.08293805704438</c:v>
                </c:pt>
                <c:pt idx="1026">
                  <c:v>34.08293805704438</c:v>
                </c:pt>
                <c:pt idx="1027">
                  <c:v>34.08293805704438</c:v>
                </c:pt>
                <c:pt idx="1028">
                  <c:v>34.162719987605172</c:v>
                </c:pt>
                <c:pt idx="1029">
                  <c:v>34.162719987605172</c:v>
                </c:pt>
                <c:pt idx="1030">
                  <c:v>34.162719987605172</c:v>
                </c:pt>
                <c:pt idx="1031">
                  <c:v>34.162719987605172</c:v>
                </c:pt>
                <c:pt idx="1032">
                  <c:v>34.162719987605172</c:v>
                </c:pt>
                <c:pt idx="1033">
                  <c:v>34.162719987605172</c:v>
                </c:pt>
                <c:pt idx="1034">
                  <c:v>34.162719987605172</c:v>
                </c:pt>
                <c:pt idx="1035">
                  <c:v>34.162719987605172</c:v>
                </c:pt>
                <c:pt idx="1036">
                  <c:v>33.977586854425098</c:v>
                </c:pt>
                <c:pt idx="1037">
                  <c:v>33.977586854425098</c:v>
                </c:pt>
                <c:pt idx="1038">
                  <c:v>33.977586854425098</c:v>
                </c:pt>
                <c:pt idx="1039">
                  <c:v>33.977586854425098</c:v>
                </c:pt>
                <c:pt idx="1040">
                  <c:v>33.977586854425098</c:v>
                </c:pt>
                <c:pt idx="1041">
                  <c:v>33.977586854425098</c:v>
                </c:pt>
                <c:pt idx="1042">
                  <c:v>33.977586854425098</c:v>
                </c:pt>
                <c:pt idx="1043">
                  <c:v>33.977586854425098</c:v>
                </c:pt>
                <c:pt idx="1044">
                  <c:v>33.808625381623855</c:v>
                </c:pt>
                <c:pt idx="1045">
                  <c:v>33.808625381623855</c:v>
                </c:pt>
                <c:pt idx="1046">
                  <c:v>33.808625381623855</c:v>
                </c:pt>
                <c:pt idx="1047">
                  <c:v>33.808625381623855</c:v>
                </c:pt>
                <c:pt idx="1048">
                  <c:v>33.808625381623855</c:v>
                </c:pt>
                <c:pt idx="1049">
                  <c:v>33.808625381623855</c:v>
                </c:pt>
                <c:pt idx="1050">
                  <c:v>33.808625381623855</c:v>
                </c:pt>
                <c:pt idx="1051">
                  <c:v>33.808625381623855</c:v>
                </c:pt>
                <c:pt idx="1052">
                  <c:v>33.616138816278983</c:v>
                </c:pt>
                <c:pt idx="1053">
                  <c:v>33.616138816278983</c:v>
                </c:pt>
                <c:pt idx="1054">
                  <c:v>33.616138816278983</c:v>
                </c:pt>
                <c:pt idx="1055">
                  <c:v>33.616138816278983</c:v>
                </c:pt>
                <c:pt idx="1056">
                  <c:v>33.616138816278983</c:v>
                </c:pt>
                <c:pt idx="1057">
                  <c:v>33.616138816278983</c:v>
                </c:pt>
                <c:pt idx="1058">
                  <c:v>33.616138816278983</c:v>
                </c:pt>
                <c:pt idx="1059">
                  <c:v>33.616138816278983</c:v>
                </c:pt>
                <c:pt idx="1060">
                  <c:v>33.402772290889303</c:v>
                </c:pt>
                <c:pt idx="1061">
                  <c:v>33.402772290889303</c:v>
                </c:pt>
                <c:pt idx="1062">
                  <c:v>33.402772290889303</c:v>
                </c:pt>
                <c:pt idx="1063">
                  <c:v>33.402772290889303</c:v>
                </c:pt>
                <c:pt idx="1064">
                  <c:v>33.402772290889303</c:v>
                </c:pt>
                <c:pt idx="1065">
                  <c:v>33.402772290889303</c:v>
                </c:pt>
                <c:pt idx="1066">
                  <c:v>33.402772290889303</c:v>
                </c:pt>
                <c:pt idx="1067">
                  <c:v>33.402772290889303</c:v>
                </c:pt>
                <c:pt idx="1068">
                  <c:v>33.212024095775462</c:v>
                </c:pt>
                <c:pt idx="1069">
                  <c:v>33.212024095775462</c:v>
                </c:pt>
                <c:pt idx="1070">
                  <c:v>33.212024095775462</c:v>
                </c:pt>
                <c:pt idx="1071">
                  <c:v>33.212024095775462</c:v>
                </c:pt>
                <c:pt idx="1072">
                  <c:v>33.212024095775462</c:v>
                </c:pt>
                <c:pt idx="1073">
                  <c:v>33.212024095775462</c:v>
                </c:pt>
                <c:pt idx="1074">
                  <c:v>33.212024095775462</c:v>
                </c:pt>
                <c:pt idx="1075">
                  <c:v>33.212024095775462</c:v>
                </c:pt>
                <c:pt idx="1076">
                  <c:v>33.255810491225304</c:v>
                </c:pt>
                <c:pt idx="1077">
                  <c:v>33.255810491225304</c:v>
                </c:pt>
                <c:pt idx="1078">
                  <c:v>33.255810491225304</c:v>
                </c:pt>
                <c:pt idx="1079">
                  <c:v>33.255810491225304</c:v>
                </c:pt>
                <c:pt idx="1080">
                  <c:v>33.255810491225304</c:v>
                </c:pt>
                <c:pt idx="1081">
                  <c:v>33.255810491225304</c:v>
                </c:pt>
                <c:pt idx="1082">
                  <c:v>33.255810491225304</c:v>
                </c:pt>
                <c:pt idx="1083">
                  <c:v>33.255810491225304</c:v>
                </c:pt>
                <c:pt idx="1084">
                  <c:v>33.084715607060716</c:v>
                </c:pt>
                <c:pt idx="1085">
                  <c:v>33.084715607060716</c:v>
                </c:pt>
                <c:pt idx="1086">
                  <c:v>33.084715607060716</c:v>
                </c:pt>
                <c:pt idx="1087">
                  <c:v>33.084715607060716</c:v>
                </c:pt>
                <c:pt idx="1088">
                  <c:v>33.084715607060716</c:v>
                </c:pt>
                <c:pt idx="1089">
                  <c:v>33.084715607060716</c:v>
                </c:pt>
                <c:pt idx="1090">
                  <c:v>33.084715607060716</c:v>
                </c:pt>
                <c:pt idx="1091">
                  <c:v>33.084715607060716</c:v>
                </c:pt>
                <c:pt idx="1092">
                  <c:v>32.874724375849183</c:v>
                </c:pt>
                <c:pt idx="1093">
                  <c:v>32.874724375849183</c:v>
                </c:pt>
                <c:pt idx="1094">
                  <c:v>32.874724375849183</c:v>
                </c:pt>
                <c:pt idx="1095">
                  <c:v>32.874724375849183</c:v>
                </c:pt>
                <c:pt idx="1096">
                  <c:v>32.874724375849183</c:v>
                </c:pt>
                <c:pt idx="1097">
                  <c:v>32.874724375849183</c:v>
                </c:pt>
                <c:pt idx="1098">
                  <c:v>32.874724375849183</c:v>
                </c:pt>
                <c:pt idx="1099">
                  <c:v>32.874724375849183</c:v>
                </c:pt>
                <c:pt idx="1100">
                  <c:v>32.667776693879269</c:v>
                </c:pt>
                <c:pt idx="1101">
                  <c:v>32.667776693879269</c:v>
                </c:pt>
                <c:pt idx="1102">
                  <c:v>32.667776693879269</c:v>
                </c:pt>
                <c:pt idx="1103">
                  <c:v>32.667776693879269</c:v>
                </c:pt>
                <c:pt idx="1104">
                  <c:v>32.667776693879269</c:v>
                </c:pt>
                <c:pt idx="1105">
                  <c:v>32.667776693879269</c:v>
                </c:pt>
                <c:pt idx="1106">
                  <c:v>32.667776693879269</c:v>
                </c:pt>
                <c:pt idx="1107">
                  <c:v>32.667776693879269</c:v>
                </c:pt>
                <c:pt idx="1108">
                  <c:v>32.457007787504644</c:v>
                </c:pt>
                <c:pt idx="1109">
                  <c:v>32.457007787504644</c:v>
                </c:pt>
                <c:pt idx="1110">
                  <c:v>32.457007787504644</c:v>
                </c:pt>
                <c:pt idx="1111">
                  <c:v>32.457007787504644</c:v>
                </c:pt>
                <c:pt idx="1112">
                  <c:v>32.457007787504644</c:v>
                </c:pt>
                <c:pt idx="1113">
                  <c:v>32.457007787504644</c:v>
                </c:pt>
                <c:pt idx="1114">
                  <c:v>32.457007787504644</c:v>
                </c:pt>
                <c:pt idx="1115">
                  <c:v>32.457007787504644</c:v>
                </c:pt>
                <c:pt idx="1116">
                  <c:v>32.245907427992947</c:v>
                </c:pt>
                <c:pt idx="1117">
                  <c:v>32.245907427992947</c:v>
                </c:pt>
                <c:pt idx="1118">
                  <c:v>32.245907427992947</c:v>
                </c:pt>
                <c:pt idx="1119">
                  <c:v>32.245907427992947</c:v>
                </c:pt>
                <c:pt idx="1120">
                  <c:v>32.245907427992947</c:v>
                </c:pt>
                <c:pt idx="1121">
                  <c:v>32.245907427992947</c:v>
                </c:pt>
                <c:pt idx="1122">
                  <c:v>32.245907427992947</c:v>
                </c:pt>
                <c:pt idx="1123">
                  <c:v>32.245907427992947</c:v>
                </c:pt>
                <c:pt idx="1124">
                  <c:v>32.100776838275742</c:v>
                </c:pt>
                <c:pt idx="1125">
                  <c:v>32.100776838275742</c:v>
                </c:pt>
                <c:pt idx="1126">
                  <c:v>32.100776838275742</c:v>
                </c:pt>
                <c:pt idx="1127">
                  <c:v>32.100776838275742</c:v>
                </c:pt>
                <c:pt idx="1128">
                  <c:v>32.100776838275742</c:v>
                </c:pt>
                <c:pt idx="1129">
                  <c:v>32.100776838275742</c:v>
                </c:pt>
                <c:pt idx="1130">
                  <c:v>32.100776838275742</c:v>
                </c:pt>
                <c:pt idx="1131">
                  <c:v>32.100776838275742</c:v>
                </c:pt>
                <c:pt idx="1132">
                  <c:v>31.911280402052373</c:v>
                </c:pt>
                <c:pt idx="1133">
                  <c:v>31.911280402052373</c:v>
                </c:pt>
                <c:pt idx="1134">
                  <c:v>31.911280402052373</c:v>
                </c:pt>
                <c:pt idx="1135">
                  <c:v>31.911280402052373</c:v>
                </c:pt>
                <c:pt idx="1136">
                  <c:v>31.911280402052373</c:v>
                </c:pt>
                <c:pt idx="1137">
                  <c:v>31.911280402052373</c:v>
                </c:pt>
                <c:pt idx="1138">
                  <c:v>31.911280402052373</c:v>
                </c:pt>
                <c:pt idx="1139">
                  <c:v>31.911280402052373</c:v>
                </c:pt>
                <c:pt idx="1140">
                  <c:v>31.756521305225515</c:v>
                </c:pt>
                <c:pt idx="1141">
                  <c:v>31.756521305225515</c:v>
                </c:pt>
                <c:pt idx="1142">
                  <c:v>31.756521305225515</c:v>
                </c:pt>
                <c:pt idx="1143">
                  <c:v>31.756521305225515</c:v>
                </c:pt>
                <c:pt idx="1144">
                  <c:v>31.756521305225515</c:v>
                </c:pt>
                <c:pt idx="1145">
                  <c:v>31.756521305225515</c:v>
                </c:pt>
                <c:pt idx="1146">
                  <c:v>31.756521305225515</c:v>
                </c:pt>
                <c:pt idx="1147">
                  <c:v>31.756521305225515</c:v>
                </c:pt>
                <c:pt idx="1148">
                  <c:v>31.578404539331896</c:v>
                </c:pt>
                <c:pt idx="1149">
                  <c:v>31.578404539331896</c:v>
                </c:pt>
                <c:pt idx="1150">
                  <c:v>31.578404539331896</c:v>
                </c:pt>
                <c:pt idx="1151">
                  <c:v>31.578404539331896</c:v>
                </c:pt>
                <c:pt idx="1152">
                  <c:v>31.578404539331896</c:v>
                </c:pt>
                <c:pt idx="1153">
                  <c:v>31.578404539331896</c:v>
                </c:pt>
                <c:pt idx="1154">
                  <c:v>31.578404539331896</c:v>
                </c:pt>
                <c:pt idx="1155">
                  <c:v>31.578404539331896</c:v>
                </c:pt>
                <c:pt idx="1156">
                  <c:v>31.402981498822772</c:v>
                </c:pt>
                <c:pt idx="1157">
                  <c:v>31.402981498822772</c:v>
                </c:pt>
                <c:pt idx="1158">
                  <c:v>31.402981498822772</c:v>
                </c:pt>
                <c:pt idx="1159">
                  <c:v>31.402981498822772</c:v>
                </c:pt>
                <c:pt idx="1160">
                  <c:v>31.402981498822772</c:v>
                </c:pt>
                <c:pt idx="1161">
                  <c:v>31.402981498822772</c:v>
                </c:pt>
                <c:pt idx="1162">
                  <c:v>31.402981498822772</c:v>
                </c:pt>
                <c:pt idx="1163">
                  <c:v>31.402981498822772</c:v>
                </c:pt>
                <c:pt idx="1164">
                  <c:v>31.220329804089605</c:v>
                </c:pt>
                <c:pt idx="1165">
                  <c:v>31.220329804089605</c:v>
                </c:pt>
                <c:pt idx="1166">
                  <c:v>31.220329804089605</c:v>
                </c:pt>
                <c:pt idx="1167">
                  <c:v>31.220329804089605</c:v>
                </c:pt>
                <c:pt idx="1168">
                  <c:v>31.220329804089605</c:v>
                </c:pt>
                <c:pt idx="1169">
                  <c:v>31.220329804089605</c:v>
                </c:pt>
                <c:pt idx="1170">
                  <c:v>31.220329804089605</c:v>
                </c:pt>
                <c:pt idx="1171">
                  <c:v>31.220329804089605</c:v>
                </c:pt>
                <c:pt idx="1172">
                  <c:v>31.090809868889885</c:v>
                </c:pt>
                <c:pt idx="1173">
                  <c:v>31.090809868889885</c:v>
                </c:pt>
                <c:pt idx="1174">
                  <c:v>31.090809868889885</c:v>
                </c:pt>
                <c:pt idx="1175">
                  <c:v>31.090809868889885</c:v>
                </c:pt>
                <c:pt idx="1176">
                  <c:v>31.090809868889885</c:v>
                </c:pt>
                <c:pt idx="1177">
                  <c:v>31.090809868889885</c:v>
                </c:pt>
                <c:pt idx="1178">
                  <c:v>31.090809868889885</c:v>
                </c:pt>
                <c:pt idx="1179">
                  <c:v>31.090809868889885</c:v>
                </c:pt>
                <c:pt idx="1180">
                  <c:v>30.957325891140592</c:v>
                </c:pt>
                <c:pt idx="1181">
                  <c:v>30.957325891140592</c:v>
                </c:pt>
                <c:pt idx="1182">
                  <c:v>30.957325891140592</c:v>
                </c:pt>
                <c:pt idx="1183">
                  <c:v>30.957325891140592</c:v>
                </c:pt>
                <c:pt idx="1184">
                  <c:v>30.957325891140592</c:v>
                </c:pt>
                <c:pt idx="1185">
                  <c:v>30.957325891140592</c:v>
                </c:pt>
                <c:pt idx="1186">
                  <c:v>30.957325891140592</c:v>
                </c:pt>
                <c:pt idx="1187">
                  <c:v>30.957325891140592</c:v>
                </c:pt>
                <c:pt idx="1188">
                  <c:v>30.792993254665799</c:v>
                </c:pt>
                <c:pt idx="1189">
                  <c:v>30.792993254665799</c:v>
                </c:pt>
                <c:pt idx="1190">
                  <c:v>30.792993254665799</c:v>
                </c:pt>
                <c:pt idx="1191">
                  <c:v>30.792993254665799</c:v>
                </c:pt>
                <c:pt idx="1192">
                  <c:v>30.792993254665799</c:v>
                </c:pt>
                <c:pt idx="1193">
                  <c:v>30.792993254665799</c:v>
                </c:pt>
                <c:pt idx="1194">
                  <c:v>30.792993254665799</c:v>
                </c:pt>
                <c:pt idx="1195">
                  <c:v>30.792993254665799</c:v>
                </c:pt>
                <c:pt idx="1196">
                  <c:v>30.633379702267007</c:v>
                </c:pt>
                <c:pt idx="1197">
                  <c:v>30.633379702267007</c:v>
                </c:pt>
                <c:pt idx="1198">
                  <c:v>30.633379702267007</c:v>
                </c:pt>
                <c:pt idx="1199">
                  <c:v>30.633379702267007</c:v>
                </c:pt>
                <c:pt idx="1200">
                  <c:v>30.633379702267007</c:v>
                </c:pt>
                <c:pt idx="1201">
                  <c:v>30.633379702267007</c:v>
                </c:pt>
                <c:pt idx="1202">
                  <c:v>30.633379702267007</c:v>
                </c:pt>
                <c:pt idx="1203">
                  <c:v>30.633379702267007</c:v>
                </c:pt>
                <c:pt idx="1204">
                  <c:v>30.473412152742082</c:v>
                </c:pt>
                <c:pt idx="1205">
                  <c:v>30.473412152742082</c:v>
                </c:pt>
                <c:pt idx="1206">
                  <c:v>30.473412152742082</c:v>
                </c:pt>
                <c:pt idx="1207">
                  <c:v>30.473412152742082</c:v>
                </c:pt>
                <c:pt idx="1208">
                  <c:v>30.473412152742082</c:v>
                </c:pt>
                <c:pt idx="1209">
                  <c:v>30.473412152742082</c:v>
                </c:pt>
                <c:pt idx="1210">
                  <c:v>30.473412152742082</c:v>
                </c:pt>
                <c:pt idx="1211">
                  <c:v>30.473412152742082</c:v>
                </c:pt>
                <c:pt idx="1212">
                  <c:v>30.318402895858863</c:v>
                </c:pt>
                <c:pt idx="1213">
                  <c:v>30.318402895858863</c:v>
                </c:pt>
                <c:pt idx="1214">
                  <c:v>30.318402895858863</c:v>
                </c:pt>
                <c:pt idx="1215">
                  <c:v>30.318402895858863</c:v>
                </c:pt>
                <c:pt idx="1216">
                  <c:v>30.318402895858863</c:v>
                </c:pt>
                <c:pt idx="1217">
                  <c:v>30.318402895858863</c:v>
                </c:pt>
                <c:pt idx="1218">
                  <c:v>30.318402895858863</c:v>
                </c:pt>
                <c:pt idx="1219">
                  <c:v>30.318402895858863</c:v>
                </c:pt>
                <c:pt idx="1220">
                  <c:v>30.159051221442944</c:v>
                </c:pt>
                <c:pt idx="1221">
                  <c:v>30.159051221442944</c:v>
                </c:pt>
                <c:pt idx="1222">
                  <c:v>30.159051221442944</c:v>
                </c:pt>
                <c:pt idx="1223">
                  <c:v>30.159051221442944</c:v>
                </c:pt>
                <c:pt idx="1224">
                  <c:v>30.159051221442944</c:v>
                </c:pt>
                <c:pt idx="1225">
                  <c:v>30.159051221442944</c:v>
                </c:pt>
                <c:pt idx="1226">
                  <c:v>30.159051221442944</c:v>
                </c:pt>
                <c:pt idx="1227">
                  <c:v>30.159051221442944</c:v>
                </c:pt>
                <c:pt idx="1228">
                  <c:v>30.005569948651715</c:v>
                </c:pt>
                <c:pt idx="1229">
                  <c:v>30.005569948651715</c:v>
                </c:pt>
                <c:pt idx="1230">
                  <c:v>30.005569948651715</c:v>
                </c:pt>
                <c:pt idx="1231">
                  <c:v>30.005569948651715</c:v>
                </c:pt>
                <c:pt idx="1232">
                  <c:v>30.005569948651715</c:v>
                </c:pt>
                <c:pt idx="1233">
                  <c:v>30.005569948651715</c:v>
                </c:pt>
                <c:pt idx="1234">
                  <c:v>30.005569948651715</c:v>
                </c:pt>
                <c:pt idx="1235">
                  <c:v>30.005569948651715</c:v>
                </c:pt>
                <c:pt idx="1236">
                  <c:v>29.86921134074937</c:v>
                </c:pt>
                <c:pt idx="1237">
                  <c:v>29.86921134074937</c:v>
                </c:pt>
                <c:pt idx="1238">
                  <c:v>29.86921134074937</c:v>
                </c:pt>
                <c:pt idx="1239">
                  <c:v>29.86921134074937</c:v>
                </c:pt>
                <c:pt idx="1240">
                  <c:v>29.86921134074937</c:v>
                </c:pt>
                <c:pt idx="1241">
                  <c:v>29.86921134074937</c:v>
                </c:pt>
                <c:pt idx="1242">
                  <c:v>29.86921134074937</c:v>
                </c:pt>
                <c:pt idx="1243">
                  <c:v>29.86921134074937</c:v>
                </c:pt>
                <c:pt idx="1244">
                  <c:v>29.70204025469414</c:v>
                </c:pt>
                <c:pt idx="1245">
                  <c:v>29.70204025469414</c:v>
                </c:pt>
                <c:pt idx="1246">
                  <c:v>29.70204025469414</c:v>
                </c:pt>
                <c:pt idx="1247">
                  <c:v>29.70204025469414</c:v>
                </c:pt>
                <c:pt idx="1248">
                  <c:v>29.70204025469414</c:v>
                </c:pt>
                <c:pt idx="1249">
                  <c:v>29.70204025469414</c:v>
                </c:pt>
                <c:pt idx="1250">
                  <c:v>29.70204025469414</c:v>
                </c:pt>
                <c:pt idx="1251">
                  <c:v>29.70204025469414</c:v>
                </c:pt>
                <c:pt idx="1252">
                  <c:v>29.543716078874937</c:v>
                </c:pt>
                <c:pt idx="1253">
                  <c:v>29.543716078874937</c:v>
                </c:pt>
                <c:pt idx="1254">
                  <c:v>29.543716078874937</c:v>
                </c:pt>
                <c:pt idx="1255">
                  <c:v>29.543716078874937</c:v>
                </c:pt>
                <c:pt idx="1256">
                  <c:v>29.543716078874937</c:v>
                </c:pt>
                <c:pt idx="1257">
                  <c:v>29.543716078874937</c:v>
                </c:pt>
                <c:pt idx="1258">
                  <c:v>29.543716078874937</c:v>
                </c:pt>
                <c:pt idx="1259">
                  <c:v>29.543716078874937</c:v>
                </c:pt>
                <c:pt idx="1260">
                  <c:v>29.367226996015955</c:v>
                </c:pt>
                <c:pt idx="1261">
                  <c:v>29.367226996015955</c:v>
                </c:pt>
                <c:pt idx="1262">
                  <c:v>29.367226996015955</c:v>
                </c:pt>
                <c:pt idx="1263">
                  <c:v>29.367226996015955</c:v>
                </c:pt>
                <c:pt idx="1264">
                  <c:v>29.367226996015955</c:v>
                </c:pt>
                <c:pt idx="1265">
                  <c:v>29.367226996015955</c:v>
                </c:pt>
                <c:pt idx="1266">
                  <c:v>29.367226996015955</c:v>
                </c:pt>
                <c:pt idx="1267">
                  <c:v>29.367226996015955</c:v>
                </c:pt>
                <c:pt idx="1268">
                  <c:v>29.208936637369796</c:v>
                </c:pt>
                <c:pt idx="1269">
                  <c:v>29.208936637369796</c:v>
                </c:pt>
                <c:pt idx="1270">
                  <c:v>29.208936637369796</c:v>
                </c:pt>
                <c:pt idx="1271">
                  <c:v>29.208936637369796</c:v>
                </c:pt>
                <c:pt idx="1272">
                  <c:v>29.208936637369796</c:v>
                </c:pt>
                <c:pt idx="1273">
                  <c:v>29.208936637369796</c:v>
                </c:pt>
                <c:pt idx="1274">
                  <c:v>29.208936637369796</c:v>
                </c:pt>
                <c:pt idx="1275">
                  <c:v>29.208936637369796</c:v>
                </c:pt>
                <c:pt idx="1276">
                  <c:v>29.047942231172364</c:v>
                </c:pt>
                <c:pt idx="1277">
                  <c:v>29.047942231172364</c:v>
                </c:pt>
                <c:pt idx="1278">
                  <c:v>29.047942231172364</c:v>
                </c:pt>
                <c:pt idx="1279">
                  <c:v>29.047942231172364</c:v>
                </c:pt>
                <c:pt idx="1280">
                  <c:v>29.047942231172364</c:v>
                </c:pt>
                <c:pt idx="1281">
                  <c:v>29.047942231172364</c:v>
                </c:pt>
                <c:pt idx="1282">
                  <c:v>29.047942231172364</c:v>
                </c:pt>
                <c:pt idx="1283">
                  <c:v>29.047942231172364</c:v>
                </c:pt>
                <c:pt idx="1284">
                  <c:v>28.937103133338962</c:v>
                </c:pt>
                <c:pt idx="1285">
                  <c:v>28.937103133338962</c:v>
                </c:pt>
                <c:pt idx="1286">
                  <c:v>28.937103133338962</c:v>
                </c:pt>
                <c:pt idx="1287">
                  <c:v>28.937103133338962</c:v>
                </c:pt>
                <c:pt idx="1288">
                  <c:v>28.937103133338962</c:v>
                </c:pt>
                <c:pt idx="1289">
                  <c:v>28.937103133338962</c:v>
                </c:pt>
                <c:pt idx="1290">
                  <c:v>28.937103133338962</c:v>
                </c:pt>
                <c:pt idx="1291">
                  <c:v>28.937103133338962</c:v>
                </c:pt>
                <c:pt idx="1292">
                  <c:v>29.036601871545091</c:v>
                </c:pt>
                <c:pt idx="1293">
                  <c:v>29.036601871545091</c:v>
                </c:pt>
                <c:pt idx="1294">
                  <c:v>29.036601871545091</c:v>
                </c:pt>
                <c:pt idx="1295">
                  <c:v>29.036601871545091</c:v>
                </c:pt>
                <c:pt idx="1296">
                  <c:v>29.036601871545091</c:v>
                </c:pt>
                <c:pt idx="1297">
                  <c:v>29.036601871545091</c:v>
                </c:pt>
                <c:pt idx="1298">
                  <c:v>29.036601871545091</c:v>
                </c:pt>
                <c:pt idx="1299">
                  <c:v>29.036601871545091</c:v>
                </c:pt>
                <c:pt idx="1300">
                  <c:v>29.038675871065966</c:v>
                </c:pt>
                <c:pt idx="1301">
                  <c:v>29.038675871065966</c:v>
                </c:pt>
                <c:pt idx="1302">
                  <c:v>29.038675871065966</c:v>
                </c:pt>
                <c:pt idx="1303">
                  <c:v>29.038675871065966</c:v>
                </c:pt>
                <c:pt idx="1304">
                  <c:v>29.038675871065966</c:v>
                </c:pt>
                <c:pt idx="1305">
                  <c:v>29.038675871065966</c:v>
                </c:pt>
                <c:pt idx="1306">
                  <c:v>29.038675871065966</c:v>
                </c:pt>
                <c:pt idx="1307">
                  <c:v>29.038675871065966</c:v>
                </c:pt>
                <c:pt idx="1308">
                  <c:v>29.137743944326079</c:v>
                </c:pt>
                <c:pt idx="1309">
                  <c:v>29.137743944326079</c:v>
                </c:pt>
                <c:pt idx="1310">
                  <c:v>29.137743944326079</c:v>
                </c:pt>
                <c:pt idx="1311">
                  <c:v>29.137743944326079</c:v>
                </c:pt>
                <c:pt idx="1312">
                  <c:v>29.137743944326079</c:v>
                </c:pt>
                <c:pt idx="1313">
                  <c:v>29.137743944326079</c:v>
                </c:pt>
                <c:pt idx="1314">
                  <c:v>29.137743944326079</c:v>
                </c:pt>
                <c:pt idx="1315">
                  <c:v>29.137743944326079</c:v>
                </c:pt>
                <c:pt idx="1316">
                  <c:v>28.978812418129554</c:v>
                </c:pt>
                <c:pt idx="1317">
                  <c:v>28.978812418129554</c:v>
                </c:pt>
                <c:pt idx="1318">
                  <c:v>28.978812418129554</c:v>
                </c:pt>
                <c:pt idx="1319">
                  <c:v>28.978812418129554</c:v>
                </c:pt>
                <c:pt idx="1320">
                  <c:v>28.978812418129554</c:v>
                </c:pt>
                <c:pt idx="1321">
                  <c:v>28.978812418129554</c:v>
                </c:pt>
                <c:pt idx="1322">
                  <c:v>28.978812418129554</c:v>
                </c:pt>
                <c:pt idx="1323">
                  <c:v>28.978812418129554</c:v>
                </c:pt>
                <c:pt idx="1324">
                  <c:v>28.925706443558198</c:v>
                </c:pt>
                <c:pt idx="1325">
                  <c:v>28.925706443558198</c:v>
                </c:pt>
                <c:pt idx="1326">
                  <c:v>28.925706443558198</c:v>
                </c:pt>
                <c:pt idx="1327">
                  <c:v>28.925706443558198</c:v>
                </c:pt>
                <c:pt idx="1328">
                  <c:v>28.925706443558198</c:v>
                </c:pt>
                <c:pt idx="1329">
                  <c:v>28.925706443558198</c:v>
                </c:pt>
                <c:pt idx="1330">
                  <c:v>28.925706443558198</c:v>
                </c:pt>
                <c:pt idx="1331">
                  <c:v>28.925706443558198</c:v>
                </c:pt>
                <c:pt idx="1332">
                  <c:v>29.026959121461903</c:v>
                </c:pt>
                <c:pt idx="1333">
                  <c:v>29.026959121461903</c:v>
                </c:pt>
                <c:pt idx="1334">
                  <c:v>29.026959121461903</c:v>
                </c:pt>
                <c:pt idx="1335">
                  <c:v>29.026959121461903</c:v>
                </c:pt>
                <c:pt idx="1336">
                  <c:v>29.026959121461903</c:v>
                </c:pt>
                <c:pt idx="1337">
                  <c:v>29.026959121461903</c:v>
                </c:pt>
                <c:pt idx="1338">
                  <c:v>29.026959121461903</c:v>
                </c:pt>
                <c:pt idx="1339">
                  <c:v>29.026959121461903</c:v>
                </c:pt>
                <c:pt idx="1340">
                  <c:v>29.132310693744611</c:v>
                </c:pt>
                <c:pt idx="1341">
                  <c:v>29.132310693744611</c:v>
                </c:pt>
                <c:pt idx="1342">
                  <c:v>29.132310693744611</c:v>
                </c:pt>
                <c:pt idx="1343">
                  <c:v>29.132310693744611</c:v>
                </c:pt>
                <c:pt idx="1344">
                  <c:v>29.132310693744611</c:v>
                </c:pt>
                <c:pt idx="1345">
                  <c:v>29.132310693744611</c:v>
                </c:pt>
                <c:pt idx="1346">
                  <c:v>29.132310693744611</c:v>
                </c:pt>
                <c:pt idx="1347">
                  <c:v>29.132310693744611</c:v>
                </c:pt>
                <c:pt idx="1348">
                  <c:v>29.240583535347735</c:v>
                </c:pt>
                <c:pt idx="1349">
                  <c:v>29.240583535347735</c:v>
                </c:pt>
                <c:pt idx="1350">
                  <c:v>29.240583535347735</c:v>
                </c:pt>
                <c:pt idx="1351">
                  <c:v>29.240583535347735</c:v>
                </c:pt>
                <c:pt idx="1352">
                  <c:v>29.240583535347735</c:v>
                </c:pt>
                <c:pt idx="1353">
                  <c:v>29.240583535347735</c:v>
                </c:pt>
                <c:pt idx="1354">
                  <c:v>29.240583535347735</c:v>
                </c:pt>
                <c:pt idx="1355">
                  <c:v>29.240583535347735</c:v>
                </c:pt>
                <c:pt idx="1356">
                  <c:v>29.344961197345583</c:v>
                </c:pt>
                <c:pt idx="1357">
                  <c:v>29.344961197345583</c:v>
                </c:pt>
                <c:pt idx="1358">
                  <c:v>29.344961197345583</c:v>
                </c:pt>
                <c:pt idx="1359">
                  <c:v>29.344961197345583</c:v>
                </c:pt>
                <c:pt idx="1360">
                  <c:v>29.344961197345583</c:v>
                </c:pt>
                <c:pt idx="1361">
                  <c:v>29.344961197345583</c:v>
                </c:pt>
                <c:pt idx="1362">
                  <c:v>29.344961197345583</c:v>
                </c:pt>
                <c:pt idx="1363">
                  <c:v>29.344961197345583</c:v>
                </c:pt>
                <c:pt idx="1364">
                  <c:v>29.431936300115076</c:v>
                </c:pt>
                <c:pt idx="1365">
                  <c:v>29.431936300115076</c:v>
                </c:pt>
                <c:pt idx="1366">
                  <c:v>29.431936300115076</c:v>
                </c:pt>
                <c:pt idx="1367">
                  <c:v>29.431936300115076</c:v>
                </c:pt>
                <c:pt idx="1368">
                  <c:v>29.431936300115076</c:v>
                </c:pt>
                <c:pt idx="1369">
                  <c:v>29.431936300115076</c:v>
                </c:pt>
                <c:pt idx="1370">
                  <c:v>29.431936300115076</c:v>
                </c:pt>
                <c:pt idx="1371">
                  <c:v>29.431936300115076</c:v>
                </c:pt>
                <c:pt idx="1372">
                  <c:v>29.440840170211651</c:v>
                </c:pt>
                <c:pt idx="1373">
                  <c:v>29.440840170211651</c:v>
                </c:pt>
                <c:pt idx="1374">
                  <c:v>29.440840170211651</c:v>
                </c:pt>
                <c:pt idx="1375">
                  <c:v>29.440840170211651</c:v>
                </c:pt>
                <c:pt idx="1376">
                  <c:v>29.440840170211651</c:v>
                </c:pt>
                <c:pt idx="1377">
                  <c:v>29.440840170211651</c:v>
                </c:pt>
                <c:pt idx="1378">
                  <c:v>29.440840170211651</c:v>
                </c:pt>
                <c:pt idx="1379">
                  <c:v>29.440840170211651</c:v>
                </c:pt>
                <c:pt idx="1380">
                  <c:v>29.302482673031168</c:v>
                </c:pt>
                <c:pt idx="1381">
                  <c:v>29.302482673031168</c:v>
                </c:pt>
                <c:pt idx="1382">
                  <c:v>29.302482673031168</c:v>
                </c:pt>
                <c:pt idx="1383">
                  <c:v>29.302482673031168</c:v>
                </c:pt>
                <c:pt idx="1384">
                  <c:v>29.302482673031168</c:v>
                </c:pt>
                <c:pt idx="1385">
                  <c:v>29.302482673031168</c:v>
                </c:pt>
                <c:pt idx="1386">
                  <c:v>29.302482673031168</c:v>
                </c:pt>
                <c:pt idx="1387">
                  <c:v>29.302482673031168</c:v>
                </c:pt>
                <c:pt idx="1388">
                  <c:v>29.162878993210573</c:v>
                </c:pt>
                <c:pt idx="1389">
                  <c:v>29.162878993210573</c:v>
                </c:pt>
                <c:pt idx="1390">
                  <c:v>29.162878993210573</c:v>
                </c:pt>
                <c:pt idx="1391">
                  <c:v>29.162878993210573</c:v>
                </c:pt>
                <c:pt idx="1392">
                  <c:v>29.162878993210573</c:v>
                </c:pt>
                <c:pt idx="1393">
                  <c:v>29.162878993210573</c:v>
                </c:pt>
                <c:pt idx="1394">
                  <c:v>29.162878993210573</c:v>
                </c:pt>
                <c:pt idx="1395">
                  <c:v>29.162878993210573</c:v>
                </c:pt>
                <c:pt idx="1396">
                  <c:v>29.127344516638562</c:v>
                </c:pt>
                <c:pt idx="1397">
                  <c:v>29.127344516638562</c:v>
                </c:pt>
                <c:pt idx="1398">
                  <c:v>29.127344516638562</c:v>
                </c:pt>
                <c:pt idx="1399">
                  <c:v>29.127344516638562</c:v>
                </c:pt>
                <c:pt idx="1400">
                  <c:v>29.127344516638562</c:v>
                </c:pt>
                <c:pt idx="1401">
                  <c:v>29.127344516638562</c:v>
                </c:pt>
                <c:pt idx="1402">
                  <c:v>29.127344516638562</c:v>
                </c:pt>
                <c:pt idx="1403">
                  <c:v>29.127344516638562</c:v>
                </c:pt>
                <c:pt idx="1404">
                  <c:v>29.012367016463639</c:v>
                </c:pt>
                <c:pt idx="1405">
                  <c:v>29.012367016463639</c:v>
                </c:pt>
                <c:pt idx="1406">
                  <c:v>29.012367016463639</c:v>
                </c:pt>
                <c:pt idx="1407">
                  <c:v>29.012367016463639</c:v>
                </c:pt>
                <c:pt idx="1408">
                  <c:v>29.012367016463639</c:v>
                </c:pt>
                <c:pt idx="1409">
                  <c:v>29.012367016463639</c:v>
                </c:pt>
                <c:pt idx="1410">
                  <c:v>29.012367016463639</c:v>
                </c:pt>
                <c:pt idx="1411">
                  <c:v>29.012367016463639</c:v>
                </c:pt>
                <c:pt idx="1412">
                  <c:v>28.894079068644668</c:v>
                </c:pt>
                <c:pt idx="1413">
                  <c:v>28.894079068644668</c:v>
                </c:pt>
                <c:pt idx="1414">
                  <c:v>28.894079068644668</c:v>
                </c:pt>
                <c:pt idx="1415">
                  <c:v>28.894079068644668</c:v>
                </c:pt>
                <c:pt idx="1416">
                  <c:v>28.894079068644668</c:v>
                </c:pt>
                <c:pt idx="1417">
                  <c:v>28.894079068644668</c:v>
                </c:pt>
                <c:pt idx="1418">
                  <c:v>28.894079068644668</c:v>
                </c:pt>
                <c:pt idx="1419">
                  <c:v>28.894079068644668</c:v>
                </c:pt>
                <c:pt idx="1420">
                  <c:v>28.881699256939598</c:v>
                </c:pt>
                <c:pt idx="1421">
                  <c:v>28.881699256939598</c:v>
                </c:pt>
                <c:pt idx="1422">
                  <c:v>28.881699256939598</c:v>
                </c:pt>
                <c:pt idx="1423">
                  <c:v>28.881699256939598</c:v>
                </c:pt>
                <c:pt idx="1424">
                  <c:v>28.881699256939598</c:v>
                </c:pt>
                <c:pt idx="1425">
                  <c:v>28.881699256939598</c:v>
                </c:pt>
                <c:pt idx="1426">
                  <c:v>28.881699256939598</c:v>
                </c:pt>
                <c:pt idx="1427">
                  <c:v>28.881699256939598</c:v>
                </c:pt>
                <c:pt idx="1428">
                  <c:v>28.774003973162618</c:v>
                </c:pt>
                <c:pt idx="1429">
                  <c:v>28.774003973162618</c:v>
                </c:pt>
                <c:pt idx="1430">
                  <c:v>28.774003973162618</c:v>
                </c:pt>
                <c:pt idx="1431">
                  <c:v>28.774003973162618</c:v>
                </c:pt>
                <c:pt idx="1432">
                  <c:v>28.774003973162618</c:v>
                </c:pt>
                <c:pt idx="1433">
                  <c:v>28.774003973162618</c:v>
                </c:pt>
                <c:pt idx="1434">
                  <c:v>28.774003973162618</c:v>
                </c:pt>
                <c:pt idx="1435">
                  <c:v>28.774003973162618</c:v>
                </c:pt>
                <c:pt idx="1436">
                  <c:v>28.634515142114129</c:v>
                </c:pt>
                <c:pt idx="1437">
                  <c:v>28.634515142114129</c:v>
                </c:pt>
                <c:pt idx="1438">
                  <c:v>28.634515142114129</c:v>
                </c:pt>
                <c:pt idx="1439">
                  <c:v>28.634515142114129</c:v>
                </c:pt>
                <c:pt idx="1440">
                  <c:v>28.634515142114129</c:v>
                </c:pt>
                <c:pt idx="1441">
                  <c:v>28.634515142114129</c:v>
                </c:pt>
                <c:pt idx="1442">
                  <c:v>28.634515142114129</c:v>
                </c:pt>
                <c:pt idx="1443">
                  <c:v>28.634515142114129</c:v>
                </c:pt>
                <c:pt idx="1444">
                  <c:v>28.490493434584625</c:v>
                </c:pt>
                <c:pt idx="1445">
                  <c:v>28.490493434584625</c:v>
                </c:pt>
                <c:pt idx="1446">
                  <c:v>28.490493434584625</c:v>
                </c:pt>
                <c:pt idx="1447">
                  <c:v>28.490493434584625</c:v>
                </c:pt>
                <c:pt idx="1448">
                  <c:v>28.490493434584625</c:v>
                </c:pt>
                <c:pt idx="1449">
                  <c:v>28.490493434584625</c:v>
                </c:pt>
                <c:pt idx="1450">
                  <c:v>28.490493434584625</c:v>
                </c:pt>
                <c:pt idx="1451">
                  <c:v>28.490493434584625</c:v>
                </c:pt>
                <c:pt idx="1452">
                  <c:v>28.383145711485373</c:v>
                </c:pt>
                <c:pt idx="1453">
                  <c:v>28.383145711485373</c:v>
                </c:pt>
                <c:pt idx="1454">
                  <c:v>28.383145711485373</c:v>
                </c:pt>
                <c:pt idx="1455">
                  <c:v>28.383145711485373</c:v>
                </c:pt>
                <c:pt idx="1456">
                  <c:v>28.383145711485373</c:v>
                </c:pt>
                <c:pt idx="1457">
                  <c:v>28.383145711485373</c:v>
                </c:pt>
                <c:pt idx="1458">
                  <c:v>28.383145711485373</c:v>
                </c:pt>
                <c:pt idx="1459">
                  <c:v>28.383145711485373</c:v>
                </c:pt>
                <c:pt idx="1460">
                  <c:v>28.374192576975066</c:v>
                </c:pt>
                <c:pt idx="1461">
                  <c:v>28.374192576975066</c:v>
                </c:pt>
                <c:pt idx="1462">
                  <c:v>28.374192576975066</c:v>
                </c:pt>
                <c:pt idx="1463">
                  <c:v>28.374192576975066</c:v>
                </c:pt>
                <c:pt idx="1464">
                  <c:v>28.374192576975066</c:v>
                </c:pt>
                <c:pt idx="1465">
                  <c:v>28.374192576975066</c:v>
                </c:pt>
                <c:pt idx="1466">
                  <c:v>28.374192576975066</c:v>
                </c:pt>
                <c:pt idx="1467">
                  <c:v>28.374192576975066</c:v>
                </c:pt>
                <c:pt idx="1468">
                  <c:v>28.375247933382603</c:v>
                </c:pt>
                <c:pt idx="1469">
                  <c:v>28.375247933382603</c:v>
                </c:pt>
                <c:pt idx="1470">
                  <c:v>28.375247933382603</c:v>
                </c:pt>
                <c:pt idx="1471">
                  <c:v>28.375247933382603</c:v>
                </c:pt>
                <c:pt idx="1472">
                  <c:v>28.375247933382603</c:v>
                </c:pt>
                <c:pt idx="1473">
                  <c:v>28.375247933382603</c:v>
                </c:pt>
                <c:pt idx="1474">
                  <c:v>28.375247933382603</c:v>
                </c:pt>
                <c:pt idx="1475">
                  <c:v>28.375247933382603</c:v>
                </c:pt>
                <c:pt idx="1476">
                  <c:v>28.343128828807547</c:v>
                </c:pt>
                <c:pt idx="1477">
                  <c:v>28.343128828807547</c:v>
                </c:pt>
                <c:pt idx="1478">
                  <c:v>28.343128828807547</c:v>
                </c:pt>
                <c:pt idx="1479">
                  <c:v>28.343128828807547</c:v>
                </c:pt>
                <c:pt idx="1480">
                  <c:v>28.343128828807547</c:v>
                </c:pt>
                <c:pt idx="1481">
                  <c:v>28.343128828807547</c:v>
                </c:pt>
                <c:pt idx="1482">
                  <c:v>28.343128828807547</c:v>
                </c:pt>
                <c:pt idx="1483">
                  <c:v>28.343128828807547</c:v>
                </c:pt>
                <c:pt idx="1484">
                  <c:v>28.332259836995881</c:v>
                </c:pt>
                <c:pt idx="1485">
                  <c:v>28.332259836995881</c:v>
                </c:pt>
                <c:pt idx="1486">
                  <c:v>28.332259836995881</c:v>
                </c:pt>
                <c:pt idx="1487">
                  <c:v>28.332259836995881</c:v>
                </c:pt>
                <c:pt idx="1488">
                  <c:v>28.332259836995881</c:v>
                </c:pt>
                <c:pt idx="1489">
                  <c:v>28.332259836995881</c:v>
                </c:pt>
                <c:pt idx="1490">
                  <c:v>28.332259836995881</c:v>
                </c:pt>
                <c:pt idx="1491">
                  <c:v>28.332259836995881</c:v>
                </c:pt>
                <c:pt idx="1492">
                  <c:v>28.235852734288432</c:v>
                </c:pt>
                <c:pt idx="1493">
                  <c:v>28.235852734288432</c:v>
                </c:pt>
                <c:pt idx="1494">
                  <c:v>28.235852734288432</c:v>
                </c:pt>
                <c:pt idx="1495">
                  <c:v>28.235852734288432</c:v>
                </c:pt>
                <c:pt idx="1496">
                  <c:v>28.235852734288432</c:v>
                </c:pt>
                <c:pt idx="1497">
                  <c:v>28.235852734288432</c:v>
                </c:pt>
                <c:pt idx="1498">
                  <c:v>28.235852734288432</c:v>
                </c:pt>
                <c:pt idx="1499">
                  <c:v>28.235852734288432</c:v>
                </c:pt>
                <c:pt idx="1500">
                  <c:v>28.222921344091027</c:v>
                </c:pt>
                <c:pt idx="1501">
                  <c:v>28.222921344091027</c:v>
                </c:pt>
                <c:pt idx="1502">
                  <c:v>28.222921344091027</c:v>
                </c:pt>
                <c:pt idx="1503">
                  <c:v>28.222921344091027</c:v>
                </c:pt>
                <c:pt idx="1504">
                  <c:v>28.222921344091027</c:v>
                </c:pt>
                <c:pt idx="1505">
                  <c:v>28.222921344091027</c:v>
                </c:pt>
                <c:pt idx="1506">
                  <c:v>28.222921344091027</c:v>
                </c:pt>
                <c:pt idx="1507">
                  <c:v>28.222921344091027</c:v>
                </c:pt>
                <c:pt idx="1508">
                  <c:v>28.138832940995073</c:v>
                </c:pt>
                <c:pt idx="1509">
                  <c:v>28.138832940995073</c:v>
                </c:pt>
                <c:pt idx="1510">
                  <c:v>28.138832940995073</c:v>
                </c:pt>
                <c:pt idx="1511">
                  <c:v>28.138832940995073</c:v>
                </c:pt>
                <c:pt idx="1512">
                  <c:v>28.138832940995073</c:v>
                </c:pt>
                <c:pt idx="1513">
                  <c:v>28.138832940995073</c:v>
                </c:pt>
                <c:pt idx="1514">
                  <c:v>28.138832940995073</c:v>
                </c:pt>
                <c:pt idx="1515">
                  <c:v>28.138832940995073</c:v>
                </c:pt>
                <c:pt idx="1516">
                  <c:v>28.093733271467336</c:v>
                </c:pt>
                <c:pt idx="1517">
                  <c:v>28.093733271467336</c:v>
                </c:pt>
                <c:pt idx="1518">
                  <c:v>28.093733271467336</c:v>
                </c:pt>
                <c:pt idx="1519">
                  <c:v>28.093733271467336</c:v>
                </c:pt>
                <c:pt idx="1520">
                  <c:v>28.093733271467336</c:v>
                </c:pt>
                <c:pt idx="1521">
                  <c:v>28.093733271467336</c:v>
                </c:pt>
                <c:pt idx="1522">
                  <c:v>28.093733271467336</c:v>
                </c:pt>
                <c:pt idx="1523">
                  <c:v>28.093733271467336</c:v>
                </c:pt>
                <c:pt idx="1524">
                  <c:v>28.013260923597553</c:v>
                </c:pt>
                <c:pt idx="1525">
                  <c:v>28.013260923597553</c:v>
                </c:pt>
                <c:pt idx="1526">
                  <c:v>28.013260923597553</c:v>
                </c:pt>
                <c:pt idx="1527">
                  <c:v>28.013260923597553</c:v>
                </c:pt>
                <c:pt idx="1528">
                  <c:v>28.013260923597553</c:v>
                </c:pt>
                <c:pt idx="1529">
                  <c:v>28.013260923597553</c:v>
                </c:pt>
                <c:pt idx="1530">
                  <c:v>28.013260923597553</c:v>
                </c:pt>
                <c:pt idx="1531">
                  <c:v>28.013260923597553</c:v>
                </c:pt>
                <c:pt idx="1532">
                  <c:v>27.971775430682619</c:v>
                </c:pt>
                <c:pt idx="1533">
                  <c:v>27.971775430682619</c:v>
                </c:pt>
                <c:pt idx="1534">
                  <c:v>27.971775430682619</c:v>
                </c:pt>
                <c:pt idx="1535">
                  <c:v>27.971775430682619</c:v>
                </c:pt>
                <c:pt idx="1536">
                  <c:v>27.971775430682619</c:v>
                </c:pt>
                <c:pt idx="1537">
                  <c:v>27.971775430682619</c:v>
                </c:pt>
                <c:pt idx="1538">
                  <c:v>27.971775430682619</c:v>
                </c:pt>
                <c:pt idx="1539">
                  <c:v>27.971775430682619</c:v>
                </c:pt>
                <c:pt idx="1540">
                  <c:v>27.863947449359699</c:v>
                </c:pt>
                <c:pt idx="1541">
                  <c:v>27.863947449359699</c:v>
                </c:pt>
                <c:pt idx="1542">
                  <c:v>27.863947449359699</c:v>
                </c:pt>
                <c:pt idx="1543">
                  <c:v>27.863947449359699</c:v>
                </c:pt>
                <c:pt idx="1544">
                  <c:v>27.863947449359699</c:v>
                </c:pt>
                <c:pt idx="1545">
                  <c:v>27.863947449359699</c:v>
                </c:pt>
                <c:pt idx="1546">
                  <c:v>27.863947449359699</c:v>
                </c:pt>
                <c:pt idx="1547">
                  <c:v>27.863947449359699</c:v>
                </c:pt>
                <c:pt idx="1548">
                  <c:v>27.814339246961811</c:v>
                </c:pt>
                <c:pt idx="1549">
                  <c:v>27.814339246961811</c:v>
                </c:pt>
                <c:pt idx="1550">
                  <c:v>27.814339246961811</c:v>
                </c:pt>
                <c:pt idx="1551">
                  <c:v>27.814339246961811</c:v>
                </c:pt>
                <c:pt idx="1552">
                  <c:v>27.814339246961811</c:v>
                </c:pt>
                <c:pt idx="1553">
                  <c:v>27.814339246961811</c:v>
                </c:pt>
                <c:pt idx="1554">
                  <c:v>27.814339246961811</c:v>
                </c:pt>
                <c:pt idx="1555">
                  <c:v>27.814339246961811</c:v>
                </c:pt>
                <c:pt idx="1556">
                  <c:v>27.82102725946336</c:v>
                </c:pt>
                <c:pt idx="1557">
                  <c:v>27.82102725946336</c:v>
                </c:pt>
                <c:pt idx="1558">
                  <c:v>27.82102725946336</c:v>
                </c:pt>
                <c:pt idx="1559">
                  <c:v>27.82102725946336</c:v>
                </c:pt>
                <c:pt idx="1560">
                  <c:v>27.82102725946336</c:v>
                </c:pt>
                <c:pt idx="1561">
                  <c:v>27.82102725946336</c:v>
                </c:pt>
                <c:pt idx="1562">
                  <c:v>27.82102725946336</c:v>
                </c:pt>
                <c:pt idx="1563">
                  <c:v>27.82102725946336</c:v>
                </c:pt>
                <c:pt idx="1564">
                  <c:v>27.821037668709025</c:v>
                </c:pt>
                <c:pt idx="1565">
                  <c:v>27.821037668709025</c:v>
                </c:pt>
                <c:pt idx="1566">
                  <c:v>27.821037668709025</c:v>
                </c:pt>
                <c:pt idx="1567">
                  <c:v>27.821037668709025</c:v>
                </c:pt>
                <c:pt idx="1568">
                  <c:v>27.821037668709025</c:v>
                </c:pt>
                <c:pt idx="1569">
                  <c:v>27.821037668709025</c:v>
                </c:pt>
                <c:pt idx="1570">
                  <c:v>27.821037668709025</c:v>
                </c:pt>
                <c:pt idx="1571">
                  <c:v>27.821037668709025</c:v>
                </c:pt>
                <c:pt idx="1572">
                  <c:v>27.812281310418644</c:v>
                </c:pt>
                <c:pt idx="1573">
                  <c:v>27.812281310418644</c:v>
                </c:pt>
                <c:pt idx="1574">
                  <c:v>27.812281310418644</c:v>
                </c:pt>
                <c:pt idx="1575">
                  <c:v>27.812281310418644</c:v>
                </c:pt>
                <c:pt idx="1576">
                  <c:v>27.812281310418644</c:v>
                </c:pt>
                <c:pt idx="1577">
                  <c:v>27.812281310418644</c:v>
                </c:pt>
                <c:pt idx="1578">
                  <c:v>27.812281310418644</c:v>
                </c:pt>
                <c:pt idx="1579">
                  <c:v>27.812281310418644</c:v>
                </c:pt>
                <c:pt idx="1580">
                  <c:v>27.822431372356576</c:v>
                </c:pt>
                <c:pt idx="1581">
                  <c:v>27.822431372356576</c:v>
                </c:pt>
                <c:pt idx="1582">
                  <c:v>27.822431372356576</c:v>
                </c:pt>
                <c:pt idx="1583">
                  <c:v>27.822431372356576</c:v>
                </c:pt>
                <c:pt idx="1584">
                  <c:v>27.822431372356576</c:v>
                </c:pt>
                <c:pt idx="1585">
                  <c:v>27.822431372356576</c:v>
                </c:pt>
                <c:pt idx="1586">
                  <c:v>27.822431372356576</c:v>
                </c:pt>
                <c:pt idx="1587">
                  <c:v>27.822431372356576</c:v>
                </c:pt>
                <c:pt idx="1588">
                  <c:v>27.852540582275392</c:v>
                </c:pt>
                <c:pt idx="1589">
                  <c:v>27.852540582275392</c:v>
                </c:pt>
                <c:pt idx="1590">
                  <c:v>27.852540582275392</c:v>
                </c:pt>
                <c:pt idx="1591">
                  <c:v>27.852540582275392</c:v>
                </c:pt>
                <c:pt idx="1592">
                  <c:v>27.852540582275392</c:v>
                </c:pt>
                <c:pt idx="1593">
                  <c:v>27.852540582275392</c:v>
                </c:pt>
                <c:pt idx="1594">
                  <c:v>27.852540582275392</c:v>
                </c:pt>
                <c:pt idx="1595">
                  <c:v>27.852540582275392</c:v>
                </c:pt>
                <c:pt idx="1596">
                  <c:v>27.814503840255107</c:v>
                </c:pt>
                <c:pt idx="1597">
                  <c:v>27.814503840255107</c:v>
                </c:pt>
                <c:pt idx="1598">
                  <c:v>27.814503840255107</c:v>
                </c:pt>
                <c:pt idx="1599">
                  <c:v>27.814503840255107</c:v>
                </c:pt>
                <c:pt idx="1600">
                  <c:v>27.814503840255107</c:v>
                </c:pt>
                <c:pt idx="1601">
                  <c:v>27.814503840255107</c:v>
                </c:pt>
                <c:pt idx="1602">
                  <c:v>27.814503840255107</c:v>
                </c:pt>
                <c:pt idx="1603">
                  <c:v>27.814503840255107</c:v>
                </c:pt>
                <c:pt idx="1604">
                  <c:v>27.90855395709249</c:v>
                </c:pt>
                <c:pt idx="1605">
                  <c:v>27.90855395709249</c:v>
                </c:pt>
                <c:pt idx="1606">
                  <c:v>27.90855395709249</c:v>
                </c:pt>
                <c:pt idx="1607">
                  <c:v>27.90855395709249</c:v>
                </c:pt>
                <c:pt idx="1608">
                  <c:v>27.90855395709249</c:v>
                </c:pt>
                <c:pt idx="1609">
                  <c:v>27.90855395709249</c:v>
                </c:pt>
                <c:pt idx="1610">
                  <c:v>27.90855395709249</c:v>
                </c:pt>
                <c:pt idx="1611">
                  <c:v>27.90855395709249</c:v>
                </c:pt>
                <c:pt idx="1612">
                  <c:v>27.957008394588982</c:v>
                </c:pt>
                <c:pt idx="1613">
                  <c:v>27.957008394588982</c:v>
                </c:pt>
                <c:pt idx="1614">
                  <c:v>27.957008394588982</c:v>
                </c:pt>
                <c:pt idx="1615">
                  <c:v>27.957008394588982</c:v>
                </c:pt>
                <c:pt idx="1616">
                  <c:v>27.957008394588982</c:v>
                </c:pt>
                <c:pt idx="1617">
                  <c:v>27.957008394588982</c:v>
                </c:pt>
                <c:pt idx="1618">
                  <c:v>27.957008394588982</c:v>
                </c:pt>
                <c:pt idx="1619">
                  <c:v>27.957008394588982</c:v>
                </c:pt>
                <c:pt idx="1620">
                  <c:v>28.057075137069805</c:v>
                </c:pt>
                <c:pt idx="1621">
                  <c:v>28.057075137069805</c:v>
                </c:pt>
                <c:pt idx="1622">
                  <c:v>28.057075137069805</c:v>
                </c:pt>
                <c:pt idx="1623">
                  <c:v>28.057075137069805</c:v>
                </c:pt>
                <c:pt idx="1624">
                  <c:v>28.057075137069805</c:v>
                </c:pt>
                <c:pt idx="1625">
                  <c:v>28.057075137069805</c:v>
                </c:pt>
                <c:pt idx="1626">
                  <c:v>28.057075137069805</c:v>
                </c:pt>
                <c:pt idx="1627">
                  <c:v>28.057075137069805</c:v>
                </c:pt>
                <c:pt idx="1628">
                  <c:v>28.168974597465706</c:v>
                </c:pt>
                <c:pt idx="1629">
                  <c:v>28.168974597465706</c:v>
                </c:pt>
                <c:pt idx="1630">
                  <c:v>28.168974597465706</c:v>
                </c:pt>
                <c:pt idx="1631">
                  <c:v>28.168974597465706</c:v>
                </c:pt>
                <c:pt idx="1632">
                  <c:v>28.168974597465706</c:v>
                </c:pt>
                <c:pt idx="1633">
                  <c:v>28.168974597465706</c:v>
                </c:pt>
                <c:pt idx="1634">
                  <c:v>28.168974597465706</c:v>
                </c:pt>
                <c:pt idx="1635">
                  <c:v>28.168974597465706</c:v>
                </c:pt>
                <c:pt idx="1636">
                  <c:v>28.284489671429387</c:v>
                </c:pt>
                <c:pt idx="1637">
                  <c:v>28.284489671429387</c:v>
                </c:pt>
                <c:pt idx="1638">
                  <c:v>28.284489671429387</c:v>
                </c:pt>
                <c:pt idx="1639">
                  <c:v>28.284489671429387</c:v>
                </c:pt>
                <c:pt idx="1640">
                  <c:v>28.284489671429387</c:v>
                </c:pt>
                <c:pt idx="1641">
                  <c:v>28.284489671429387</c:v>
                </c:pt>
                <c:pt idx="1642">
                  <c:v>28.284489671429387</c:v>
                </c:pt>
                <c:pt idx="1643">
                  <c:v>28.284489671429387</c:v>
                </c:pt>
                <c:pt idx="1644">
                  <c:v>28.409752445730806</c:v>
                </c:pt>
                <c:pt idx="1645">
                  <c:v>28.409752445730806</c:v>
                </c:pt>
                <c:pt idx="1646">
                  <c:v>28.409752445730806</c:v>
                </c:pt>
                <c:pt idx="1647">
                  <c:v>28.409752445730806</c:v>
                </c:pt>
                <c:pt idx="1648">
                  <c:v>28.409752445730806</c:v>
                </c:pt>
                <c:pt idx="1649">
                  <c:v>28.409752445730806</c:v>
                </c:pt>
                <c:pt idx="1650">
                  <c:v>28.409752445730806</c:v>
                </c:pt>
                <c:pt idx="1651">
                  <c:v>28.409752445730806</c:v>
                </c:pt>
                <c:pt idx="1652">
                  <c:v>28.539898896046175</c:v>
                </c:pt>
                <c:pt idx="1653">
                  <c:v>28.539898896046175</c:v>
                </c:pt>
                <c:pt idx="1654">
                  <c:v>28.539898896046175</c:v>
                </c:pt>
                <c:pt idx="1655">
                  <c:v>28.539898896046175</c:v>
                </c:pt>
                <c:pt idx="1656">
                  <c:v>28.539898896046175</c:v>
                </c:pt>
                <c:pt idx="1657">
                  <c:v>28.539898896046175</c:v>
                </c:pt>
                <c:pt idx="1658">
                  <c:v>28.539898896046175</c:v>
                </c:pt>
                <c:pt idx="1659">
                  <c:v>28.539898896046175</c:v>
                </c:pt>
                <c:pt idx="1660">
                  <c:v>28.695909664853719</c:v>
                </c:pt>
                <c:pt idx="1661">
                  <c:v>28.695909664853719</c:v>
                </c:pt>
                <c:pt idx="1662">
                  <c:v>28.695909664853719</c:v>
                </c:pt>
                <c:pt idx="1663">
                  <c:v>28.695909664853719</c:v>
                </c:pt>
                <c:pt idx="1664">
                  <c:v>28.695909664853719</c:v>
                </c:pt>
                <c:pt idx="1665">
                  <c:v>28.695909664853719</c:v>
                </c:pt>
                <c:pt idx="1666">
                  <c:v>28.695909664853719</c:v>
                </c:pt>
                <c:pt idx="1667">
                  <c:v>28.695909664853719</c:v>
                </c:pt>
                <c:pt idx="1668">
                  <c:v>28.835759048704119</c:v>
                </c:pt>
                <c:pt idx="1669">
                  <c:v>28.835759048704119</c:v>
                </c:pt>
                <c:pt idx="1670">
                  <c:v>28.835759048704119</c:v>
                </c:pt>
                <c:pt idx="1671">
                  <c:v>28.835759048704119</c:v>
                </c:pt>
                <c:pt idx="1672">
                  <c:v>28.835759048704119</c:v>
                </c:pt>
                <c:pt idx="1673">
                  <c:v>28.835759048704119</c:v>
                </c:pt>
                <c:pt idx="1674">
                  <c:v>28.835759048704119</c:v>
                </c:pt>
                <c:pt idx="1675">
                  <c:v>28.835759048704119</c:v>
                </c:pt>
                <c:pt idx="1676">
                  <c:v>29.080744997624162</c:v>
                </c:pt>
                <c:pt idx="1677">
                  <c:v>29.080744997624162</c:v>
                </c:pt>
                <c:pt idx="1678">
                  <c:v>29.080744997624162</c:v>
                </c:pt>
                <c:pt idx="1679">
                  <c:v>29.080744997624162</c:v>
                </c:pt>
                <c:pt idx="1680">
                  <c:v>29.080744997624162</c:v>
                </c:pt>
                <c:pt idx="1681">
                  <c:v>29.080744997624162</c:v>
                </c:pt>
                <c:pt idx="1682">
                  <c:v>29.080744997624162</c:v>
                </c:pt>
                <c:pt idx="1683">
                  <c:v>29.080744997624162</c:v>
                </c:pt>
                <c:pt idx="1684">
                  <c:v>29.262695295993638</c:v>
                </c:pt>
                <c:pt idx="1685">
                  <c:v>29.262695295993638</c:v>
                </c:pt>
                <c:pt idx="1686">
                  <c:v>29.262695295993638</c:v>
                </c:pt>
                <c:pt idx="1687">
                  <c:v>29.262695295993638</c:v>
                </c:pt>
                <c:pt idx="1688">
                  <c:v>29.262695295993638</c:v>
                </c:pt>
                <c:pt idx="1689">
                  <c:v>29.262695295993638</c:v>
                </c:pt>
                <c:pt idx="1690">
                  <c:v>29.262695295993638</c:v>
                </c:pt>
                <c:pt idx="1691">
                  <c:v>29.262695295993638</c:v>
                </c:pt>
                <c:pt idx="1692">
                  <c:v>29.474942763733004</c:v>
                </c:pt>
                <c:pt idx="1693">
                  <c:v>29.474942763733004</c:v>
                </c:pt>
                <c:pt idx="1694">
                  <c:v>29.474942763733004</c:v>
                </c:pt>
                <c:pt idx="1695">
                  <c:v>29.474942763733004</c:v>
                </c:pt>
                <c:pt idx="1696">
                  <c:v>29.474942763733004</c:v>
                </c:pt>
                <c:pt idx="1697">
                  <c:v>29.474942763733004</c:v>
                </c:pt>
                <c:pt idx="1698">
                  <c:v>29.474942763733004</c:v>
                </c:pt>
                <c:pt idx="1699">
                  <c:v>29.474942763733004</c:v>
                </c:pt>
                <c:pt idx="1700">
                  <c:v>29.693561020705559</c:v>
                </c:pt>
                <c:pt idx="1701">
                  <c:v>29.693561020705559</c:v>
                </c:pt>
                <c:pt idx="1702">
                  <c:v>29.693561020705559</c:v>
                </c:pt>
                <c:pt idx="1703">
                  <c:v>29.693561020705559</c:v>
                </c:pt>
                <c:pt idx="1704">
                  <c:v>29.693561020705559</c:v>
                </c:pt>
                <c:pt idx="1705">
                  <c:v>29.693561020705559</c:v>
                </c:pt>
                <c:pt idx="1706">
                  <c:v>29.693561020705559</c:v>
                </c:pt>
                <c:pt idx="1707">
                  <c:v>29.693561020705559</c:v>
                </c:pt>
                <c:pt idx="1708">
                  <c:v>29.901333971127062</c:v>
                </c:pt>
                <c:pt idx="1709">
                  <c:v>29.901333971127062</c:v>
                </c:pt>
                <c:pt idx="1710">
                  <c:v>29.901333971127062</c:v>
                </c:pt>
                <c:pt idx="1711">
                  <c:v>29.901333971127062</c:v>
                </c:pt>
                <c:pt idx="1712">
                  <c:v>29.901333971127062</c:v>
                </c:pt>
                <c:pt idx="1713">
                  <c:v>29.901333971127062</c:v>
                </c:pt>
                <c:pt idx="1714">
                  <c:v>29.901333971127062</c:v>
                </c:pt>
                <c:pt idx="1715">
                  <c:v>29.901333971127062</c:v>
                </c:pt>
                <c:pt idx="1716">
                  <c:v>29.947814808033133</c:v>
                </c:pt>
                <c:pt idx="1717">
                  <c:v>29.947814808033133</c:v>
                </c:pt>
                <c:pt idx="1718">
                  <c:v>29.947814808033133</c:v>
                </c:pt>
                <c:pt idx="1719">
                  <c:v>29.947814808033133</c:v>
                </c:pt>
                <c:pt idx="1720">
                  <c:v>29.947814808033133</c:v>
                </c:pt>
                <c:pt idx="1721">
                  <c:v>29.947814808033133</c:v>
                </c:pt>
                <c:pt idx="1722">
                  <c:v>29.947814808033133</c:v>
                </c:pt>
                <c:pt idx="1723">
                  <c:v>29.947814808033133</c:v>
                </c:pt>
                <c:pt idx="1724">
                  <c:v>30.183567799089147</c:v>
                </c:pt>
                <c:pt idx="1725">
                  <c:v>30.183567799089147</c:v>
                </c:pt>
                <c:pt idx="1726">
                  <c:v>30.183567799089147</c:v>
                </c:pt>
                <c:pt idx="1727">
                  <c:v>30.183567799089147</c:v>
                </c:pt>
                <c:pt idx="1728">
                  <c:v>30.183567799089147</c:v>
                </c:pt>
                <c:pt idx="1729">
                  <c:v>30.183567799089147</c:v>
                </c:pt>
                <c:pt idx="1730">
                  <c:v>30.183567799089147</c:v>
                </c:pt>
                <c:pt idx="1731">
                  <c:v>30.183567799089147</c:v>
                </c:pt>
                <c:pt idx="1732">
                  <c:v>30.40515993749403</c:v>
                </c:pt>
                <c:pt idx="1733">
                  <c:v>30.40515993749403</c:v>
                </c:pt>
                <c:pt idx="1734">
                  <c:v>30.40515993749403</c:v>
                </c:pt>
                <c:pt idx="1735">
                  <c:v>30.40515993749403</c:v>
                </c:pt>
                <c:pt idx="1736">
                  <c:v>30.40515993749403</c:v>
                </c:pt>
                <c:pt idx="1737">
                  <c:v>30.40515993749403</c:v>
                </c:pt>
                <c:pt idx="1738">
                  <c:v>30.40515993749403</c:v>
                </c:pt>
                <c:pt idx="1739">
                  <c:v>30.40515993749403</c:v>
                </c:pt>
                <c:pt idx="1740">
                  <c:v>30.646952790189189</c:v>
                </c:pt>
                <c:pt idx="1741">
                  <c:v>30.646952790189189</c:v>
                </c:pt>
                <c:pt idx="1742">
                  <c:v>30.646952790189189</c:v>
                </c:pt>
                <c:pt idx="1743">
                  <c:v>30.646952790189189</c:v>
                </c:pt>
                <c:pt idx="1744">
                  <c:v>30.646952790189189</c:v>
                </c:pt>
                <c:pt idx="1745">
                  <c:v>30.646952790189189</c:v>
                </c:pt>
                <c:pt idx="1746">
                  <c:v>30.646952790189189</c:v>
                </c:pt>
                <c:pt idx="1747">
                  <c:v>30.646952790189189</c:v>
                </c:pt>
                <c:pt idx="1748">
                  <c:v>30.896003075062147</c:v>
                </c:pt>
                <c:pt idx="1749">
                  <c:v>30.896003075062147</c:v>
                </c:pt>
                <c:pt idx="1750">
                  <c:v>30.896003075062147</c:v>
                </c:pt>
                <c:pt idx="1751">
                  <c:v>30.896003075062147</c:v>
                </c:pt>
                <c:pt idx="1752">
                  <c:v>30.896003075062147</c:v>
                </c:pt>
                <c:pt idx="1753">
                  <c:v>30.896003075062147</c:v>
                </c:pt>
                <c:pt idx="1754">
                  <c:v>30.896003075062147</c:v>
                </c:pt>
                <c:pt idx="1755">
                  <c:v>30.896003075062147</c:v>
                </c:pt>
                <c:pt idx="1756">
                  <c:v>31.167341333265583</c:v>
                </c:pt>
                <c:pt idx="1757">
                  <c:v>31.167341333265583</c:v>
                </c:pt>
                <c:pt idx="1758">
                  <c:v>31.167341333265583</c:v>
                </c:pt>
                <c:pt idx="1759">
                  <c:v>31.167341333265583</c:v>
                </c:pt>
                <c:pt idx="1760">
                  <c:v>31.167341333265583</c:v>
                </c:pt>
                <c:pt idx="1761">
                  <c:v>31.167341333265583</c:v>
                </c:pt>
                <c:pt idx="1762">
                  <c:v>31.167341333265583</c:v>
                </c:pt>
                <c:pt idx="1763">
                  <c:v>31.167341333265583</c:v>
                </c:pt>
                <c:pt idx="1764">
                  <c:v>31.428099692221522</c:v>
                </c:pt>
                <c:pt idx="1765">
                  <c:v>31.428099692221522</c:v>
                </c:pt>
                <c:pt idx="1766">
                  <c:v>31.428099692221522</c:v>
                </c:pt>
                <c:pt idx="1767">
                  <c:v>31.428099692221522</c:v>
                </c:pt>
                <c:pt idx="1768">
                  <c:v>31.428099692221522</c:v>
                </c:pt>
                <c:pt idx="1769">
                  <c:v>31.428099692221522</c:v>
                </c:pt>
                <c:pt idx="1770">
                  <c:v>31.428099692221522</c:v>
                </c:pt>
                <c:pt idx="1771">
                  <c:v>31.428099692221522</c:v>
                </c:pt>
                <c:pt idx="1772">
                  <c:v>31.727972837986972</c:v>
                </c:pt>
                <c:pt idx="1773">
                  <c:v>31.727972837986972</c:v>
                </c:pt>
                <c:pt idx="1774">
                  <c:v>31.727972837986972</c:v>
                </c:pt>
                <c:pt idx="1775">
                  <c:v>31.727972837986972</c:v>
                </c:pt>
                <c:pt idx="1776">
                  <c:v>31.727972837986972</c:v>
                </c:pt>
                <c:pt idx="1777">
                  <c:v>31.727972837986972</c:v>
                </c:pt>
                <c:pt idx="1778">
                  <c:v>31.727972837986972</c:v>
                </c:pt>
                <c:pt idx="1779">
                  <c:v>31.727972837986972</c:v>
                </c:pt>
                <c:pt idx="1780">
                  <c:v>32.035032612755188</c:v>
                </c:pt>
                <c:pt idx="1781">
                  <c:v>32.035032612755188</c:v>
                </c:pt>
                <c:pt idx="1782">
                  <c:v>32.035032612755188</c:v>
                </c:pt>
                <c:pt idx="1783">
                  <c:v>32.035032612755188</c:v>
                </c:pt>
                <c:pt idx="1784">
                  <c:v>32.035032612755188</c:v>
                </c:pt>
                <c:pt idx="1785">
                  <c:v>32.035032612755188</c:v>
                </c:pt>
                <c:pt idx="1786">
                  <c:v>32.035032612755188</c:v>
                </c:pt>
                <c:pt idx="1787">
                  <c:v>32.035032612755188</c:v>
                </c:pt>
                <c:pt idx="1788">
                  <c:v>32.327313061342601</c:v>
                </c:pt>
                <c:pt idx="1789">
                  <c:v>32.327313061342601</c:v>
                </c:pt>
                <c:pt idx="1790">
                  <c:v>32.327313061342601</c:v>
                </c:pt>
                <c:pt idx="1791">
                  <c:v>32.327313061342601</c:v>
                </c:pt>
                <c:pt idx="1792">
                  <c:v>32.327313061342601</c:v>
                </c:pt>
                <c:pt idx="1793">
                  <c:v>32.327313061342601</c:v>
                </c:pt>
                <c:pt idx="1794">
                  <c:v>32.327313061342601</c:v>
                </c:pt>
                <c:pt idx="1795">
                  <c:v>32.327313061342601</c:v>
                </c:pt>
                <c:pt idx="1796">
                  <c:v>32.633843899437117</c:v>
                </c:pt>
                <c:pt idx="1797">
                  <c:v>32.633843899437117</c:v>
                </c:pt>
                <c:pt idx="1798">
                  <c:v>32.633843899437117</c:v>
                </c:pt>
                <c:pt idx="1799">
                  <c:v>32.633843899437117</c:v>
                </c:pt>
                <c:pt idx="1800">
                  <c:v>32.633843899437117</c:v>
                </c:pt>
                <c:pt idx="1801">
                  <c:v>32.633843899437117</c:v>
                </c:pt>
                <c:pt idx="1802">
                  <c:v>32.633843899437117</c:v>
                </c:pt>
                <c:pt idx="1803">
                  <c:v>32.633843899437117</c:v>
                </c:pt>
                <c:pt idx="1804">
                  <c:v>32.900480814347013</c:v>
                </c:pt>
                <c:pt idx="1805">
                  <c:v>32.900480814347013</c:v>
                </c:pt>
                <c:pt idx="1806">
                  <c:v>32.900480814347013</c:v>
                </c:pt>
                <c:pt idx="1807">
                  <c:v>32.900480814347013</c:v>
                </c:pt>
                <c:pt idx="1808">
                  <c:v>32.900480814347013</c:v>
                </c:pt>
                <c:pt idx="1809">
                  <c:v>32.900480814347013</c:v>
                </c:pt>
                <c:pt idx="1810">
                  <c:v>32.900480814347013</c:v>
                </c:pt>
                <c:pt idx="1811">
                  <c:v>32.900480814347013</c:v>
                </c:pt>
                <c:pt idx="1812">
                  <c:v>33.181608789276666</c:v>
                </c:pt>
                <c:pt idx="1813">
                  <c:v>33.181608789276666</c:v>
                </c:pt>
                <c:pt idx="1814">
                  <c:v>33.181608789276666</c:v>
                </c:pt>
                <c:pt idx="1815">
                  <c:v>33.181608789276666</c:v>
                </c:pt>
                <c:pt idx="1816">
                  <c:v>33.181608789276666</c:v>
                </c:pt>
                <c:pt idx="1817">
                  <c:v>33.181608789276666</c:v>
                </c:pt>
                <c:pt idx="1818">
                  <c:v>33.181608789276666</c:v>
                </c:pt>
                <c:pt idx="1819">
                  <c:v>33.181608789276666</c:v>
                </c:pt>
                <c:pt idx="1820">
                  <c:v>33.354602275376415</c:v>
                </c:pt>
                <c:pt idx="1821">
                  <c:v>33.354602275376415</c:v>
                </c:pt>
                <c:pt idx="1822">
                  <c:v>33.354602275376415</c:v>
                </c:pt>
                <c:pt idx="1823">
                  <c:v>33.354602275376415</c:v>
                </c:pt>
                <c:pt idx="1824">
                  <c:v>33.354602275376415</c:v>
                </c:pt>
                <c:pt idx="1825">
                  <c:v>33.354602275376415</c:v>
                </c:pt>
                <c:pt idx="1826">
                  <c:v>33.354602275376415</c:v>
                </c:pt>
                <c:pt idx="1827">
                  <c:v>33.354602275376415</c:v>
                </c:pt>
                <c:pt idx="1828">
                  <c:v>33.569719465438183</c:v>
                </c:pt>
                <c:pt idx="1829">
                  <c:v>33.569719465438183</c:v>
                </c:pt>
                <c:pt idx="1830">
                  <c:v>33.569719465438183</c:v>
                </c:pt>
                <c:pt idx="1831">
                  <c:v>33.569719465438183</c:v>
                </c:pt>
                <c:pt idx="1832">
                  <c:v>33.569719465438183</c:v>
                </c:pt>
                <c:pt idx="1833">
                  <c:v>33.569719465438183</c:v>
                </c:pt>
                <c:pt idx="1834">
                  <c:v>33.569719465438183</c:v>
                </c:pt>
                <c:pt idx="1835">
                  <c:v>33.569719465438183</c:v>
                </c:pt>
                <c:pt idx="1836">
                  <c:v>33.794443493951803</c:v>
                </c:pt>
                <c:pt idx="1837">
                  <c:v>33.794443493951803</c:v>
                </c:pt>
                <c:pt idx="1838">
                  <c:v>33.794443493951803</c:v>
                </c:pt>
                <c:pt idx="1839">
                  <c:v>33.794443493951803</c:v>
                </c:pt>
                <c:pt idx="1840">
                  <c:v>33.794443493951803</c:v>
                </c:pt>
                <c:pt idx="1841">
                  <c:v>33.794443493951803</c:v>
                </c:pt>
                <c:pt idx="1842">
                  <c:v>33.794443493951803</c:v>
                </c:pt>
                <c:pt idx="1843">
                  <c:v>33.794443493951803</c:v>
                </c:pt>
                <c:pt idx="1844">
                  <c:v>34.039906539741608</c:v>
                </c:pt>
                <c:pt idx="1845">
                  <c:v>34.039906539741608</c:v>
                </c:pt>
                <c:pt idx="1846">
                  <c:v>34.039906539741608</c:v>
                </c:pt>
                <c:pt idx="1847">
                  <c:v>34.039906539741608</c:v>
                </c:pt>
                <c:pt idx="1848">
                  <c:v>34.039906539741608</c:v>
                </c:pt>
                <c:pt idx="1849">
                  <c:v>34.039906539741608</c:v>
                </c:pt>
                <c:pt idx="1850">
                  <c:v>34.039906539741608</c:v>
                </c:pt>
                <c:pt idx="1851">
                  <c:v>34.039906539741608</c:v>
                </c:pt>
                <c:pt idx="1852">
                  <c:v>34.095732033136073</c:v>
                </c:pt>
                <c:pt idx="1853">
                  <c:v>34.095732033136073</c:v>
                </c:pt>
                <c:pt idx="1854">
                  <c:v>34.095732033136073</c:v>
                </c:pt>
                <c:pt idx="1855">
                  <c:v>34.095732033136073</c:v>
                </c:pt>
                <c:pt idx="1856">
                  <c:v>34.095732033136073</c:v>
                </c:pt>
                <c:pt idx="1857">
                  <c:v>34.095732033136073</c:v>
                </c:pt>
                <c:pt idx="1858">
                  <c:v>34.095732033136073</c:v>
                </c:pt>
                <c:pt idx="1859">
                  <c:v>34.095732033136073</c:v>
                </c:pt>
                <c:pt idx="1860">
                  <c:v>34.320312361584094</c:v>
                </c:pt>
                <c:pt idx="1861">
                  <c:v>34.320312361584094</c:v>
                </c:pt>
                <c:pt idx="1862">
                  <c:v>34.320312361584094</c:v>
                </c:pt>
                <c:pt idx="1863">
                  <c:v>34.320312361584094</c:v>
                </c:pt>
                <c:pt idx="1864">
                  <c:v>34.320312361584094</c:v>
                </c:pt>
                <c:pt idx="1865">
                  <c:v>34.320312361584094</c:v>
                </c:pt>
                <c:pt idx="1866">
                  <c:v>34.320312361584094</c:v>
                </c:pt>
                <c:pt idx="1867">
                  <c:v>34.320312361584094</c:v>
                </c:pt>
                <c:pt idx="1868">
                  <c:v>34.572515513145504</c:v>
                </c:pt>
                <c:pt idx="1869">
                  <c:v>34.572515513145504</c:v>
                </c:pt>
                <c:pt idx="1870">
                  <c:v>34.572515513145504</c:v>
                </c:pt>
                <c:pt idx="1871">
                  <c:v>34.572515513145504</c:v>
                </c:pt>
                <c:pt idx="1872">
                  <c:v>34.572515513145504</c:v>
                </c:pt>
                <c:pt idx="1873">
                  <c:v>34.572515513145504</c:v>
                </c:pt>
                <c:pt idx="1874">
                  <c:v>34.572515513145504</c:v>
                </c:pt>
                <c:pt idx="1875">
                  <c:v>34.572515513145504</c:v>
                </c:pt>
                <c:pt idx="1876">
                  <c:v>34.797147293349447</c:v>
                </c:pt>
                <c:pt idx="1877">
                  <c:v>34.797147293349447</c:v>
                </c:pt>
                <c:pt idx="1878">
                  <c:v>34.797147293349447</c:v>
                </c:pt>
                <c:pt idx="1879">
                  <c:v>34.797147293349447</c:v>
                </c:pt>
                <c:pt idx="1880">
                  <c:v>34.797147293349447</c:v>
                </c:pt>
                <c:pt idx="1881">
                  <c:v>34.797147293349447</c:v>
                </c:pt>
                <c:pt idx="1882">
                  <c:v>34.797147293349447</c:v>
                </c:pt>
                <c:pt idx="1883">
                  <c:v>34.797147293349447</c:v>
                </c:pt>
                <c:pt idx="1884">
                  <c:v>34.846708701776222</c:v>
                </c:pt>
                <c:pt idx="1885">
                  <c:v>34.846708701776222</c:v>
                </c:pt>
                <c:pt idx="1886">
                  <c:v>34.846708701776222</c:v>
                </c:pt>
                <c:pt idx="1887">
                  <c:v>34.846708701776222</c:v>
                </c:pt>
                <c:pt idx="1888">
                  <c:v>34.846708701776222</c:v>
                </c:pt>
                <c:pt idx="1889">
                  <c:v>34.846708701776222</c:v>
                </c:pt>
                <c:pt idx="1890">
                  <c:v>34.846708701776222</c:v>
                </c:pt>
                <c:pt idx="1891">
                  <c:v>34.846708701776222</c:v>
                </c:pt>
                <c:pt idx="1892">
                  <c:v>34.900388030407477</c:v>
                </c:pt>
                <c:pt idx="1893">
                  <c:v>34.900388030407477</c:v>
                </c:pt>
                <c:pt idx="1894">
                  <c:v>34.900388030407477</c:v>
                </c:pt>
                <c:pt idx="1895">
                  <c:v>34.900388030407477</c:v>
                </c:pt>
                <c:pt idx="1896">
                  <c:v>34.900388030407477</c:v>
                </c:pt>
                <c:pt idx="1897">
                  <c:v>34.900388030407477</c:v>
                </c:pt>
                <c:pt idx="1898">
                  <c:v>34.900388030407477</c:v>
                </c:pt>
                <c:pt idx="1899">
                  <c:v>34.900388030407477</c:v>
                </c:pt>
                <c:pt idx="1900">
                  <c:v>34.997560610208552</c:v>
                </c:pt>
                <c:pt idx="1901">
                  <c:v>34.997560610208552</c:v>
                </c:pt>
                <c:pt idx="1902">
                  <c:v>34.997560610208552</c:v>
                </c:pt>
                <c:pt idx="1903">
                  <c:v>34.997560610208552</c:v>
                </c:pt>
                <c:pt idx="1904">
                  <c:v>34.997560610208552</c:v>
                </c:pt>
                <c:pt idx="1905">
                  <c:v>34.997560610208552</c:v>
                </c:pt>
                <c:pt idx="1906">
                  <c:v>34.997560610208552</c:v>
                </c:pt>
                <c:pt idx="1907">
                  <c:v>34.997560610208552</c:v>
                </c:pt>
                <c:pt idx="1908">
                  <c:v>35.223422060479059</c:v>
                </c:pt>
                <c:pt idx="1909">
                  <c:v>35.223422060479059</c:v>
                </c:pt>
                <c:pt idx="1910">
                  <c:v>35.223422060479059</c:v>
                </c:pt>
                <c:pt idx="1911">
                  <c:v>35.223422060479059</c:v>
                </c:pt>
                <c:pt idx="1912">
                  <c:v>35.223422060479059</c:v>
                </c:pt>
                <c:pt idx="1913">
                  <c:v>35.223422060479059</c:v>
                </c:pt>
                <c:pt idx="1914">
                  <c:v>35.223422060479059</c:v>
                </c:pt>
                <c:pt idx="1915">
                  <c:v>35.223422060479059</c:v>
                </c:pt>
                <c:pt idx="1916">
                  <c:v>35.459941916817947</c:v>
                </c:pt>
                <c:pt idx="1917">
                  <c:v>35.459941916817947</c:v>
                </c:pt>
                <c:pt idx="1918">
                  <c:v>35.459941916817947</c:v>
                </c:pt>
                <c:pt idx="1919">
                  <c:v>35.459941916817947</c:v>
                </c:pt>
                <c:pt idx="1920">
                  <c:v>35.459941916817947</c:v>
                </c:pt>
                <c:pt idx="1921">
                  <c:v>35.459941916817947</c:v>
                </c:pt>
                <c:pt idx="1922">
                  <c:v>35.459941916817947</c:v>
                </c:pt>
                <c:pt idx="1923">
                  <c:v>35.459941916817947</c:v>
                </c:pt>
                <c:pt idx="1924">
                  <c:v>35.608139670968384</c:v>
                </c:pt>
                <c:pt idx="1925">
                  <c:v>35.608139670968384</c:v>
                </c:pt>
                <c:pt idx="1926">
                  <c:v>35.608139670968384</c:v>
                </c:pt>
                <c:pt idx="1927">
                  <c:v>35.608139670968384</c:v>
                </c:pt>
                <c:pt idx="1928">
                  <c:v>35.608139670968384</c:v>
                </c:pt>
                <c:pt idx="1929">
                  <c:v>35.608139670968384</c:v>
                </c:pt>
                <c:pt idx="1930">
                  <c:v>35.608139670968384</c:v>
                </c:pt>
                <c:pt idx="1931">
                  <c:v>35.608139670968384</c:v>
                </c:pt>
                <c:pt idx="1932">
                  <c:v>35.617552611467445</c:v>
                </c:pt>
                <c:pt idx="1933">
                  <c:v>35.617552611467445</c:v>
                </c:pt>
                <c:pt idx="1934">
                  <c:v>35.617552611467445</c:v>
                </c:pt>
                <c:pt idx="1935">
                  <c:v>35.617552611467445</c:v>
                </c:pt>
                <c:pt idx="1936">
                  <c:v>35.617552611467445</c:v>
                </c:pt>
                <c:pt idx="1937">
                  <c:v>35.617552611467445</c:v>
                </c:pt>
                <c:pt idx="1938">
                  <c:v>35.617552611467445</c:v>
                </c:pt>
                <c:pt idx="1939">
                  <c:v>35.617552611467445</c:v>
                </c:pt>
                <c:pt idx="1940">
                  <c:v>35.647905722696279</c:v>
                </c:pt>
                <c:pt idx="1941">
                  <c:v>35.647905722696279</c:v>
                </c:pt>
                <c:pt idx="1942">
                  <c:v>35.647905722696279</c:v>
                </c:pt>
                <c:pt idx="1943">
                  <c:v>35.647905722696279</c:v>
                </c:pt>
                <c:pt idx="1944">
                  <c:v>35.647905722696279</c:v>
                </c:pt>
                <c:pt idx="1945">
                  <c:v>35.647905722696279</c:v>
                </c:pt>
                <c:pt idx="1946">
                  <c:v>35.647905722696279</c:v>
                </c:pt>
                <c:pt idx="1947">
                  <c:v>35.647905722696279</c:v>
                </c:pt>
                <c:pt idx="1948">
                  <c:v>35.503503053252551</c:v>
                </c:pt>
                <c:pt idx="1949">
                  <c:v>35.503503053252551</c:v>
                </c:pt>
                <c:pt idx="1950">
                  <c:v>35.503503053252551</c:v>
                </c:pt>
                <c:pt idx="1951">
                  <c:v>35.503503053252551</c:v>
                </c:pt>
                <c:pt idx="1952">
                  <c:v>35.503503053252551</c:v>
                </c:pt>
                <c:pt idx="1953">
                  <c:v>35.503503053252551</c:v>
                </c:pt>
                <c:pt idx="1954">
                  <c:v>35.503503053252551</c:v>
                </c:pt>
                <c:pt idx="1955">
                  <c:v>35.503503053252551</c:v>
                </c:pt>
                <c:pt idx="1956">
                  <c:v>35.933297209122003</c:v>
                </c:pt>
                <c:pt idx="1957">
                  <c:v>35.933297209122003</c:v>
                </c:pt>
                <c:pt idx="1958">
                  <c:v>35.933297209122003</c:v>
                </c:pt>
                <c:pt idx="1959">
                  <c:v>35.933297209122003</c:v>
                </c:pt>
                <c:pt idx="1960">
                  <c:v>35.933297209122003</c:v>
                </c:pt>
                <c:pt idx="1961">
                  <c:v>35.933297209122003</c:v>
                </c:pt>
                <c:pt idx="1962">
                  <c:v>35.933297209122003</c:v>
                </c:pt>
                <c:pt idx="1963">
                  <c:v>35.933297209122003</c:v>
                </c:pt>
                <c:pt idx="1964">
                  <c:v>36.773515658606414</c:v>
                </c:pt>
                <c:pt idx="1965">
                  <c:v>36.773515658606414</c:v>
                </c:pt>
                <c:pt idx="1966">
                  <c:v>36.773515658606414</c:v>
                </c:pt>
                <c:pt idx="1967">
                  <c:v>36.773515658606414</c:v>
                </c:pt>
                <c:pt idx="1968">
                  <c:v>36.773515658606414</c:v>
                </c:pt>
                <c:pt idx="1969">
                  <c:v>36.773515658606414</c:v>
                </c:pt>
                <c:pt idx="1970">
                  <c:v>36.773515658606414</c:v>
                </c:pt>
                <c:pt idx="1971">
                  <c:v>36.773515658606414</c:v>
                </c:pt>
                <c:pt idx="1972">
                  <c:v>36.905435296171461</c:v>
                </c:pt>
                <c:pt idx="1973">
                  <c:v>36.905435296171461</c:v>
                </c:pt>
                <c:pt idx="1974">
                  <c:v>36.905435296171461</c:v>
                </c:pt>
                <c:pt idx="1975">
                  <c:v>36.905435296171461</c:v>
                </c:pt>
                <c:pt idx="1976">
                  <c:v>36.905435296171461</c:v>
                </c:pt>
                <c:pt idx="1977">
                  <c:v>36.905435296171461</c:v>
                </c:pt>
                <c:pt idx="1978">
                  <c:v>36.905435296171461</c:v>
                </c:pt>
                <c:pt idx="1979">
                  <c:v>36.905435296171461</c:v>
                </c:pt>
                <c:pt idx="1980">
                  <c:v>36.835244254034379</c:v>
                </c:pt>
                <c:pt idx="1981">
                  <c:v>36.835244254034379</c:v>
                </c:pt>
                <c:pt idx="1982">
                  <c:v>36.835244254034379</c:v>
                </c:pt>
                <c:pt idx="1983">
                  <c:v>36.835244254034379</c:v>
                </c:pt>
                <c:pt idx="1984">
                  <c:v>36.835244254034379</c:v>
                </c:pt>
                <c:pt idx="1985">
                  <c:v>36.835244254034379</c:v>
                </c:pt>
                <c:pt idx="1986">
                  <c:v>36.835244254034379</c:v>
                </c:pt>
                <c:pt idx="1987">
                  <c:v>36.835244254034379</c:v>
                </c:pt>
                <c:pt idx="1988">
                  <c:v>36.710215153645841</c:v>
                </c:pt>
                <c:pt idx="1989">
                  <c:v>36.710215153645841</c:v>
                </c:pt>
                <c:pt idx="1990">
                  <c:v>36.710215153645841</c:v>
                </c:pt>
                <c:pt idx="1991">
                  <c:v>36.710215153645841</c:v>
                </c:pt>
                <c:pt idx="1992">
                  <c:v>36.710215153645841</c:v>
                </c:pt>
                <c:pt idx="1993">
                  <c:v>36.710215153645841</c:v>
                </c:pt>
                <c:pt idx="1994">
                  <c:v>36.710215153645841</c:v>
                </c:pt>
                <c:pt idx="1995">
                  <c:v>36.710215153645841</c:v>
                </c:pt>
                <c:pt idx="1996">
                  <c:v>37.209646006468923</c:v>
                </c:pt>
                <c:pt idx="1997">
                  <c:v>37.209646006468923</c:v>
                </c:pt>
                <c:pt idx="1998">
                  <c:v>37.209646006468923</c:v>
                </c:pt>
                <c:pt idx="1999">
                  <c:v>37.209646006468923</c:v>
                </c:pt>
                <c:pt idx="2000">
                  <c:v>37.209646006468923</c:v>
                </c:pt>
                <c:pt idx="2001">
                  <c:v>37.209646006468923</c:v>
                </c:pt>
                <c:pt idx="2002">
                  <c:v>37.209646006468923</c:v>
                </c:pt>
                <c:pt idx="2003">
                  <c:v>37.209646006468923</c:v>
                </c:pt>
                <c:pt idx="2004">
                  <c:v>37.341207925140552</c:v>
                </c:pt>
                <c:pt idx="2005">
                  <c:v>37.341207925140552</c:v>
                </c:pt>
                <c:pt idx="2006">
                  <c:v>37.341207925140552</c:v>
                </c:pt>
                <c:pt idx="2007">
                  <c:v>37.341207925140552</c:v>
                </c:pt>
                <c:pt idx="2008">
                  <c:v>37.341207925140552</c:v>
                </c:pt>
                <c:pt idx="2009">
                  <c:v>37.341207925140552</c:v>
                </c:pt>
                <c:pt idx="2010">
                  <c:v>37.341207925140552</c:v>
                </c:pt>
                <c:pt idx="2011">
                  <c:v>37.341207925140552</c:v>
                </c:pt>
                <c:pt idx="2012">
                  <c:v>37.344488025851255</c:v>
                </c:pt>
                <c:pt idx="2013">
                  <c:v>37.344488025851255</c:v>
                </c:pt>
                <c:pt idx="2014">
                  <c:v>37.344488025851255</c:v>
                </c:pt>
                <c:pt idx="2015">
                  <c:v>37.344488025851255</c:v>
                </c:pt>
                <c:pt idx="2016">
                  <c:v>37.344488025851255</c:v>
                </c:pt>
                <c:pt idx="2017">
                  <c:v>37.344488025851255</c:v>
                </c:pt>
                <c:pt idx="2018">
                  <c:v>37.344488025851255</c:v>
                </c:pt>
                <c:pt idx="2019">
                  <c:v>37.344488025851255</c:v>
                </c:pt>
                <c:pt idx="2020">
                  <c:v>37.249659176163163</c:v>
                </c:pt>
                <c:pt idx="2021">
                  <c:v>37.249659176163163</c:v>
                </c:pt>
                <c:pt idx="2022">
                  <c:v>37.249659176163163</c:v>
                </c:pt>
                <c:pt idx="2023">
                  <c:v>37.249659176163163</c:v>
                </c:pt>
                <c:pt idx="2024">
                  <c:v>37.249659176163163</c:v>
                </c:pt>
                <c:pt idx="2025">
                  <c:v>37.249659176163163</c:v>
                </c:pt>
                <c:pt idx="2026">
                  <c:v>37.249659176163163</c:v>
                </c:pt>
                <c:pt idx="2027">
                  <c:v>37.249659176163163</c:v>
                </c:pt>
                <c:pt idx="2028">
                  <c:v>37.230809668287897</c:v>
                </c:pt>
                <c:pt idx="2029">
                  <c:v>37.230809668287897</c:v>
                </c:pt>
                <c:pt idx="2030">
                  <c:v>37.230809668287897</c:v>
                </c:pt>
                <c:pt idx="2031">
                  <c:v>37.230809668287897</c:v>
                </c:pt>
                <c:pt idx="2032">
                  <c:v>37.230809668287897</c:v>
                </c:pt>
                <c:pt idx="2033">
                  <c:v>37.230809668287897</c:v>
                </c:pt>
                <c:pt idx="2034">
                  <c:v>37.230809668287897</c:v>
                </c:pt>
                <c:pt idx="2035">
                  <c:v>37.230809668287897</c:v>
                </c:pt>
                <c:pt idx="2036">
                  <c:v>37.257151542345689</c:v>
                </c:pt>
                <c:pt idx="2037">
                  <c:v>37.257151542345689</c:v>
                </c:pt>
                <c:pt idx="2038">
                  <c:v>37.257151542345689</c:v>
                </c:pt>
                <c:pt idx="2039">
                  <c:v>37.257151542345689</c:v>
                </c:pt>
                <c:pt idx="2040">
                  <c:v>37.257151542345689</c:v>
                </c:pt>
                <c:pt idx="2041">
                  <c:v>37.257151542345689</c:v>
                </c:pt>
                <c:pt idx="2042">
                  <c:v>37.257151542345689</c:v>
                </c:pt>
                <c:pt idx="2043">
                  <c:v>37.257151542345689</c:v>
                </c:pt>
                <c:pt idx="2044">
                  <c:v>37.285023383985397</c:v>
                </c:pt>
                <c:pt idx="2045">
                  <c:v>37.285023383985397</c:v>
                </c:pt>
                <c:pt idx="2046">
                  <c:v>37.285023383985397</c:v>
                </c:pt>
                <c:pt idx="2047">
                  <c:v>37.285023383985397</c:v>
                </c:pt>
                <c:pt idx="2048">
                  <c:v>37.285023383985397</c:v>
                </c:pt>
                <c:pt idx="2049">
                  <c:v>37.285023383985397</c:v>
                </c:pt>
                <c:pt idx="2050">
                  <c:v>37.285023383985397</c:v>
                </c:pt>
                <c:pt idx="2051">
                  <c:v>37.285023383985397</c:v>
                </c:pt>
                <c:pt idx="2052">
                  <c:v>37.164762619609988</c:v>
                </c:pt>
                <c:pt idx="2053">
                  <c:v>37.164762619609988</c:v>
                </c:pt>
                <c:pt idx="2054">
                  <c:v>37.164762619609988</c:v>
                </c:pt>
                <c:pt idx="2055">
                  <c:v>37.164762619609988</c:v>
                </c:pt>
                <c:pt idx="2056">
                  <c:v>37.164762619609988</c:v>
                </c:pt>
                <c:pt idx="2057">
                  <c:v>37.164762619609988</c:v>
                </c:pt>
                <c:pt idx="2058">
                  <c:v>37.164762619609988</c:v>
                </c:pt>
                <c:pt idx="2059">
                  <c:v>37.164762619609988</c:v>
                </c:pt>
                <c:pt idx="2060">
                  <c:v>37.30853503747889</c:v>
                </c:pt>
                <c:pt idx="2061">
                  <c:v>37.30853503747889</c:v>
                </c:pt>
                <c:pt idx="2062">
                  <c:v>37.30853503747889</c:v>
                </c:pt>
                <c:pt idx="2063">
                  <c:v>37.30853503747889</c:v>
                </c:pt>
                <c:pt idx="2064">
                  <c:v>37.30853503747889</c:v>
                </c:pt>
                <c:pt idx="2065">
                  <c:v>37.30853503747889</c:v>
                </c:pt>
                <c:pt idx="2066">
                  <c:v>37.30853503747889</c:v>
                </c:pt>
                <c:pt idx="2067">
                  <c:v>37.30853503747889</c:v>
                </c:pt>
                <c:pt idx="2068">
                  <c:v>37.456461287121904</c:v>
                </c:pt>
                <c:pt idx="2069">
                  <c:v>37.456461287121904</c:v>
                </c:pt>
                <c:pt idx="2070">
                  <c:v>37.456461287121904</c:v>
                </c:pt>
                <c:pt idx="2071">
                  <c:v>37.456461287121904</c:v>
                </c:pt>
                <c:pt idx="2072">
                  <c:v>37.456461287121904</c:v>
                </c:pt>
                <c:pt idx="2073">
                  <c:v>37.456461287121904</c:v>
                </c:pt>
                <c:pt idx="2074">
                  <c:v>37.456461287121904</c:v>
                </c:pt>
                <c:pt idx="2075">
                  <c:v>37.456461287121904</c:v>
                </c:pt>
                <c:pt idx="2076">
                  <c:v>37.551019186397475</c:v>
                </c:pt>
                <c:pt idx="2077">
                  <c:v>37.551019186397475</c:v>
                </c:pt>
                <c:pt idx="2078">
                  <c:v>37.551019186397475</c:v>
                </c:pt>
                <c:pt idx="2079">
                  <c:v>37.551019186397475</c:v>
                </c:pt>
                <c:pt idx="2080">
                  <c:v>37.551019186397475</c:v>
                </c:pt>
                <c:pt idx="2081">
                  <c:v>37.551019186397475</c:v>
                </c:pt>
                <c:pt idx="2082">
                  <c:v>37.551019186397475</c:v>
                </c:pt>
                <c:pt idx="2083">
                  <c:v>37.551019186397475</c:v>
                </c:pt>
                <c:pt idx="2084">
                  <c:v>37.870965878086238</c:v>
                </c:pt>
                <c:pt idx="2085">
                  <c:v>37.870965878086238</c:v>
                </c:pt>
                <c:pt idx="2086">
                  <c:v>37.870965878086238</c:v>
                </c:pt>
                <c:pt idx="2087">
                  <c:v>37.870965878086238</c:v>
                </c:pt>
                <c:pt idx="2088">
                  <c:v>37.870965878086238</c:v>
                </c:pt>
                <c:pt idx="2089">
                  <c:v>37.870965878086238</c:v>
                </c:pt>
                <c:pt idx="2090">
                  <c:v>37.870965878086238</c:v>
                </c:pt>
                <c:pt idx="2091">
                  <c:v>37.870965878086238</c:v>
                </c:pt>
                <c:pt idx="2092">
                  <c:v>38.989350515387365</c:v>
                </c:pt>
                <c:pt idx="2093">
                  <c:v>38.989350515387365</c:v>
                </c:pt>
                <c:pt idx="2094">
                  <c:v>38.989350515387365</c:v>
                </c:pt>
                <c:pt idx="2095">
                  <c:v>38.989350515387365</c:v>
                </c:pt>
                <c:pt idx="2096">
                  <c:v>38.989350515387365</c:v>
                </c:pt>
                <c:pt idx="2097">
                  <c:v>38.989350515387365</c:v>
                </c:pt>
                <c:pt idx="2098">
                  <c:v>38.989350515387365</c:v>
                </c:pt>
                <c:pt idx="2099">
                  <c:v>38.989350515387365</c:v>
                </c:pt>
                <c:pt idx="2100">
                  <c:v>39.258166205512154</c:v>
                </c:pt>
                <c:pt idx="2101">
                  <c:v>39.258166205512154</c:v>
                </c:pt>
                <c:pt idx="2102">
                  <c:v>39.258166205512154</c:v>
                </c:pt>
                <c:pt idx="2103">
                  <c:v>39.258166205512154</c:v>
                </c:pt>
                <c:pt idx="2104">
                  <c:v>39.258166205512154</c:v>
                </c:pt>
                <c:pt idx="2105">
                  <c:v>39.258166205512154</c:v>
                </c:pt>
                <c:pt idx="2106">
                  <c:v>39.258166205512154</c:v>
                </c:pt>
                <c:pt idx="2107">
                  <c:v>39.258166205512154</c:v>
                </c:pt>
                <c:pt idx="2108">
                  <c:v>39.535250382947623</c:v>
                </c:pt>
                <c:pt idx="2109">
                  <c:v>39.535250382947623</c:v>
                </c:pt>
                <c:pt idx="2110">
                  <c:v>39.535250382947623</c:v>
                </c:pt>
                <c:pt idx="2111">
                  <c:v>39.535250382947623</c:v>
                </c:pt>
                <c:pt idx="2112">
                  <c:v>39.535250382947623</c:v>
                </c:pt>
                <c:pt idx="2113">
                  <c:v>39.535250382947623</c:v>
                </c:pt>
                <c:pt idx="2114">
                  <c:v>39.535250382947623</c:v>
                </c:pt>
                <c:pt idx="2115">
                  <c:v>39.535250382947623</c:v>
                </c:pt>
                <c:pt idx="2116">
                  <c:v>39.398619588828026</c:v>
                </c:pt>
                <c:pt idx="2117">
                  <c:v>39.398619588828026</c:v>
                </c:pt>
                <c:pt idx="2118">
                  <c:v>39.398619588828026</c:v>
                </c:pt>
                <c:pt idx="2119">
                  <c:v>39.398619588828026</c:v>
                </c:pt>
                <c:pt idx="2120">
                  <c:v>39.398619588828026</c:v>
                </c:pt>
                <c:pt idx="2121">
                  <c:v>39.398619588828026</c:v>
                </c:pt>
                <c:pt idx="2122">
                  <c:v>39.398619588828026</c:v>
                </c:pt>
                <c:pt idx="2123">
                  <c:v>39.398619588828026</c:v>
                </c:pt>
                <c:pt idx="2124">
                  <c:v>39.375258070356395</c:v>
                </c:pt>
                <c:pt idx="2125">
                  <c:v>39.375258070356395</c:v>
                </c:pt>
                <c:pt idx="2126">
                  <c:v>39.375258070356395</c:v>
                </c:pt>
                <c:pt idx="2127">
                  <c:v>39.375258070356395</c:v>
                </c:pt>
                <c:pt idx="2128">
                  <c:v>39.375258070356395</c:v>
                </c:pt>
                <c:pt idx="2129">
                  <c:v>39.375258070356395</c:v>
                </c:pt>
                <c:pt idx="2130">
                  <c:v>39.375258070356395</c:v>
                </c:pt>
                <c:pt idx="2131">
                  <c:v>39.375258070356395</c:v>
                </c:pt>
                <c:pt idx="2132">
                  <c:v>39.645205298884001</c:v>
                </c:pt>
                <c:pt idx="2133">
                  <c:v>39.645205298884001</c:v>
                </c:pt>
                <c:pt idx="2134">
                  <c:v>39.645205298884001</c:v>
                </c:pt>
                <c:pt idx="2135">
                  <c:v>39.645205298884001</c:v>
                </c:pt>
                <c:pt idx="2136">
                  <c:v>39.645205298884001</c:v>
                </c:pt>
                <c:pt idx="2137">
                  <c:v>39.645205298884001</c:v>
                </c:pt>
                <c:pt idx="2138">
                  <c:v>39.645205298884001</c:v>
                </c:pt>
                <c:pt idx="2139">
                  <c:v>39.645205298884001</c:v>
                </c:pt>
                <c:pt idx="2140">
                  <c:v>39.943717834245767</c:v>
                </c:pt>
                <c:pt idx="2141">
                  <c:v>39.943717834245767</c:v>
                </c:pt>
                <c:pt idx="2142">
                  <c:v>39.943717834245767</c:v>
                </c:pt>
                <c:pt idx="2143">
                  <c:v>39.943717834245767</c:v>
                </c:pt>
                <c:pt idx="2144">
                  <c:v>39.943717834245767</c:v>
                </c:pt>
                <c:pt idx="2145">
                  <c:v>39.943717834245767</c:v>
                </c:pt>
                <c:pt idx="2146">
                  <c:v>39.943717834245767</c:v>
                </c:pt>
                <c:pt idx="2147">
                  <c:v>39.943717834245767</c:v>
                </c:pt>
                <c:pt idx="2148">
                  <c:v>40.213181501073016</c:v>
                </c:pt>
                <c:pt idx="2149">
                  <c:v>40.213181501073016</c:v>
                </c:pt>
                <c:pt idx="2150">
                  <c:v>40.213181501073016</c:v>
                </c:pt>
                <c:pt idx="2151">
                  <c:v>40.213181501073016</c:v>
                </c:pt>
                <c:pt idx="2152">
                  <c:v>40.213181501073016</c:v>
                </c:pt>
                <c:pt idx="2153">
                  <c:v>40.213181501073016</c:v>
                </c:pt>
                <c:pt idx="2154">
                  <c:v>40.213181501073016</c:v>
                </c:pt>
                <c:pt idx="2155">
                  <c:v>40.213181501073016</c:v>
                </c:pt>
                <c:pt idx="2156">
                  <c:v>40.412708874466681</c:v>
                </c:pt>
                <c:pt idx="2157">
                  <c:v>40.412708874466681</c:v>
                </c:pt>
                <c:pt idx="2158">
                  <c:v>40.412708874466681</c:v>
                </c:pt>
                <c:pt idx="2159">
                  <c:v>40.412708874466681</c:v>
                </c:pt>
                <c:pt idx="2160">
                  <c:v>40.412708874466681</c:v>
                </c:pt>
                <c:pt idx="2161">
                  <c:v>40.412708874466681</c:v>
                </c:pt>
                <c:pt idx="2162">
                  <c:v>40.412708874466681</c:v>
                </c:pt>
                <c:pt idx="2163">
                  <c:v>40.412708874466681</c:v>
                </c:pt>
                <c:pt idx="2164">
                  <c:v>40.497598171458527</c:v>
                </c:pt>
                <c:pt idx="2165">
                  <c:v>40.497598171458527</c:v>
                </c:pt>
                <c:pt idx="2166">
                  <c:v>40.497598171458527</c:v>
                </c:pt>
                <c:pt idx="2167">
                  <c:v>40.497598171458527</c:v>
                </c:pt>
                <c:pt idx="2168">
                  <c:v>40.497598171458527</c:v>
                </c:pt>
                <c:pt idx="2169">
                  <c:v>40.497598171458527</c:v>
                </c:pt>
                <c:pt idx="2170">
                  <c:v>40.497598171458527</c:v>
                </c:pt>
                <c:pt idx="2171">
                  <c:v>40.497598171458527</c:v>
                </c:pt>
                <c:pt idx="2172">
                  <c:v>40.832035616212131</c:v>
                </c:pt>
                <c:pt idx="2173">
                  <c:v>40.832035616212131</c:v>
                </c:pt>
                <c:pt idx="2174">
                  <c:v>40.832035616212131</c:v>
                </c:pt>
                <c:pt idx="2175">
                  <c:v>40.832035616212131</c:v>
                </c:pt>
                <c:pt idx="2176">
                  <c:v>40.832035616212131</c:v>
                </c:pt>
                <c:pt idx="2177">
                  <c:v>40.832035616212131</c:v>
                </c:pt>
                <c:pt idx="2178">
                  <c:v>40.832035616212131</c:v>
                </c:pt>
                <c:pt idx="2179">
                  <c:v>40.832035616212131</c:v>
                </c:pt>
                <c:pt idx="2180">
                  <c:v>41.108330270289215</c:v>
                </c:pt>
                <c:pt idx="2181">
                  <c:v>41.108330270289215</c:v>
                </c:pt>
                <c:pt idx="2182">
                  <c:v>41.108330270289215</c:v>
                </c:pt>
                <c:pt idx="2183">
                  <c:v>41.108330270289215</c:v>
                </c:pt>
                <c:pt idx="2184">
                  <c:v>41.108330270289215</c:v>
                </c:pt>
                <c:pt idx="2185">
                  <c:v>41.108330270289215</c:v>
                </c:pt>
                <c:pt idx="2186">
                  <c:v>41.108330270289215</c:v>
                </c:pt>
                <c:pt idx="2187">
                  <c:v>41.108330270289215</c:v>
                </c:pt>
                <c:pt idx="2188">
                  <c:v>41.126305750473492</c:v>
                </c:pt>
                <c:pt idx="2189">
                  <c:v>41.126305750473492</c:v>
                </c:pt>
                <c:pt idx="2190">
                  <c:v>41.126305750473492</c:v>
                </c:pt>
                <c:pt idx="2191">
                  <c:v>41.126305750473492</c:v>
                </c:pt>
                <c:pt idx="2192">
                  <c:v>41.126305750473492</c:v>
                </c:pt>
                <c:pt idx="2193">
                  <c:v>41.126305750473492</c:v>
                </c:pt>
                <c:pt idx="2194">
                  <c:v>41.126305750473492</c:v>
                </c:pt>
                <c:pt idx="2195">
                  <c:v>41.126305750473492</c:v>
                </c:pt>
                <c:pt idx="2196">
                  <c:v>41.011368587180613</c:v>
                </c:pt>
                <c:pt idx="2197">
                  <c:v>41.011368587180613</c:v>
                </c:pt>
                <c:pt idx="2198">
                  <c:v>41.011368587180613</c:v>
                </c:pt>
                <c:pt idx="2199">
                  <c:v>41.011368587180613</c:v>
                </c:pt>
                <c:pt idx="2200">
                  <c:v>41.011368587180613</c:v>
                </c:pt>
                <c:pt idx="2201">
                  <c:v>41.011368587180613</c:v>
                </c:pt>
                <c:pt idx="2202">
                  <c:v>41.011368587180613</c:v>
                </c:pt>
                <c:pt idx="2203">
                  <c:v>41.011368587180613</c:v>
                </c:pt>
                <c:pt idx="2204">
                  <c:v>40.890450053705067</c:v>
                </c:pt>
                <c:pt idx="2205">
                  <c:v>40.890450053705067</c:v>
                </c:pt>
                <c:pt idx="2206">
                  <c:v>40.890450053705067</c:v>
                </c:pt>
                <c:pt idx="2207">
                  <c:v>40.890450053705067</c:v>
                </c:pt>
                <c:pt idx="2208">
                  <c:v>40.890450053705067</c:v>
                </c:pt>
                <c:pt idx="2209">
                  <c:v>40.890450053705067</c:v>
                </c:pt>
                <c:pt idx="2210">
                  <c:v>40.890450053705067</c:v>
                </c:pt>
                <c:pt idx="2211">
                  <c:v>40.890450053705067</c:v>
                </c:pt>
                <c:pt idx="2212">
                  <c:v>40.764172079914196</c:v>
                </c:pt>
                <c:pt idx="2213">
                  <c:v>40.764172079914196</c:v>
                </c:pt>
                <c:pt idx="2214">
                  <c:v>40.764172079914196</c:v>
                </c:pt>
                <c:pt idx="2215">
                  <c:v>40.764172079914196</c:v>
                </c:pt>
                <c:pt idx="2216">
                  <c:v>40.764172079914196</c:v>
                </c:pt>
                <c:pt idx="2217">
                  <c:v>40.764172079914196</c:v>
                </c:pt>
                <c:pt idx="2218">
                  <c:v>40.764172079914196</c:v>
                </c:pt>
                <c:pt idx="2219">
                  <c:v>40.764172079914196</c:v>
                </c:pt>
                <c:pt idx="2220">
                  <c:v>40.77531385837861</c:v>
                </c:pt>
                <c:pt idx="2221">
                  <c:v>40.77531385837861</c:v>
                </c:pt>
                <c:pt idx="2222">
                  <c:v>40.77531385837861</c:v>
                </c:pt>
                <c:pt idx="2223">
                  <c:v>40.77531385837861</c:v>
                </c:pt>
                <c:pt idx="2224">
                  <c:v>40.77531385837861</c:v>
                </c:pt>
                <c:pt idx="2225">
                  <c:v>40.77531385837861</c:v>
                </c:pt>
                <c:pt idx="2226">
                  <c:v>40.77531385837861</c:v>
                </c:pt>
                <c:pt idx="2227">
                  <c:v>40.77531385837861</c:v>
                </c:pt>
                <c:pt idx="2228">
                  <c:v>40.658470834495915</c:v>
                </c:pt>
                <c:pt idx="2229">
                  <c:v>40.658470834495915</c:v>
                </c:pt>
                <c:pt idx="2230">
                  <c:v>40.658470834495915</c:v>
                </c:pt>
                <c:pt idx="2231">
                  <c:v>40.658470834495915</c:v>
                </c:pt>
                <c:pt idx="2232">
                  <c:v>40.658470834495915</c:v>
                </c:pt>
                <c:pt idx="2233">
                  <c:v>40.658470834495915</c:v>
                </c:pt>
                <c:pt idx="2234">
                  <c:v>40.658470834495915</c:v>
                </c:pt>
                <c:pt idx="2235">
                  <c:v>40.658470834495915</c:v>
                </c:pt>
                <c:pt idx="2236">
                  <c:v>40.698225757096587</c:v>
                </c:pt>
                <c:pt idx="2237">
                  <c:v>40.698225757096587</c:v>
                </c:pt>
                <c:pt idx="2238">
                  <c:v>40.698225757096587</c:v>
                </c:pt>
                <c:pt idx="2239">
                  <c:v>40.698225757096587</c:v>
                </c:pt>
                <c:pt idx="2240">
                  <c:v>40.698225757096587</c:v>
                </c:pt>
                <c:pt idx="2241">
                  <c:v>40.698225757096587</c:v>
                </c:pt>
                <c:pt idx="2242">
                  <c:v>40.698225757096587</c:v>
                </c:pt>
                <c:pt idx="2243">
                  <c:v>40.698225757096587</c:v>
                </c:pt>
                <c:pt idx="2244">
                  <c:v>40.741347053690156</c:v>
                </c:pt>
                <c:pt idx="2245">
                  <c:v>40.741347053690156</c:v>
                </c:pt>
                <c:pt idx="2246">
                  <c:v>40.741347053690156</c:v>
                </c:pt>
                <c:pt idx="2247">
                  <c:v>40.741347053690156</c:v>
                </c:pt>
                <c:pt idx="2248">
                  <c:v>40.741347053690156</c:v>
                </c:pt>
                <c:pt idx="2249">
                  <c:v>40.741347053690156</c:v>
                </c:pt>
                <c:pt idx="2250">
                  <c:v>40.741347053690156</c:v>
                </c:pt>
                <c:pt idx="2251">
                  <c:v>40.741347053690156</c:v>
                </c:pt>
                <c:pt idx="2252">
                  <c:v>40.903698857571406</c:v>
                </c:pt>
                <c:pt idx="2253">
                  <c:v>40.903698857571406</c:v>
                </c:pt>
                <c:pt idx="2254">
                  <c:v>40.903698857571406</c:v>
                </c:pt>
                <c:pt idx="2255">
                  <c:v>40.903698857571406</c:v>
                </c:pt>
                <c:pt idx="2256">
                  <c:v>40.903698857571406</c:v>
                </c:pt>
                <c:pt idx="2257">
                  <c:v>40.903698857571406</c:v>
                </c:pt>
                <c:pt idx="2258">
                  <c:v>40.903698857571406</c:v>
                </c:pt>
                <c:pt idx="2259">
                  <c:v>40.903698857571406</c:v>
                </c:pt>
                <c:pt idx="2260">
                  <c:v>40.923299783196242</c:v>
                </c:pt>
                <c:pt idx="2261">
                  <c:v>40.923299783196242</c:v>
                </c:pt>
                <c:pt idx="2262">
                  <c:v>40.923299783196242</c:v>
                </c:pt>
                <c:pt idx="2263">
                  <c:v>40.923299783196242</c:v>
                </c:pt>
                <c:pt idx="2264">
                  <c:v>40.923299783196242</c:v>
                </c:pt>
                <c:pt idx="2265">
                  <c:v>40.923299783196242</c:v>
                </c:pt>
                <c:pt idx="2266">
                  <c:v>40.923299783196242</c:v>
                </c:pt>
                <c:pt idx="2267">
                  <c:v>40.923299783196242</c:v>
                </c:pt>
                <c:pt idx="2268">
                  <c:v>40.951509486362383</c:v>
                </c:pt>
                <c:pt idx="2269">
                  <c:v>40.951509486362383</c:v>
                </c:pt>
                <c:pt idx="2270">
                  <c:v>40.951509486362383</c:v>
                </c:pt>
                <c:pt idx="2271">
                  <c:v>40.951509486362383</c:v>
                </c:pt>
                <c:pt idx="2272">
                  <c:v>40.951509486362383</c:v>
                </c:pt>
                <c:pt idx="2273">
                  <c:v>40.951509486362383</c:v>
                </c:pt>
                <c:pt idx="2274">
                  <c:v>40.951509486362383</c:v>
                </c:pt>
                <c:pt idx="2275">
                  <c:v>40.951509486362383</c:v>
                </c:pt>
                <c:pt idx="2276">
                  <c:v>40.979783002804481</c:v>
                </c:pt>
                <c:pt idx="2277">
                  <c:v>40.979783002804481</c:v>
                </c:pt>
                <c:pt idx="2278">
                  <c:v>40.979783002804481</c:v>
                </c:pt>
                <c:pt idx="2279">
                  <c:v>40.979783002804481</c:v>
                </c:pt>
                <c:pt idx="2280">
                  <c:v>40.979783002804481</c:v>
                </c:pt>
                <c:pt idx="2281">
                  <c:v>40.979783002804481</c:v>
                </c:pt>
                <c:pt idx="2282">
                  <c:v>40.979783002804481</c:v>
                </c:pt>
                <c:pt idx="2283">
                  <c:v>40.979783002804481</c:v>
                </c:pt>
                <c:pt idx="2284">
                  <c:v>41.020341664171376</c:v>
                </c:pt>
                <c:pt idx="2285">
                  <c:v>41.020341664171376</c:v>
                </c:pt>
                <c:pt idx="2286">
                  <c:v>41.020341664171376</c:v>
                </c:pt>
                <c:pt idx="2287">
                  <c:v>41.020341664171376</c:v>
                </c:pt>
                <c:pt idx="2288">
                  <c:v>41.020341664171376</c:v>
                </c:pt>
                <c:pt idx="2289">
                  <c:v>41.020341664171376</c:v>
                </c:pt>
                <c:pt idx="2290">
                  <c:v>41.020341664171376</c:v>
                </c:pt>
                <c:pt idx="2291">
                  <c:v>41.020341664171376</c:v>
                </c:pt>
                <c:pt idx="2292">
                  <c:v>41.063235255206067</c:v>
                </c:pt>
                <c:pt idx="2293">
                  <c:v>41.063235255206067</c:v>
                </c:pt>
                <c:pt idx="2294">
                  <c:v>41.063235255206067</c:v>
                </c:pt>
                <c:pt idx="2295">
                  <c:v>41.063235255206067</c:v>
                </c:pt>
                <c:pt idx="2296">
                  <c:v>41.063235255206067</c:v>
                </c:pt>
                <c:pt idx="2297">
                  <c:v>41.063235255206067</c:v>
                </c:pt>
                <c:pt idx="2298">
                  <c:v>41.063235255206067</c:v>
                </c:pt>
                <c:pt idx="2299">
                  <c:v>41.063235255206067</c:v>
                </c:pt>
                <c:pt idx="2300">
                  <c:v>41.106401801402995</c:v>
                </c:pt>
                <c:pt idx="2301">
                  <c:v>41.106401801402995</c:v>
                </c:pt>
                <c:pt idx="2302">
                  <c:v>41.106401801402995</c:v>
                </c:pt>
                <c:pt idx="2303">
                  <c:v>41.106401801402995</c:v>
                </c:pt>
                <c:pt idx="2304">
                  <c:v>41.106401801402995</c:v>
                </c:pt>
                <c:pt idx="2305">
                  <c:v>41.106401801402995</c:v>
                </c:pt>
                <c:pt idx="2306">
                  <c:v>41.106401801402995</c:v>
                </c:pt>
                <c:pt idx="2307">
                  <c:v>41.106401801402995</c:v>
                </c:pt>
                <c:pt idx="2308">
                  <c:v>41.126013979716674</c:v>
                </c:pt>
                <c:pt idx="2309">
                  <c:v>41.126013979716674</c:v>
                </c:pt>
                <c:pt idx="2310">
                  <c:v>41.126013979716674</c:v>
                </c:pt>
                <c:pt idx="2311">
                  <c:v>41.126013979716674</c:v>
                </c:pt>
                <c:pt idx="2312">
                  <c:v>41.126013979716674</c:v>
                </c:pt>
                <c:pt idx="2313">
                  <c:v>41.126013979716674</c:v>
                </c:pt>
                <c:pt idx="2314">
                  <c:v>41.126013979716674</c:v>
                </c:pt>
                <c:pt idx="2315">
                  <c:v>41.126013979716674</c:v>
                </c:pt>
                <c:pt idx="2316">
                  <c:v>40.988975398567256</c:v>
                </c:pt>
                <c:pt idx="2317">
                  <c:v>40.988975398567256</c:v>
                </c:pt>
                <c:pt idx="2318">
                  <c:v>40.988975398567256</c:v>
                </c:pt>
                <c:pt idx="2319">
                  <c:v>40.988975398567256</c:v>
                </c:pt>
                <c:pt idx="2320">
                  <c:v>40.988975398567256</c:v>
                </c:pt>
                <c:pt idx="2321">
                  <c:v>40.988975398567256</c:v>
                </c:pt>
                <c:pt idx="2322">
                  <c:v>40.988975398567256</c:v>
                </c:pt>
                <c:pt idx="2323">
                  <c:v>40.988975398567256</c:v>
                </c:pt>
                <c:pt idx="2324">
                  <c:v>40.929215736423991</c:v>
                </c:pt>
                <c:pt idx="2325">
                  <c:v>40.929215736423991</c:v>
                </c:pt>
                <c:pt idx="2326">
                  <c:v>40.929215736423991</c:v>
                </c:pt>
                <c:pt idx="2327">
                  <c:v>40.929215736423991</c:v>
                </c:pt>
                <c:pt idx="2328">
                  <c:v>40.929215736423991</c:v>
                </c:pt>
                <c:pt idx="2329">
                  <c:v>40.929215736423991</c:v>
                </c:pt>
                <c:pt idx="2330">
                  <c:v>40.929215736423991</c:v>
                </c:pt>
                <c:pt idx="2331">
                  <c:v>40.929215736423991</c:v>
                </c:pt>
                <c:pt idx="2332">
                  <c:v>40.922762865572111</c:v>
                </c:pt>
                <c:pt idx="2333">
                  <c:v>40.922762865572111</c:v>
                </c:pt>
                <c:pt idx="2334">
                  <c:v>40.922762865572111</c:v>
                </c:pt>
                <c:pt idx="2335">
                  <c:v>40.922762865572111</c:v>
                </c:pt>
                <c:pt idx="2336">
                  <c:v>40.922762865572111</c:v>
                </c:pt>
                <c:pt idx="2337">
                  <c:v>40.922762865572111</c:v>
                </c:pt>
                <c:pt idx="2338">
                  <c:v>40.922762865572111</c:v>
                </c:pt>
                <c:pt idx="2339">
                  <c:v>40.922762865572111</c:v>
                </c:pt>
                <c:pt idx="2340">
                  <c:v>40.799360606775252</c:v>
                </c:pt>
                <c:pt idx="2341">
                  <c:v>40.799360606775252</c:v>
                </c:pt>
                <c:pt idx="2342">
                  <c:v>40.799360606775252</c:v>
                </c:pt>
                <c:pt idx="2343">
                  <c:v>40.799360606775252</c:v>
                </c:pt>
                <c:pt idx="2344">
                  <c:v>40.799360606775252</c:v>
                </c:pt>
                <c:pt idx="2345">
                  <c:v>40.799360606775252</c:v>
                </c:pt>
                <c:pt idx="2346">
                  <c:v>40.799360606775252</c:v>
                </c:pt>
                <c:pt idx="2347">
                  <c:v>40.799360606775252</c:v>
                </c:pt>
                <c:pt idx="2348">
                  <c:v>40.750210096663132</c:v>
                </c:pt>
                <c:pt idx="2349">
                  <c:v>40.750210096663132</c:v>
                </c:pt>
                <c:pt idx="2350">
                  <c:v>40.750210096663132</c:v>
                </c:pt>
                <c:pt idx="2351">
                  <c:v>40.750210096663132</c:v>
                </c:pt>
                <c:pt idx="2352">
                  <c:v>40.750210096663132</c:v>
                </c:pt>
                <c:pt idx="2353">
                  <c:v>40.750210096663132</c:v>
                </c:pt>
                <c:pt idx="2354">
                  <c:v>40.750210096663132</c:v>
                </c:pt>
                <c:pt idx="2355">
                  <c:v>40.750210096663132</c:v>
                </c:pt>
                <c:pt idx="2356">
                  <c:v>40.626540175979194</c:v>
                </c:pt>
                <c:pt idx="2357">
                  <c:v>40.626540175979194</c:v>
                </c:pt>
                <c:pt idx="2358">
                  <c:v>40.626540175979194</c:v>
                </c:pt>
                <c:pt idx="2359">
                  <c:v>40.626540175979194</c:v>
                </c:pt>
                <c:pt idx="2360">
                  <c:v>40.626540175979194</c:v>
                </c:pt>
                <c:pt idx="2361">
                  <c:v>40.626540175979194</c:v>
                </c:pt>
                <c:pt idx="2362">
                  <c:v>40.626540175979194</c:v>
                </c:pt>
                <c:pt idx="2363">
                  <c:v>40.626540175979194</c:v>
                </c:pt>
                <c:pt idx="2364">
                  <c:v>40.513072460992291</c:v>
                </c:pt>
                <c:pt idx="2365">
                  <c:v>40.513072460992291</c:v>
                </c:pt>
                <c:pt idx="2366">
                  <c:v>40.513072460992291</c:v>
                </c:pt>
                <c:pt idx="2367">
                  <c:v>40.513072460992291</c:v>
                </c:pt>
                <c:pt idx="2368">
                  <c:v>40.513072460992291</c:v>
                </c:pt>
                <c:pt idx="2369">
                  <c:v>40.513072460992291</c:v>
                </c:pt>
                <c:pt idx="2370">
                  <c:v>40.513072460992291</c:v>
                </c:pt>
                <c:pt idx="2371">
                  <c:v>40.513072460992291</c:v>
                </c:pt>
                <c:pt idx="2372">
                  <c:v>40.410744288092488</c:v>
                </c:pt>
                <c:pt idx="2373">
                  <c:v>40.410744288092488</c:v>
                </c:pt>
                <c:pt idx="2374">
                  <c:v>40.410744288092488</c:v>
                </c:pt>
                <c:pt idx="2375">
                  <c:v>40.410744288092488</c:v>
                </c:pt>
                <c:pt idx="2376">
                  <c:v>40.410744288092488</c:v>
                </c:pt>
                <c:pt idx="2377">
                  <c:v>40.410744288092488</c:v>
                </c:pt>
                <c:pt idx="2378">
                  <c:v>40.410744288092488</c:v>
                </c:pt>
                <c:pt idx="2379">
                  <c:v>40.410744288092488</c:v>
                </c:pt>
                <c:pt idx="2380">
                  <c:v>40.310620946503533</c:v>
                </c:pt>
                <c:pt idx="2381">
                  <c:v>40.310620946503533</c:v>
                </c:pt>
                <c:pt idx="2382">
                  <c:v>40.310620946503533</c:v>
                </c:pt>
                <c:pt idx="2383">
                  <c:v>40.310620946503533</c:v>
                </c:pt>
                <c:pt idx="2384">
                  <c:v>40.310620946503533</c:v>
                </c:pt>
                <c:pt idx="2385">
                  <c:v>40.310620946503533</c:v>
                </c:pt>
                <c:pt idx="2386">
                  <c:v>40.310620946503533</c:v>
                </c:pt>
                <c:pt idx="2387">
                  <c:v>40.310620946503533</c:v>
                </c:pt>
                <c:pt idx="2388">
                  <c:v>40.18490948404947</c:v>
                </c:pt>
                <c:pt idx="2389">
                  <c:v>40.18490948404947</c:v>
                </c:pt>
                <c:pt idx="2390">
                  <c:v>40.18490948404947</c:v>
                </c:pt>
                <c:pt idx="2391">
                  <c:v>40.18490948404947</c:v>
                </c:pt>
                <c:pt idx="2392">
                  <c:v>40.18490948404947</c:v>
                </c:pt>
                <c:pt idx="2393">
                  <c:v>40.18490948404947</c:v>
                </c:pt>
                <c:pt idx="2394">
                  <c:v>40.18490948404947</c:v>
                </c:pt>
                <c:pt idx="2395">
                  <c:v>40.18490948404947</c:v>
                </c:pt>
                <c:pt idx="2396">
                  <c:v>40.092694746623664</c:v>
                </c:pt>
                <c:pt idx="2397">
                  <c:v>40.092694746623664</c:v>
                </c:pt>
                <c:pt idx="2398">
                  <c:v>40.092694746623664</c:v>
                </c:pt>
                <c:pt idx="2399">
                  <c:v>40.092694746623664</c:v>
                </c:pt>
                <c:pt idx="2400">
                  <c:v>40.092694746623664</c:v>
                </c:pt>
                <c:pt idx="2401">
                  <c:v>40.092694746623664</c:v>
                </c:pt>
                <c:pt idx="2402">
                  <c:v>40.092694746623664</c:v>
                </c:pt>
                <c:pt idx="2403">
                  <c:v>40.092694746623664</c:v>
                </c:pt>
                <c:pt idx="2404">
                  <c:v>40.007780120916976</c:v>
                </c:pt>
                <c:pt idx="2405">
                  <c:v>40.007780120916976</c:v>
                </c:pt>
                <c:pt idx="2406">
                  <c:v>40.007780120916976</c:v>
                </c:pt>
                <c:pt idx="2407">
                  <c:v>40.007780120916976</c:v>
                </c:pt>
                <c:pt idx="2408">
                  <c:v>40.007780120916976</c:v>
                </c:pt>
                <c:pt idx="2409">
                  <c:v>40.007780120916976</c:v>
                </c:pt>
                <c:pt idx="2410">
                  <c:v>40.007780120916976</c:v>
                </c:pt>
                <c:pt idx="2411">
                  <c:v>40.007780120916976</c:v>
                </c:pt>
                <c:pt idx="2412">
                  <c:v>39.93030814414449</c:v>
                </c:pt>
                <c:pt idx="2413">
                  <c:v>39.93030814414449</c:v>
                </c:pt>
                <c:pt idx="2414">
                  <c:v>39.93030814414449</c:v>
                </c:pt>
                <c:pt idx="2415">
                  <c:v>39.93030814414449</c:v>
                </c:pt>
                <c:pt idx="2416">
                  <c:v>39.93030814414449</c:v>
                </c:pt>
                <c:pt idx="2417">
                  <c:v>39.93030814414449</c:v>
                </c:pt>
                <c:pt idx="2418">
                  <c:v>39.93030814414449</c:v>
                </c:pt>
                <c:pt idx="2419">
                  <c:v>39.93030814414449</c:v>
                </c:pt>
                <c:pt idx="2420">
                  <c:v>39.869994056300108</c:v>
                </c:pt>
                <c:pt idx="2421">
                  <c:v>39.869994056300108</c:v>
                </c:pt>
                <c:pt idx="2422">
                  <c:v>39.869994056300108</c:v>
                </c:pt>
                <c:pt idx="2423">
                  <c:v>39.869994056300108</c:v>
                </c:pt>
                <c:pt idx="2424">
                  <c:v>39.869994056300108</c:v>
                </c:pt>
                <c:pt idx="2425">
                  <c:v>39.869994056300108</c:v>
                </c:pt>
                <c:pt idx="2426">
                  <c:v>39.869994056300108</c:v>
                </c:pt>
                <c:pt idx="2427">
                  <c:v>39.869994056300108</c:v>
                </c:pt>
                <c:pt idx="2428">
                  <c:v>39.821911043961322</c:v>
                </c:pt>
                <c:pt idx="2429">
                  <c:v>39.821911043961322</c:v>
                </c:pt>
                <c:pt idx="2430">
                  <c:v>39.821911043961322</c:v>
                </c:pt>
                <c:pt idx="2431">
                  <c:v>39.821911043961322</c:v>
                </c:pt>
                <c:pt idx="2432">
                  <c:v>39.821911043961322</c:v>
                </c:pt>
                <c:pt idx="2433">
                  <c:v>39.821911043961322</c:v>
                </c:pt>
                <c:pt idx="2434">
                  <c:v>39.821911043961322</c:v>
                </c:pt>
                <c:pt idx="2435">
                  <c:v>39.821911043961322</c:v>
                </c:pt>
                <c:pt idx="2436">
                  <c:v>39.705452739108878</c:v>
                </c:pt>
                <c:pt idx="2437">
                  <c:v>39.705452739108878</c:v>
                </c:pt>
                <c:pt idx="2438">
                  <c:v>39.705452739108878</c:v>
                </c:pt>
                <c:pt idx="2439">
                  <c:v>39.705452739108878</c:v>
                </c:pt>
                <c:pt idx="2440">
                  <c:v>39.705452739108878</c:v>
                </c:pt>
                <c:pt idx="2441">
                  <c:v>39.705452739108878</c:v>
                </c:pt>
                <c:pt idx="2442">
                  <c:v>39.705452739108878</c:v>
                </c:pt>
                <c:pt idx="2443">
                  <c:v>39.705452739108878</c:v>
                </c:pt>
                <c:pt idx="2444">
                  <c:v>39.671380871568779</c:v>
                </c:pt>
                <c:pt idx="2445">
                  <c:v>39.671380871568779</c:v>
                </c:pt>
                <c:pt idx="2446">
                  <c:v>39.671380871568779</c:v>
                </c:pt>
                <c:pt idx="2447">
                  <c:v>39.671380871568779</c:v>
                </c:pt>
                <c:pt idx="2448">
                  <c:v>39.671380871568779</c:v>
                </c:pt>
                <c:pt idx="2449">
                  <c:v>39.671380871568779</c:v>
                </c:pt>
                <c:pt idx="2450">
                  <c:v>39.671380871568779</c:v>
                </c:pt>
                <c:pt idx="2451">
                  <c:v>39.671380871568779</c:v>
                </c:pt>
                <c:pt idx="2452">
                  <c:v>39.577775677305276</c:v>
                </c:pt>
                <c:pt idx="2453">
                  <c:v>39.577775677305276</c:v>
                </c:pt>
                <c:pt idx="2454">
                  <c:v>39.577775677305276</c:v>
                </c:pt>
                <c:pt idx="2455">
                  <c:v>39.577775677305276</c:v>
                </c:pt>
                <c:pt idx="2456">
                  <c:v>39.577775677305276</c:v>
                </c:pt>
                <c:pt idx="2457">
                  <c:v>39.577775677305276</c:v>
                </c:pt>
                <c:pt idx="2458">
                  <c:v>39.577775677305276</c:v>
                </c:pt>
                <c:pt idx="2459">
                  <c:v>39.577775677305276</c:v>
                </c:pt>
                <c:pt idx="2460">
                  <c:v>39.554662288464122</c:v>
                </c:pt>
                <c:pt idx="2461">
                  <c:v>39.554662288464122</c:v>
                </c:pt>
                <c:pt idx="2462">
                  <c:v>39.554662288464122</c:v>
                </c:pt>
                <c:pt idx="2463">
                  <c:v>39.554662288464122</c:v>
                </c:pt>
                <c:pt idx="2464">
                  <c:v>39.554662288464122</c:v>
                </c:pt>
                <c:pt idx="2465">
                  <c:v>39.554662288464122</c:v>
                </c:pt>
                <c:pt idx="2466">
                  <c:v>39.554662288464122</c:v>
                </c:pt>
                <c:pt idx="2467">
                  <c:v>39.554662288464122</c:v>
                </c:pt>
                <c:pt idx="2468">
                  <c:v>39.528498004084753</c:v>
                </c:pt>
                <c:pt idx="2469">
                  <c:v>39.528498004084753</c:v>
                </c:pt>
                <c:pt idx="2470">
                  <c:v>39.528498004084753</c:v>
                </c:pt>
                <c:pt idx="2471">
                  <c:v>39.528498004084753</c:v>
                </c:pt>
                <c:pt idx="2472">
                  <c:v>39.528498004084753</c:v>
                </c:pt>
                <c:pt idx="2473">
                  <c:v>39.528498004084753</c:v>
                </c:pt>
                <c:pt idx="2474">
                  <c:v>39.528498004084753</c:v>
                </c:pt>
                <c:pt idx="2475">
                  <c:v>39.528498004084753</c:v>
                </c:pt>
                <c:pt idx="2476">
                  <c:v>39.508664207204994</c:v>
                </c:pt>
                <c:pt idx="2477">
                  <c:v>39.508664207204994</c:v>
                </c:pt>
                <c:pt idx="2478">
                  <c:v>39.508664207204994</c:v>
                </c:pt>
                <c:pt idx="2479">
                  <c:v>39.508664207204994</c:v>
                </c:pt>
                <c:pt idx="2480">
                  <c:v>39.508664207204994</c:v>
                </c:pt>
                <c:pt idx="2481">
                  <c:v>39.508664207204994</c:v>
                </c:pt>
                <c:pt idx="2482">
                  <c:v>39.508664207204994</c:v>
                </c:pt>
                <c:pt idx="2483">
                  <c:v>39.508664207204994</c:v>
                </c:pt>
                <c:pt idx="2484">
                  <c:v>39.47503915953024</c:v>
                </c:pt>
                <c:pt idx="2485">
                  <c:v>39.47503915953024</c:v>
                </c:pt>
                <c:pt idx="2486">
                  <c:v>39.47503915953024</c:v>
                </c:pt>
                <c:pt idx="2487">
                  <c:v>39.47503915953024</c:v>
                </c:pt>
                <c:pt idx="2488">
                  <c:v>39.47503915953024</c:v>
                </c:pt>
                <c:pt idx="2489">
                  <c:v>39.47503915953024</c:v>
                </c:pt>
                <c:pt idx="2490">
                  <c:v>39.47503915953024</c:v>
                </c:pt>
                <c:pt idx="2491">
                  <c:v>39.47503915953024</c:v>
                </c:pt>
                <c:pt idx="2492">
                  <c:v>39.423047712722131</c:v>
                </c:pt>
                <c:pt idx="2493">
                  <c:v>39.423047712722131</c:v>
                </c:pt>
                <c:pt idx="2494">
                  <c:v>39.423047712722131</c:v>
                </c:pt>
                <c:pt idx="2495">
                  <c:v>39.423047712722131</c:v>
                </c:pt>
                <c:pt idx="2496">
                  <c:v>39.423047712722131</c:v>
                </c:pt>
                <c:pt idx="2497">
                  <c:v>39.423047712722131</c:v>
                </c:pt>
                <c:pt idx="2498">
                  <c:v>39.423047712722131</c:v>
                </c:pt>
                <c:pt idx="2499">
                  <c:v>39.423047712722131</c:v>
                </c:pt>
                <c:pt idx="2500">
                  <c:v>39.421399653278833</c:v>
                </c:pt>
                <c:pt idx="2501">
                  <c:v>39.421399653278833</c:v>
                </c:pt>
                <c:pt idx="2502">
                  <c:v>39.421399653278833</c:v>
                </c:pt>
                <c:pt idx="2503">
                  <c:v>39.421399653278833</c:v>
                </c:pt>
                <c:pt idx="2504">
                  <c:v>39.421399653278833</c:v>
                </c:pt>
                <c:pt idx="2505">
                  <c:v>39.421399653278833</c:v>
                </c:pt>
                <c:pt idx="2506">
                  <c:v>39.421399653278833</c:v>
                </c:pt>
                <c:pt idx="2507">
                  <c:v>39.421399653278833</c:v>
                </c:pt>
                <c:pt idx="2508">
                  <c:v>39.434091363363912</c:v>
                </c:pt>
                <c:pt idx="2509">
                  <c:v>39.434091363363912</c:v>
                </c:pt>
                <c:pt idx="2510">
                  <c:v>39.434091363363912</c:v>
                </c:pt>
                <c:pt idx="2511">
                  <c:v>39.434091363363912</c:v>
                </c:pt>
                <c:pt idx="2512">
                  <c:v>39.434091363363912</c:v>
                </c:pt>
                <c:pt idx="2513">
                  <c:v>39.434091363363912</c:v>
                </c:pt>
                <c:pt idx="2514">
                  <c:v>39.434091363363912</c:v>
                </c:pt>
                <c:pt idx="2515">
                  <c:v>39.434091363363912</c:v>
                </c:pt>
                <c:pt idx="2516">
                  <c:v>39.50845921435134</c:v>
                </c:pt>
                <c:pt idx="2517">
                  <c:v>39.50845921435134</c:v>
                </c:pt>
                <c:pt idx="2518">
                  <c:v>39.50845921435134</c:v>
                </c:pt>
                <c:pt idx="2519">
                  <c:v>39.50845921435134</c:v>
                </c:pt>
                <c:pt idx="2520">
                  <c:v>39.50845921435134</c:v>
                </c:pt>
                <c:pt idx="2521">
                  <c:v>39.50845921435134</c:v>
                </c:pt>
                <c:pt idx="2522">
                  <c:v>39.50845921435134</c:v>
                </c:pt>
                <c:pt idx="2523">
                  <c:v>39.50845921435134</c:v>
                </c:pt>
                <c:pt idx="2524">
                  <c:v>39.657681378257251</c:v>
                </c:pt>
                <c:pt idx="2525">
                  <c:v>39.657681378257251</c:v>
                </c:pt>
                <c:pt idx="2526">
                  <c:v>39.657681378257251</c:v>
                </c:pt>
                <c:pt idx="2527">
                  <c:v>39.657681378257251</c:v>
                </c:pt>
                <c:pt idx="2528">
                  <c:v>39.657681378257251</c:v>
                </c:pt>
                <c:pt idx="2529">
                  <c:v>39.657681378257251</c:v>
                </c:pt>
                <c:pt idx="2530">
                  <c:v>39.657681378257251</c:v>
                </c:pt>
                <c:pt idx="2531">
                  <c:v>39.657681378257251</c:v>
                </c:pt>
                <c:pt idx="2532">
                  <c:v>39.714041836848537</c:v>
                </c:pt>
                <c:pt idx="2533">
                  <c:v>39.714041836848537</c:v>
                </c:pt>
                <c:pt idx="2534">
                  <c:v>39.714041836848537</c:v>
                </c:pt>
                <c:pt idx="2535">
                  <c:v>39.714041836848537</c:v>
                </c:pt>
                <c:pt idx="2536">
                  <c:v>39.714041836848537</c:v>
                </c:pt>
                <c:pt idx="2537">
                  <c:v>39.714041836848537</c:v>
                </c:pt>
                <c:pt idx="2538">
                  <c:v>39.714041836848537</c:v>
                </c:pt>
                <c:pt idx="2539">
                  <c:v>39.714041836848537</c:v>
                </c:pt>
                <c:pt idx="2540">
                  <c:v>39.66537277926421</c:v>
                </c:pt>
                <c:pt idx="2541">
                  <c:v>39.66537277926421</c:v>
                </c:pt>
                <c:pt idx="2542">
                  <c:v>39.66537277926421</c:v>
                </c:pt>
                <c:pt idx="2543">
                  <c:v>39.66537277926421</c:v>
                </c:pt>
                <c:pt idx="2544">
                  <c:v>39.66537277926421</c:v>
                </c:pt>
                <c:pt idx="2545">
                  <c:v>39.66537277926421</c:v>
                </c:pt>
                <c:pt idx="2546">
                  <c:v>39.66537277926421</c:v>
                </c:pt>
                <c:pt idx="2547">
                  <c:v>39.66537277926421</c:v>
                </c:pt>
                <c:pt idx="2548">
                  <c:v>39.755532355499255</c:v>
                </c:pt>
                <c:pt idx="2549">
                  <c:v>39.755532355499255</c:v>
                </c:pt>
                <c:pt idx="2550">
                  <c:v>39.755532355499255</c:v>
                </c:pt>
                <c:pt idx="2551">
                  <c:v>39.755532355499255</c:v>
                </c:pt>
                <c:pt idx="2552">
                  <c:v>39.755532355499255</c:v>
                </c:pt>
                <c:pt idx="2553">
                  <c:v>39.755532355499255</c:v>
                </c:pt>
                <c:pt idx="2554">
                  <c:v>39.755532355499255</c:v>
                </c:pt>
                <c:pt idx="2555">
                  <c:v>39.755532355499255</c:v>
                </c:pt>
                <c:pt idx="2556">
                  <c:v>39.852950628833227</c:v>
                </c:pt>
                <c:pt idx="2557">
                  <c:v>39.852950628833227</c:v>
                </c:pt>
                <c:pt idx="2558">
                  <c:v>39.852950628833227</c:v>
                </c:pt>
                <c:pt idx="2559">
                  <c:v>39.852950628833227</c:v>
                </c:pt>
                <c:pt idx="2560">
                  <c:v>39.852950628833227</c:v>
                </c:pt>
                <c:pt idx="2561">
                  <c:v>39.852950628833227</c:v>
                </c:pt>
                <c:pt idx="2562">
                  <c:v>39.852950628833227</c:v>
                </c:pt>
                <c:pt idx="2563">
                  <c:v>39.852950628833227</c:v>
                </c:pt>
                <c:pt idx="2564">
                  <c:v>40.022428571681296</c:v>
                </c:pt>
                <c:pt idx="2565">
                  <c:v>40.022428571681296</c:v>
                </c:pt>
                <c:pt idx="2566">
                  <c:v>40.022428571681296</c:v>
                </c:pt>
                <c:pt idx="2567">
                  <c:v>40.022428571681296</c:v>
                </c:pt>
                <c:pt idx="2568">
                  <c:v>40.022428571681296</c:v>
                </c:pt>
                <c:pt idx="2569">
                  <c:v>40.022428571681296</c:v>
                </c:pt>
                <c:pt idx="2570">
                  <c:v>40.022428571681296</c:v>
                </c:pt>
                <c:pt idx="2571">
                  <c:v>40.022428571681296</c:v>
                </c:pt>
                <c:pt idx="2572">
                  <c:v>40.08144513537836</c:v>
                </c:pt>
                <c:pt idx="2573">
                  <c:v>40.08144513537836</c:v>
                </c:pt>
                <c:pt idx="2574">
                  <c:v>40.08144513537836</c:v>
                </c:pt>
                <c:pt idx="2575">
                  <c:v>40.08144513537836</c:v>
                </c:pt>
                <c:pt idx="2576">
                  <c:v>40.08144513537836</c:v>
                </c:pt>
                <c:pt idx="2577">
                  <c:v>40.08144513537836</c:v>
                </c:pt>
                <c:pt idx="2578">
                  <c:v>40.08144513537836</c:v>
                </c:pt>
                <c:pt idx="2579">
                  <c:v>40.08144513537836</c:v>
                </c:pt>
                <c:pt idx="2580">
                  <c:v>40.146392719786832</c:v>
                </c:pt>
                <c:pt idx="2581">
                  <c:v>40.146392719786832</c:v>
                </c:pt>
                <c:pt idx="2582">
                  <c:v>40.146392719786832</c:v>
                </c:pt>
                <c:pt idx="2583">
                  <c:v>40.146392719786832</c:v>
                </c:pt>
                <c:pt idx="2584">
                  <c:v>40.146392719786832</c:v>
                </c:pt>
                <c:pt idx="2585">
                  <c:v>40.146392719786832</c:v>
                </c:pt>
                <c:pt idx="2586">
                  <c:v>40.146392719786832</c:v>
                </c:pt>
                <c:pt idx="2587">
                  <c:v>40.146392719786832</c:v>
                </c:pt>
                <c:pt idx="2588">
                  <c:v>40.184872370042058</c:v>
                </c:pt>
                <c:pt idx="2589">
                  <c:v>40.184872370042058</c:v>
                </c:pt>
                <c:pt idx="2590">
                  <c:v>40.184872370042058</c:v>
                </c:pt>
                <c:pt idx="2591">
                  <c:v>40.184872370042058</c:v>
                </c:pt>
                <c:pt idx="2592">
                  <c:v>40.184872370042058</c:v>
                </c:pt>
                <c:pt idx="2593">
                  <c:v>40.184872370042058</c:v>
                </c:pt>
                <c:pt idx="2594">
                  <c:v>40.184872370042058</c:v>
                </c:pt>
                <c:pt idx="2595">
                  <c:v>40.184872370042058</c:v>
                </c:pt>
                <c:pt idx="2596">
                  <c:v>40.265646758471519</c:v>
                </c:pt>
                <c:pt idx="2597">
                  <c:v>40.265646758471519</c:v>
                </c:pt>
                <c:pt idx="2598">
                  <c:v>40.265646758471519</c:v>
                </c:pt>
                <c:pt idx="2599">
                  <c:v>40.265646758471519</c:v>
                </c:pt>
                <c:pt idx="2600">
                  <c:v>40.265646758471519</c:v>
                </c:pt>
                <c:pt idx="2601">
                  <c:v>40.265646758471519</c:v>
                </c:pt>
                <c:pt idx="2602">
                  <c:v>40.265646758471519</c:v>
                </c:pt>
                <c:pt idx="2603">
                  <c:v>40.265646758471519</c:v>
                </c:pt>
                <c:pt idx="2604">
                  <c:v>40.333459975869637</c:v>
                </c:pt>
                <c:pt idx="2605">
                  <c:v>40.333459975869637</c:v>
                </c:pt>
                <c:pt idx="2606">
                  <c:v>40.333459975869637</c:v>
                </c:pt>
                <c:pt idx="2607">
                  <c:v>40.333459975869637</c:v>
                </c:pt>
                <c:pt idx="2608">
                  <c:v>40.333459975869637</c:v>
                </c:pt>
                <c:pt idx="2609">
                  <c:v>40.333459975869637</c:v>
                </c:pt>
                <c:pt idx="2610">
                  <c:v>40.333459975869637</c:v>
                </c:pt>
                <c:pt idx="2611">
                  <c:v>40.333459975869637</c:v>
                </c:pt>
                <c:pt idx="2612">
                  <c:v>40.39683343456236</c:v>
                </c:pt>
                <c:pt idx="2613">
                  <c:v>40.39683343456236</c:v>
                </c:pt>
                <c:pt idx="2614">
                  <c:v>40.39683343456236</c:v>
                </c:pt>
                <c:pt idx="2615">
                  <c:v>40.39683343456236</c:v>
                </c:pt>
                <c:pt idx="2616">
                  <c:v>40.39683343456236</c:v>
                </c:pt>
                <c:pt idx="2617">
                  <c:v>40.39683343456236</c:v>
                </c:pt>
                <c:pt idx="2618">
                  <c:v>40.39683343456236</c:v>
                </c:pt>
                <c:pt idx="2619">
                  <c:v>40.39683343456236</c:v>
                </c:pt>
                <c:pt idx="2620">
                  <c:v>40.4828349851784</c:v>
                </c:pt>
                <c:pt idx="2621">
                  <c:v>40.4828349851784</c:v>
                </c:pt>
                <c:pt idx="2622">
                  <c:v>40.4828349851784</c:v>
                </c:pt>
                <c:pt idx="2623">
                  <c:v>40.4828349851784</c:v>
                </c:pt>
                <c:pt idx="2624">
                  <c:v>40.4828349851784</c:v>
                </c:pt>
                <c:pt idx="2625">
                  <c:v>40.4828349851784</c:v>
                </c:pt>
                <c:pt idx="2626">
                  <c:v>40.4828349851784</c:v>
                </c:pt>
                <c:pt idx="2627">
                  <c:v>40.4828349851784</c:v>
                </c:pt>
                <c:pt idx="2628">
                  <c:v>40.553817077513401</c:v>
                </c:pt>
                <c:pt idx="2629">
                  <c:v>40.553817077513401</c:v>
                </c:pt>
                <c:pt idx="2630">
                  <c:v>40.553817077513401</c:v>
                </c:pt>
                <c:pt idx="2631">
                  <c:v>40.553817077513401</c:v>
                </c:pt>
                <c:pt idx="2632">
                  <c:v>40.553817077513401</c:v>
                </c:pt>
                <c:pt idx="2633">
                  <c:v>40.553817077513401</c:v>
                </c:pt>
                <c:pt idx="2634">
                  <c:v>40.553817077513401</c:v>
                </c:pt>
                <c:pt idx="2635">
                  <c:v>40.553817077513401</c:v>
                </c:pt>
                <c:pt idx="2636">
                  <c:v>40.593963635831663</c:v>
                </c:pt>
                <c:pt idx="2637">
                  <c:v>40.593963635831663</c:v>
                </c:pt>
                <c:pt idx="2638">
                  <c:v>40.593963635831663</c:v>
                </c:pt>
                <c:pt idx="2639">
                  <c:v>40.593963635831663</c:v>
                </c:pt>
                <c:pt idx="2640">
                  <c:v>40.593963635831663</c:v>
                </c:pt>
                <c:pt idx="2641">
                  <c:v>40.593963635831663</c:v>
                </c:pt>
                <c:pt idx="2642">
                  <c:v>40.593963635831663</c:v>
                </c:pt>
                <c:pt idx="2643">
                  <c:v>40.593963635831663</c:v>
                </c:pt>
                <c:pt idx="2644">
                  <c:v>40.662042179214893</c:v>
                </c:pt>
                <c:pt idx="2645">
                  <c:v>40.662042179214893</c:v>
                </c:pt>
                <c:pt idx="2646">
                  <c:v>40.662042179214893</c:v>
                </c:pt>
                <c:pt idx="2647">
                  <c:v>40.662042179214893</c:v>
                </c:pt>
                <c:pt idx="2648">
                  <c:v>40.662042179214893</c:v>
                </c:pt>
                <c:pt idx="2649">
                  <c:v>40.662042179214893</c:v>
                </c:pt>
                <c:pt idx="2650">
                  <c:v>40.662042179214893</c:v>
                </c:pt>
                <c:pt idx="2651">
                  <c:v>40.662042179214893</c:v>
                </c:pt>
                <c:pt idx="2652">
                  <c:v>40.723584903751387</c:v>
                </c:pt>
                <c:pt idx="2653">
                  <c:v>40.723584903751387</c:v>
                </c:pt>
                <c:pt idx="2654">
                  <c:v>40.723584903751387</c:v>
                </c:pt>
                <c:pt idx="2655">
                  <c:v>40.723584903751387</c:v>
                </c:pt>
                <c:pt idx="2656">
                  <c:v>40.723584903751387</c:v>
                </c:pt>
                <c:pt idx="2657">
                  <c:v>40.723584903751387</c:v>
                </c:pt>
                <c:pt idx="2658">
                  <c:v>40.723584903751387</c:v>
                </c:pt>
                <c:pt idx="2659">
                  <c:v>40.723584903751387</c:v>
                </c:pt>
                <c:pt idx="2660">
                  <c:v>40.788555160674726</c:v>
                </c:pt>
                <c:pt idx="2661">
                  <c:v>40.788555160674726</c:v>
                </c:pt>
                <c:pt idx="2662">
                  <c:v>40.788555160674726</c:v>
                </c:pt>
                <c:pt idx="2663">
                  <c:v>40.788555160674726</c:v>
                </c:pt>
                <c:pt idx="2664">
                  <c:v>40.788555160674726</c:v>
                </c:pt>
                <c:pt idx="2665">
                  <c:v>40.788555160674726</c:v>
                </c:pt>
                <c:pt idx="2666">
                  <c:v>40.788555160674726</c:v>
                </c:pt>
                <c:pt idx="2667">
                  <c:v>40.788555160674726</c:v>
                </c:pt>
                <c:pt idx="2668">
                  <c:v>40.866881711316452</c:v>
                </c:pt>
                <c:pt idx="2669">
                  <c:v>40.866881711316452</c:v>
                </c:pt>
                <c:pt idx="2670">
                  <c:v>40.866881711316452</c:v>
                </c:pt>
                <c:pt idx="2671">
                  <c:v>40.866881711316452</c:v>
                </c:pt>
                <c:pt idx="2672">
                  <c:v>40.866881711316452</c:v>
                </c:pt>
                <c:pt idx="2673">
                  <c:v>40.866881711316452</c:v>
                </c:pt>
                <c:pt idx="2674">
                  <c:v>40.866881711316452</c:v>
                </c:pt>
                <c:pt idx="2675">
                  <c:v>40.866881711316452</c:v>
                </c:pt>
                <c:pt idx="2676">
                  <c:v>40.933051340496711</c:v>
                </c:pt>
                <c:pt idx="2677">
                  <c:v>40.933051340496711</c:v>
                </c:pt>
                <c:pt idx="2678">
                  <c:v>40.933051340496711</c:v>
                </c:pt>
                <c:pt idx="2679">
                  <c:v>40.933051340496711</c:v>
                </c:pt>
                <c:pt idx="2680">
                  <c:v>40.933051340496711</c:v>
                </c:pt>
                <c:pt idx="2681">
                  <c:v>40.933051340496711</c:v>
                </c:pt>
                <c:pt idx="2682">
                  <c:v>40.933051340496711</c:v>
                </c:pt>
                <c:pt idx="2683">
                  <c:v>40.933051340496711</c:v>
                </c:pt>
                <c:pt idx="2684">
                  <c:v>41.008425332089189</c:v>
                </c:pt>
                <c:pt idx="2685">
                  <c:v>41.008425332089189</c:v>
                </c:pt>
                <c:pt idx="2686">
                  <c:v>41.008425332089189</c:v>
                </c:pt>
                <c:pt idx="2687">
                  <c:v>41.008425332089189</c:v>
                </c:pt>
                <c:pt idx="2688">
                  <c:v>41.008425332089189</c:v>
                </c:pt>
                <c:pt idx="2689">
                  <c:v>41.008425332089189</c:v>
                </c:pt>
                <c:pt idx="2690">
                  <c:v>41.008425332089189</c:v>
                </c:pt>
                <c:pt idx="2691">
                  <c:v>41.008425332089189</c:v>
                </c:pt>
                <c:pt idx="2692">
                  <c:v>41.072721107859103</c:v>
                </c:pt>
                <c:pt idx="2693">
                  <c:v>41.072721107859103</c:v>
                </c:pt>
                <c:pt idx="2694">
                  <c:v>41.072721107859103</c:v>
                </c:pt>
                <c:pt idx="2695">
                  <c:v>41.072721107859103</c:v>
                </c:pt>
                <c:pt idx="2696">
                  <c:v>41.072721107859103</c:v>
                </c:pt>
                <c:pt idx="2697">
                  <c:v>41.072721107859103</c:v>
                </c:pt>
                <c:pt idx="2698">
                  <c:v>41.072721107859103</c:v>
                </c:pt>
                <c:pt idx="2699">
                  <c:v>41.072721107859103</c:v>
                </c:pt>
                <c:pt idx="2700">
                  <c:v>41.14381949533707</c:v>
                </c:pt>
                <c:pt idx="2701">
                  <c:v>41.14381949533707</c:v>
                </c:pt>
                <c:pt idx="2702">
                  <c:v>41.14381949533707</c:v>
                </c:pt>
                <c:pt idx="2703">
                  <c:v>41.14381949533707</c:v>
                </c:pt>
                <c:pt idx="2704">
                  <c:v>41.14381949533707</c:v>
                </c:pt>
                <c:pt idx="2705">
                  <c:v>41.14381949533707</c:v>
                </c:pt>
                <c:pt idx="2706">
                  <c:v>41.14381949533707</c:v>
                </c:pt>
                <c:pt idx="2707">
                  <c:v>41.14381949533707</c:v>
                </c:pt>
                <c:pt idx="2708">
                  <c:v>41.226034091605378</c:v>
                </c:pt>
                <c:pt idx="2709">
                  <c:v>41.226034091605378</c:v>
                </c:pt>
                <c:pt idx="2710">
                  <c:v>41.226034091605378</c:v>
                </c:pt>
                <c:pt idx="2711">
                  <c:v>41.226034091605378</c:v>
                </c:pt>
                <c:pt idx="2712">
                  <c:v>41.226034091605378</c:v>
                </c:pt>
                <c:pt idx="2713">
                  <c:v>41.226034091605378</c:v>
                </c:pt>
                <c:pt idx="2714">
                  <c:v>41.226034091605378</c:v>
                </c:pt>
                <c:pt idx="2715">
                  <c:v>41.226034091605378</c:v>
                </c:pt>
                <c:pt idx="2716">
                  <c:v>41.288935893397166</c:v>
                </c:pt>
                <c:pt idx="2717">
                  <c:v>41.288935893397166</c:v>
                </c:pt>
                <c:pt idx="2718">
                  <c:v>41.288935893397166</c:v>
                </c:pt>
                <c:pt idx="2719">
                  <c:v>41.288935893397166</c:v>
                </c:pt>
                <c:pt idx="2720">
                  <c:v>41.288935893397166</c:v>
                </c:pt>
                <c:pt idx="2721">
                  <c:v>41.288935893397166</c:v>
                </c:pt>
                <c:pt idx="2722">
                  <c:v>41.288935893397166</c:v>
                </c:pt>
                <c:pt idx="2723">
                  <c:v>41.288935893397166</c:v>
                </c:pt>
                <c:pt idx="2724">
                  <c:v>41.345890589068965</c:v>
                </c:pt>
                <c:pt idx="2725">
                  <c:v>41.345890589068965</c:v>
                </c:pt>
                <c:pt idx="2726">
                  <c:v>41.345890589068965</c:v>
                </c:pt>
                <c:pt idx="2727">
                  <c:v>41.345890589068965</c:v>
                </c:pt>
                <c:pt idx="2728">
                  <c:v>41.345890589068965</c:v>
                </c:pt>
                <c:pt idx="2729">
                  <c:v>41.345890589068965</c:v>
                </c:pt>
                <c:pt idx="2730">
                  <c:v>41.345890589068965</c:v>
                </c:pt>
                <c:pt idx="2731">
                  <c:v>41.345890589068965</c:v>
                </c:pt>
                <c:pt idx="2732">
                  <c:v>41.417412357786297</c:v>
                </c:pt>
                <c:pt idx="2733">
                  <c:v>41.417412357786297</c:v>
                </c:pt>
                <c:pt idx="2734">
                  <c:v>41.417412357786297</c:v>
                </c:pt>
                <c:pt idx="2735">
                  <c:v>41.417412357786297</c:v>
                </c:pt>
                <c:pt idx="2736">
                  <c:v>41.417412357786297</c:v>
                </c:pt>
                <c:pt idx="2737">
                  <c:v>41.417412357786297</c:v>
                </c:pt>
                <c:pt idx="2738">
                  <c:v>41.417412357786297</c:v>
                </c:pt>
                <c:pt idx="2739">
                  <c:v>41.417412357786297</c:v>
                </c:pt>
                <c:pt idx="2740">
                  <c:v>41.484863336134318</c:v>
                </c:pt>
                <c:pt idx="2741">
                  <c:v>41.484863336134318</c:v>
                </c:pt>
                <c:pt idx="2742">
                  <c:v>41.484863336134318</c:v>
                </c:pt>
                <c:pt idx="2743">
                  <c:v>41.484863336134318</c:v>
                </c:pt>
                <c:pt idx="2744">
                  <c:v>41.484863336134318</c:v>
                </c:pt>
                <c:pt idx="2745">
                  <c:v>41.484863336134318</c:v>
                </c:pt>
                <c:pt idx="2746">
                  <c:v>41.484863336134318</c:v>
                </c:pt>
                <c:pt idx="2747">
                  <c:v>41.484863336134318</c:v>
                </c:pt>
                <c:pt idx="2748">
                  <c:v>41.561288033335209</c:v>
                </c:pt>
                <c:pt idx="2749">
                  <c:v>41.561288033335209</c:v>
                </c:pt>
                <c:pt idx="2750">
                  <c:v>41.561288033335209</c:v>
                </c:pt>
                <c:pt idx="2751">
                  <c:v>41.561288033335209</c:v>
                </c:pt>
                <c:pt idx="2752">
                  <c:v>41.561288033335209</c:v>
                </c:pt>
                <c:pt idx="2753">
                  <c:v>41.561288033335209</c:v>
                </c:pt>
                <c:pt idx="2754">
                  <c:v>41.561288033335209</c:v>
                </c:pt>
                <c:pt idx="2755">
                  <c:v>41.561288033335209</c:v>
                </c:pt>
                <c:pt idx="2756">
                  <c:v>41.627731863503271</c:v>
                </c:pt>
                <c:pt idx="2757">
                  <c:v>41.627731863503271</c:v>
                </c:pt>
                <c:pt idx="2758">
                  <c:v>41.627731863503271</c:v>
                </c:pt>
                <c:pt idx="2759">
                  <c:v>41.627731863503271</c:v>
                </c:pt>
                <c:pt idx="2760">
                  <c:v>41.627731863503271</c:v>
                </c:pt>
                <c:pt idx="2761">
                  <c:v>41.627731863503271</c:v>
                </c:pt>
                <c:pt idx="2762">
                  <c:v>41.627731863503271</c:v>
                </c:pt>
                <c:pt idx="2763">
                  <c:v>41.627731863503271</c:v>
                </c:pt>
                <c:pt idx="2764">
                  <c:v>41.690813478907735</c:v>
                </c:pt>
                <c:pt idx="2765">
                  <c:v>41.690813478907735</c:v>
                </c:pt>
                <c:pt idx="2766">
                  <c:v>41.690813478907735</c:v>
                </c:pt>
                <c:pt idx="2767">
                  <c:v>41.690813478907735</c:v>
                </c:pt>
                <c:pt idx="2768">
                  <c:v>41.690813478907735</c:v>
                </c:pt>
                <c:pt idx="2769">
                  <c:v>41.690813478907735</c:v>
                </c:pt>
                <c:pt idx="2770">
                  <c:v>41.690813478907735</c:v>
                </c:pt>
                <c:pt idx="2771">
                  <c:v>41.690813478907735</c:v>
                </c:pt>
                <c:pt idx="2772">
                  <c:v>41.61318295931175</c:v>
                </c:pt>
                <c:pt idx="2773">
                  <c:v>41.61318295931175</c:v>
                </c:pt>
                <c:pt idx="2774">
                  <c:v>41.61318295931175</c:v>
                </c:pt>
                <c:pt idx="2775">
                  <c:v>41.61318295931175</c:v>
                </c:pt>
                <c:pt idx="2776">
                  <c:v>41.61318295931175</c:v>
                </c:pt>
                <c:pt idx="2777">
                  <c:v>41.61318295931175</c:v>
                </c:pt>
                <c:pt idx="2778">
                  <c:v>41.61318295931175</c:v>
                </c:pt>
                <c:pt idx="2779">
                  <c:v>41.61318295931175</c:v>
                </c:pt>
                <c:pt idx="2780">
                  <c:v>41.623634265684679</c:v>
                </c:pt>
                <c:pt idx="2781">
                  <c:v>41.623634265684679</c:v>
                </c:pt>
                <c:pt idx="2782">
                  <c:v>41.623634265684679</c:v>
                </c:pt>
                <c:pt idx="2783">
                  <c:v>41.623634265684679</c:v>
                </c:pt>
                <c:pt idx="2784">
                  <c:v>41.623634265684679</c:v>
                </c:pt>
                <c:pt idx="2785">
                  <c:v>41.623634265684679</c:v>
                </c:pt>
                <c:pt idx="2786">
                  <c:v>41.623634265684679</c:v>
                </c:pt>
                <c:pt idx="2787">
                  <c:v>41.623634265684679</c:v>
                </c:pt>
                <c:pt idx="2788">
                  <c:v>41.966728069661443</c:v>
                </c:pt>
                <c:pt idx="2789">
                  <c:v>41.966728069661443</c:v>
                </c:pt>
                <c:pt idx="2790">
                  <c:v>41.966728069661443</c:v>
                </c:pt>
                <c:pt idx="2791">
                  <c:v>41.966728069661443</c:v>
                </c:pt>
                <c:pt idx="2792">
                  <c:v>41.966728069661443</c:v>
                </c:pt>
                <c:pt idx="2793">
                  <c:v>41.966728069661443</c:v>
                </c:pt>
                <c:pt idx="2794">
                  <c:v>41.966728069661443</c:v>
                </c:pt>
                <c:pt idx="2795">
                  <c:v>41.966728069661443</c:v>
                </c:pt>
                <c:pt idx="2796">
                  <c:v>41.979093059775252</c:v>
                </c:pt>
                <c:pt idx="2797">
                  <c:v>41.979093059775252</c:v>
                </c:pt>
                <c:pt idx="2798">
                  <c:v>41.979093059775252</c:v>
                </c:pt>
                <c:pt idx="2799">
                  <c:v>41.979093059775252</c:v>
                </c:pt>
                <c:pt idx="2800">
                  <c:v>41.979093059775252</c:v>
                </c:pt>
                <c:pt idx="2801">
                  <c:v>41.979093059775252</c:v>
                </c:pt>
                <c:pt idx="2802">
                  <c:v>41.979093059775252</c:v>
                </c:pt>
                <c:pt idx="2803">
                  <c:v>41.979093059775252</c:v>
                </c:pt>
                <c:pt idx="2804">
                  <c:v>42.068257351961982</c:v>
                </c:pt>
                <c:pt idx="2805">
                  <c:v>42.068257351961982</c:v>
                </c:pt>
                <c:pt idx="2806">
                  <c:v>42.068257351961982</c:v>
                </c:pt>
                <c:pt idx="2807">
                  <c:v>42.068257351961982</c:v>
                </c:pt>
                <c:pt idx="2808">
                  <c:v>42.068257351961982</c:v>
                </c:pt>
                <c:pt idx="2809">
                  <c:v>42.068257351961982</c:v>
                </c:pt>
                <c:pt idx="2810">
                  <c:v>42.068257351961982</c:v>
                </c:pt>
                <c:pt idx="2811">
                  <c:v>42.068257351961982</c:v>
                </c:pt>
                <c:pt idx="2812">
                  <c:v>42.059725487497396</c:v>
                </c:pt>
                <c:pt idx="2813">
                  <c:v>42.059725487497396</c:v>
                </c:pt>
                <c:pt idx="2814">
                  <c:v>42.059725487497396</c:v>
                </c:pt>
                <c:pt idx="2815">
                  <c:v>42.059725487497396</c:v>
                </c:pt>
                <c:pt idx="2816">
                  <c:v>42.059725487497396</c:v>
                </c:pt>
                <c:pt idx="2817">
                  <c:v>42.059725487497396</c:v>
                </c:pt>
                <c:pt idx="2818">
                  <c:v>42.059725487497396</c:v>
                </c:pt>
                <c:pt idx="2819">
                  <c:v>42.059725487497396</c:v>
                </c:pt>
                <c:pt idx="2820">
                  <c:v>42.079977985274297</c:v>
                </c:pt>
                <c:pt idx="2821">
                  <c:v>42.079977985274297</c:v>
                </c:pt>
                <c:pt idx="2822">
                  <c:v>42.079977985274297</c:v>
                </c:pt>
                <c:pt idx="2823">
                  <c:v>42.079977985274297</c:v>
                </c:pt>
                <c:pt idx="2824">
                  <c:v>42.079977985274297</c:v>
                </c:pt>
                <c:pt idx="2825">
                  <c:v>42.079977985274297</c:v>
                </c:pt>
                <c:pt idx="2826">
                  <c:v>42.079977985274297</c:v>
                </c:pt>
                <c:pt idx="2827">
                  <c:v>42.079977985274297</c:v>
                </c:pt>
                <c:pt idx="2828">
                  <c:v>42.093199265056462</c:v>
                </c:pt>
                <c:pt idx="2829">
                  <c:v>42.093199265056462</c:v>
                </c:pt>
                <c:pt idx="2830">
                  <c:v>42.093199265056462</c:v>
                </c:pt>
                <c:pt idx="2831">
                  <c:v>42.093199265056462</c:v>
                </c:pt>
                <c:pt idx="2832">
                  <c:v>42.093199265056462</c:v>
                </c:pt>
                <c:pt idx="2833">
                  <c:v>42.093199265056462</c:v>
                </c:pt>
                <c:pt idx="2834">
                  <c:v>42.093199265056462</c:v>
                </c:pt>
                <c:pt idx="2835">
                  <c:v>42.093199265056462</c:v>
                </c:pt>
                <c:pt idx="2836">
                  <c:v>42.226528461356267</c:v>
                </c:pt>
                <c:pt idx="2837">
                  <c:v>42.226528461356267</c:v>
                </c:pt>
                <c:pt idx="2838">
                  <c:v>42.226528461356267</c:v>
                </c:pt>
                <c:pt idx="2839">
                  <c:v>42.226528461356267</c:v>
                </c:pt>
                <c:pt idx="2840">
                  <c:v>42.226528461356267</c:v>
                </c:pt>
                <c:pt idx="2841">
                  <c:v>42.226528461356267</c:v>
                </c:pt>
                <c:pt idx="2842">
                  <c:v>42.226528461356267</c:v>
                </c:pt>
                <c:pt idx="2843">
                  <c:v>42.226528461356267</c:v>
                </c:pt>
                <c:pt idx="2844">
                  <c:v>42.379614756351735</c:v>
                </c:pt>
                <c:pt idx="2845">
                  <c:v>42.379614756351735</c:v>
                </c:pt>
                <c:pt idx="2846">
                  <c:v>42.379614756351735</c:v>
                </c:pt>
                <c:pt idx="2847">
                  <c:v>42.379614756351735</c:v>
                </c:pt>
                <c:pt idx="2848">
                  <c:v>42.379614756351735</c:v>
                </c:pt>
                <c:pt idx="2849">
                  <c:v>42.379614756351735</c:v>
                </c:pt>
                <c:pt idx="2850">
                  <c:v>42.379614756351735</c:v>
                </c:pt>
                <c:pt idx="2851">
                  <c:v>42.379614756351735</c:v>
                </c:pt>
                <c:pt idx="2852">
                  <c:v>42.89080755922113</c:v>
                </c:pt>
                <c:pt idx="2853">
                  <c:v>42.89080755922113</c:v>
                </c:pt>
                <c:pt idx="2854">
                  <c:v>42.89080755922113</c:v>
                </c:pt>
                <c:pt idx="2855">
                  <c:v>42.89080755922113</c:v>
                </c:pt>
                <c:pt idx="2856">
                  <c:v>42.89080755922113</c:v>
                </c:pt>
                <c:pt idx="2857">
                  <c:v>42.89080755922113</c:v>
                </c:pt>
                <c:pt idx="2858">
                  <c:v>42.89080755922113</c:v>
                </c:pt>
                <c:pt idx="2859">
                  <c:v>42.89080755922113</c:v>
                </c:pt>
                <c:pt idx="2860">
                  <c:v>42.961171753043011</c:v>
                </c:pt>
                <c:pt idx="2861">
                  <c:v>42.961171753043011</c:v>
                </c:pt>
                <c:pt idx="2862">
                  <c:v>42.961171753043011</c:v>
                </c:pt>
                <c:pt idx="2863">
                  <c:v>42.961171753043011</c:v>
                </c:pt>
                <c:pt idx="2864">
                  <c:v>42.961171753043011</c:v>
                </c:pt>
                <c:pt idx="2865">
                  <c:v>42.961171753043011</c:v>
                </c:pt>
                <c:pt idx="2866">
                  <c:v>42.961171753043011</c:v>
                </c:pt>
                <c:pt idx="2867">
                  <c:v>42.961171753043011</c:v>
                </c:pt>
                <c:pt idx="2868">
                  <c:v>42.982800649459257</c:v>
                </c:pt>
                <c:pt idx="2869">
                  <c:v>42.982800649459257</c:v>
                </c:pt>
                <c:pt idx="2870">
                  <c:v>42.982800649459257</c:v>
                </c:pt>
                <c:pt idx="2871">
                  <c:v>42.982800649459257</c:v>
                </c:pt>
                <c:pt idx="2872">
                  <c:v>42.982800649459257</c:v>
                </c:pt>
                <c:pt idx="2873">
                  <c:v>42.982800649459257</c:v>
                </c:pt>
                <c:pt idx="2874">
                  <c:v>42.982800649459257</c:v>
                </c:pt>
                <c:pt idx="2875">
                  <c:v>42.982800649459257</c:v>
                </c:pt>
                <c:pt idx="2876">
                  <c:v>43.082318816772329</c:v>
                </c:pt>
                <c:pt idx="2877">
                  <c:v>43.082318816772329</c:v>
                </c:pt>
                <c:pt idx="2878">
                  <c:v>43.082318816772329</c:v>
                </c:pt>
                <c:pt idx="2879">
                  <c:v>43.082318816772329</c:v>
                </c:pt>
                <c:pt idx="2880">
                  <c:v>43.082318816772329</c:v>
                </c:pt>
                <c:pt idx="2881">
                  <c:v>43.082318816772329</c:v>
                </c:pt>
                <c:pt idx="2882">
                  <c:v>43.082318816772329</c:v>
                </c:pt>
                <c:pt idx="2883">
                  <c:v>43.082318816772329</c:v>
                </c:pt>
                <c:pt idx="2884">
                  <c:v>43.113228800680517</c:v>
                </c:pt>
                <c:pt idx="2885">
                  <c:v>43.113228800680517</c:v>
                </c:pt>
                <c:pt idx="2886">
                  <c:v>43.113228800680517</c:v>
                </c:pt>
                <c:pt idx="2887">
                  <c:v>43.113228800680517</c:v>
                </c:pt>
                <c:pt idx="2888">
                  <c:v>43.113228800680517</c:v>
                </c:pt>
                <c:pt idx="2889">
                  <c:v>43.113228800680517</c:v>
                </c:pt>
                <c:pt idx="2890">
                  <c:v>43.113228800680517</c:v>
                </c:pt>
                <c:pt idx="2891">
                  <c:v>43.113228800680517</c:v>
                </c:pt>
                <c:pt idx="2892">
                  <c:v>43.152483075382712</c:v>
                </c:pt>
                <c:pt idx="2893">
                  <c:v>43.152483075382712</c:v>
                </c:pt>
                <c:pt idx="2894">
                  <c:v>43.152483075382712</c:v>
                </c:pt>
                <c:pt idx="2895">
                  <c:v>43.152483075382712</c:v>
                </c:pt>
                <c:pt idx="2896">
                  <c:v>43.152483075382712</c:v>
                </c:pt>
                <c:pt idx="2897">
                  <c:v>43.152483075382712</c:v>
                </c:pt>
                <c:pt idx="2898">
                  <c:v>43.152483075382712</c:v>
                </c:pt>
                <c:pt idx="2899">
                  <c:v>43.152483075382712</c:v>
                </c:pt>
                <c:pt idx="2900">
                  <c:v>43.191078553140358</c:v>
                </c:pt>
                <c:pt idx="2901">
                  <c:v>43.191078553140358</c:v>
                </c:pt>
                <c:pt idx="2902">
                  <c:v>43.191078553140358</c:v>
                </c:pt>
                <c:pt idx="2903">
                  <c:v>43.191078553140358</c:v>
                </c:pt>
                <c:pt idx="2904">
                  <c:v>43.191078553140358</c:v>
                </c:pt>
                <c:pt idx="2905">
                  <c:v>43.191078553140358</c:v>
                </c:pt>
                <c:pt idx="2906">
                  <c:v>43.191078553140358</c:v>
                </c:pt>
                <c:pt idx="2907">
                  <c:v>43.191078553140358</c:v>
                </c:pt>
                <c:pt idx="2908">
                  <c:v>43.227694932799992</c:v>
                </c:pt>
                <c:pt idx="2909">
                  <c:v>43.227694932799992</c:v>
                </c:pt>
                <c:pt idx="2910">
                  <c:v>43.227694932799992</c:v>
                </c:pt>
                <c:pt idx="2911">
                  <c:v>43.227694932799992</c:v>
                </c:pt>
                <c:pt idx="2912">
                  <c:v>43.227694932799992</c:v>
                </c:pt>
                <c:pt idx="2913">
                  <c:v>43.227694932799992</c:v>
                </c:pt>
                <c:pt idx="2914">
                  <c:v>43.227694932799992</c:v>
                </c:pt>
                <c:pt idx="2915">
                  <c:v>43.227694932799992</c:v>
                </c:pt>
                <c:pt idx="2916">
                  <c:v>43.238128664777555</c:v>
                </c:pt>
                <c:pt idx="2917">
                  <c:v>43.238128664777555</c:v>
                </c:pt>
                <c:pt idx="2918">
                  <c:v>43.238128664777555</c:v>
                </c:pt>
                <c:pt idx="2919">
                  <c:v>43.238128664777555</c:v>
                </c:pt>
                <c:pt idx="2920">
                  <c:v>43.238128664777555</c:v>
                </c:pt>
                <c:pt idx="2921">
                  <c:v>43.238128664777555</c:v>
                </c:pt>
                <c:pt idx="2922">
                  <c:v>43.238128664777555</c:v>
                </c:pt>
                <c:pt idx="2923">
                  <c:v>43.238128664777555</c:v>
                </c:pt>
                <c:pt idx="2924">
                  <c:v>43.422777134423228</c:v>
                </c:pt>
                <c:pt idx="2925">
                  <c:v>43.422777134423228</c:v>
                </c:pt>
                <c:pt idx="2926">
                  <c:v>43.422777134423228</c:v>
                </c:pt>
                <c:pt idx="2927">
                  <c:v>43.422777134423228</c:v>
                </c:pt>
                <c:pt idx="2928">
                  <c:v>43.422777134423228</c:v>
                </c:pt>
                <c:pt idx="2929">
                  <c:v>43.422777134423228</c:v>
                </c:pt>
                <c:pt idx="2930">
                  <c:v>43.422777134423228</c:v>
                </c:pt>
                <c:pt idx="2931">
                  <c:v>43.422777134423228</c:v>
                </c:pt>
                <c:pt idx="2932">
                  <c:v>43.41769761834626</c:v>
                </c:pt>
                <c:pt idx="2933">
                  <c:v>43.41769761834626</c:v>
                </c:pt>
                <c:pt idx="2934">
                  <c:v>43.41769761834626</c:v>
                </c:pt>
                <c:pt idx="2935">
                  <c:v>43.41769761834626</c:v>
                </c:pt>
                <c:pt idx="2936">
                  <c:v>43.41769761834626</c:v>
                </c:pt>
                <c:pt idx="2937">
                  <c:v>43.41769761834626</c:v>
                </c:pt>
                <c:pt idx="2938">
                  <c:v>43.41769761834626</c:v>
                </c:pt>
                <c:pt idx="2939">
                  <c:v>43.41769761834626</c:v>
                </c:pt>
                <c:pt idx="2940">
                  <c:v>43.578293872092345</c:v>
                </c:pt>
                <c:pt idx="2941">
                  <c:v>43.578293872092345</c:v>
                </c:pt>
                <c:pt idx="2942">
                  <c:v>43.578293872092345</c:v>
                </c:pt>
                <c:pt idx="2943">
                  <c:v>43.578293872092345</c:v>
                </c:pt>
                <c:pt idx="2944">
                  <c:v>43.578293872092345</c:v>
                </c:pt>
                <c:pt idx="2945">
                  <c:v>43.578293872092345</c:v>
                </c:pt>
                <c:pt idx="2946">
                  <c:v>43.578293872092345</c:v>
                </c:pt>
                <c:pt idx="2947">
                  <c:v>43.578293872092345</c:v>
                </c:pt>
                <c:pt idx="2948">
                  <c:v>43.691990857263491</c:v>
                </c:pt>
                <c:pt idx="2949">
                  <c:v>43.691990857263491</c:v>
                </c:pt>
                <c:pt idx="2950">
                  <c:v>43.691990857263491</c:v>
                </c:pt>
                <c:pt idx="2951">
                  <c:v>43.691990857263491</c:v>
                </c:pt>
                <c:pt idx="2952">
                  <c:v>43.691990857263491</c:v>
                </c:pt>
                <c:pt idx="2953">
                  <c:v>43.691990857263491</c:v>
                </c:pt>
                <c:pt idx="2954">
                  <c:v>43.691990857263491</c:v>
                </c:pt>
                <c:pt idx="2955">
                  <c:v>43.691990857263491</c:v>
                </c:pt>
                <c:pt idx="2956">
                  <c:v>43.733985195821383</c:v>
                </c:pt>
                <c:pt idx="2957">
                  <c:v>43.733985195821383</c:v>
                </c:pt>
                <c:pt idx="2958">
                  <c:v>43.733985195821383</c:v>
                </c:pt>
                <c:pt idx="2959">
                  <c:v>43.733985195821383</c:v>
                </c:pt>
                <c:pt idx="2960">
                  <c:v>43.733985195821383</c:v>
                </c:pt>
                <c:pt idx="2961">
                  <c:v>43.733985195821383</c:v>
                </c:pt>
                <c:pt idx="2962">
                  <c:v>43.733985195821383</c:v>
                </c:pt>
                <c:pt idx="2963">
                  <c:v>43.733985195821383</c:v>
                </c:pt>
                <c:pt idx="2964">
                  <c:v>43.734833010218885</c:v>
                </c:pt>
                <c:pt idx="2965">
                  <c:v>43.734833010218885</c:v>
                </c:pt>
                <c:pt idx="2966">
                  <c:v>43.734833010218885</c:v>
                </c:pt>
                <c:pt idx="2967">
                  <c:v>43.734833010218885</c:v>
                </c:pt>
                <c:pt idx="2968">
                  <c:v>43.734833010218885</c:v>
                </c:pt>
                <c:pt idx="2969">
                  <c:v>43.734833010218885</c:v>
                </c:pt>
                <c:pt idx="2970">
                  <c:v>43.734833010218885</c:v>
                </c:pt>
                <c:pt idx="2971">
                  <c:v>43.734833010218885</c:v>
                </c:pt>
                <c:pt idx="2972">
                  <c:v>43.732219992520854</c:v>
                </c:pt>
                <c:pt idx="2973">
                  <c:v>43.732219992520854</c:v>
                </c:pt>
                <c:pt idx="2974">
                  <c:v>43.732219992520854</c:v>
                </c:pt>
                <c:pt idx="2975">
                  <c:v>43.732219992520854</c:v>
                </c:pt>
                <c:pt idx="2976">
                  <c:v>43.732219992520854</c:v>
                </c:pt>
                <c:pt idx="2977">
                  <c:v>43.732219992520854</c:v>
                </c:pt>
                <c:pt idx="2978">
                  <c:v>43.732219992520854</c:v>
                </c:pt>
                <c:pt idx="2979">
                  <c:v>43.732219992520854</c:v>
                </c:pt>
                <c:pt idx="2980">
                  <c:v>43.646431679574327</c:v>
                </c:pt>
                <c:pt idx="2981">
                  <c:v>43.646431679574327</c:v>
                </c:pt>
                <c:pt idx="2982">
                  <c:v>43.646431679574327</c:v>
                </c:pt>
                <c:pt idx="2983">
                  <c:v>43.646431679574327</c:v>
                </c:pt>
                <c:pt idx="2984">
                  <c:v>43.646431679574327</c:v>
                </c:pt>
                <c:pt idx="2985">
                  <c:v>43.646431679574327</c:v>
                </c:pt>
                <c:pt idx="2986">
                  <c:v>43.646431679574327</c:v>
                </c:pt>
                <c:pt idx="2987">
                  <c:v>43.646431679574327</c:v>
                </c:pt>
                <c:pt idx="2988">
                  <c:v>43.653552118489564</c:v>
                </c:pt>
                <c:pt idx="2989">
                  <c:v>43.653552118489564</c:v>
                </c:pt>
                <c:pt idx="2990">
                  <c:v>43.653552118489564</c:v>
                </c:pt>
                <c:pt idx="2991">
                  <c:v>43.653552118489564</c:v>
                </c:pt>
                <c:pt idx="2992">
                  <c:v>43.653552118489564</c:v>
                </c:pt>
                <c:pt idx="2993">
                  <c:v>43.653552118489564</c:v>
                </c:pt>
                <c:pt idx="2994">
                  <c:v>43.653552118489564</c:v>
                </c:pt>
                <c:pt idx="2995">
                  <c:v>43.653552118489564</c:v>
                </c:pt>
                <c:pt idx="2996">
                  <c:v>43.616885308231844</c:v>
                </c:pt>
                <c:pt idx="2997">
                  <c:v>43.616885308231844</c:v>
                </c:pt>
                <c:pt idx="2998">
                  <c:v>43.616885308231844</c:v>
                </c:pt>
                <c:pt idx="2999">
                  <c:v>43.616885308231844</c:v>
                </c:pt>
                <c:pt idx="3000">
                  <c:v>43.616885308231844</c:v>
                </c:pt>
                <c:pt idx="3001">
                  <c:v>43.616885308231844</c:v>
                </c:pt>
                <c:pt idx="3002">
                  <c:v>43.616885308231844</c:v>
                </c:pt>
                <c:pt idx="3003">
                  <c:v>43.616885308231844</c:v>
                </c:pt>
                <c:pt idx="3004">
                  <c:v>43.555023225091155</c:v>
                </c:pt>
                <c:pt idx="3005">
                  <c:v>43.555023225091155</c:v>
                </c:pt>
                <c:pt idx="3006">
                  <c:v>43.555023225091155</c:v>
                </c:pt>
                <c:pt idx="3007">
                  <c:v>43.555023225091155</c:v>
                </c:pt>
                <c:pt idx="3008">
                  <c:v>43.555023225091155</c:v>
                </c:pt>
                <c:pt idx="3009">
                  <c:v>43.555023225091155</c:v>
                </c:pt>
                <c:pt idx="3010">
                  <c:v>43.555023225091155</c:v>
                </c:pt>
                <c:pt idx="3011">
                  <c:v>43.555023225091155</c:v>
                </c:pt>
                <c:pt idx="3012">
                  <c:v>43.536444533575121</c:v>
                </c:pt>
                <c:pt idx="3013">
                  <c:v>43.536444533575121</c:v>
                </c:pt>
                <c:pt idx="3014">
                  <c:v>43.536444533575121</c:v>
                </c:pt>
                <c:pt idx="3015">
                  <c:v>43.536444533575121</c:v>
                </c:pt>
                <c:pt idx="3016">
                  <c:v>43.536444533575121</c:v>
                </c:pt>
                <c:pt idx="3017">
                  <c:v>43.536444533575121</c:v>
                </c:pt>
                <c:pt idx="3018">
                  <c:v>43.536444533575121</c:v>
                </c:pt>
                <c:pt idx="3019">
                  <c:v>43.536444533575121</c:v>
                </c:pt>
                <c:pt idx="3020">
                  <c:v>43.484314353922713</c:v>
                </c:pt>
                <c:pt idx="3021">
                  <c:v>43.484314353922713</c:v>
                </c:pt>
                <c:pt idx="3022">
                  <c:v>43.484314353922713</c:v>
                </c:pt>
                <c:pt idx="3023">
                  <c:v>43.484314353922713</c:v>
                </c:pt>
                <c:pt idx="3024">
                  <c:v>43.484314353922713</c:v>
                </c:pt>
                <c:pt idx="3025">
                  <c:v>43.484314353922713</c:v>
                </c:pt>
                <c:pt idx="3026">
                  <c:v>43.484314353922713</c:v>
                </c:pt>
                <c:pt idx="3027">
                  <c:v>43.484314353922713</c:v>
                </c:pt>
                <c:pt idx="3028">
                  <c:v>43.545241494054935</c:v>
                </c:pt>
                <c:pt idx="3029">
                  <c:v>43.545241494054935</c:v>
                </c:pt>
                <c:pt idx="3030">
                  <c:v>43.545241494054935</c:v>
                </c:pt>
                <c:pt idx="3031">
                  <c:v>43.545241494054935</c:v>
                </c:pt>
                <c:pt idx="3032">
                  <c:v>43.545241494054935</c:v>
                </c:pt>
                <c:pt idx="3033">
                  <c:v>43.545241494054935</c:v>
                </c:pt>
                <c:pt idx="3034">
                  <c:v>43.545241494054935</c:v>
                </c:pt>
                <c:pt idx="3035">
                  <c:v>43.545241494054935</c:v>
                </c:pt>
                <c:pt idx="3036">
                  <c:v>43.614537253552506</c:v>
                </c:pt>
                <c:pt idx="3037">
                  <c:v>43.614537253552506</c:v>
                </c:pt>
                <c:pt idx="3038">
                  <c:v>43.614537253552506</c:v>
                </c:pt>
                <c:pt idx="3039">
                  <c:v>43.614537253552506</c:v>
                </c:pt>
                <c:pt idx="3040">
                  <c:v>43.614537253552506</c:v>
                </c:pt>
                <c:pt idx="3041">
                  <c:v>43.614537253552506</c:v>
                </c:pt>
                <c:pt idx="3042">
                  <c:v>43.614537253552506</c:v>
                </c:pt>
                <c:pt idx="3043">
                  <c:v>43.614537253552506</c:v>
                </c:pt>
                <c:pt idx="3044">
                  <c:v>43.685265980559052</c:v>
                </c:pt>
                <c:pt idx="3045">
                  <c:v>43.685265980559052</c:v>
                </c:pt>
                <c:pt idx="3046">
                  <c:v>43.685265980559052</c:v>
                </c:pt>
                <c:pt idx="3047">
                  <c:v>43.685265980559052</c:v>
                </c:pt>
                <c:pt idx="3048">
                  <c:v>43.685265980559052</c:v>
                </c:pt>
                <c:pt idx="3049">
                  <c:v>43.685265980559052</c:v>
                </c:pt>
                <c:pt idx="3050">
                  <c:v>43.685265980559052</c:v>
                </c:pt>
                <c:pt idx="3051">
                  <c:v>43.685265980559052</c:v>
                </c:pt>
                <c:pt idx="3052">
                  <c:v>43.751801455452068</c:v>
                </c:pt>
                <c:pt idx="3053">
                  <c:v>43.751801455452068</c:v>
                </c:pt>
                <c:pt idx="3054">
                  <c:v>43.751801455452068</c:v>
                </c:pt>
                <c:pt idx="3055">
                  <c:v>43.751801455452068</c:v>
                </c:pt>
                <c:pt idx="3056">
                  <c:v>43.751801455452068</c:v>
                </c:pt>
                <c:pt idx="3057">
                  <c:v>43.751801455452068</c:v>
                </c:pt>
                <c:pt idx="3058">
                  <c:v>43.751801455452068</c:v>
                </c:pt>
                <c:pt idx="3059">
                  <c:v>43.751801455452068</c:v>
                </c:pt>
                <c:pt idx="3060">
                  <c:v>43.826167505476185</c:v>
                </c:pt>
                <c:pt idx="3061">
                  <c:v>43.826167505476185</c:v>
                </c:pt>
                <c:pt idx="3062">
                  <c:v>43.826167505476185</c:v>
                </c:pt>
                <c:pt idx="3063">
                  <c:v>43.826167505476185</c:v>
                </c:pt>
                <c:pt idx="3064">
                  <c:v>43.826167505476185</c:v>
                </c:pt>
                <c:pt idx="3065">
                  <c:v>43.826167505476185</c:v>
                </c:pt>
                <c:pt idx="3066">
                  <c:v>43.826167505476185</c:v>
                </c:pt>
                <c:pt idx="3067">
                  <c:v>43.826167505476185</c:v>
                </c:pt>
                <c:pt idx="3068">
                  <c:v>43.825247720720014</c:v>
                </c:pt>
                <c:pt idx="3069">
                  <c:v>43.825247720720014</c:v>
                </c:pt>
                <c:pt idx="3070">
                  <c:v>43.825247720720014</c:v>
                </c:pt>
                <c:pt idx="3071">
                  <c:v>43.825247720720014</c:v>
                </c:pt>
                <c:pt idx="3072">
                  <c:v>43.825247720720014</c:v>
                </c:pt>
                <c:pt idx="3073">
                  <c:v>43.825247720720014</c:v>
                </c:pt>
                <c:pt idx="3074">
                  <c:v>43.825247720720014</c:v>
                </c:pt>
                <c:pt idx="3075">
                  <c:v>43.825247720720014</c:v>
                </c:pt>
                <c:pt idx="3076">
                  <c:v>43.879131217152732</c:v>
                </c:pt>
                <c:pt idx="3077">
                  <c:v>43.879131217152732</c:v>
                </c:pt>
                <c:pt idx="3078">
                  <c:v>43.879131217152732</c:v>
                </c:pt>
                <c:pt idx="3079">
                  <c:v>43.879131217152732</c:v>
                </c:pt>
                <c:pt idx="3080">
                  <c:v>43.879131217152732</c:v>
                </c:pt>
                <c:pt idx="3081">
                  <c:v>43.879131217152732</c:v>
                </c:pt>
                <c:pt idx="3082">
                  <c:v>43.879131217152732</c:v>
                </c:pt>
                <c:pt idx="3083">
                  <c:v>43.879131217152732</c:v>
                </c:pt>
                <c:pt idx="3084">
                  <c:v>43.927855360663607</c:v>
                </c:pt>
                <c:pt idx="3085">
                  <c:v>43.927855360663607</c:v>
                </c:pt>
                <c:pt idx="3086">
                  <c:v>43.927855360663607</c:v>
                </c:pt>
                <c:pt idx="3087">
                  <c:v>43.927855360663607</c:v>
                </c:pt>
                <c:pt idx="3088">
                  <c:v>43.927855360663607</c:v>
                </c:pt>
                <c:pt idx="3089">
                  <c:v>43.927855360663607</c:v>
                </c:pt>
                <c:pt idx="3090">
                  <c:v>43.927855360663607</c:v>
                </c:pt>
                <c:pt idx="3091">
                  <c:v>43.927855360663607</c:v>
                </c:pt>
                <c:pt idx="3092">
                  <c:v>43.905824542383129</c:v>
                </c:pt>
                <c:pt idx="3093">
                  <c:v>43.905824542383129</c:v>
                </c:pt>
                <c:pt idx="3094">
                  <c:v>43.905824542383129</c:v>
                </c:pt>
                <c:pt idx="3095">
                  <c:v>43.905824542383129</c:v>
                </c:pt>
                <c:pt idx="3096">
                  <c:v>43.905824542383129</c:v>
                </c:pt>
                <c:pt idx="3097">
                  <c:v>43.905824542383129</c:v>
                </c:pt>
                <c:pt idx="3098">
                  <c:v>43.905824542383129</c:v>
                </c:pt>
                <c:pt idx="3099">
                  <c:v>43.905824542383129</c:v>
                </c:pt>
                <c:pt idx="3100">
                  <c:v>43.885674776235788</c:v>
                </c:pt>
                <c:pt idx="3101">
                  <c:v>43.885674776235788</c:v>
                </c:pt>
                <c:pt idx="3102">
                  <c:v>43.885674776235788</c:v>
                </c:pt>
                <c:pt idx="3103">
                  <c:v>43.885674776235788</c:v>
                </c:pt>
                <c:pt idx="3104">
                  <c:v>43.885674776235788</c:v>
                </c:pt>
                <c:pt idx="3105">
                  <c:v>43.885674776235788</c:v>
                </c:pt>
                <c:pt idx="3106">
                  <c:v>43.885674776235788</c:v>
                </c:pt>
                <c:pt idx="3107">
                  <c:v>43.885674776235788</c:v>
                </c:pt>
                <c:pt idx="3108">
                  <c:v>43.857823471095401</c:v>
                </c:pt>
                <c:pt idx="3109">
                  <c:v>43.857823471095401</c:v>
                </c:pt>
                <c:pt idx="3110">
                  <c:v>43.857823471095401</c:v>
                </c:pt>
                <c:pt idx="3111">
                  <c:v>43.857823471095401</c:v>
                </c:pt>
                <c:pt idx="3112">
                  <c:v>43.857823471095401</c:v>
                </c:pt>
                <c:pt idx="3113">
                  <c:v>43.857823471095401</c:v>
                </c:pt>
                <c:pt idx="3114">
                  <c:v>43.857823471095401</c:v>
                </c:pt>
                <c:pt idx="3115">
                  <c:v>43.857823471095401</c:v>
                </c:pt>
                <c:pt idx="3116">
                  <c:v>43.832770649967685</c:v>
                </c:pt>
                <c:pt idx="3117">
                  <c:v>43.832770649967685</c:v>
                </c:pt>
                <c:pt idx="3118">
                  <c:v>43.832770649967685</c:v>
                </c:pt>
                <c:pt idx="3119">
                  <c:v>43.832770649967685</c:v>
                </c:pt>
                <c:pt idx="3120">
                  <c:v>43.832770649967685</c:v>
                </c:pt>
                <c:pt idx="3121">
                  <c:v>43.832770649967685</c:v>
                </c:pt>
                <c:pt idx="3122">
                  <c:v>43.832770649967685</c:v>
                </c:pt>
                <c:pt idx="3123">
                  <c:v>43.832770649967685</c:v>
                </c:pt>
                <c:pt idx="3124">
                  <c:v>43.809741237303015</c:v>
                </c:pt>
                <c:pt idx="3125">
                  <c:v>43.809741237303015</c:v>
                </c:pt>
                <c:pt idx="3126">
                  <c:v>43.809741237303015</c:v>
                </c:pt>
                <c:pt idx="3127">
                  <c:v>43.809741237303015</c:v>
                </c:pt>
                <c:pt idx="3128">
                  <c:v>43.809741237303015</c:v>
                </c:pt>
                <c:pt idx="3129">
                  <c:v>43.809741237303015</c:v>
                </c:pt>
                <c:pt idx="3130">
                  <c:v>43.809741237303015</c:v>
                </c:pt>
                <c:pt idx="3131">
                  <c:v>43.809741237303015</c:v>
                </c:pt>
                <c:pt idx="3132">
                  <c:v>43.815637723060448</c:v>
                </c:pt>
                <c:pt idx="3133">
                  <c:v>43.815637723060448</c:v>
                </c:pt>
                <c:pt idx="3134">
                  <c:v>43.815637723060448</c:v>
                </c:pt>
                <c:pt idx="3135">
                  <c:v>43.815637723060448</c:v>
                </c:pt>
                <c:pt idx="3136">
                  <c:v>43.815637723060448</c:v>
                </c:pt>
                <c:pt idx="3137">
                  <c:v>43.815637723060448</c:v>
                </c:pt>
                <c:pt idx="3138">
                  <c:v>43.815637723060448</c:v>
                </c:pt>
                <c:pt idx="3139">
                  <c:v>43.815637723060448</c:v>
                </c:pt>
                <c:pt idx="3140">
                  <c:v>43.798818889585633</c:v>
                </c:pt>
                <c:pt idx="3141">
                  <c:v>43.798818889585633</c:v>
                </c:pt>
                <c:pt idx="3142">
                  <c:v>43.798818889585633</c:v>
                </c:pt>
                <c:pt idx="3143">
                  <c:v>43.798818889585633</c:v>
                </c:pt>
                <c:pt idx="3144">
                  <c:v>43.798818889585633</c:v>
                </c:pt>
                <c:pt idx="3145">
                  <c:v>43.798818889585633</c:v>
                </c:pt>
                <c:pt idx="3146">
                  <c:v>43.798818889585633</c:v>
                </c:pt>
                <c:pt idx="3147">
                  <c:v>43.798818889585633</c:v>
                </c:pt>
                <c:pt idx="3148">
                  <c:v>43.778185645149321</c:v>
                </c:pt>
                <c:pt idx="3149">
                  <c:v>43.778185645149321</c:v>
                </c:pt>
                <c:pt idx="3150">
                  <c:v>43.778185645149321</c:v>
                </c:pt>
                <c:pt idx="3151">
                  <c:v>43.778185645149321</c:v>
                </c:pt>
                <c:pt idx="3152">
                  <c:v>43.778185645149321</c:v>
                </c:pt>
                <c:pt idx="3153">
                  <c:v>43.778185645149321</c:v>
                </c:pt>
                <c:pt idx="3154">
                  <c:v>43.778185645149321</c:v>
                </c:pt>
                <c:pt idx="3155">
                  <c:v>43.778185645149321</c:v>
                </c:pt>
                <c:pt idx="3156">
                  <c:v>43.769725163418023</c:v>
                </c:pt>
                <c:pt idx="3157">
                  <c:v>43.769725163418023</c:v>
                </c:pt>
                <c:pt idx="3158">
                  <c:v>43.769725163418023</c:v>
                </c:pt>
                <c:pt idx="3159">
                  <c:v>43.769725163418023</c:v>
                </c:pt>
                <c:pt idx="3160">
                  <c:v>43.769725163418023</c:v>
                </c:pt>
                <c:pt idx="3161">
                  <c:v>43.769725163418023</c:v>
                </c:pt>
                <c:pt idx="3162">
                  <c:v>43.769725163418023</c:v>
                </c:pt>
                <c:pt idx="3163">
                  <c:v>43.769725163418023</c:v>
                </c:pt>
                <c:pt idx="3164">
                  <c:v>43.773454901835372</c:v>
                </c:pt>
                <c:pt idx="3165">
                  <c:v>43.773454901835372</c:v>
                </c:pt>
                <c:pt idx="3166">
                  <c:v>43.773454901835372</c:v>
                </c:pt>
                <c:pt idx="3167">
                  <c:v>43.773454901835372</c:v>
                </c:pt>
                <c:pt idx="3168">
                  <c:v>43.773454901835372</c:v>
                </c:pt>
                <c:pt idx="3169">
                  <c:v>43.773454901835372</c:v>
                </c:pt>
                <c:pt idx="3170">
                  <c:v>43.773454901835372</c:v>
                </c:pt>
                <c:pt idx="3171">
                  <c:v>43.773454901835372</c:v>
                </c:pt>
                <c:pt idx="3172">
                  <c:v>43.867934567654338</c:v>
                </c:pt>
                <c:pt idx="3173">
                  <c:v>43.867934567654338</c:v>
                </c:pt>
                <c:pt idx="3174">
                  <c:v>43.867934567654338</c:v>
                </c:pt>
                <c:pt idx="3175">
                  <c:v>43.867934567654338</c:v>
                </c:pt>
                <c:pt idx="3176">
                  <c:v>43.867934567654338</c:v>
                </c:pt>
                <c:pt idx="3177">
                  <c:v>43.867934567654338</c:v>
                </c:pt>
                <c:pt idx="3178">
                  <c:v>43.867934567654338</c:v>
                </c:pt>
                <c:pt idx="3179">
                  <c:v>43.867934567654338</c:v>
                </c:pt>
                <c:pt idx="3180">
                  <c:v>43.994686859972191</c:v>
                </c:pt>
                <c:pt idx="3181">
                  <c:v>43.994686859972191</c:v>
                </c:pt>
                <c:pt idx="3182">
                  <c:v>43.994686859972191</c:v>
                </c:pt>
                <c:pt idx="3183">
                  <c:v>43.994686859972191</c:v>
                </c:pt>
                <c:pt idx="3184">
                  <c:v>43.994686859972191</c:v>
                </c:pt>
                <c:pt idx="3185">
                  <c:v>43.994686859972191</c:v>
                </c:pt>
                <c:pt idx="3186">
                  <c:v>43.994686859972191</c:v>
                </c:pt>
                <c:pt idx="3187">
                  <c:v>43.994686859972191</c:v>
                </c:pt>
                <c:pt idx="3188">
                  <c:v>44.334431399943021</c:v>
                </c:pt>
                <c:pt idx="3189">
                  <c:v>44.334431399943021</c:v>
                </c:pt>
                <c:pt idx="3190">
                  <c:v>44.334431399943021</c:v>
                </c:pt>
                <c:pt idx="3191">
                  <c:v>44.334431399943021</c:v>
                </c:pt>
                <c:pt idx="3192">
                  <c:v>44.334431399943021</c:v>
                </c:pt>
                <c:pt idx="3193">
                  <c:v>44.334431399943021</c:v>
                </c:pt>
                <c:pt idx="3194">
                  <c:v>44.334431399943021</c:v>
                </c:pt>
                <c:pt idx="3195">
                  <c:v>44.334431399943021</c:v>
                </c:pt>
                <c:pt idx="3196">
                  <c:v>44.452940995898921</c:v>
                </c:pt>
                <c:pt idx="3197">
                  <c:v>44.452940995898921</c:v>
                </c:pt>
                <c:pt idx="3198">
                  <c:v>44.452940995898921</c:v>
                </c:pt>
                <c:pt idx="3199">
                  <c:v>44.452940995898921</c:v>
                </c:pt>
                <c:pt idx="3200">
                  <c:v>44.452940995898921</c:v>
                </c:pt>
                <c:pt idx="3201">
                  <c:v>44.452940995898921</c:v>
                </c:pt>
                <c:pt idx="3202">
                  <c:v>44.452940995898921</c:v>
                </c:pt>
                <c:pt idx="3203">
                  <c:v>44.452940995898921</c:v>
                </c:pt>
                <c:pt idx="3204">
                  <c:v>44.569656752047052</c:v>
                </c:pt>
                <c:pt idx="3205">
                  <c:v>44.569656752047052</c:v>
                </c:pt>
                <c:pt idx="3206">
                  <c:v>44.569656752047052</c:v>
                </c:pt>
                <c:pt idx="3207">
                  <c:v>44.569656752047052</c:v>
                </c:pt>
                <c:pt idx="3208">
                  <c:v>44.569656752047052</c:v>
                </c:pt>
                <c:pt idx="3209">
                  <c:v>44.569656752047052</c:v>
                </c:pt>
                <c:pt idx="3210">
                  <c:v>44.569656752047052</c:v>
                </c:pt>
                <c:pt idx="3211">
                  <c:v>44.569656752047052</c:v>
                </c:pt>
                <c:pt idx="3212">
                  <c:v>44.651063214651508</c:v>
                </c:pt>
                <c:pt idx="3213">
                  <c:v>44.651063214651508</c:v>
                </c:pt>
                <c:pt idx="3214">
                  <c:v>44.651063214651508</c:v>
                </c:pt>
                <c:pt idx="3215">
                  <c:v>44.651063214651508</c:v>
                </c:pt>
                <c:pt idx="3216">
                  <c:v>44.651063214651508</c:v>
                </c:pt>
                <c:pt idx="3217">
                  <c:v>44.651063214651508</c:v>
                </c:pt>
                <c:pt idx="3218">
                  <c:v>44.651063214651508</c:v>
                </c:pt>
                <c:pt idx="3219">
                  <c:v>44.651063214651508</c:v>
                </c:pt>
                <c:pt idx="3220">
                  <c:v>44.677943178082451</c:v>
                </c:pt>
                <c:pt idx="3221">
                  <c:v>44.677943178082451</c:v>
                </c:pt>
                <c:pt idx="3222">
                  <c:v>44.677943178082451</c:v>
                </c:pt>
                <c:pt idx="3223">
                  <c:v>44.677943178082451</c:v>
                </c:pt>
                <c:pt idx="3224">
                  <c:v>44.677943178082451</c:v>
                </c:pt>
                <c:pt idx="3225">
                  <c:v>44.677943178082451</c:v>
                </c:pt>
                <c:pt idx="3226">
                  <c:v>44.677943178082451</c:v>
                </c:pt>
                <c:pt idx="3227">
                  <c:v>44.677943178082451</c:v>
                </c:pt>
                <c:pt idx="3228">
                  <c:v>44.691577340735911</c:v>
                </c:pt>
                <c:pt idx="3229">
                  <c:v>44.691577340735911</c:v>
                </c:pt>
                <c:pt idx="3230">
                  <c:v>44.691577340735911</c:v>
                </c:pt>
                <c:pt idx="3231">
                  <c:v>44.691577340735911</c:v>
                </c:pt>
                <c:pt idx="3232">
                  <c:v>44.691577340735911</c:v>
                </c:pt>
                <c:pt idx="3233">
                  <c:v>44.691577340735911</c:v>
                </c:pt>
                <c:pt idx="3234">
                  <c:v>44.691577340735911</c:v>
                </c:pt>
                <c:pt idx="3235">
                  <c:v>44.691577340735911</c:v>
                </c:pt>
                <c:pt idx="3236">
                  <c:v>44.709966108350329</c:v>
                </c:pt>
                <c:pt idx="3237">
                  <c:v>44.709966108350329</c:v>
                </c:pt>
                <c:pt idx="3238">
                  <c:v>44.709966108350329</c:v>
                </c:pt>
                <c:pt idx="3239">
                  <c:v>44.709966108350329</c:v>
                </c:pt>
                <c:pt idx="3240">
                  <c:v>44.709966108350329</c:v>
                </c:pt>
                <c:pt idx="3241">
                  <c:v>44.709966108350329</c:v>
                </c:pt>
                <c:pt idx="3242">
                  <c:v>44.709966108350329</c:v>
                </c:pt>
                <c:pt idx="3243">
                  <c:v>44.709966108350329</c:v>
                </c:pt>
                <c:pt idx="3244">
                  <c:v>44.73188002417811</c:v>
                </c:pt>
                <c:pt idx="3245">
                  <c:v>44.73188002417811</c:v>
                </c:pt>
                <c:pt idx="3246">
                  <c:v>44.73188002417811</c:v>
                </c:pt>
                <c:pt idx="3247">
                  <c:v>44.73188002417811</c:v>
                </c:pt>
                <c:pt idx="3248">
                  <c:v>44.73188002417811</c:v>
                </c:pt>
                <c:pt idx="3249">
                  <c:v>44.73188002417811</c:v>
                </c:pt>
                <c:pt idx="3250">
                  <c:v>44.73188002417811</c:v>
                </c:pt>
                <c:pt idx="3251">
                  <c:v>44.73188002417811</c:v>
                </c:pt>
                <c:pt idx="3252">
                  <c:v>44.756845378402005</c:v>
                </c:pt>
                <c:pt idx="3253">
                  <c:v>44.756845378402005</c:v>
                </c:pt>
                <c:pt idx="3254">
                  <c:v>44.756845378402005</c:v>
                </c:pt>
                <c:pt idx="3255">
                  <c:v>44.756845378402005</c:v>
                </c:pt>
                <c:pt idx="3256">
                  <c:v>44.756845378402005</c:v>
                </c:pt>
                <c:pt idx="3257">
                  <c:v>44.756845378402005</c:v>
                </c:pt>
                <c:pt idx="3258">
                  <c:v>44.756845378402005</c:v>
                </c:pt>
                <c:pt idx="3259">
                  <c:v>44.756845378402005</c:v>
                </c:pt>
                <c:pt idx="3260">
                  <c:v>44.689060539512965</c:v>
                </c:pt>
                <c:pt idx="3261">
                  <c:v>44.689060539512965</c:v>
                </c:pt>
                <c:pt idx="3262">
                  <c:v>44.689060539512965</c:v>
                </c:pt>
                <c:pt idx="3263">
                  <c:v>44.689060539512965</c:v>
                </c:pt>
                <c:pt idx="3264">
                  <c:v>44.689060539512965</c:v>
                </c:pt>
                <c:pt idx="3265">
                  <c:v>44.689060539512965</c:v>
                </c:pt>
                <c:pt idx="3266">
                  <c:v>44.689060539512965</c:v>
                </c:pt>
                <c:pt idx="3267">
                  <c:v>44.689060539512965</c:v>
                </c:pt>
                <c:pt idx="3268">
                  <c:v>44.765977944375621</c:v>
                </c:pt>
                <c:pt idx="3269">
                  <c:v>44.765977944375621</c:v>
                </c:pt>
                <c:pt idx="3270">
                  <c:v>44.765977944375621</c:v>
                </c:pt>
                <c:pt idx="3271">
                  <c:v>44.765977944375621</c:v>
                </c:pt>
                <c:pt idx="3272">
                  <c:v>44.765977944375621</c:v>
                </c:pt>
                <c:pt idx="3273">
                  <c:v>44.765977944375621</c:v>
                </c:pt>
                <c:pt idx="3274">
                  <c:v>44.765977944375621</c:v>
                </c:pt>
                <c:pt idx="3275">
                  <c:v>44.765977944375621</c:v>
                </c:pt>
                <c:pt idx="3276">
                  <c:v>44.69144040929293</c:v>
                </c:pt>
                <c:pt idx="3277">
                  <c:v>44.69144040929293</c:v>
                </c:pt>
                <c:pt idx="3278">
                  <c:v>44.69144040929293</c:v>
                </c:pt>
                <c:pt idx="3279">
                  <c:v>44.69144040929293</c:v>
                </c:pt>
                <c:pt idx="3280">
                  <c:v>44.69144040929293</c:v>
                </c:pt>
                <c:pt idx="3281">
                  <c:v>44.69144040929293</c:v>
                </c:pt>
                <c:pt idx="3282">
                  <c:v>44.69144040929293</c:v>
                </c:pt>
                <c:pt idx="3283">
                  <c:v>44.69144040929293</c:v>
                </c:pt>
                <c:pt idx="3284">
                  <c:v>44.745971511198846</c:v>
                </c:pt>
                <c:pt idx="3285">
                  <c:v>44.745971511198846</c:v>
                </c:pt>
                <c:pt idx="3286">
                  <c:v>44.745971511198846</c:v>
                </c:pt>
                <c:pt idx="3287">
                  <c:v>44.745971511198846</c:v>
                </c:pt>
                <c:pt idx="3288">
                  <c:v>44.745971511198846</c:v>
                </c:pt>
                <c:pt idx="3289">
                  <c:v>44.745971511198846</c:v>
                </c:pt>
                <c:pt idx="3290">
                  <c:v>44.745971511198846</c:v>
                </c:pt>
                <c:pt idx="3291">
                  <c:v>44.745971511198846</c:v>
                </c:pt>
                <c:pt idx="3292">
                  <c:v>44.745785170634377</c:v>
                </c:pt>
                <c:pt idx="3293">
                  <c:v>44.745785170634377</c:v>
                </c:pt>
                <c:pt idx="3294">
                  <c:v>44.745785170634377</c:v>
                </c:pt>
                <c:pt idx="3295">
                  <c:v>44.745785170634377</c:v>
                </c:pt>
                <c:pt idx="3296">
                  <c:v>44.745785170634377</c:v>
                </c:pt>
                <c:pt idx="3297">
                  <c:v>44.745785170634377</c:v>
                </c:pt>
                <c:pt idx="3298">
                  <c:v>44.745785170634377</c:v>
                </c:pt>
                <c:pt idx="3299">
                  <c:v>44.745785170634377</c:v>
                </c:pt>
                <c:pt idx="3300">
                  <c:v>44.765976925565795</c:v>
                </c:pt>
                <c:pt idx="3301">
                  <c:v>44.765976925565795</c:v>
                </c:pt>
                <c:pt idx="3302">
                  <c:v>44.765976925565795</c:v>
                </c:pt>
                <c:pt idx="3303">
                  <c:v>44.765976925565795</c:v>
                </c:pt>
                <c:pt idx="3304">
                  <c:v>44.765976925565795</c:v>
                </c:pt>
                <c:pt idx="3305">
                  <c:v>44.765976925565795</c:v>
                </c:pt>
                <c:pt idx="3306">
                  <c:v>44.765976925565795</c:v>
                </c:pt>
                <c:pt idx="3307">
                  <c:v>44.765976925565795</c:v>
                </c:pt>
                <c:pt idx="3308">
                  <c:v>44.711986355970744</c:v>
                </c:pt>
                <c:pt idx="3309">
                  <c:v>44.711986355970744</c:v>
                </c:pt>
                <c:pt idx="3310">
                  <c:v>44.711986355970744</c:v>
                </c:pt>
                <c:pt idx="3311">
                  <c:v>44.711986355970744</c:v>
                </c:pt>
                <c:pt idx="3312">
                  <c:v>44.711986355970744</c:v>
                </c:pt>
                <c:pt idx="3313">
                  <c:v>44.711986355970744</c:v>
                </c:pt>
                <c:pt idx="3314">
                  <c:v>44.711986355970744</c:v>
                </c:pt>
                <c:pt idx="3315">
                  <c:v>44.711986355970744</c:v>
                </c:pt>
                <c:pt idx="3316">
                  <c:v>44.800243666624397</c:v>
                </c:pt>
                <c:pt idx="3317">
                  <c:v>44.800243666624397</c:v>
                </c:pt>
                <c:pt idx="3318">
                  <c:v>44.800243666624397</c:v>
                </c:pt>
                <c:pt idx="3319">
                  <c:v>44.800243666624397</c:v>
                </c:pt>
                <c:pt idx="3320">
                  <c:v>44.800243666624397</c:v>
                </c:pt>
                <c:pt idx="3321">
                  <c:v>44.800243666624397</c:v>
                </c:pt>
                <c:pt idx="3322">
                  <c:v>44.800243666624397</c:v>
                </c:pt>
                <c:pt idx="3323">
                  <c:v>44.800243666624397</c:v>
                </c:pt>
                <c:pt idx="3324">
                  <c:v>44.774516410699555</c:v>
                </c:pt>
                <c:pt idx="3325">
                  <c:v>44.774516410699555</c:v>
                </c:pt>
                <c:pt idx="3326">
                  <c:v>44.774516410699555</c:v>
                </c:pt>
                <c:pt idx="3327">
                  <c:v>44.774516410699555</c:v>
                </c:pt>
                <c:pt idx="3328">
                  <c:v>44.774516410699555</c:v>
                </c:pt>
                <c:pt idx="3329">
                  <c:v>44.774516410699555</c:v>
                </c:pt>
                <c:pt idx="3330">
                  <c:v>44.774516410699555</c:v>
                </c:pt>
                <c:pt idx="3331">
                  <c:v>44.774516410699555</c:v>
                </c:pt>
                <c:pt idx="3332">
                  <c:v>44.729742459286527</c:v>
                </c:pt>
                <c:pt idx="3333">
                  <c:v>44.729742459286527</c:v>
                </c:pt>
                <c:pt idx="3334">
                  <c:v>44.729742459286527</c:v>
                </c:pt>
                <c:pt idx="3335">
                  <c:v>44.729742459286527</c:v>
                </c:pt>
                <c:pt idx="3336">
                  <c:v>44.729742459286527</c:v>
                </c:pt>
                <c:pt idx="3337">
                  <c:v>44.729742459286527</c:v>
                </c:pt>
                <c:pt idx="3338">
                  <c:v>44.729742459286527</c:v>
                </c:pt>
                <c:pt idx="3339">
                  <c:v>44.729742459286527</c:v>
                </c:pt>
                <c:pt idx="3340">
                  <c:v>44.753213950509945</c:v>
                </c:pt>
                <c:pt idx="3341">
                  <c:v>44.753213950509945</c:v>
                </c:pt>
                <c:pt idx="3342">
                  <c:v>44.753213950509945</c:v>
                </c:pt>
                <c:pt idx="3343">
                  <c:v>44.753213950509945</c:v>
                </c:pt>
                <c:pt idx="3344">
                  <c:v>44.753213950509945</c:v>
                </c:pt>
                <c:pt idx="3345">
                  <c:v>44.753213950509945</c:v>
                </c:pt>
                <c:pt idx="3346">
                  <c:v>44.753213950509945</c:v>
                </c:pt>
                <c:pt idx="3347">
                  <c:v>44.753213950509945</c:v>
                </c:pt>
                <c:pt idx="3348">
                  <c:v>44.680735776289673</c:v>
                </c:pt>
                <c:pt idx="3349">
                  <c:v>44.680735776289673</c:v>
                </c:pt>
                <c:pt idx="3350">
                  <c:v>44.680735776289673</c:v>
                </c:pt>
                <c:pt idx="3351">
                  <c:v>44.680735776289673</c:v>
                </c:pt>
                <c:pt idx="3352">
                  <c:v>44.680735776289673</c:v>
                </c:pt>
                <c:pt idx="3353">
                  <c:v>44.680735776289673</c:v>
                </c:pt>
                <c:pt idx="3354">
                  <c:v>44.680735776289673</c:v>
                </c:pt>
                <c:pt idx="3355">
                  <c:v>44.680735776289673</c:v>
                </c:pt>
                <c:pt idx="3356">
                  <c:v>44.666871942346468</c:v>
                </c:pt>
                <c:pt idx="3357">
                  <c:v>44.666871942346468</c:v>
                </c:pt>
                <c:pt idx="3358">
                  <c:v>44.666871942346468</c:v>
                </c:pt>
                <c:pt idx="3359">
                  <c:v>44.666871942346468</c:v>
                </c:pt>
                <c:pt idx="3360">
                  <c:v>44.666871942346468</c:v>
                </c:pt>
                <c:pt idx="3361">
                  <c:v>44.666871942346468</c:v>
                </c:pt>
                <c:pt idx="3362">
                  <c:v>44.666871942346468</c:v>
                </c:pt>
                <c:pt idx="3363">
                  <c:v>44.666871942346468</c:v>
                </c:pt>
                <c:pt idx="3364">
                  <c:v>44.688897384378393</c:v>
                </c:pt>
                <c:pt idx="3365">
                  <c:v>44.688897384378393</c:v>
                </c:pt>
                <c:pt idx="3366">
                  <c:v>44.688897384378393</c:v>
                </c:pt>
                <c:pt idx="3367">
                  <c:v>44.688897384378393</c:v>
                </c:pt>
                <c:pt idx="3368">
                  <c:v>44.688897384378393</c:v>
                </c:pt>
                <c:pt idx="3369">
                  <c:v>44.688897384378393</c:v>
                </c:pt>
                <c:pt idx="3370">
                  <c:v>44.688897384378393</c:v>
                </c:pt>
                <c:pt idx="3371">
                  <c:v>44.688897384378393</c:v>
                </c:pt>
                <c:pt idx="3372">
                  <c:v>44.666123237724094</c:v>
                </c:pt>
                <c:pt idx="3373">
                  <c:v>44.666123237724094</c:v>
                </c:pt>
                <c:pt idx="3374">
                  <c:v>44.666123237724094</c:v>
                </c:pt>
                <c:pt idx="3375">
                  <c:v>44.666123237724094</c:v>
                </c:pt>
                <c:pt idx="3376">
                  <c:v>44.666123237724094</c:v>
                </c:pt>
                <c:pt idx="3377">
                  <c:v>44.666123237724094</c:v>
                </c:pt>
                <c:pt idx="3378">
                  <c:v>44.666123237724094</c:v>
                </c:pt>
                <c:pt idx="3379">
                  <c:v>44.666123237724094</c:v>
                </c:pt>
                <c:pt idx="3380">
                  <c:v>44.653699938120333</c:v>
                </c:pt>
                <c:pt idx="3381">
                  <c:v>44.653699938120333</c:v>
                </c:pt>
                <c:pt idx="3382">
                  <c:v>44.653699938120333</c:v>
                </c:pt>
                <c:pt idx="3383">
                  <c:v>44.653699938120333</c:v>
                </c:pt>
                <c:pt idx="3384">
                  <c:v>44.653699938120333</c:v>
                </c:pt>
                <c:pt idx="3385">
                  <c:v>44.653699938120333</c:v>
                </c:pt>
                <c:pt idx="3386">
                  <c:v>44.653699938120333</c:v>
                </c:pt>
                <c:pt idx="3387">
                  <c:v>44.653699938120333</c:v>
                </c:pt>
                <c:pt idx="3388">
                  <c:v>44.677451257467823</c:v>
                </c:pt>
                <c:pt idx="3389">
                  <c:v>44.677451257467823</c:v>
                </c:pt>
                <c:pt idx="3390">
                  <c:v>44.677451257467823</c:v>
                </c:pt>
                <c:pt idx="3391">
                  <c:v>44.677451257467823</c:v>
                </c:pt>
                <c:pt idx="3392">
                  <c:v>44.677451257467823</c:v>
                </c:pt>
                <c:pt idx="3393">
                  <c:v>44.677451257467823</c:v>
                </c:pt>
                <c:pt idx="3394">
                  <c:v>44.677451257467823</c:v>
                </c:pt>
                <c:pt idx="3395">
                  <c:v>44.677451257467823</c:v>
                </c:pt>
                <c:pt idx="3396">
                  <c:v>44.6971781617166</c:v>
                </c:pt>
                <c:pt idx="3397">
                  <c:v>44.6971781617166</c:v>
                </c:pt>
                <c:pt idx="3398">
                  <c:v>44.6971781617166</c:v>
                </c:pt>
                <c:pt idx="3399">
                  <c:v>44.6971781617166</c:v>
                </c:pt>
                <c:pt idx="3400">
                  <c:v>44.6971781617166</c:v>
                </c:pt>
                <c:pt idx="3401">
                  <c:v>44.6971781617166</c:v>
                </c:pt>
                <c:pt idx="3402">
                  <c:v>44.6971781617166</c:v>
                </c:pt>
                <c:pt idx="3403">
                  <c:v>44.6971781617166</c:v>
                </c:pt>
                <c:pt idx="3404">
                  <c:v>44.631556520746422</c:v>
                </c:pt>
                <c:pt idx="3405">
                  <c:v>44.631556520746422</c:v>
                </c:pt>
                <c:pt idx="3406">
                  <c:v>44.631556520746422</c:v>
                </c:pt>
                <c:pt idx="3407">
                  <c:v>44.631556520746422</c:v>
                </c:pt>
                <c:pt idx="3408">
                  <c:v>44.631556520746422</c:v>
                </c:pt>
                <c:pt idx="3409">
                  <c:v>44.631556520746422</c:v>
                </c:pt>
                <c:pt idx="3410">
                  <c:v>44.631556520746422</c:v>
                </c:pt>
                <c:pt idx="3411">
                  <c:v>44.631556520746422</c:v>
                </c:pt>
                <c:pt idx="3412">
                  <c:v>44.562778975727397</c:v>
                </c:pt>
                <c:pt idx="3413">
                  <c:v>44.562778975727397</c:v>
                </c:pt>
                <c:pt idx="3414">
                  <c:v>44.562778975727397</c:v>
                </c:pt>
                <c:pt idx="3415">
                  <c:v>44.562778975727397</c:v>
                </c:pt>
                <c:pt idx="3416">
                  <c:v>44.562778975727397</c:v>
                </c:pt>
                <c:pt idx="3417">
                  <c:v>44.562778975727397</c:v>
                </c:pt>
                <c:pt idx="3418">
                  <c:v>44.562778975727397</c:v>
                </c:pt>
                <c:pt idx="3419">
                  <c:v>44.562778975727397</c:v>
                </c:pt>
                <c:pt idx="3420">
                  <c:v>44.474505387976819</c:v>
                </c:pt>
                <c:pt idx="3421">
                  <c:v>44.474505387976819</c:v>
                </c:pt>
                <c:pt idx="3422">
                  <c:v>44.474505387976819</c:v>
                </c:pt>
                <c:pt idx="3423">
                  <c:v>44.474505387976819</c:v>
                </c:pt>
                <c:pt idx="3424">
                  <c:v>44.474505387976819</c:v>
                </c:pt>
                <c:pt idx="3425">
                  <c:v>44.474505387976819</c:v>
                </c:pt>
                <c:pt idx="3426">
                  <c:v>44.474505387976819</c:v>
                </c:pt>
                <c:pt idx="3427">
                  <c:v>44.474505387976819</c:v>
                </c:pt>
                <c:pt idx="3428">
                  <c:v>44.483403878997088</c:v>
                </c:pt>
                <c:pt idx="3429">
                  <c:v>44.483403878997088</c:v>
                </c:pt>
                <c:pt idx="3430">
                  <c:v>44.483403878997088</c:v>
                </c:pt>
                <c:pt idx="3431">
                  <c:v>44.483403878997088</c:v>
                </c:pt>
                <c:pt idx="3432">
                  <c:v>44.483403878997088</c:v>
                </c:pt>
                <c:pt idx="3433">
                  <c:v>44.483403878997088</c:v>
                </c:pt>
                <c:pt idx="3434">
                  <c:v>44.483403878997088</c:v>
                </c:pt>
                <c:pt idx="3435">
                  <c:v>44.483403878997088</c:v>
                </c:pt>
                <c:pt idx="3436">
                  <c:v>44.490112902671527</c:v>
                </c:pt>
                <c:pt idx="3437">
                  <c:v>44.490112902671527</c:v>
                </c:pt>
                <c:pt idx="3438">
                  <c:v>44.490112902671527</c:v>
                </c:pt>
                <c:pt idx="3439">
                  <c:v>44.490112902671527</c:v>
                </c:pt>
                <c:pt idx="3440">
                  <c:v>44.490112902671527</c:v>
                </c:pt>
                <c:pt idx="3441">
                  <c:v>44.490112902671527</c:v>
                </c:pt>
                <c:pt idx="3442">
                  <c:v>44.490112902671527</c:v>
                </c:pt>
                <c:pt idx="3443">
                  <c:v>44.490112902671527</c:v>
                </c:pt>
                <c:pt idx="3444">
                  <c:v>44.452081502655396</c:v>
                </c:pt>
                <c:pt idx="3445">
                  <c:v>44.452081502655396</c:v>
                </c:pt>
                <c:pt idx="3446">
                  <c:v>44.452081502655396</c:v>
                </c:pt>
                <c:pt idx="3447">
                  <c:v>44.452081502655396</c:v>
                </c:pt>
                <c:pt idx="3448">
                  <c:v>44.452081502655396</c:v>
                </c:pt>
                <c:pt idx="3449">
                  <c:v>44.452081502655396</c:v>
                </c:pt>
                <c:pt idx="3450">
                  <c:v>44.452081502655396</c:v>
                </c:pt>
                <c:pt idx="3451">
                  <c:v>44.452081502655396</c:v>
                </c:pt>
                <c:pt idx="3452">
                  <c:v>44.421858661372625</c:v>
                </c:pt>
                <c:pt idx="3453">
                  <c:v>44.421858661372625</c:v>
                </c:pt>
                <c:pt idx="3454">
                  <c:v>44.421858661372625</c:v>
                </c:pt>
                <c:pt idx="3455">
                  <c:v>44.421858661372625</c:v>
                </c:pt>
                <c:pt idx="3456">
                  <c:v>44.421858661372625</c:v>
                </c:pt>
                <c:pt idx="3457">
                  <c:v>44.421858661372625</c:v>
                </c:pt>
                <c:pt idx="3458">
                  <c:v>44.421858661372625</c:v>
                </c:pt>
                <c:pt idx="3459">
                  <c:v>44.421858661372625</c:v>
                </c:pt>
                <c:pt idx="3460">
                  <c:v>44.452166232763894</c:v>
                </c:pt>
                <c:pt idx="3461">
                  <c:v>44.452166232763894</c:v>
                </c:pt>
                <c:pt idx="3462">
                  <c:v>44.452166232763894</c:v>
                </c:pt>
                <c:pt idx="3463">
                  <c:v>44.452166232763894</c:v>
                </c:pt>
                <c:pt idx="3464">
                  <c:v>44.452166232763894</c:v>
                </c:pt>
                <c:pt idx="3465">
                  <c:v>44.452166232763894</c:v>
                </c:pt>
                <c:pt idx="3466">
                  <c:v>44.452166232763894</c:v>
                </c:pt>
                <c:pt idx="3467">
                  <c:v>44.452166232763894</c:v>
                </c:pt>
                <c:pt idx="3468">
                  <c:v>44.47638525521581</c:v>
                </c:pt>
                <c:pt idx="3469">
                  <c:v>44.47638525521581</c:v>
                </c:pt>
                <c:pt idx="3470">
                  <c:v>44.47638525521581</c:v>
                </c:pt>
                <c:pt idx="3471">
                  <c:v>44.47638525521581</c:v>
                </c:pt>
                <c:pt idx="3472">
                  <c:v>44.47638525521581</c:v>
                </c:pt>
                <c:pt idx="3473">
                  <c:v>44.47638525521581</c:v>
                </c:pt>
                <c:pt idx="3474">
                  <c:v>44.47638525521581</c:v>
                </c:pt>
                <c:pt idx="3475">
                  <c:v>44.47638525521581</c:v>
                </c:pt>
                <c:pt idx="3476">
                  <c:v>44.396014664116251</c:v>
                </c:pt>
                <c:pt idx="3477">
                  <c:v>44.396014664116251</c:v>
                </c:pt>
                <c:pt idx="3478">
                  <c:v>44.396014664116251</c:v>
                </c:pt>
                <c:pt idx="3479">
                  <c:v>44.396014664116251</c:v>
                </c:pt>
                <c:pt idx="3480">
                  <c:v>44.396014664116251</c:v>
                </c:pt>
                <c:pt idx="3481">
                  <c:v>44.396014664116251</c:v>
                </c:pt>
                <c:pt idx="3482">
                  <c:v>44.396014664116251</c:v>
                </c:pt>
                <c:pt idx="3483">
                  <c:v>44.396014664116251</c:v>
                </c:pt>
                <c:pt idx="3484">
                  <c:v>44.41501456314657</c:v>
                </c:pt>
                <c:pt idx="3485">
                  <c:v>44.41501456314657</c:v>
                </c:pt>
                <c:pt idx="3486">
                  <c:v>44.41501456314657</c:v>
                </c:pt>
                <c:pt idx="3487">
                  <c:v>44.41501456314657</c:v>
                </c:pt>
                <c:pt idx="3488">
                  <c:v>44.41501456314657</c:v>
                </c:pt>
                <c:pt idx="3489">
                  <c:v>44.41501456314657</c:v>
                </c:pt>
                <c:pt idx="3490">
                  <c:v>44.41501456314657</c:v>
                </c:pt>
                <c:pt idx="3491">
                  <c:v>44.41501456314657</c:v>
                </c:pt>
                <c:pt idx="3492">
                  <c:v>44.34121733587952</c:v>
                </c:pt>
                <c:pt idx="3493">
                  <c:v>44.34121733587952</c:v>
                </c:pt>
                <c:pt idx="3494">
                  <c:v>44.34121733587952</c:v>
                </c:pt>
                <c:pt idx="3495">
                  <c:v>44.34121733587952</c:v>
                </c:pt>
                <c:pt idx="3496">
                  <c:v>44.34121733587952</c:v>
                </c:pt>
                <c:pt idx="3497">
                  <c:v>44.34121733587952</c:v>
                </c:pt>
                <c:pt idx="3498">
                  <c:v>44.34121733587952</c:v>
                </c:pt>
                <c:pt idx="3499">
                  <c:v>44.34121733587952</c:v>
                </c:pt>
                <c:pt idx="3500">
                  <c:v>44.442472064157997</c:v>
                </c:pt>
                <c:pt idx="3501">
                  <c:v>44.442472064157997</c:v>
                </c:pt>
                <c:pt idx="3502">
                  <c:v>44.442472064157997</c:v>
                </c:pt>
                <c:pt idx="3503">
                  <c:v>44.442472064157997</c:v>
                </c:pt>
                <c:pt idx="3504">
                  <c:v>44.442472064157997</c:v>
                </c:pt>
                <c:pt idx="3505">
                  <c:v>44.442472064157997</c:v>
                </c:pt>
                <c:pt idx="3506">
                  <c:v>44.442472064157997</c:v>
                </c:pt>
                <c:pt idx="3507">
                  <c:v>44.442472064157997</c:v>
                </c:pt>
                <c:pt idx="3508">
                  <c:v>44.507759718831373</c:v>
                </c:pt>
                <c:pt idx="3509">
                  <c:v>44.507759718831373</c:v>
                </c:pt>
                <c:pt idx="3510">
                  <c:v>44.507759718831373</c:v>
                </c:pt>
                <c:pt idx="3511">
                  <c:v>44.507759718831373</c:v>
                </c:pt>
                <c:pt idx="3512">
                  <c:v>44.507759718831373</c:v>
                </c:pt>
                <c:pt idx="3513">
                  <c:v>44.507759718831373</c:v>
                </c:pt>
                <c:pt idx="3514">
                  <c:v>44.507759718831373</c:v>
                </c:pt>
                <c:pt idx="3515">
                  <c:v>44.507759718831373</c:v>
                </c:pt>
                <c:pt idx="3516">
                  <c:v>44.445571641894595</c:v>
                </c:pt>
                <c:pt idx="3517">
                  <c:v>44.445571641894595</c:v>
                </c:pt>
                <c:pt idx="3518">
                  <c:v>44.445571641894595</c:v>
                </c:pt>
                <c:pt idx="3519">
                  <c:v>44.445571641894595</c:v>
                </c:pt>
                <c:pt idx="3520">
                  <c:v>44.445571641894595</c:v>
                </c:pt>
                <c:pt idx="3521">
                  <c:v>44.445571641894595</c:v>
                </c:pt>
                <c:pt idx="3522">
                  <c:v>44.445571641894595</c:v>
                </c:pt>
                <c:pt idx="3523">
                  <c:v>44.445571641894595</c:v>
                </c:pt>
                <c:pt idx="3524">
                  <c:v>44.728884126735117</c:v>
                </c:pt>
                <c:pt idx="3525">
                  <c:v>44.728884126735117</c:v>
                </c:pt>
                <c:pt idx="3526">
                  <c:v>44.728884126735117</c:v>
                </c:pt>
                <c:pt idx="3527">
                  <c:v>44.728884126735117</c:v>
                </c:pt>
                <c:pt idx="3528">
                  <c:v>44.728884126735117</c:v>
                </c:pt>
                <c:pt idx="3529">
                  <c:v>44.728884126735117</c:v>
                </c:pt>
                <c:pt idx="3530">
                  <c:v>44.728884126735117</c:v>
                </c:pt>
                <c:pt idx="3531">
                  <c:v>44.728884126735117</c:v>
                </c:pt>
                <c:pt idx="3532">
                  <c:v>44.971620740490074</c:v>
                </c:pt>
                <c:pt idx="3533">
                  <c:v>44.971620740490074</c:v>
                </c:pt>
                <c:pt idx="3534">
                  <c:v>44.971620740490074</c:v>
                </c:pt>
                <c:pt idx="3535">
                  <c:v>44.971620740490074</c:v>
                </c:pt>
                <c:pt idx="3536">
                  <c:v>44.971620740490074</c:v>
                </c:pt>
                <c:pt idx="3537">
                  <c:v>44.971620740490074</c:v>
                </c:pt>
                <c:pt idx="3538">
                  <c:v>44.971620740490074</c:v>
                </c:pt>
                <c:pt idx="3539">
                  <c:v>44.971620740490074</c:v>
                </c:pt>
                <c:pt idx="3540">
                  <c:v>44.907074991312101</c:v>
                </c:pt>
                <c:pt idx="3541">
                  <c:v>44.907074991312101</c:v>
                </c:pt>
                <c:pt idx="3542">
                  <c:v>44.907074991312101</c:v>
                </c:pt>
                <c:pt idx="3543">
                  <c:v>44.907074991312101</c:v>
                </c:pt>
                <c:pt idx="3544">
                  <c:v>44.907074991312101</c:v>
                </c:pt>
                <c:pt idx="3545">
                  <c:v>44.907074991312101</c:v>
                </c:pt>
                <c:pt idx="3546">
                  <c:v>44.907074991312101</c:v>
                </c:pt>
                <c:pt idx="3547">
                  <c:v>44.907074991312101</c:v>
                </c:pt>
                <c:pt idx="3548">
                  <c:v>44.915327781557224</c:v>
                </c:pt>
                <c:pt idx="3549">
                  <c:v>44.915327781557224</c:v>
                </c:pt>
                <c:pt idx="3550">
                  <c:v>44.915327781557224</c:v>
                </c:pt>
                <c:pt idx="3551">
                  <c:v>44.915327781557224</c:v>
                </c:pt>
                <c:pt idx="3552">
                  <c:v>44.915327781557224</c:v>
                </c:pt>
                <c:pt idx="3553">
                  <c:v>44.915327781557224</c:v>
                </c:pt>
                <c:pt idx="3554">
                  <c:v>44.915327781557224</c:v>
                </c:pt>
                <c:pt idx="3555">
                  <c:v>44.915327781557224</c:v>
                </c:pt>
                <c:pt idx="3556">
                  <c:v>44.844118690114378</c:v>
                </c:pt>
                <c:pt idx="3557">
                  <c:v>44.844118690114378</c:v>
                </c:pt>
                <c:pt idx="3558">
                  <c:v>44.844118690114378</c:v>
                </c:pt>
                <c:pt idx="3559">
                  <c:v>44.844118690114378</c:v>
                </c:pt>
                <c:pt idx="3560">
                  <c:v>44.844118690114378</c:v>
                </c:pt>
                <c:pt idx="3561">
                  <c:v>44.844118690114378</c:v>
                </c:pt>
                <c:pt idx="3562">
                  <c:v>44.844118690114378</c:v>
                </c:pt>
                <c:pt idx="3563">
                  <c:v>44.844118690114378</c:v>
                </c:pt>
                <c:pt idx="3564">
                  <c:v>44.889090368078847</c:v>
                </c:pt>
                <c:pt idx="3565">
                  <c:v>44.889090368078847</c:v>
                </c:pt>
                <c:pt idx="3566">
                  <c:v>44.889090368078847</c:v>
                </c:pt>
                <c:pt idx="3567">
                  <c:v>44.889090368078847</c:v>
                </c:pt>
                <c:pt idx="3568">
                  <c:v>44.889090368078847</c:v>
                </c:pt>
                <c:pt idx="3569">
                  <c:v>44.889090368078847</c:v>
                </c:pt>
                <c:pt idx="3570">
                  <c:v>44.889090368078847</c:v>
                </c:pt>
                <c:pt idx="3571">
                  <c:v>44.889090368078847</c:v>
                </c:pt>
                <c:pt idx="3572">
                  <c:v>44.912489052182138</c:v>
                </c:pt>
                <c:pt idx="3573">
                  <c:v>44.912489052182138</c:v>
                </c:pt>
                <c:pt idx="3574">
                  <c:v>44.912489052182138</c:v>
                </c:pt>
                <c:pt idx="3575">
                  <c:v>44.912489052182138</c:v>
                </c:pt>
                <c:pt idx="3576">
                  <c:v>44.912489052182138</c:v>
                </c:pt>
                <c:pt idx="3577">
                  <c:v>44.912489052182138</c:v>
                </c:pt>
                <c:pt idx="3578">
                  <c:v>44.912489052182138</c:v>
                </c:pt>
                <c:pt idx="3579">
                  <c:v>44.912489052182138</c:v>
                </c:pt>
                <c:pt idx="3580">
                  <c:v>44.863342522953189</c:v>
                </c:pt>
                <c:pt idx="3581">
                  <c:v>44.863342522953189</c:v>
                </c:pt>
                <c:pt idx="3582">
                  <c:v>44.863342522953189</c:v>
                </c:pt>
                <c:pt idx="3583">
                  <c:v>44.863342522953189</c:v>
                </c:pt>
                <c:pt idx="3584">
                  <c:v>44.863342522953189</c:v>
                </c:pt>
                <c:pt idx="3585">
                  <c:v>44.863342522953189</c:v>
                </c:pt>
                <c:pt idx="3586">
                  <c:v>44.863342522953189</c:v>
                </c:pt>
                <c:pt idx="3587">
                  <c:v>44.863342522953189</c:v>
                </c:pt>
                <c:pt idx="3588">
                  <c:v>44.9349320361328</c:v>
                </c:pt>
                <c:pt idx="3589">
                  <c:v>44.9349320361328</c:v>
                </c:pt>
                <c:pt idx="3590">
                  <c:v>44.9349320361328</c:v>
                </c:pt>
                <c:pt idx="3591">
                  <c:v>44.9349320361328</c:v>
                </c:pt>
                <c:pt idx="3592">
                  <c:v>44.9349320361328</c:v>
                </c:pt>
                <c:pt idx="3593">
                  <c:v>44.9349320361328</c:v>
                </c:pt>
                <c:pt idx="3594">
                  <c:v>44.9349320361328</c:v>
                </c:pt>
                <c:pt idx="3595">
                  <c:v>44.9349320361328</c:v>
                </c:pt>
                <c:pt idx="3596">
                  <c:v>44.916095636902064</c:v>
                </c:pt>
                <c:pt idx="3597">
                  <c:v>44.916095636902064</c:v>
                </c:pt>
                <c:pt idx="3598">
                  <c:v>44.916095636902064</c:v>
                </c:pt>
                <c:pt idx="3599">
                  <c:v>44.916095636902064</c:v>
                </c:pt>
                <c:pt idx="3600">
                  <c:v>44.916095636902064</c:v>
                </c:pt>
                <c:pt idx="3601">
                  <c:v>44.916095636902064</c:v>
                </c:pt>
                <c:pt idx="3602">
                  <c:v>44.916095636902064</c:v>
                </c:pt>
                <c:pt idx="3603">
                  <c:v>44.916095636902064</c:v>
                </c:pt>
                <c:pt idx="3604">
                  <c:v>44.877810321819098</c:v>
                </c:pt>
                <c:pt idx="3605">
                  <c:v>44.877810321819098</c:v>
                </c:pt>
                <c:pt idx="3606">
                  <c:v>44.877810321819098</c:v>
                </c:pt>
                <c:pt idx="3607">
                  <c:v>44.877810321819098</c:v>
                </c:pt>
                <c:pt idx="3608">
                  <c:v>44.877810321819098</c:v>
                </c:pt>
                <c:pt idx="3609">
                  <c:v>44.877810321819098</c:v>
                </c:pt>
                <c:pt idx="3610">
                  <c:v>44.877810321819098</c:v>
                </c:pt>
                <c:pt idx="3611">
                  <c:v>44.877810321819098</c:v>
                </c:pt>
                <c:pt idx="3612">
                  <c:v>44.805270252713377</c:v>
                </c:pt>
                <c:pt idx="3613">
                  <c:v>44.805270252713377</c:v>
                </c:pt>
                <c:pt idx="3614">
                  <c:v>44.805270252713377</c:v>
                </c:pt>
                <c:pt idx="3615">
                  <c:v>44.805270252713377</c:v>
                </c:pt>
                <c:pt idx="3616">
                  <c:v>44.805270252713377</c:v>
                </c:pt>
                <c:pt idx="3617">
                  <c:v>44.805270252713377</c:v>
                </c:pt>
                <c:pt idx="3618">
                  <c:v>44.805270252713377</c:v>
                </c:pt>
                <c:pt idx="3619">
                  <c:v>44.805270252713377</c:v>
                </c:pt>
                <c:pt idx="3620">
                  <c:v>44.773193221709789</c:v>
                </c:pt>
                <c:pt idx="3621">
                  <c:v>44.773193221709789</c:v>
                </c:pt>
                <c:pt idx="3622">
                  <c:v>44.773193221709789</c:v>
                </c:pt>
                <c:pt idx="3623">
                  <c:v>44.773193221709789</c:v>
                </c:pt>
                <c:pt idx="3624">
                  <c:v>44.773193221709789</c:v>
                </c:pt>
                <c:pt idx="3625">
                  <c:v>44.773193221709789</c:v>
                </c:pt>
                <c:pt idx="3626">
                  <c:v>44.773193221709789</c:v>
                </c:pt>
                <c:pt idx="3627">
                  <c:v>44.773193221709789</c:v>
                </c:pt>
                <c:pt idx="3628">
                  <c:v>44.755964021362736</c:v>
                </c:pt>
                <c:pt idx="3629">
                  <c:v>44.755964021362736</c:v>
                </c:pt>
                <c:pt idx="3630">
                  <c:v>44.755964021362736</c:v>
                </c:pt>
                <c:pt idx="3631">
                  <c:v>44.755964021362736</c:v>
                </c:pt>
                <c:pt idx="3632">
                  <c:v>44.755964021362736</c:v>
                </c:pt>
                <c:pt idx="3633">
                  <c:v>44.755964021362736</c:v>
                </c:pt>
                <c:pt idx="3634">
                  <c:v>44.755964021362736</c:v>
                </c:pt>
                <c:pt idx="3635">
                  <c:v>44.755964021362736</c:v>
                </c:pt>
                <c:pt idx="3636">
                  <c:v>44.718259775619046</c:v>
                </c:pt>
                <c:pt idx="3637">
                  <c:v>44.718259775619046</c:v>
                </c:pt>
                <c:pt idx="3638">
                  <c:v>44.718259775619046</c:v>
                </c:pt>
                <c:pt idx="3639">
                  <c:v>44.718259775619046</c:v>
                </c:pt>
                <c:pt idx="3640">
                  <c:v>44.718259775619046</c:v>
                </c:pt>
                <c:pt idx="3641">
                  <c:v>44.718259775619046</c:v>
                </c:pt>
                <c:pt idx="3642">
                  <c:v>44.718259775619046</c:v>
                </c:pt>
                <c:pt idx="3643">
                  <c:v>44.718259775619046</c:v>
                </c:pt>
                <c:pt idx="3644">
                  <c:v>44.68731064267925</c:v>
                </c:pt>
                <c:pt idx="3645">
                  <c:v>44.68731064267925</c:v>
                </c:pt>
                <c:pt idx="3646">
                  <c:v>44.68731064267925</c:v>
                </c:pt>
                <c:pt idx="3647">
                  <c:v>44.68731064267925</c:v>
                </c:pt>
                <c:pt idx="3648">
                  <c:v>44.68731064267925</c:v>
                </c:pt>
                <c:pt idx="3649">
                  <c:v>44.68731064267925</c:v>
                </c:pt>
                <c:pt idx="3650">
                  <c:v>44.68731064267925</c:v>
                </c:pt>
                <c:pt idx="3651">
                  <c:v>44.68731064267925</c:v>
                </c:pt>
                <c:pt idx="3652">
                  <c:v>44.674522212354702</c:v>
                </c:pt>
                <c:pt idx="3653">
                  <c:v>44.674522212354702</c:v>
                </c:pt>
                <c:pt idx="3654">
                  <c:v>44.674522212354702</c:v>
                </c:pt>
                <c:pt idx="3655">
                  <c:v>44.674522212354702</c:v>
                </c:pt>
                <c:pt idx="3656">
                  <c:v>44.674522212354702</c:v>
                </c:pt>
                <c:pt idx="3657">
                  <c:v>44.674522212354702</c:v>
                </c:pt>
                <c:pt idx="3658">
                  <c:v>44.674522212354702</c:v>
                </c:pt>
                <c:pt idx="3659">
                  <c:v>44.674522212354702</c:v>
                </c:pt>
                <c:pt idx="3660">
                  <c:v>44.655645739896769</c:v>
                </c:pt>
                <c:pt idx="3661">
                  <c:v>44.655645739896769</c:v>
                </c:pt>
                <c:pt idx="3662">
                  <c:v>44.655645739896769</c:v>
                </c:pt>
                <c:pt idx="3663">
                  <c:v>44.655645739896769</c:v>
                </c:pt>
                <c:pt idx="3664">
                  <c:v>44.655645739896769</c:v>
                </c:pt>
                <c:pt idx="3665">
                  <c:v>44.655645739896769</c:v>
                </c:pt>
                <c:pt idx="3666">
                  <c:v>44.655645739896769</c:v>
                </c:pt>
                <c:pt idx="3667">
                  <c:v>44.655645739896769</c:v>
                </c:pt>
                <c:pt idx="3668">
                  <c:v>44.627115557595928</c:v>
                </c:pt>
                <c:pt idx="3669">
                  <c:v>44.627115557595928</c:v>
                </c:pt>
                <c:pt idx="3670">
                  <c:v>44.627115557595928</c:v>
                </c:pt>
                <c:pt idx="3671">
                  <c:v>44.627115557595928</c:v>
                </c:pt>
                <c:pt idx="3672">
                  <c:v>44.627115557595928</c:v>
                </c:pt>
                <c:pt idx="3673">
                  <c:v>44.627115557595928</c:v>
                </c:pt>
                <c:pt idx="3674">
                  <c:v>44.627115557595928</c:v>
                </c:pt>
                <c:pt idx="3675">
                  <c:v>44.627115557595928</c:v>
                </c:pt>
                <c:pt idx="3676">
                  <c:v>44.602359269082129</c:v>
                </c:pt>
                <c:pt idx="3677">
                  <c:v>44.602359269082129</c:v>
                </c:pt>
                <c:pt idx="3678">
                  <c:v>44.602359269082129</c:v>
                </c:pt>
                <c:pt idx="3679">
                  <c:v>44.602359269082129</c:v>
                </c:pt>
                <c:pt idx="3680">
                  <c:v>44.602359269082129</c:v>
                </c:pt>
                <c:pt idx="3681">
                  <c:v>44.602359269082129</c:v>
                </c:pt>
                <c:pt idx="3682">
                  <c:v>44.602359269082129</c:v>
                </c:pt>
                <c:pt idx="3683">
                  <c:v>44.602359269082129</c:v>
                </c:pt>
                <c:pt idx="3684">
                  <c:v>44.584528134300569</c:v>
                </c:pt>
                <c:pt idx="3685">
                  <c:v>44.584528134300569</c:v>
                </c:pt>
                <c:pt idx="3686">
                  <c:v>44.584528134300569</c:v>
                </c:pt>
                <c:pt idx="3687">
                  <c:v>44.584528134300569</c:v>
                </c:pt>
                <c:pt idx="3688">
                  <c:v>44.584528134300569</c:v>
                </c:pt>
                <c:pt idx="3689">
                  <c:v>44.584528134300569</c:v>
                </c:pt>
                <c:pt idx="3690">
                  <c:v>44.584528134300569</c:v>
                </c:pt>
                <c:pt idx="3691">
                  <c:v>44.584528134300569</c:v>
                </c:pt>
                <c:pt idx="3692">
                  <c:v>44.635846701658373</c:v>
                </c:pt>
                <c:pt idx="3693">
                  <c:v>44.635846701658373</c:v>
                </c:pt>
                <c:pt idx="3694">
                  <c:v>44.635846701658373</c:v>
                </c:pt>
                <c:pt idx="3695">
                  <c:v>44.635846701658373</c:v>
                </c:pt>
                <c:pt idx="3696">
                  <c:v>44.635846701658373</c:v>
                </c:pt>
                <c:pt idx="3697">
                  <c:v>44.635846701658373</c:v>
                </c:pt>
                <c:pt idx="3698">
                  <c:v>44.635846701658373</c:v>
                </c:pt>
                <c:pt idx="3699">
                  <c:v>44.635846701658373</c:v>
                </c:pt>
                <c:pt idx="3700">
                  <c:v>44.679751488170375</c:v>
                </c:pt>
                <c:pt idx="3701">
                  <c:v>44.679751488170375</c:v>
                </c:pt>
                <c:pt idx="3702">
                  <c:v>44.679751488170375</c:v>
                </c:pt>
                <c:pt idx="3703">
                  <c:v>44.679751488170375</c:v>
                </c:pt>
                <c:pt idx="3704">
                  <c:v>44.679751488170375</c:v>
                </c:pt>
                <c:pt idx="3705">
                  <c:v>44.679751488170375</c:v>
                </c:pt>
                <c:pt idx="3706">
                  <c:v>44.679751488170375</c:v>
                </c:pt>
                <c:pt idx="3707">
                  <c:v>44.679751488170375</c:v>
                </c:pt>
                <c:pt idx="3708">
                  <c:v>44.663943245967715</c:v>
                </c:pt>
                <c:pt idx="3709">
                  <c:v>44.663943245967715</c:v>
                </c:pt>
                <c:pt idx="3710">
                  <c:v>44.663943245967715</c:v>
                </c:pt>
                <c:pt idx="3711">
                  <c:v>44.663943245967715</c:v>
                </c:pt>
                <c:pt idx="3712">
                  <c:v>44.663943245967715</c:v>
                </c:pt>
                <c:pt idx="3713">
                  <c:v>44.663943245967715</c:v>
                </c:pt>
                <c:pt idx="3714">
                  <c:v>44.663943245967715</c:v>
                </c:pt>
                <c:pt idx="3715">
                  <c:v>44.663943245967715</c:v>
                </c:pt>
                <c:pt idx="3716">
                  <c:v>44.654548707801013</c:v>
                </c:pt>
                <c:pt idx="3717">
                  <c:v>44.654548707801013</c:v>
                </c:pt>
                <c:pt idx="3718">
                  <c:v>44.654548707801013</c:v>
                </c:pt>
                <c:pt idx="3719">
                  <c:v>44.654548707801013</c:v>
                </c:pt>
                <c:pt idx="3720">
                  <c:v>44.654548707801013</c:v>
                </c:pt>
                <c:pt idx="3721">
                  <c:v>44.654548707801013</c:v>
                </c:pt>
                <c:pt idx="3722">
                  <c:v>44.654548707801013</c:v>
                </c:pt>
                <c:pt idx="3723">
                  <c:v>44.654548707801013</c:v>
                </c:pt>
                <c:pt idx="3724">
                  <c:v>44.690112179567578</c:v>
                </c:pt>
                <c:pt idx="3725">
                  <c:v>44.690112179567578</c:v>
                </c:pt>
                <c:pt idx="3726">
                  <c:v>44.690112179567578</c:v>
                </c:pt>
                <c:pt idx="3727">
                  <c:v>44.690112179567578</c:v>
                </c:pt>
                <c:pt idx="3728">
                  <c:v>44.690112179567578</c:v>
                </c:pt>
                <c:pt idx="3729">
                  <c:v>44.690112179567578</c:v>
                </c:pt>
                <c:pt idx="3730">
                  <c:v>44.690112179567578</c:v>
                </c:pt>
                <c:pt idx="3731">
                  <c:v>44.690112179567578</c:v>
                </c:pt>
                <c:pt idx="3732">
                  <c:v>44.687684063946733</c:v>
                </c:pt>
                <c:pt idx="3733">
                  <c:v>44.687684063946733</c:v>
                </c:pt>
                <c:pt idx="3734">
                  <c:v>44.687684063946733</c:v>
                </c:pt>
                <c:pt idx="3735">
                  <c:v>44.687684063946733</c:v>
                </c:pt>
                <c:pt idx="3736">
                  <c:v>44.687684063946733</c:v>
                </c:pt>
                <c:pt idx="3737">
                  <c:v>44.687684063946733</c:v>
                </c:pt>
                <c:pt idx="3738">
                  <c:v>44.687684063946733</c:v>
                </c:pt>
                <c:pt idx="3739">
                  <c:v>44.687684063946733</c:v>
                </c:pt>
                <c:pt idx="3740">
                  <c:v>44.682257680799381</c:v>
                </c:pt>
                <c:pt idx="3741">
                  <c:v>44.682257680799381</c:v>
                </c:pt>
                <c:pt idx="3742">
                  <c:v>44.682257680799381</c:v>
                </c:pt>
                <c:pt idx="3743">
                  <c:v>44.682257680799381</c:v>
                </c:pt>
                <c:pt idx="3744">
                  <c:v>44.682257680799381</c:v>
                </c:pt>
                <c:pt idx="3745">
                  <c:v>44.682257680799381</c:v>
                </c:pt>
                <c:pt idx="3746">
                  <c:v>44.682257680799381</c:v>
                </c:pt>
                <c:pt idx="3747">
                  <c:v>44.682257680799381</c:v>
                </c:pt>
                <c:pt idx="3748">
                  <c:v>44.681695291202601</c:v>
                </c:pt>
                <c:pt idx="3749">
                  <c:v>44.681695291202601</c:v>
                </c:pt>
                <c:pt idx="3750">
                  <c:v>44.681695291202601</c:v>
                </c:pt>
                <c:pt idx="3751">
                  <c:v>44.681695291202601</c:v>
                </c:pt>
                <c:pt idx="3752">
                  <c:v>44.681695291202601</c:v>
                </c:pt>
                <c:pt idx="3753">
                  <c:v>44.681695291202601</c:v>
                </c:pt>
                <c:pt idx="3754">
                  <c:v>44.681695291202601</c:v>
                </c:pt>
                <c:pt idx="3755">
                  <c:v>44.681695291202601</c:v>
                </c:pt>
                <c:pt idx="3756">
                  <c:v>44.679956740976621</c:v>
                </c:pt>
                <c:pt idx="3757">
                  <c:v>44.679956740976621</c:v>
                </c:pt>
                <c:pt idx="3758">
                  <c:v>44.679956740976621</c:v>
                </c:pt>
                <c:pt idx="3759">
                  <c:v>44.679956740976621</c:v>
                </c:pt>
                <c:pt idx="3760">
                  <c:v>44.679956740976621</c:v>
                </c:pt>
                <c:pt idx="3761">
                  <c:v>44.679956740976621</c:v>
                </c:pt>
                <c:pt idx="3762">
                  <c:v>44.679956740976621</c:v>
                </c:pt>
                <c:pt idx="3763">
                  <c:v>44.679956740976621</c:v>
                </c:pt>
                <c:pt idx="3764">
                  <c:v>44.678973823504229</c:v>
                </c:pt>
                <c:pt idx="3765">
                  <c:v>44.678973823504229</c:v>
                </c:pt>
                <c:pt idx="3766">
                  <c:v>44.678973823504229</c:v>
                </c:pt>
                <c:pt idx="3767">
                  <c:v>44.678973823504229</c:v>
                </c:pt>
                <c:pt idx="3768">
                  <c:v>44.678973823504229</c:v>
                </c:pt>
                <c:pt idx="3769">
                  <c:v>44.678973823504229</c:v>
                </c:pt>
                <c:pt idx="3770">
                  <c:v>44.678973823504229</c:v>
                </c:pt>
                <c:pt idx="3771">
                  <c:v>44.678973823504229</c:v>
                </c:pt>
                <c:pt idx="3772">
                  <c:v>44.75640075330886</c:v>
                </c:pt>
                <c:pt idx="3773">
                  <c:v>44.75640075330886</c:v>
                </c:pt>
                <c:pt idx="3774">
                  <c:v>44.75640075330886</c:v>
                </c:pt>
                <c:pt idx="3775">
                  <c:v>44.75640075330886</c:v>
                </c:pt>
                <c:pt idx="3776">
                  <c:v>44.75640075330886</c:v>
                </c:pt>
                <c:pt idx="3777">
                  <c:v>44.75640075330886</c:v>
                </c:pt>
                <c:pt idx="3778">
                  <c:v>44.75640075330886</c:v>
                </c:pt>
                <c:pt idx="3779">
                  <c:v>44.75640075330886</c:v>
                </c:pt>
                <c:pt idx="3780">
                  <c:v>44.903648873416316</c:v>
                </c:pt>
                <c:pt idx="3781">
                  <c:v>44.903648873416316</c:v>
                </c:pt>
                <c:pt idx="3782">
                  <c:v>44.903648873416316</c:v>
                </c:pt>
                <c:pt idx="3783">
                  <c:v>44.903648873416316</c:v>
                </c:pt>
                <c:pt idx="3784">
                  <c:v>44.903648873416316</c:v>
                </c:pt>
                <c:pt idx="3785">
                  <c:v>44.903648873416316</c:v>
                </c:pt>
                <c:pt idx="3786">
                  <c:v>44.903648873416316</c:v>
                </c:pt>
                <c:pt idx="3787">
                  <c:v>44.903648873416316</c:v>
                </c:pt>
                <c:pt idx="3788">
                  <c:v>44.974274223375794</c:v>
                </c:pt>
                <c:pt idx="3789">
                  <c:v>44.974274223375794</c:v>
                </c:pt>
                <c:pt idx="3790">
                  <c:v>44.974274223375794</c:v>
                </c:pt>
                <c:pt idx="3791">
                  <c:v>44.974274223375794</c:v>
                </c:pt>
                <c:pt idx="3792">
                  <c:v>44.974274223375794</c:v>
                </c:pt>
                <c:pt idx="3793">
                  <c:v>44.974274223375794</c:v>
                </c:pt>
                <c:pt idx="3794">
                  <c:v>44.974274223375794</c:v>
                </c:pt>
                <c:pt idx="3795">
                  <c:v>44.974274223375794</c:v>
                </c:pt>
                <c:pt idx="3796">
                  <c:v>45.067302549046936</c:v>
                </c:pt>
                <c:pt idx="3797">
                  <c:v>45.067302549046936</c:v>
                </c:pt>
                <c:pt idx="3798">
                  <c:v>45.067302549046936</c:v>
                </c:pt>
                <c:pt idx="3799">
                  <c:v>45.067302549046936</c:v>
                </c:pt>
                <c:pt idx="3800">
                  <c:v>45.067302549046936</c:v>
                </c:pt>
                <c:pt idx="3801">
                  <c:v>45.067302549046936</c:v>
                </c:pt>
                <c:pt idx="3802">
                  <c:v>45.067302549046936</c:v>
                </c:pt>
                <c:pt idx="3803">
                  <c:v>45.067302549046936</c:v>
                </c:pt>
                <c:pt idx="3804">
                  <c:v>45.188663091567541</c:v>
                </c:pt>
                <c:pt idx="3805">
                  <c:v>45.188663091567541</c:v>
                </c:pt>
                <c:pt idx="3806">
                  <c:v>45.188663091567541</c:v>
                </c:pt>
                <c:pt idx="3807">
                  <c:v>45.188663091567541</c:v>
                </c:pt>
                <c:pt idx="3808">
                  <c:v>45.188663091567541</c:v>
                </c:pt>
                <c:pt idx="3809">
                  <c:v>45.188663091567541</c:v>
                </c:pt>
                <c:pt idx="3810">
                  <c:v>45.188663091567541</c:v>
                </c:pt>
                <c:pt idx="3811">
                  <c:v>45.188663091567541</c:v>
                </c:pt>
                <c:pt idx="3812">
                  <c:v>45.315520843037632</c:v>
                </c:pt>
                <c:pt idx="3813">
                  <c:v>45.315520843037632</c:v>
                </c:pt>
                <c:pt idx="3814">
                  <c:v>45.315520843037632</c:v>
                </c:pt>
                <c:pt idx="3815">
                  <c:v>45.315520843037632</c:v>
                </c:pt>
                <c:pt idx="3816">
                  <c:v>45.315520843037632</c:v>
                </c:pt>
                <c:pt idx="3817">
                  <c:v>45.315520843037632</c:v>
                </c:pt>
                <c:pt idx="3818">
                  <c:v>45.315520843037632</c:v>
                </c:pt>
                <c:pt idx="3819">
                  <c:v>45.315520843037632</c:v>
                </c:pt>
                <c:pt idx="3820">
                  <c:v>45.282413386483583</c:v>
                </c:pt>
                <c:pt idx="3821">
                  <c:v>45.282413386483583</c:v>
                </c:pt>
                <c:pt idx="3822">
                  <c:v>45.282413386483583</c:v>
                </c:pt>
                <c:pt idx="3823">
                  <c:v>45.282413386483583</c:v>
                </c:pt>
                <c:pt idx="3824">
                  <c:v>45.282413386483583</c:v>
                </c:pt>
                <c:pt idx="3825">
                  <c:v>45.282413386483583</c:v>
                </c:pt>
                <c:pt idx="3826">
                  <c:v>45.282413386483583</c:v>
                </c:pt>
                <c:pt idx="3827">
                  <c:v>45.282413386483583</c:v>
                </c:pt>
                <c:pt idx="3828">
                  <c:v>45.489630724080371</c:v>
                </c:pt>
                <c:pt idx="3829">
                  <c:v>45.489630724080371</c:v>
                </c:pt>
                <c:pt idx="3830">
                  <c:v>45.489630724080371</c:v>
                </c:pt>
                <c:pt idx="3831">
                  <c:v>45.489630724080371</c:v>
                </c:pt>
                <c:pt idx="3832">
                  <c:v>45.489630724080371</c:v>
                </c:pt>
                <c:pt idx="3833">
                  <c:v>45.489630724080371</c:v>
                </c:pt>
                <c:pt idx="3834">
                  <c:v>45.489630724080371</c:v>
                </c:pt>
                <c:pt idx="3835">
                  <c:v>45.489630724080371</c:v>
                </c:pt>
                <c:pt idx="3836">
                  <c:v>45.458074092872884</c:v>
                </c:pt>
                <c:pt idx="3837">
                  <c:v>45.458074092872884</c:v>
                </c:pt>
                <c:pt idx="3838">
                  <c:v>45.458074092872884</c:v>
                </c:pt>
                <c:pt idx="3839">
                  <c:v>45.458074092872884</c:v>
                </c:pt>
                <c:pt idx="3840">
                  <c:v>45.458074092872884</c:v>
                </c:pt>
                <c:pt idx="3841">
                  <c:v>45.458074092872884</c:v>
                </c:pt>
                <c:pt idx="3842">
                  <c:v>45.458074092872884</c:v>
                </c:pt>
                <c:pt idx="3843">
                  <c:v>45.458074092872884</c:v>
                </c:pt>
                <c:pt idx="3844">
                  <c:v>45.564505531996907</c:v>
                </c:pt>
                <c:pt idx="3845">
                  <c:v>45.564505531996907</c:v>
                </c:pt>
                <c:pt idx="3846">
                  <c:v>45.564505531996907</c:v>
                </c:pt>
                <c:pt idx="3847">
                  <c:v>45.564505531996907</c:v>
                </c:pt>
                <c:pt idx="3848">
                  <c:v>45.564505531996907</c:v>
                </c:pt>
                <c:pt idx="3849">
                  <c:v>45.564505531996907</c:v>
                </c:pt>
                <c:pt idx="3850">
                  <c:v>45.564505531996907</c:v>
                </c:pt>
                <c:pt idx="3851">
                  <c:v>45.564505531996907</c:v>
                </c:pt>
                <c:pt idx="3852">
                  <c:v>45.579806555537992</c:v>
                </c:pt>
                <c:pt idx="3853">
                  <c:v>45.579806555537992</c:v>
                </c:pt>
                <c:pt idx="3854">
                  <c:v>45.579806555537992</c:v>
                </c:pt>
                <c:pt idx="3855">
                  <c:v>45.579806555537992</c:v>
                </c:pt>
                <c:pt idx="3856">
                  <c:v>45.579806555537992</c:v>
                </c:pt>
                <c:pt idx="3857">
                  <c:v>45.579806555537992</c:v>
                </c:pt>
                <c:pt idx="3858">
                  <c:v>45.579806555537992</c:v>
                </c:pt>
                <c:pt idx="3859">
                  <c:v>45.579806555537992</c:v>
                </c:pt>
                <c:pt idx="3860">
                  <c:v>45.60165880137037</c:v>
                </c:pt>
                <c:pt idx="3861">
                  <c:v>45.60165880137037</c:v>
                </c:pt>
                <c:pt idx="3862">
                  <c:v>45.60165880137037</c:v>
                </c:pt>
                <c:pt idx="3863">
                  <c:v>45.60165880137037</c:v>
                </c:pt>
                <c:pt idx="3864">
                  <c:v>45.60165880137037</c:v>
                </c:pt>
                <c:pt idx="3865">
                  <c:v>45.60165880137037</c:v>
                </c:pt>
                <c:pt idx="3866">
                  <c:v>45.60165880137037</c:v>
                </c:pt>
                <c:pt idx="3867">
                  <c:v>45.60165880137037</c:v>
                </c:pt>
                <c:pt idx="3868">
                  <c:v>45.744982579937137</c:v>
                </c:pt>
                <c:pt idx="3869">
                  <c:v>45.744982579937137</c:v>
                </c:pt>
                <c:pt idx="3870">
                  <c:v>45.744982579937137</c:v>
                </c:pt>
                <c:pt idx="3871">
                  <c:v>45.744982579937137</c:v>
                </c:pt>
                <c:pt idx="3872">
                  <c:v>45.744982579937137</c:v>
                </c:pt>
                <c:pt idx="3873">
                  <c:v>45.744982579937137</c:v>
                </c:pt>
                <c:pt idx="3874">
                  <c:v>45.744982579937137</c:v>
                </c:pt>
                <c:pt idx="3875">
                  <c:v>45.744982579937137</c:v>
                </c:pt>
                <c:pt idx="3876">
                  <c:v>45.721211100260376</c:v>
                </c:pt>
                <c:pt idx="3877">
                  <c:v>45.721211100260376</c:v>
                </c:pt>
                <c:pt idx="3878">
                  <c:v>45.721211100260376</c:v>
                </c:pt>
                <c:pt idx="3879">
                  <c:v>45.721211100260376</c:v>
                </c:pt>
                <c:pt idx="3880">
                  <c:v>45.721211100260376</c:v>
                </c:pt>
                <c:pt idx="3881">
                  <c:v>45.721211100260376</c:v>
                </c:pt>
                <c:pt idx="3882">
                  <c:v>45.721211100260376</c:v>
                </c:pt>
                <c:pt idx="3883">
                  <c:v>45.721211100260376</c:v>
                </c:pt>
                <c:pt idx="3884">
                  <c:v>45.732161471200392</c:v>
                </c:pt>
                <c:pt idx="3885">
                  <c:v>45.732161471200392</c:v>
                </c:pt>
                <c:pt idx="3886">
                  <c:v>45.732161471200392</c:v>
                </c:pt>
                <c:pt idx="3887">
                  <c:v>45.732161471200392</c:v>
                </c:pt>
                <c:pt idx="3888">
                  <c:v>45.732161471200392</c:v>
                </c:pt>
                <c:pt idx="3889">
                  <c:v>45.732161471200392</c:v>
                </c:pt>
                <c:pt idx="3890">
                  <c:v>45.732161471200392</c:v>
                </c:pt>
                <c:pt idx="3891">
                  <c:v>45.732161471200392</c:v>
                </c:pt>
                <c:pt idx="3892">
                  <c:v>45.835307966888891</c:v>
                </c:pt>
                <c:pt idx="3893">
                  <c:v>45.835307966888891</c:v>
                </c:pt>
                <c:pt idx="3894">
                  <c:v>45.835307966888891</c:v>
                </c:pt>
                <c:pt idx="3895">
                  <c:v>45.835307966888891</c:v>
                </c:pt>
                <c:pt idx="3896">
                  <c:v>45.835307966888891</c:v>
                </c:pt>
                <c:pt idx="3897">
                  <c:v>45.835307966888891</c:v>
                </c:pt>
                <c:pt idx="3898">
                  <c:v>45.835307966888891</c:v>
                </c:pt>
                <c:pt idx="3899">
                  <c:v>45.835307966888891</c:v>
                </c:pt>
                <c:pt idx="3900">
                  <c:v>45.85820101094518</c:v>
                </c:pt>
                <c:pt idx="3901">
                  <c:v>45.85820101094518</c:v>
                </c:pt>
                <c:pt idx="3902">
                  <c:v>45.85820101094518</c:v>
                </c:pt>
                <c:pt idx="3903">
                  <c:v>45.85820101094518</c:v>
                </c:pt>
                <c:pt idx="3904">
                  <c:v>45.85820101094518</c:v>
                </c:pt>
                <c:pt idx="3905">
                  <c:v>45.85820101094518</c:v>
                </c:pt>
                <c:pt idx="3906">
                  <c:v>45.85820101094518</c:v>
                </c:pt>
                <c:pt idx="3907">
                  <c:v>45.85820101094518</c:v>
                </c:pt>
                <c:pt idx="3908">
                  <c:v>46.004848183062251</c:v>
                </c:pt>
                <c:pt idx="3909">
                  <c:v>46.004848183062251</c:v>
                </c:pt>
                <c:pt idx="3910">
                  <c:v>46.004848183062251</c:v>
                </c:pt>
                <c:pt idx="3911">
                  <c:v>46.004848183062251</c:v>
                </c:pt>
                <c:pt idx="3912">
                  <c:v>46.004848183062251</c:v>
                </c:pt>
                <c:pt idx="3913">
                  <c:v>46.004848183062251</c:v>
                </c:pt>
                <c:pt idx="3914">
                  <c:v>46.004848183062251</c:v>
                </c:pt>
                <c:pt idx="3915">
                  <c:v>46.004848183062251</c:v>
                </c:pt>
                <c:pt idx="3916">
                  <c:v>46.177966550082438</c:v>
                </c:pt>
                <c:pt idx="3917">
                  <c:v>46.177966550082438</c:v>
                </c:pt>
                <c:pt idx="3918">
                  <c:v>46.177966550082438</c:v>
                </c:pt>
                <c:pt idx="3919">
                  <c:v>46.177966550082438</c:v>
                </c:pt>
                <c:pt idx="3920">
                  <c:v>46.177966550082438</c:v>
                </c:pt>
                <c:pt idx="3921">
                  <c:v>46.177966550082438</c:v>
                </c:pt>
                <c:pt idx="3922">
                  <c:v>46.177966550082438</c:v>
                </c:pt>
                <c:pt idx="3923">
                  <c:v>46.177966550082438</c:v>
                </c:pt>
                <c:pt idx="3924">
                  <c:v>46.382105831487358</c:v>
                </c:pt>
                <c:pt idx="3925">
                  <c:v>46.382105831487358</c:v>
                </c:pt>
                <c:pt idx="3926">
                  <c:v>46.382105831487358</c:v>
                </c:pt>
                <c:pt idx="3927">
                  <c:v>46.382105831487358</c:v>
                </c:pt>
                <c:pt idx="3928">
                  <c:v>46.382105831487358</c:v>
                </c:pt>
                <c:pt idx="3929">
                  <c:v>46.382105831487358</c:v>
                </c:pt>
                <c:pt idx="3930">
                  <c:v>46.382105831487358</c:v>
                </c:pt>
                <c:pt idx="3931">
                  <c:v>46.382105831487358</c:v>
                </c:pt>
                <c:pt idx="3932">
                  <c:v>46.54792208216459</c:v>
                </c:pt>
                <c:pt idx="3933">
                  <c:v>46.54792208216459</c:v>
                </c:pt>
                <c:pt idx="3934">
                  <c:v>46.54792208216459</c:v>
                </c:pt>
                <c:pt idx="3935">
                  <c:v>46.54792208216459</c:v>
                </c:pt>
                <c:pt idx="3936">
                  <c:v>46.54792208216459</c:v>
                </c:pt>
                <c:pt idx="3937">
                  <c:v>46.54792208216459</c:v>
                </c:pt>
                <c:pt idx="3938">
                  <c:v>46.54792208216459</c:v>
                </c:pt>
                <c:pt idx="3939">
                  <c:v>46.54792208216459</c:v>
                </c:pt>
                <c:pt idx="3940">
                  <c:v>46.709895186245326</c:v>
                </c:pt>
                <c:pt idx="3941">
                  <c:v>46.709895186245326</c:v>
                </c:pt>
                <c:pt idx="3942">
                  <c:v>46.709895186245326</c:v>
                </c:pt>
                <c:pt idx="3943">
                  <c:v>46.709895186245326</c:v>
                </c:pt>
                <c:pt idx="3944">
                  <c:v>46.709895186245326</c:v>
                </c:pt>
                <c:pt idx="3945">
                  <c:v>46.709895186245326</c:v>
                </c:pt>
                <c:pt idx="3946">
                  <c:v>46.709895186245326</c:v>
                </c:pt>
                <c:pt idx="3947">
                  <c:v>46.709895186245326</c:v>
                </c:pt>
                <c:pt idx="3948">
                  <c:v>46.870089485677049</c:v>
                </c:pt>
                <c:pt idx="3949">
                  <c:v>46.870089485677049</c:v>
                </c:pt>
                <c:pt idx="3950">
                  <c:v>46.870089485677049</c:v>
                </c:pt>
                <c:pt idx="3951">
                  <c:v>46.870089485677049</c:v>
                </c:pt>
                <c:pt idx="3952">
                  <c:v>46.870089485677049</c:v>
                </c:pt>
                <c:pt idx="3953">
                  <c:v>46.870089485677049</c:v>
                </c:pt>
                <c:pt idx="3954">
                  <c:v>46.870089485677049</c:v>
                </c:pt>
                <c:pt idx="3955">
                  <c:v>46.870089485677049</c:v>
                </c:pt>
                <c:pt idx="3956">
                  <c:v>47.039722377325866</c:v>
                </c:pt>
                <c:pt idx="3957">
                  <c:v>47.039722377325866</c:v>
                </c:pt>
                <c:pt idx="3958">
                  <c:v>47.039722377325866</c:v>
                </c:pt>
                <c:pt idx="3959">
                  <c:v>47.039722377325866</c:v>
                </c:pt>
                <c:pt idx="3960">
                  <c:v>47.039722377325866</c:v>
                </c:pt>
                <c:pt idx="3961">
                  <c:v>47.039722377325866</c:v>
                </c:pt>
                <c:pt idx="3962">
                  <c:v>47.039722377325866</c:v>
                </c:pt>
                <c:pt idx="3963">
                  <c:v>47.039722377325866</c:v>
                </c:pt>
                <c:pt idx="3964">
                  <c:v>47.226825778400837</c:v>
                </c:pt>
                <c:pt idx="3965">
                  <c:v>47.226825778400837</c:v>
                </c:pt>
                <c:pt idx="3966">
                  <c:v>47.226825778400837</c:v>
                </c:pt>
                <c:pt idx="3967">
                  <c:v>47.226825778400837</c:v>
                </c:pt>
                <c:pt idx="3968">
                  <c:v>47.226825778400837</c:v>
                </c:pt>
                <c:pt idx="3969">
                  <c:v>47.226825778400837</c:v>
                </c:pt>
                <c:pt idx="3970">
                  <c:v>47.226825778400837</c:v>
                </c:pt>
                <c:pt idx="3971">
                  <c:v>47.226825778400837</c:v>
                </c:pt>
                <c:pt idx="3972">
                  <c:v>47.40993291231328</c:v>
                </c:pt>
                <c:pt idx="3973">
                  <c:v>47.40993291231328</c:v>
                </c:pt>
                <c:pt idx="3974">
                  <c:v>47.40993291231328</c:v>
                </c:pt>
                <c:pt idx="3975">
                  <c:v>47.40993291231328</c:v>
                </c:pt>
                <c:pt idx="3976">
                  <c:v>47.40993291231328</c:v>
                </c:pt>
                <c:pt idx="3977">
                  <c:v>47.40993291231328</c:v>
                </c:pt>
                <c:pt idx="3978">
                  <c:v>47.40993291231328</c:v>
                </c:pt>
                <c:pt idx="3979">
                  <c:v>47.40993291231328</c:v>
                </c:pt>
                <c:pt idx="3980">
                  <c:v>47.607544499317612</c:v>
                </c:pt>
                <c:pt idx="3981">
                  <c:v>47.607544499317612</c:v>
                </c:pt>
                <c:pt idx="3982">
                  <c:v>47.607544499317612</c:v>
                </c:pt>
                <c:pt idx="3983">
                  <c:v>47.607544499317612</c:v>
                </c:pt>
                <c:pt idx="3984">
                  <c:v>47.607544499317612</c:v>
                </c:pt>
                <c:pt idx="3985">
                  <c:v>47.607544499317612</c:v>
                </c:pt>
                <c:pt idx="3986">
                  <c:v>47.607544499317612</c:v>
                </c:pt>
                <c:pt idx="3987">
                  <c:v>47.607544499317612</c:v>
                </c:pt>
                <c:pt idx="3988">
                  <c:v>47.632770324218711</c:v>
                </c:pt>
                <c:pt idx="3989">
                  <c:v>47.632770324218711</c:v>
                </c:pt>
                <c:pt idx="3990">
                  <c:v>47.632770324218711</c:v>
                </c:pt>
                <c:pt idx="3991">
                  <c:v>47.632770324218711</c:v>
                </c:pt>
                <c:pt idx="3992">
                  <c:v>47.632770324218711</c:v>
                </c:pt>
                <c:pt idx="3993">
                  <c:v>47.632770324218711</c:v>
                </c:pt>
                <c:pt idx="3994">
                  <c:v>47.632770324218711</c:v>
                </c:pt>
                <c:pt idx="3995">
                  <c:v>47.632770324218711</c:v>
                </c:pt>
                <c:pt idx="3996">
                  <c:v>47.943024820638634</c:v>
                </c:pt>
                <c:pt idx="3997">
                  <c:v>47.943024820638634</c:v>
                </c:pt>
                <c:pt idx="3998">
                  <c:v>47.943024820638634</c:v>
                </c:pt>
                <c:pt idx="3999">
                  <c:v>47.943024820638634</c:v>
                </c:pt>
                <c:pt idx="4000">
                  <c:v>47.943024820638634</c:v>
                </c:pt>
                <c:pt idx="4001">
                  <c:v>47.943024820638634</c:v>
                </c:pt>
                <c:pt idx="4002">
                  <c:v>47.943024820638634</c:v>
                </c:pt>
                <c:pt idx="4003">
                  <c:v>47.943024820638634</c:v>
                </c:pt>
                <c:pt idx="4004">
                  <c:v>48.146223680635494</c:v>
                </c:pt>
                <c:pt idx="4005">
                  <c:v>48.146223680635494</c:v>
                </c:pt>
                <c:pt idx="4006">
                  <c:v>48.146223680635494</c:v>
                </c:pt>
                <c:pt idx="4007">
                  <c:v>48.146223680635494</c:v>
                </c:pt>
                <c:pt idx="4008">
                  <c:v>48.146223680635494</c:v>
                </c:pt>
                <c:pt idx="4009">
                  <c:v>48.146223680635494</c:v>
                </c:pt>
                <c:pt idx="4010">
                  <c:v>48.146223680635494</c:v>
                </c:pt>
                <c:pt idx="4011">
                  <c:v>48.146223680635494</c:v>
                </c:pt>
                <c:pt idx="4012">
                  <c:v>48.35877479701864</c:v>
                </c:pt>
                <c:pt idx="4013">
                  <c:v>48.35877479701864</c:v>
                </c:pt>
                <c:pt idx="4014">
                  <c:v>48.35877479701864</c:v>
                </c:pt>
                <c:pt idx="4015">
                  <c:v>48.35877479701864</c:v>
                </c:pt>
                <c:pt idx="4016">
                  <c:v>48.35877479701864</c:v>
                </c:pt>
                <c:pt idx="4017">
                  <c:v>48.35877479701864</c:v>
                </c:pt>
                <c:pt idx="4018">
                  <c:v>48.35877479701864</c:v>
                </c:pt>
                <c:pt idx="4019">
                  <c:v>48.35877479701864</c:v>
                </c:pt>
                <c:pt idx="4020">
                  <c:v>48.49430360452962</c:v>
                </c:pt>
                <c:pt idx="4021">
                  <c:v>48.49430360452962</c:v>
                </c:pt>
                <c:pt idx="4022">
                  <c:v>48.49430360452962</c:v>
                </c:pt>
                <c:pt idx="4023">
                  <c:v>48.49430360452962</c:v>
                </c:pt>
                <c:pt idx="4024">
                  <c:v>48.49430360452962</c:v>
                </c:pt>
                <c:pt idx="4025">
                  <c:v>48.49430360452962</c:v>
                </c:pt>
                <c:pt idx="4026">
                  <c:v>48.49430360452962</c:v>
                </c:pt>
                <c:pt idx="4027">
                  <c:v>48.49430360452962</c:v>
                </c:pt>
                <c:pt idx="4028">
                  <c:v>48.722121217351194</c:v>
                </c:pt>
                <c:pt idx="4029">
                  <c:v>48.722121217351194</c:v>
                </c:pt>
                <c:pt idx="4030">
                  <c:v>48.722121217351194</c:v>
                </c:pt>
                <c:pt idx="4031">
                  <c:v>48.722121217351194</c:v>
                </c:pt>
                <c:pt idx="4032">
                  <c:v>48.722121217351194</c:v>
                </c:pt>
                <c:pt idx="4033">
                  <c:v>48.722121217351194</c:v>
                </c:pt>
                <c:pt idx="4034">
                  <c:v>48.722121217351194</c:v>
                </c:pt>
                <c:pt idx="4035">
                  <c:v>48.722121217351194</c:v>
                </c:pt>
                <c:pt idx="4036">
                  <c:v>48.704480087742638</c:v>
                </c:pt>
                <c:pt idx="4037">
                  <c:v>48.704480087742638</c:v>
                </c:pt>
                <c:pt idx="4038">
                  <c:v>48.704480087742638</c:v>
                </c:pt>
                <c:pt idx="4039">
                  <c:v>48.704480087742638</c:v>
                </c:pt>
                <c:pt idx="4040">
                  <c:v>48.704480087742638</c:v>
                </c:pt>
                <c:pt idx="4041">
                  <c:v>48.704480087742638</c:v>
                </c:pt>
                <c:pt idx="4042">
                  <c:v>48.704480087742638</c:v>
                </c:pt>
                <c:pt idx="4043">
                  <c:v>48.704480087742638</c:v>
                </c:pt>
                <c:pt idx="4044">
                  <c:v>48.704099531526062</c:v>
                </c:pt>
                <c:pt idx="4045">
                  <c:v>48.704099531526062</c:v>
                </c:pt>
                <c:pt idx="4046">
                  <c:v>48.704099531526062</c:v>
                </c:pt>
                <c:pt idx="4047">
                  <c:v>48.704099531526062</c:v>
                </c:pt>
                <c:pt idx="4048">
                  <c:v>48.704099531526062</c:v>
                </c:pt>
                <c:pt idx="4049">
                  <c:v>48.704099531526062</c:v>
                </c:pt>
                <c:pt idx="4050">
                  <c:v>48.704099531526062</c:v>
                </c:pt>
                <c:pt idx="4051">
                  <c:v>48.704099531526062</c:v>
                </c:pt>
                <c:pt idx="4052">
                  <c:v>48.677058269190326</c:v>
                </c:pt>
                <c:pt idx="4053">
                  <c:v>48.677058269190326</c:v>
                </c:pt>
                <c:pt idx="4054">
                  <c:v>48.677058269190326</c:v>
                </c:pt>
                <c:pt idx="4055">
                  <c:v>48.677058269190326</c:v>
                </c:pt>
                <c:pt idx="4056">
                  <c:v>48.677058269190326</c:v>
                </c:pt>
                <c:pt idx="4057">
                  <c:v>48.677058269190326</c:v>
                </c:pt>
                <c:pt idx="4058">
                  <c:v>48.677058269190326</c:v>
                </c:pt>
                <c:pt idx="4059">
                  <c:v>48.677058269190326</c:v>
                </c:pt>
                <c:pt idx="4060">
                  <c:v>48.650109057793031</c:v>
                </c:pt>
                <c:pt idx="4061">
                  <c:v>48.650109057793031</c:v>
                </c:pt>
                <c:pt idx="4062">
                  <c:v>48.650109057793031</c:v>
                </c:pt>
                <c:pt idx="4063">
                  <c:v>48.650109057793031</c:v>
                </c:pt>
                <c:pt idx="4064">
                  <c:v>48.650109057793031</c:v>
                </c:pt>
                <c:pt idx="4065">
                  <c:v>48.650109057793031</c:v>
                </c:pt>
                <c:pt idx="4066">
                  <c:v>48.650109057793031</c:v>
                </c:pt>
                <c:pt idx="4067">
                  <c:v>48.650109057793031</c:v>
                </c:pt>
                <c:pt idx="4068">
                  <c:v>48.669601379314727</c:v>
                </c:pt>
                <c:pt idx="4069">
                  <c:v>48.669601379314727</c:v>
                </c:pt>
                <c:pt idx="4070">
                  <c:v>48.669601379314727</c:v>
                </c:pt>
                <c:pt idx="4071">
                  <c:v>48.669601379314727</c:v>
                </c:pt>
                <c:pt idx="4072">
                  <c:v>48.669601379314727</c:v>
                </c:pt>
                <c:pt idx="4073">
                  <c:v>48.669601379314727</c:v>
                </c:pt>
                <c:pt idx="4074">
                  <c:v>48.669601379314727</c:v>
                </c:pt>
                <c:pt idx="4075">
                  <c:v>48.669601379314727</c:v>
                </c:pt>
                <c:pt idx="4076">
                  <c:v>48.643871553046495</c:v>
                </c:pt>
                <c:pt idx="4077">
                  <c:v>48.643871553046495</c:v>
                </c:pt>
                <c:pt idx="4078">
                  <c:v>48.643871553046495</c:v>
                </c:pt>
                <c:pt idx="4079">
                  <c:v>48.643871553046495</c:v>
                </c:pt>
                <c:pt idx="4080">
                  <c:v>48.643871553046495</c:v>
                </c:pt>
                <c:pt idx="4081">
                  <c:v>48.643871553046495</c:v>
                </c:pt>
                <c:pt idx="4082">
                  <c:v>48.643871553046495</c:v>
                </c:pt>
                <c:pt idx="4083">
                  <c:v>48.643871553046495</c:v>
                </c:pt>
                <c:pt idx="4084">
                  <c:v>48.605490817546823</c:v>
                </c:pt>
                <c:pt idx="4085">
                  <c:v>48.605490817546823</c:v>
                </c:pt>
                <c:pt idx="4086">
                  <c:v>48.605490817546823</c:v>
                </c:pt>
                <c:pt idx="4087">
                  <c:v>48.605490817546823</c:v>
                </c:pt>
                <c:pt idx="4088">
                  <c:v>48.605490817546823</c:v>
                </c:pt>
                <c:pt idx="4089">
                  <c:v>48.605490817546823</c:v>
                </c:pt>
                <c:pt idx="4090">
                  <c:v>48.605490817546823</c:v>
                </c:pt>
                <c:pt idx="4091">
                  <c:v>48.605490817546823</c:v>
                </c:pt>
                <c:pt idx="4092">
                  <c:v>48.567779104291013</c:v>
                </c:pt>
                <c:pt idx="4093">
                  <c:v>48.567779104291013</c:v>
                </c:pt>
                <c:pt idx="4094">
                  <c:v>48.567779104291013</c:v>
                </c:pt>
                <c:pt idx="4095">
                  <c:v>48.567779104291013</c:v>
                </c:pt>
                <c:pt idx="4096">
                  <c:v>48.567779104291013</c:v>
                </c:pt>
                <c:pt idx="4097">
                  <c:v>48.567779104291013</c:v>
                </c:pt>
                <c:pt idx="4098">
                  <c:v>48.567779104291013</c:v>
                </c:pt>
                <c:pt idx="4099">
                  <c:v>48.567779104291013</c:v>
                </c:pt>
                <c:pt idx="4100">
                  <c:v>48.803602231115967</c:v>
                </c:pt>
                <c:pt idx="4101">
                  <c:v>48.803602231115967</c:v>
                </c:pt>
                <c:pt idx="4102">
                  <c:v>48.803602231115967</c:v>
                </c:pt>
                <c:pt idx="4103">
                  <c:v>48.803602231115967</c:v>
                </c:pt>
                <c:pt idx="4104">
                  <c:v>48.803602231115967</c:v>
                </c:pt>
                <c:pt idx="4105">
                  <c:v>48.803602231115967</c:v>
                </c:pt>
                <c:pt idx="4106">
                  <c:v>48.803602231115967</c:v>
                </c:pt>
                <c:pt idx="4107">
                  <c:v>48.803602231115967</c:v>
                </c:pt>
                <c:pt idx="4108">
                  <c:v>49.047246986878008</c:v>
                </c:pt>
                <c:pt idx="4109">
                  <c:v>49.047246986878008</c:v>
                </c:pt>
                <c:pt idx="4110">
                  <c:v>49.047246986878008</c:v>
                </c:pt>
                <c:pt idx="4111">
                  <c:v>49.047246986878008</c:v>
                </c:pt>
                <c:pt idx="4112">
                  <c:v>49.047246986878008</c:v>
                </c:pt>
                <c:pt idx="4113">
                  <c:v>49.047246986878008</c:v>
                </c:pt>
                <c:pt idx="4114">
                  <c:v>49.047246986878008</c:v>
                </c:pt>
                <c:pt idx="4115">
                  <c:v>49.047246986878008</c:v>
                </c:pt>
                <c:pt idx="4116">
                  <c:v>49.078463457605295</c:v>
                </c:pt>
                <c:pt idx="4117">
                  <c:v>49.078463457605295</c:v>
                </c:pt>
                <c:pt idx="4118">
                  <c:v>49.078463457605295</c:v>
                </c:pt>
                <c:pt idx="4119">
                  <c:v>49.078463457605295</c:v>
                </c:pt>
                <c:pt idx="4120">
                  <c:v>49.078463457605295</c:v>
                </c:pt>
                <c:pt idx="4121">
                  <c:v>49.078463457605295</c:v>
                </c:pt>
                <c:pt idx="4122">
                  <c:v>49.078463457605295</c:v>
                </c:pt>
                <c:pt idx="4123">
                  <c:v>49.078463457605295</c:v>
                </c:pt>
                <c:pt idx="4124">
                  <c:v>49.28450987581094</c:v>
                </c:pt>
                <c:pt idx="4125">
                  <c:v>49.28450987581094</c:v>
                </c:pt>
                <c:pt idx="4126">
                  <c:v>49.28450987581094</c:v>
                </c:pt>
                <c:pt idx="4127">
                  <c:v>49.28450987581094</c:v>
                </c:pt>
                <c:pt idx="4128">
                  <c:v>49.28450987581094</c:v>
                </c:pt>
                <c:pt idx="4129">
                  <c:v>49.28450987581094</c:v>
                </c:pt>
                <c:pt idx="4130">
                  <c:v>49.28450987581094</c:v>
                </c:pt>
                <c:pt idx="4131">
                  <c:v>49.28450987581094</c:v>
                </c:pt>
                <c:pt idx="4132">
                  <c:v>49.480222947521987</c:v>
                </c:pt>
                <c:pt idx="4133">
                  <c:v>49.480222947521987</c:v>
                </c:pt>
                <c:pt idx="4134">
                  <c:v>49.480222947521987</c:v>
                </c:pt>
                <c:pt idx="4135">
                  <c:v>49.480222947521987</c:v>
                </c:pt>
                <c:pt idx="4136">
                  <c:v>49.480222947521987</c:v>
                </c:pt>
                <c:pt idx="4137">
                  <c:v>49.480222947521987</c:v>
                </c:pt>
                <c:pt idx="4138">
                  <c:v>49.480222947521987</c:v>
                </c:pt>
                <c:pt idx="4139">
                  <c:v>49.480222947521987</c:v>
                </c:pt>
                <c:pt idx="4140">
                  <c:v>49.667804254883407</c:v>
                </c:pt>
                <c:pt idx="4141">
                  <c:v>49.667804254883407</c:v>
                </c:pt>
                <c:pt idx="4142">
                  <c:v>49.667804254883407</c:v>
                </c:pt>
                <c:pt idx="4143">
                  <c:v>49.667804254883407</c:v>
                </c:pt>
                <c:pt idx="4144">
                  <c:v>49.667804254883407</c:v>
                </c:pt>
                <c:pt idx="4145">
                  <c:v>49.667804254883407</c:v>
                </c:pt>
                <c:pt idx="4146">
                  <c:v>49.667804254883407</c:v>
                </c:pt>
                <c:pt idx="4147">
                  <c:v>49.667804254883407</c:v>
                </c:pt>
                <c:pt idx="4148">
                  <c:v>49.689053161934062</c:v>
                </c:pt>
                <c:pt idx="4149">
                  <c:v>49.689053161934062</c:v>
                </c:pt>
                <c:pt idx="4150">
                  <c:v>49.689053161934062</c:v>
                </c:pt>
                <c:pt idx="4151">
                  <c:v>49.689053161934062</c:v>
                </c:pt>
                <c:pt idx="4152">
                  <c:v>49.689053161934062</c:v>
                </c:pt>
                <c:pt idx="4153">
                  <c:v>49.689053161934062</c:v>
                </c:pt>
                <c:pt idx="4154">
                  <c:v>49.689053161934062</c:v>
                </c:pt>
                <c:pt idx="4155">
                  <c:v>49.689053161934062</c:v>
                </c:pt>
                <c:pt idx="4156">
                  <c:v>49.724498738841042</c:v>
                </c:pt>
                <c:pt idx="4157">
                  <c:v>49.724498738841042</c:v>
                </c:pt>
                <c:pt idx="4158">
                  <c:v>49.724498738841042</c:v>
                </c:pt>
                <c:pt idx="4159">
                  <c:v>49.724498738841042</c:v>
                </c:pt>
                <c:pt idx="4160">
                  <c:v>49.724498738841042</c:v>
                </c:pt>
                <c:pt idx="4161">
                  <c:v>49.724498738841042</c:v>
                </c:pt>
                <c:pt idx="4162">
                  <c:v>49.724498738841042</c:v>
                </c:pt>
                <c:pt idx="4163">
                  <c:v>49.724498738841042</c:v>
                </c:pt>
                <c:pt idx="4164">
                  <c:v>49.921515997446946</c:v>
                </c:pt>
                <c:pt idx="4165">
                  <c:v>49.921515997446946</c:v>
                </c:pt>
                <c:pt idx="4166">
                  <c:v>49.921515997446946</c:v>
                </c:pt>
                <c:pt idx="4167">
                  <c:v>49.921515997446946</c:v>
                </c:pt>
                <c:pt idx="4168">
                  <c:v>49.921515997446946</c:v>
                </c:pt>
                <c:pt idx="4169">
                  <c:v>49.921515997446946</c:v>
                </c:pt>
                <c:pt idx="4170">
                  <c:v>49.921515997446946</c:v>
                </c:pt>
                <c:pt idx="4171">
                  <c:v>49.921515997446946</c:v>
                </c:pt>
                <c:pt idx="4172">
                  <c:v>50.132610145233301</c:v>
                </c:pt>
                <c:pt idx="4173">
                  <c:v>50.132610145233301</c:v>
                </c:pt>
                <c:pt idx="4174">
                  <c:v>50.132610145233301</c:v>
                </c:pt>
                <c:pt idx="4175">
                  <c:v>50.132610145233301</c:v>
                </c:pt>
                <c:pt idx="4176">
                  <c:v>50.132610145233301</c:v>
                </c:pt>
                <c:pt idx="4177">
                  <c:v>50.132610145233301</c:v>
                </c:pt>
                <c:pt idx="4178">
                  <c:v>50.132610145233301</c:v>
                </c:pt>
                <c:pt idx="4179">
                  <c:v>50.132610145233301</c:v>
                </c:pt>
                <c:pt idx="4180">
                  <c:v>50.321946249148901</c:v>
                </c:pt>
                <c:pt idx="4181">
                  <c:v>50.321946249148901</c:v>
                </c:pt>
                <c:pt idx="4182">
                  <c:v>50.321946249148901</c:v>
                </c:pt>
                <c:pt idx="4183">
                  <c:v>50.321946249148901</c:v>
                </c:pt>
                <c:pt idx="4184">
                  <c:v>50.321946249148901</c:v>
                </c:pt>
                <c:pt idx="4185">
                  <c:v>50.321946249148901</c:v>
                </c:pt>
                <c:pt idx="4186">
                  <c:v>50.321946249148901</c:v>
                </c:pt>
                <c:pt idx="4187">
                  <c:v>50.321946249148901</c:v>
                </c:pt>
                <c:pt idx="4188">
                  <c:v>50.52767383928569</c:v>
                </c:pt>
                <c:pt idx="4189">
                  <c:v>50.52767383928569</c:v>
                </c:pt>
                <c:pt idx="4190">
                  <c:v>50.52767383928569</c:v>
                </c:pt>
                <c:pt idx="4191">
                  <c:v>50.52767383928569</c:v>
                </c:pt>
                <c:pt idx="4192">
                  <c:v>50.52767383928569</c:v>
                </c:pt>
                <c:pt idx="4193">
                  <c:v>50.52767383928569</c:v>
                </c:pt>
                <c:pt idx="4194">
                  <c:v>50.52767383928569</c:v>
                </c:pt>
                <c:pt idx="4195">
                  <c:v>50.52767383928569</c:v>
                </c:pt>
                <c:pt idx="4196">
                  <c:v>50.459303626308241</c:v>
                </c:pt>
                <c:pt idx="4197">
                  <c:v>50.459303626308241</c:v>
                </c:pt>
                <c:pt idx="4198">
                  <c:v>50.459303626308241</c:v>
                </c:pt>
                <c:pt idx="4199">
                  <c:v>50.459303626308241</c:v>
                </c:pt>
                <c:pt idx="4200">
                  <c:v>50.459303626308241</c:v>
                </c:pt>
                <c:pt idx="4201">
                  <c:v>50.459303626308241</c:v>
                </c:pt>
                <c:pt idx="4202">
                  <c:v>50.459303626308241</c:v>
                </c:pt>
                <c:pt idx="4203">
                  <c:v>50.459303626308241</c:v>
                </c:pt>
                <c:pt idx="4204">
                  <c:v>50.371921597813113</c:v>
                </c:pt>
                <c:pt idx="4205">
                  <c:v>50.371921597813113</c:v>
                </c:pt>
                <c:pt idx="4206">
                  <c:v>50.371921597813113</c:v>
                </c:pt>
                <c:pt idx="4207">
                  <c:v>50.371921597813113</c:v>
                </c:pt>
                <c:pt idx="4208">
                  <c:v>50.371921597813113</c:v>
                </c:pt>
                <c:pt idx="4209">
                  <c:v>50.371921597813113</c:v>
                </c:pt>
                <c:pt idx="4210">
                  <c:v>50.371921597813113</c:v>
                </c:pt>
                <c:pt idx="4211">
                  <c:v>50.371921597813113</c:v>
                </c:pt>
                <c:pt idx="4212">
                  <c:v>50.285330491037051</c:v>
                </c:pt>
                <c:pt idx="4213">
                  <c:v>50.285330491037051</c:v>
                </c:pt>
                <c:pt idx="4214">
                  <c:v>50.285330491037051</c:v>
                </c:pt>
                <c:pt idx="4215">
                  <c:v>50.285330491037051</c:v>
                </c:pt>
                <c:pt idx="4216">
                  <c:v>50.285330491037051</c:v>
                </c:pt>
                <c:pt idx="4217">
                  <c:v>50.285330491037051</c:v>
                </c:pt>
                <c:pt idx="4218">
                  <c:v>50.285330491037051</c:v>
                </c:pt>
                <c:pt idx="4219">
                  <c:v>50.285330491037051</c:v>
                </c:pt>
                <c:pt idx="4220">
                  <c:v>50.224324469967137</c:v>
                </c:pt>
                <c:pt idx="4221">
                  <c:v>50.224324469967137</c:v>
                </c:pt>
                <c:pt idx="4222">
                  <c:v>50.224324469967137</c:v>
                </c:pt>
                <c:pt idx="4223">
                  <c:v>50.224324469967137</c:v>
                </c:pt>
                <c:pt idx="4224">
                  <c:v>50.224324469967137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6-47AB-BE27-5CBE7E221D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Sheet1!$T$9:$T$4233</c:f>
              <c:numCache>
                <c:formatCode>General</c:formatCode>
                <c:ptCount val="4225"/>
                <c:pt idx="0">
                  <c:v>82.206332519531315</c:v>
                </c:pt>
                <c:pt idx="1">
                  <c:v>82.206332519531315</c:v>
                </c:pt>
                <c:pt idx="2">
                  <c:v>82.206332519531315</c:v>
                </c:pt>
                <c:pt idx="3">
                  <c:v>82.206332519531315</c:v>
                </c:pt>
                <c:pt idx="4">
                  <c:v>82.206332519531315</c:v>
                </c:pt>
                <c:pt idx="5">
                  <c:v>43.584041666666707</c:v>
                </c:pt>
                <c:pt idx="6">
                  <c:v>43.584041666666707</c:v>
                </c:pt>
                <c:pt idx="7">
                  <c:v>43.584041666666707</c:v>
                </c:pt>
                <c:pt idx="8">
                  <c:v>43.584041666666707</c:v>
                </c:pt>
                <c:pt idx="9">
                  <c:v>43.584041666666707</c:v>
                </c:pt>
                <c:pt idx="10">
                  <c:v>43.584041666666707</c:v>
                </c:pt>
                <c:pt idx="11">
                  <c:v>43.584041666666707</c:v>
                </c:pt>
                <c:pt idx="12">
                  <c:v>43.584041666666707</c:v>
                </c:pt>
                <c:pt idx="13">
                  <c:v>44.895174072265661</c:v>
                </c:pt>
                <c:pt idx="14">
                  <c:v>44.895174072265661</c:v>
                </c:pt>
                <c:pt idx="15">
                  <c:v>44.895174072265661</c:v>
                </c:pt>
                <c:pt idx="16">
                  <c:v>44.895174072265661</c:v>
                </c:pt>
                <c:pt idx="17">
                  <c:v>44.895174072265661</c:v>
                </c:pt>
                <c:pt idx="18">
                  <c:v>44.895174072265661</c:v>
                </c:pt>
                <c:pt idx="19">
                  <c:v>44.895174072265661</c:v>
                </c:pt>
                <c:pt idx="20">
                  <c:v>44.895174072265661</c:v>
                </c:pt>
                <c:pt idx="21">
                  <c:v>46.540181193033902</c:v>
                </c:pt>
                <c:pt idx="22">
                  <c:v>46.540181193033902</c:v>
                </c:pt>
                <c:pt idx="23">
                  <c:v>46.540181193033902</c:v>
                </c:pt>
                <c:pt idx="24">
                  <c:v>46.540181193033902</c:v>
                </c:pt>
                <c:pt idx="25">
                  <c:v>46.540181193033902</c:v>
                </c:pt>
                <c:pt idx="26">
                  <c:v>46.540181193033902</c:v>
                </c:pt>
                <c:pt idx="27">
                  <c:v>46.540181193033902</c:v>
                </c:pt>
                <c:pt idx="28">
                  <c:v>46.540181193033902</c:v>
                </c:pt>
                <c:pt idx="29">
                  <c:v>49.622387939453162</c:v>
                </c:pt>
                <c:pt idx="30">
                  <c:v>49.622387939453162</c:v>
                </c:pt>
                <c:pt idx="31">
                  <c:v>49.622387939453162</c:v>
                </c:pt>
                <c:pt idx="32">
                  <c:v>49.622387939453162</c:v>
                </c:pt>
                <c:pt idx="33">
                  <c:v>49.622387939453162</c:v>
                </c:pt>
                <c:pt idx="34">
                  <c:v>49.622387939453162</c:v>
                </c:pt>
                <c:pt idx="35">
                  <c:v>49.622387939453162</c:v>
                </c:pt>
                <c:pt idx="36">
                  <c:v>49.622387939453162</c:v>
                </c:pt>
                <c:pt idx="37">
                  <c:v>48.509406792534769</c:v>
                </c:pt>
                <c:pt idx="38">
                  <c:v>48.509406792534769</c:v>
                </c:pt>
                <c:pt idx="39">
                  <c:v>48.509406792534769</c:v>
                </c:pt>
                <c:pt idx="40">
                  <c:v>48.509406792534769</c:v>
                </c:pt>
                <c:pt idx="41">
                  <c:v>48.509406792534769</c:v>
                </c:pt>
                <c:pt idx="42">
                  <c:v>48.509406792534769</c:v>
                </c:pt>
                <c:pt idx="43">
                  <c:v>48.509406792534769</c:v>
                </c:pt>
                <c:pt idx="44">
                  <c:v>48.509406792534769</c:v>
                </c:pt>
                <c:pt idx="45">
                  <c:v>44.193776774088583</c:v>
                </c:pt>
                <c:pt idx="46">
                  <c:v>44.193776774088583</c:v>
                </c:pt>
                <c:pt idx="47">
                  <c:v>44.193776774088583</c:v>
                </c:pt>
                <c:pt idx="48">
                  <c:v>44.193776774088583</c:v>
                </c:pt>
                <c:pt idx="49">
                  <c:v>44.193776774088583</c:v>
                </c:pt>
                <c:pt idx="50">
                  <c:v>44.193776774088583</c:v>
                </c:pt>
                <c:pt idx="51">
                  <c:v>44.193776774088583</c:v>
                </c:pt>
                <c:pt idx="52">
                  <c:v>44.193776774088583</c:v>
                </c:pt>
                <c:pt idx="53">
                  <c:v>39.991136850992859</c:v>
                </c:pt>
                <c:pt idx="54">
                  <c:v>39.991136850992859</c:v>
                </c:pt>
                <c:pt idx="55">
                  <c:v>39.991136850992859</c:v>
                </c:pt>
                <c:pt idx="56">
                  <c:v>39.991136850992859</c:v>
                </c:pt>
                <c:pt idx="57">
                  <c:v>39.991136850992859</c:v>
                </c:pt>
                <c:pt idx="58">
                  <c:v>39.991136850992859</c:v>
                </c:pt>
                <c:pt idx="59">
                  <c:v>39.991136850992859</c:v>
                </c:pt>
                <c:pt idx="60">
                  <c:v>39.991136850992859</c:v>
                </c:pt>
                <c:pt idx="61">
                  <c:v>37.596412136501748</c:v>
                </c:pt>
                <c:pt idx="62">
                  <c:v>37.596412136501748</c:v>
                </c:pt>
                <c:pt idx="63">
                  <c:v>37.596412136501748</c:v>
                </c:pt>
                <c:pt idx="64">
                  <c:v>37.596412136501748</c:v>
                </c:pt>
                <c:pt idx="65">
                  <c:v>37.596412136501748</c:v>
                </c:pt>
                <c:pt idx="66">
                  <c:v>37.596412136501748</c:v>
                </c:pt>
                <c:pt idx="67">
                  <c:v>37.596412136501748</c:v>
                </c:pt>
                <c:pt idx="68">
                  <c:v>37.596412136501748</c:v>
                </c:pt>
                <c:pt idx="69">
                  <c:v>34.046616048177086</c:v>
                </c:pt>
                <c:pt idx="70">
                  <c:v>34.046616048177086</c:v>
                </c:pt>
                <c:pt idx="71">
                  <c:v>34.046616048177086</c:v>
                </c:pt>
                <c:pt idx="72">
                  <c:v>34.046616048177086</c:v>
                </c:pt>
                <c:pt idx="73">
                  <c:v>34.046616048177086</c:v>
                </c:pt>
                <c:pt idx="74">
                  <c:v>34.046616048177086</c:v>
                </c:pt>
                <c:pt idx="75">
                  <c:v>34.046616048177086</c:v>
                </c:pt>
                <c:pt idx="76">
                  <c:v>34.046616048177086</c:v>
                </c:pt>
                <c:pt idx="77">
                  <c:v>34.921961825284093</c:v>
                </c:pt>
                <c:pt idx="78">
                  <c:v>34.921961825284093</c:v>
                </c:pt>
                <c:pt idx="79">
                  <c:v>34.921961825284093</c:v>
                </c:pt>
                <c:pt idx="80">
                  <c:v>34.921961825284093</c:v>
                </c:pt>
                <c:pt idx="81">
                  <c:v>34.921961825284093</c:v>
                </c:pt>
                <c:pt idx="82">
                  <c:v>34.921961825284093</c:v>
                </c:pt>
                <c:pt idx="83">
                  <c:v>34.921961825284093</c:v>
                </c:pt>
                <c:pt idx="84">
                  <c:v>34.921961825284093</c:v>
                </c:pt>
                <c:pt idx="85">
                  <c:v>33.938691779242617</c:v>
                </c:pt>
                <c:pt idx="86">
                  <c:v>33.938691779242617</c:v>
                </c:pt>
                <c:pt idx="87">
                  <c:v>33.938691779242617</c:v>
                </c:pt>
                <c:pt idx="88">
                  <c:v>33.938691779242617</c:v>
                </c:pt>
                <c:pt idx="89">
                  <c:v>33.938691779242617</c:v>
                </c:pt>
                <c:pt idx="90">
                  <c:v>33.938691779242617</c:v>
                </c:pt>
                <c:pt idx="91">
                  <c:v>33.938691779242617</c:v>
                </c:pt>
                <c:pt idx="92">
                  <c:v>33.938691779242617</c:v>
                </c:pt>
                <c:pt idx="93">
                  <c:v>33.67723582106369</c:v>
                </c:pt>
                <c:pt idx="94">
                  <c:v>33.67723582106369</c:v>
                </c:pt>
                <c:pt idx="95">
                  <c:v>33.67723582106369</c:v>
                </c:pt>
                <c:pt idx="96">
                  <c:v>33.67723582106369</c:v>
                </c:pt>
                <c:pt idx="97">
                  <c:v>33.67723582106369</c:v>
                </c:pt>
                <c:pt idx="98">
                  <c:v>33.67723582106369</c:v>
                </c:pt>
                <c:pt idx="99">
                  <c:v>33.67723582106369</c:v>
                </c:pt>
                <c:pt idx="100">
                  <c:v>33.67723582106369</c:v>
                </c:pt>
                <c:pt idx="101">
                  <c:v>32.939451572963158</c:v>
                </c:pt>
                <c:pt idx="102">
                  <c:v>32.939451572963158</c:v>
                </c:pt>
                <c:pt idx="103">
                  <c:v>32.939451572963158</c:v>
                </c:pt>
                <c:pt idx="104">
                  <c:v>32.939451572963158</c:v>
                </c:pt>
                <c:pt idx="105">
                  <c:v>32.939451572963158</c:v>
                </c:pt>
                <c:pt idx="106">
                  <c:v>32.939451572963158</c:v>
                </c:pt>
                <c:pt idx="107">
                  <c:v>32.939451572963158</c:v>
                </c:pt>
                <c:pt idx="108">
                  <c:v>32.939451572963158</c:v>
                </c:pt>
                <c:pt idx="109">
                  <c:v>32.544417355685752</c:v>
                </c:pt>
                <c:pt idx="110">
                  <c:v>32.544417355685752</c:v>
                </c:pt>
                <c:pt idx="111">
                  <c:v>32.544417355685752</c:v>
                </c:pt>
                <c:pt idx="112">
                  <c:v>32.544417355685752</c:v>
                </c:pt>
                <c:pt idx="113">
                  <c:v>32.544417355685752</c:v>
                </c:pt>
                <c:pt idx="114">
                  <c:v>32.544417355685752</c:v>
                </c:pt>
                <c:pt idx="115">
                  <c:v>32.544417355685752</c:v>
                </c:pt>
                <c:pt idx="116">
                  <c:v>32.544417355685752</c:v>
                </c:pt>
                <c:pt idx="117">
                  <c:v>32.368083806355777</c:v>
                </c:pt>
                <c:pt idx="118">
                  <c:v>32.368083806355777</c:v>
                </c:pt>
                <c:pt idx="119">
                  <c:v>32.368083806355777</c:v>
                </c:pt>
                <c:pt idx="120">
                  <c:v>32.368083806355777</c:v>
                </c:pt>
                <c:pt idx="121">
                  <c:v>32.368083806355777</c:v>
                </c:pt>
                <c:pt idx="122">
                  <c:v>32.368083806355777</c:v>
                </c:pt>
                <c:pt idx="123">
                  <c:v>32.368083806355777</c:v>
                </c:pt>
                <c:pt idx="124">
                  <c:v>32.368083806355777</c:v>
                </c:pt>
                <c:pt idx="125">
                  <c:v>32.629890687231907</c:v>
                </c:pt>
                <c:pt idx="126">
                  <c:v>32.629890687231907</c:v>
                </c:pt>
                <c:pt idx="127">
                  <c:v>32.629890687231907</c:v>
                </c:pt>
                <c:pt idx="128">
                  <c:v>32.629890687231907</c:v>
                </c:pt>
                <c:pt idx="129">
                  <c:v>32.629890687231907</c:v>
                </c:pt>
                <c:pt idx="130">
                  <c:v>32.629890687231907</c:v>
                </c:pt>
                <c:pt idx="131">
                  <c:v>32.629890687231907</c:v>
                </c:pt>
                <c:pt idx="132">
                  <c:v>32.629890687231907</c:v>
                </c:pt>
                <c:pt idx="133">
                  <c:v>33.07663835991751</c:v>
                </c:pt>
                <c:pt idx="134">
                  <c:v>33.07663835991751</c:v>
                </c:pt>
                <c:pt idx="135">
                  <c:v>33.07663835991751</c:v>
                </c:pt>
                <c:pt idx="136">
                  <c:v>33.07663835991751</c:v>
                </c:pt>
                <c:pt idx="137">
                  <c:v>33.07663835991751</c:v>
                </c:pt>
                <c:pt idx="138">
                  <c:v>33.07663835991751</c:v>
                </c:pt>
                <c:pt idx="139">
                  <c:v>33.07663835991751</c:v>
                </c:pt>
                <c:pt idx="140">
                  <c:v>33.07663835991751</c:v>
                </c:pt>
                <c:pt idx="141">
                  <c:v>33.089888671874981</c:v>
                </c:pt>
                <c:pt idx="142">
                  <c:v>33.089888671874981</c:v>
                </c:pt>
                <c:pt idx="143">
                  <c:v>33.089888671874981</c:v>
                </c:pt>
                <c:pt idx="144">
                  <c:v>33.089888671874981</c:v>
                </c:pt>
                <c:pt idx="145">
                  <c:v>33.089888671874981</c:v>
                </c:pt>
                <c:pt idx="146">
                  <c:v>33.089888671874981</c:v>
                </c:pt>
                <c:pt idx="147">
                  <c:v>33.089888671874981</c:v>
                </c:pt>
                <c:pt idx="148">
                  <c:v>33.089888671874981</c:v>
                </c:pt>
                <c:pt idx="149">
                  <c:v>33.160876554361963</c:v>
                </c:pt>
                <c:pt idx="150">
                  <c:v>33.160876554361963</c:v>
                </c:pt>
                <c:pt idx="151">
                  <c:v>33.160876554361963</c:v>
                </c:pt>
                <c:pt idx="152">
                  <c:v>33.160876554361963</c:v>
                </c:pt>
                <c:pt idx="153">
                  <c:v>33.160876554361963</c:v>
                </c:pt>
                <c:pt idx="154">
                  <c:v>33.160876554361963</c:v>
                </c:pt>
                <c:pt idx="155">
                  <c:v>33.160876554361963</c:v>
                </c:pt>
                <c:pt idx="156">
                  <c:v>33.160876554361963</c:v>
                </c:pt>
                <c:pt idx="157">
                  <c:v>33.331024096292147</c:v>
                </c:pt>
                <c:pt idx="158">
                  <c:v>33.331024096292147</c:v>
                </c:pt>
                <c:pt idx="159">
                  <c:v>33.331024096292147</c:v>
                </c:pt>
                <c:pt idx="160">
                  <c:v>33.331024096292147</c:v>
                </c:pt>
                <c:pt idx="161">
                  <c:v>33.331024096292147</c:v>
                </c:pt>
                <c:pt idx="162">
                  <c:v>33.331024096292147</c:v>
                </c:pt>
                <c:pt idx="163">
                  <c:v>33.331024096292147</c:v>
                </c:pt>
                <c:pt idx="164">
                  <c:v>33.331024096292147</c:v>
                </c:pt>
                <c:pt idx="165">
                  <c:v>34.328369750976542</c:v>
                </c:pt>
                <c:pt idx="166">
                  <c:v>34.328369750976542</c:v>
                </c:pt>
                <c:pt idx="167">
                  <c:v>34.328369750976542</c:v>
                </c:pt>
                <c:pt idx="168">
                  <c:v>34.328369750976542</c:v>
                </c:pt>
                <c:pt idx="169">
                  <c:v>34.328369750976542</c:v>
                </c:pt>
                <c:pt idx="170">
                  <c:v>34.328369750976542</c:v>
                </c:pt>
                <c:pt idx="171">
                  <c:v>34.328369750976542</c:v>
                </c:pt>
                <c:pt idx="172">
                  <c:v>34.328369750976542</c:v>
                </c:pt>
                <c:pt idx="173">
                  <c:v>34.577851629727114</c:v>
                </c:pt>
                <c:pt idx="174">
                  <c:v>34.577851629727114</c:v>
                </c:pt>
                <c:pt idx="175">
                  <c:v>34.577851629727114</c:v>
                </c:pt>
                <c:pt idx="176">
                  <c:v>34.577851629727114</c:v>
                </c:pt>
                <c:pt idx="177">
                  <c:v>34.577851629727114</c:v>
                </c:pt>
                <c:pt idx="178">
                  <c:v>34.577851629727114</c:v>
                </c:pt>
                <c:pt idx="179">
                  <c:v>34.577851629727114</c:v>
                </c:pt>
                <c:pt idx="180">
                  <c:v>34.577851629727114</c:v>
                </c:pt>
                <c:pt idx="181">
                  <c:v>34.856539452446818</c:v>
                </c:pt>
                <c:pt idx="182">
                  <c:v>34.856539452446818</c:v>
                </c:pt>
                <c:pt idx="183">
                  <c:v>34.856539452446818</c:v>
                </c:pt>
                <c:pt idx="184">
                  <c:v>34.856539452446818</c:v>
                </c:pt>
                <c:pt idx="185">
                  <c:v>34.856539452446818</c:v>
                </c:pt>
                <c:pt idx="186">
                  <c:v>34.856539452446818</c:v>
                </c:pt>
                <c:pt idx="187">
                  <c:v>34.856539452446818</c:v>
                </c:pt>
                <c:pt idx="188">
                  <c:v>34.856539452446818</c:v>
                </c:pt>
                <c:pt idx="189">
                  <c:v>34.968449908854154</c:v>
                </c:pt>
                <c:pt idx="190">
                  <c:v>34.968449908854154</c:v>
                </c:pt>
                <c:pt idx="191">
                  <c:v>34.968449908854154</c:v>
                </c:pt>
                <c:pt idx="192">
                  <c:v>34.968449908854154</c:v>
                </c:pt>
                <c:pt idx="193">
                  <c:v>34.968449908854154</c:v>
                </c:pt>
                <c:pt idx="194">
                  <c:v>34.968449908854154</c:v>
                </c:pt>
                <c:pt idx="195">
                  <c:v>34.968449908854154</c:v>
                </c:pt>
                <c:pt idx="196">
                  <c:v>34.968449908854154</c:v>
                </c:pt>
                <c:pt idx="197">
                  <c:v>34.906832234700509</c:v>
                </c:pt>
                <c:pt idx="198">
                  <c:v>34.906832234700509</c:v>
                </c:pt>
                <c:pt idx="199">
                  <c:v>34.906832234700509</c:v>
                </c:pt>
                <c:pt idx="200">
                  <c:v>34.906832234700509</c:v>
                </c:pt>
                <c:pt idx="201">
                  <c:v>34.906832234700509</c:v>
                </c:pt>
                <c:pt idx="202">
                  <c:v>34.906832234700509</c:v>
                </c:pt>
                <c:pt idx="203">
                  <c:v>34.906832234700509</c:v>
                </c:pt>
                <c:pt idx="204">
                  <c:v>34.906832234700509</c:v>
                </c:pt>
                <c:pt idx="205">
                  <c:v>35.114959496768897</c:v>
                </c:pt>
                <c:pt idx="206">
                  <c:v>35.114959496768897</c:v>
                </c:pt>
                <c:pt idx="207">
                  <c:v>35.114959496768897</c:v>
                </c:pt>
                <c:pt idx="208">
                  <c:v>35.114959496768897</c:v>
                </c:pt>
                <c:pt idx="209">
                  <c:v>35.114959496768897</c:v>
                </c:pt>
                <c:pt idx="210">
                  <c:v>35.114959496768897</c:v>
                </c:pt>
                <c:pt idx="211">
                  <c:v>35.114959496768897</c:v>
                </c:pt>
                <c:pt idx="212">
                  <c:v>35.114959496768897</c:v>
                </c:pt>
                <c:pt idx="213">
                  <c:v>35.677373503185443</c:v>
                </c:pt>
                <c:pt idx="214">
                  <c:v>35.677373503185443</c:v>
                </c:pt>
                <c:pt idx="215">
                  <c:v>35.677373503185443</c:v>
                </c:pt>
                <c:pt idx="216">
                  <c:v>35.677373503185443</c:v>
                </c:pt>
                <c:pt idx="217">
                  <c:v>35.677373503185443</c:v>
                </c:pt>
                <c:pt idx="218">
                  <c:v>35.677373503185443</c:v>
                </c:pt>
                <c:pt idx="219">
                  <c:v>35.677373503185443</c:v>
                </c:pt>
                <c:pt idx="220">
                  <c:v>35.677373503185443</c:v>
                </c:pt>
                <c:pt idx="221">
                  <c:v>35.977611552622122</c:v>
                </c:pt>
                <c:pt idx="222">
                  <c:v>35.977611552622122</c:v>
                </c:pt>
                <c:pt idx="223">
                  <c:v>35.977611552622122</c:v>
                </c:pt>
                <c:pt idx="224">
                  <c:v>35.977611552622122</c:v>
                </c:pt>
                <c:pt idx="225">
                  <c:v>35.977611552622122</c:v>
                </c:pt>
                <c:pt idx="226">
                  <c:v>35.977611552622122</c:v>
                </c:pt>
                <c:pt idx="227">
                  <c:v>35.977611552622122</c:v>
                </c:pt>
                <c:pt idx="228">
                  <c:v>35.977611552622122</c:v>
                </c:pt>
                <c:pt idx="229">
                  <c:v>36.206570575629335</c:v>
                </c:pt>
                <c:pt idx="230">
                  <c:v>36.206570575629335</c:v>
                </c:pt>
                <c:pt idx="231">
                  <c:v>36.206570575629335</c:v>
                </c:pt>
                <c:pt idx="232">
                  <c:v>36.206570575629335</c:v>
                </c:pt>
                <c:pt idx="233">
                  <c:v>36.206570575629335</c:v>
                </c:pt>
                <c:pt idx="234">
                  <c:v>36.206570575629335</c:v>
                </c:pt>
                <c:pt idx="235">
                  <c:v>36.206570575629335</c:v>
                </c:pt>
                <c:pt idx="236">
                  <c:v>36.206570575629335</c:v>
                </c:pt>
                <c:pt idx="237">
                  <c:v>36.294573310441862</c:v>
                </c:pt>
                <c:pt idx="238">
                  <c:v>36.294573310441862</c:v>
                </c:pt>
                <c:pt idx="239">
                  <c:v>36.294573310441862</c:v>
                </c:pt>
                <c:pt idx="240">
                  <c:v>36.294573310441862</c:v>
                </c:pt>
                <c:pt idx="241">
                  <c:v>36.294573310441862</c:v>
                </c:pt>
                <c:pt idx="242">
                  <c:v>36.294573310441862</c:v>
                </c:pt>
                <c:pt idx="243">
                  <c:v>36.294573310441862</c:v>
                </c:pt>
                <c:pt idx="244">
                  <c:v>36.294573310441862</c:v>
                </c:pt>
                <c:pt idx="245">
                  <c:v>36.177174357096348</c:v>
                </c:pt>
                <c:pt idx="246">
                  <c:v>36.177174357096348</c:v>
                </c:pt>
                <c:pt idx="247">
                  <c:v>36.177174357096348</c:v>
                </c:pt>
                <c:pt idx="248">
                  <c:v>36.177174357096348</c:v>
                </c:pt>
                <c:pt idx="249">
                  <c:v>36.177174357096348</c:v>
                </c:pt>
                <c:pt idx="250">
                  <c:v>36.177174357096348</c:v>
                </c:pt>
                <c:pt idx="251">
                  <c:v>36.177174357096348</c:v>
                </c:pt>
                <c:pt idx="252">
                  <c:v>36.177174357096348</c:v>
                </c:pt>
                <c:pt idx="253">
                  <c:v>36.309743768248893</c:v>
                </c:pt>
                <c:pt idx="254">
                  <c:v>36.309743768248893</c:v>
                </c:pt>
                <c:pt idx="255">
                  <c:v>36.309743768248893</c:v>
                </c:pt>
                <c:pt idx="256">
                  <c:v>36.309743768248893</c:v>
                </c:pt>
                <c:pt idx="257">
                  <c:v>36.309743768248893</c:v>
                </c:pt>
                <c:pt idx="258">
                  <c:v>36.309743768248893</c:v>
                </c:pt>
                <c:pt idx="259">
                  <c:v>36.309743768248893</c:v>
                </c:pt>
                <c:pt idx="260">
                  <c:v>36.309743768248893</c:v>
                </c:pt>
                <c:pt idx="261">
                  <c:v>36.549160723517922</c:v>
                </c:pt>
                <c:pt idx="262">
                  <c:v>36.549160723517922</c:v>
                </c:pt>
                <c:pt idx="263">
                  <c:v>36.549160723517922</c:v>
                </c:pt>
                <c:pt idx="264">
                  <c:v>36.549160723517922</c:v>
                </c:pt>
                <c:pt idx="265">
                  <c:v>36.549160723517922</c:v>
                </c:pt>
                <c:pt idx="266">
                  <c:v>36.549160723517922</c:v>
                </c:pt>
                <c:pt idx="267">
                  <c:v>36.549160723517922</c:v>
                </c:pt>
                <c:pt idx="268">
                  <c:v>36.549160723517922</c:v>
                </c:pt>
                <c:pt idx="269">
                  <c:v>36.714229787481401</c:v>
                </c:pt>
                <c:pt idx="270">
                  <c:v>36.714229787481401</c:v>
                </c:pt>
                <c:pt idx="271">
                  <c:v>36.714229787481401</c:v>
                </c:pt>
                <c:pt idx="272">
                  <c:v>36.714229787481401</c:v>
                </c:pt>
                <c:pt idx="273">
                  <c:v>36.714229787481401</c:v>
                </c:pt>
                <c:pt idx="274">
                  <c:v>36.714229787481401</c:v>
                </c:pt>
                <c:pt idx="275">
                  <c:v>36.714229787481401</c:v>
                </c:pt>
                <c:pt idx="276">
                  <c:v>36.714229787481401</c:v>
                </c:pt>
                <c:pt idx="277">
                  <c:v>36.906595079210064</c:v>
                </c:pt>
                <c:pt idx="278">
                  <c:v>36.906595079210064</c:v>
                </c:pt>
                <c:pt idx="279">
                  <c:v>36.906595079210064</c:v>
                </c:pt>
                <c:pt idx="280">
                  <c:v>36.906595079210064</c:v>
                </c:pt>
                <c:pt idx="281">
                  <c:v>36.906595079210064</c:v>
                </c:pt>
                <c:pt idx="282">
                  <c:v>36.906595079210064</c:v>
                </c:pt>
                <c:pt idx="283">
                  <c:v>36.906595079210064</c:v>
                </c:pt>
                <c:pt idx="284">
                  <c:v>36.906595079210064</c:v>
                </c:pt>
                <c:pt idx="285">
                  <c:v>36.973049045872038</c:v>
                </c:pt>
                <c:pt idx="286">
                  <c:v>36.973049045872038</c:v>
                </c:pt>
                <c:pt idx="287">
                  <c:v>36.973049045872038</c:v>
                </c:pt>
                <c:pt idx="288">
                  <c:v>36.973049045872038</c:v>
                </c:pt>
                <c:pt idx="289">
                  <c:v>36.973049045872038</c:v>
                </c:pt>
                <c:pt idx="290">
                  <c:v>36.973049045872038</c:v>
                </c:pt>
                <c:pt idx="291">
                  <c:v>36.973049045872038</c:v>
                </c:pt>
                <c:pt idx="292">
                  <c:v>36.973049045872038</c:v>
                </c:pt>
                <c:pt idx="293">
                  <c:v>37.400717692057285</c:v>
                </c:pt>
                <c:pt idx="294">
                  <c:v>37.400717692057285</c:v>
                </c:pt>
                <c:pt idx="295">
                  <c:v>37.400717692057285</c:v>
                </c:pt>
                <c:pt idx="296">
                  <c:v>37.400717692057285</c:v>
                </c:pt>
                <c:pt idx="297">
                  <c:v>37.400717692057285</c:v>
                </c:pt>
                <c:pt idx="298">
                  <c:v>37.400717692057285</c:v>
                </c:pt>
                <c:pt idx="299">
                  <c:v>37.400717692057285</c:v>
                </c:pt>
                <c:pt idx="300">
                  <c:v>37.400717692057285</c:v>
                </c:pt>
                <c:pt idx="301">
                  <c:v>37.721533843733297</c:v>
                </c:pt>
                <c:pt idx="302">
                  <c:v>37.721533843733297</c:v>
                </c:pt>
                <c:pt idx="303">
                  <c:v>37.721533843733297</c:v>
                </c:pt>
                <c:pt idx="304">
                  <c:v>37.721533843733297</c:v>
                </c:pt>
                <c:pt idx="305">
                  <c:v>37.721533843733297</c:v>
                </c:pt>
                <c:pt idx="306">
                  <c:v>37.721533843733297</c:v>
                </c:pt>
                <c:pt idx="307">
                  <c:v>37.721533843733297</c:v>
                </c:pt>
                <c:pt idx="308">
                  <c:v>37.721533843733297</c:v>
                </c:pt>
                <c:pt idx="309">
                  <c:v>37.922209456380202</c:v>
                </c:pt>
                <c:pt idx="310">
                  <c:v>37.922209456380202</c:v>
                </c:pt>
                <c:pt idx="311">
                  <c:v>37.922209456380202</c:v>
                </c:pt>
                <c:pt idx="312">
                  <c:v>37.922209456380202</c:v>
                </c:pt>
                <c:pt idx="313">
                  <c:v>37.922209456380202</c:v>
                </c:pt>
                <c:pt idx="314">
                  <c:v>37.922209456380202</c:v>
                </c:pt>
                <c:pt idx="315">
                  <c:v>37.922209456380202</c:v>
                </c:pt>
                <c:pt idx="316">
                  <c:v>37.922209456380202</c:v>
                </c:pt>
                <c:pt idx="317">
                  <c:v>38.178197849180627</c:v>
                </c:pt>
                <c:pt idx="318">
                  <c:v>38.178197849180627</c:v>
                </c:pt>
                <c:pt idx="319">
                  <c:v>38.178197849180627</c:v>
                </c:pt>
                <c:pt idx="320">
                  <c:v>38.178197849180627</c:v>
                </c:pt>
                <c:pt idx="321">
                  <c:v>38.178197849180627</c:v>
                </c:pt>
                <c:pt idx="322">
                  <c:v>38.178197849180627</c:v>
                </c:pt>
                <c:pt idx="323">
                  <c:v>38.178197849180627</c:v>
                </c:pt>
                <c:pt idx="324">
                  <c:v>38.178197849180627</c:v>
                </c:pt>
                <c:pt idx="325">
                  <c:v>38.952083966936371</c:v>
                </c:pt>
                <c:pt idx="326">
                  <c:v>38.952083966936371</c:v>
                </c:pt>
                <c:pt idx="327">
                  <c:v>38.952083966936371</c:v>
                </c:pt>
                <c:pt idx="328">
                  <c:v>38.952083966936371</c:v>
                </c:pt>
                <c:pt idx="329">
                  <c:v>38.952083966936371</c:v>
                </c:pt>
                <c:pt idx="330">
                  <c:v>38.952083966936371</c:v>
                </c:pt>
                <c:pt idx="331">
                  <c:v>38.952083966936371</c:v>
                </c:pt>
                <c:pt idx="332">
                  <c:v>38.952083966936371</c:v>
                </c:pt>
                <c:pt idx="333">
                  <c:v>39.199826834272031</c:v>
                </c:pt>
                <c:pt idx="334">
                  <c:v>39.199826834272031</c:v>
                </c:pt>
                <c:pt idx="335">
                  <c:v>39.199826834272031</c:v>
                </c:pt>
                <c:pt idx="336">
                  <c:v>39.199826834272031</c:v>
                </c:pt>
                <c:pt idx="337">
                  <c:v>39.199826834272031</c:v>
                </c:pt>
                <c:pt idx="338">
                  <c:v>39.199826834272031</c:v>
                </c:pt>
                <c:pt idx="339">
                  <c:v>39.199826834272031</c:v>
                </c:pt>
                <c:pt idx="340">
                  <c:v>39.199826834272031</c:v>
                </c:pt>
                <c:pt idx="341">
                  <c:v>39.50289853552615</c:v>
                </c:pt>
                <c:pt idx="342">
                  <c:v>39.50289853552615</c:v>
                </c:pt>
                <c:pt idx="343">
                  <c:v>39.50289853552615</c:v>
                </c:pt>
                <c:pt idx="344">
                  <c:v>39.50289853552615</c:v>
                </c:pt>
                <c:pt idx="345">
                  <c:v>39.50289853552615</c:v>
                </c:pt>
                <c:pt idx="346">
                  <c:v>39.50289853552615</c:v>
                </c:pt>
                <c:pt idx="347">
                  <c:v>39.50289853552615</c:v>
                </c:pt>
                <c:pt idx="348">
                  <c:v>39.50289853552615</c:v>
                </c:pt>
                <c:pt idx="349">
                  <c:v>39.821698209635407</c:v>
                </c:pt>
                <c:pt idx="350">
                  <c:v>39.821698209635407</c:v>
                </c:pt>
                <c:pt idx="351">
                  <c:v>39.821698209635407</c:v>
                </c:pt>
                <c:pt idx="352">
                  <c:v>39.821698209635407</c:v>
                </c:pt>
                <c:pt idx="353">
                  <c:v>39.821698209635407</c:v>
                </c:pt>
                <c:pt idx="354">
                  <c:v>39.821698209635407</c:v>
                </c:pt>
                <c:pt idx="355">
                  <c:v>39.821698209635407</c:v>
                </c:pt>
                <c:pt idx="356">
                  <c:v>39.821698209635407</c:v>
                </c:pt>
                <c:pt idx="357">
                  <c:v>40.223714631453795</c:v>
                </c:pt>
                <c:pt idx="358">
                  <c:v>40.223714631453795</c:v>
                </c:pt>
                <c:pt idx="359">
                  <c:v>40.223714631453795</c:v>
                </c:pt>
                <c:pt idx="360">
                  <c:v>40.223714631453795</c:v>
                </c:pt>
                <c:pt idx="361">
                  <c:v>40.223714631453795</c:v>
                </c:pt>
                <c:pt idx="362">
                  <c:v>40.223714631453795</c:v>
                </c:pt>
                <c:pt idx="363">
                  <c:v>40.223714631453795</c:v>
                </c:pt>
                <c:pt idx="364">
                  <c:v>40.223714631453795</c:v>
                </c:pt>
                <c:pt idx="365">
                  <c:v>40.639134978598726</c:v>
                </c:pt>
                <c:pt idx="366">
                  <c:v>40.639134978598726</c:v>
                </c:pt>
                <c:pt idx="367">
                  <c:v>40.639134978598726</c:v>
                </c:pt>
                <c:pt idx="368">
                  <c:v>40.639134978598726</c:v>
                </c:pt>
                <c:pt idx="369">
                  <c:v>40.639134978598726</c:v>
                </c:pt>
                <c:pt idx="370">
                  <c:v>40.639134978598726</c:v>
                </c:pt>
                <c:pt idx="371">
                  <c:v>40.639134978598726</c:v>
                </c:pt>
                <c:pt idx="372">
                  <c:v>40.639134978598726</c:v>
                </c:pt>
                <c:pt idx="373">
                  <c:v>40.962545386420345</c:v>
                </c:pt>
                <c:pt idx="374">
                  <c:v>40.962545386420345</c:v>
                </c:pt>
                <c:pt idx="375">
                  <c:v>40.962545386420345</c:v>
                </c:pt>
                <c:pt idx="376">
                  <c:v>40.962545386420345</c:v>
                </c:pt>
                <c:pt idx="377">
                  <c:v>40.962545386420345</c:v>
                </c:pt>
                <c:pt idx="378">
                  <c:v>40.962545386420345</c:v>
                </c:pt>
                <c:pt idx="379">
                  <c:v>40.962545386420345</c:v>
                </c:pt>
                <c:pt idx="380">
                  <c:v>40.962545386420345</c:v>
                </c:pt>
                <c:pt idx="381">
                  <c:v>41.201630396006045</c:v>
                </c:pt>
                <c:pt idx="382">
                  <c:v>41.201630396006045</c:v>
                </c:pt>
                <c:pt idx="383">
                  <c:v>41.201630396006045</c:v>
                </c:pt>
                <c:pt idx="384">
                  <c:v>41.201630396006045</c:v>
                </c:pt>
                <c:pt idx="385">
                  <c:v>41.201630396006045</c:v>
                </c:pt>
                <c:pt idx="386">
                  <c:v>41.201630396006045</c:v>
                </c:pt>
                <c:pt idx="387">
                  <c:v>41.201630396006045</c:v>
                </c:pt>
                <c:pt idx="388">
                  <c:v>41.201630396006045</c:v>
                </c:pt>
                <c:pt idx="389">
                  <c:v>41.518754707031242</c:v>
                </c:pt>
                <c:pt idx="390">
                  <c:v>41.518754707031242</c:v>
                </c:pt>
                <c:pt idx="391">
                  <c:v>41.518754707031242</c:v>
                </c:pt>
                <c:pt idx="392">
                  <c:v>41.518754707031242</c:v>
                </c:pt>
                <c:pt idx="393">
                  <c:v>41.518754707031242</c:v>
                </c:pt>
                <c:pt idx="394">
                  <c:v>41.518754707031242</c:v>
                </c:pt>
                <c:pt idx="395">
                  <c:v>41.518754707031242</c:v>
                </c:pt>
                <c:pt idx="396">
                  <c:v>41.518754707031242</c:v>
                </c:pt>
                <c:pt idx="397">
                  <c:v>42.195923007940145</c:v>
                </c:pt>
                <c:pt idx="398">
                  <c:v>42.195923007940145</c:v>
                </c:pt>
                <c:pt idx="399">
                  <c:v>42.195923007940145</c:v>
                </c:pt>
                <c:pt idx="400">
                  <c:v>42.195923007940145</c:v>
                </c:pt>
                <c:pt idx="401">
                  <c:v>42.195923007940145</c:v>
                </c:pt>
                <c:pt idx="402">
                  <c:v>42.195923007940145</c:v>
                </c:pt>
                <c:pt idx="403">
                  <c:v>42.195923007940145</c:v>
                </c:pt>
                <c:pt idx="404">
                  <c:v>42.195923007940145</c:v>
                </c:pt>
                <c:pt idx="405">
                  <c:v>42.53067525853865</c:v>
                </c:pt>
                <c:pt idx="406">
                  <c:v>42.53067525853865</c:v>
                </c:pt>
                <c:pt idx="407">
                  <c:v>42.53067525853865</c:v>
                </c:pt>
                <c:pt idx="408">
                  <c:v>42.53067525853865</c:v>
                </c:pt>
                <c:pt idx="409">
                  <c:v>42.53067525853865</c:v>
                </c:pt>
                <c:pt idx="410">
                  <c:v>42.53067525853865</c:v>
                </c:pt>
                <c:pt idx="411">
                  <c:v>42.53067525853865</c:v>
                </c:pt>
                <c:pt idx="412">
                  <c:v>42.53067525853865</c:v>
                </c:pt>
                <c:pt idx="413">
                  <c:v>42.771668724203998</c:v>
                </c:pt>
                <c:pt idx="414">
                  <c:v>42.771668724203998</c:v>
                </c:pt>
                <c:pt idx="415">
                  <c:v>42.771668724203998</c:v>
                </c:pt>
                <c:pt idx="416">
                  <c:v>42.771668724203998</c:v>
                </c:pt>
                <c:pt idx="417">
                  <c:v>42.771668724203998</c:v>
                </c:pt>
                <c:pt idx="418">
                  <c:v>42.771668724203998</c:v>
                </c:pt>
                <c:pt idx="419">
                  <c:v>42.771668724203998</c:v>
                </c:pt>
                <c:pt idx="420">
                  <c:v>42.771668724203998</c:v>
                </c:pt>
                <c:pt idx="421">
                  <c:v>42.974379040376625</c:v>
                </c:pt>
                <c:pt idx="422">
                  <c:v>42.974379040376625</c:v>
                </c:pt>
                <c:pt idx="423">
                  <c:v>42.974379040376625</c:v>
                </c:pt>
                <c:pt idx="424">
                  <c:v>42.974379040376625</c:v>
                </c:pt>
                <c:pt idx="425">
                  <c:v>42.974379040376625</c:v>
                </c:pt>
                <c:pt idx="426">
                  <c:v>42.974379040376625</c:v>
                </c:pt>
                <c:pt idx="427">
                  <c:v>42.974379040376625</c:v>
                </c:pt>
                <c:pt idx="428">
                  <c:v>42.974379040376625</c:v>
                </c:pt>
                <c:pt idx="429">
                  <c:v>43.181543127071492</c:v>
                </c:pt>
                <c:pt idx="430">
                  <c:v>43.181543127071492</c:v>
                </c:pt>
                <c:pt idx="431">
                  <c:v>43.181543127071492</c:v>
                </c:pt>
                <c:pt idx="432">
                  <c:v>43.181543127071492</c:v>
                </c:pt>
                <c:pt idx="433">
                  <c:v>43.181543127071492</c:v>
                </c:pt>
                <c:pt idx="434">
                  <c:v>43.181543127071492</c:v>
                </c:pt>
                <c:pt idx="435">
                  <c:v>43.181543127071492</c:v>
                </c:pt>
                <c:pt idx="436">
                  <c:v>43.181543127071492</c:v>
                </c:pt>
                <c:pt idx="437">
                  <c:v>43.347505461193258</c:v>
                </c:pt>
                <c:pt idx="438">
                  <c:v>43.347505461193258</c:v>
                </c:pt>
                <c:pt idx="439">
                  <c:v>43.347505461193258</c:v>
                </c:pt>
                <c:pt idx="440">
                  <c:v>43.347505461193258</c:v>
                </c:pt>
                <c:pt idx="441">
                  <c:v>43.347505461193258</c:v>
                </c:pt>
                <c:pt idx="442">
                  <c:v>43.347505461193258</c:v>
                </c:pt>
                <c:pt idx="443">
                  <c:v>43.347505461193258</c:v>
                </c:pt>
                <c:pt idx="444">
                  <c:v>43.347505461193258</c:v>
                </c:pt>
                <c:pt idx="445">
                  <c:v>42.63214974243877</c:v>
                </c:pt>
                <c:pt idx="446">
                  <c:v>42.63214974243877</c:v>
                </c:pt>
                <c:pt idx="447">
                  <c:v>42.63214974243877</c:v>
                </c:pt>
                <c:pt idx="448">
                  <c:v>42.63214974243877</c:v>
                </c:pt>
                <c:pt idx="449">
                  <c:v>42.63214974243877</c:v>
                </c:pt>
                <c:pt idx="450">
                  <c:v>42.63214974243877</c:v>
                </c:pt>
                <c:pt idx="451">
                  <c:v>42.63214974243877</c:v>
                </c:pt>
                <c:pt idx="452">
                  <c:v>42.63214974243877</c:v>
                </c:pt>
                <c:pt idx="453">
                  <c:v>42.823570619780433</c:v>
                </c:pt>
                <c:pt idx="454">
                  <c:v>42.823570619780433</c:v>
                </c:pt>
                <c:pt idx="455">
                  <c:v>42.823570619780433</c:v>
                </c:pt>
                <c:pt idx="456">
                  <c:v>42.823570619780433</c:v>
                </c:pt>
                <c:pt idx="457">
                  <c:v>42.823570619780433</c:v>
                </c:pt>
                <c:pt idx="458">
                  <c:v>42.823570619780433</c:v>
                </c:pt>
                <c:pt idx="459">
                  <c:v>42.823570619780433</c:v>
                </c:pt>
                <c:pt idx="460">
                  <c:v>42.823570619780433</c:v>
                </c:pt>
                <c:pt idx="461">
                  <c:v>42.944806578555344</c:v>
                </c:pt>
                <c:pt idx="462">
                  <c:v>42.944806578555344</c:v>
                </c:pt>
                <c:pt idx="463">
                  <c:v>42.944806578555344</c:v>
                </c:pt>
                <c:pt idx="464">
                  <c:v>42.944806578555344</c:v>
                </c:pt>
                <c:pt idx="465">
                  <c:v>42.944806578555344</c:v>
                </c:pt>
                <c:pt idx="466">
                  <c:v>42.944806578555344</c:v>
                </c:pt>
                <c:pt idx="467">
                  <c:v>42.944806578555344</c:v>
                </c:pt>
                <c:pt idx="468">
                  <c:v>42.944806578555344</c:v>
                </c:pt>
                <c:pt idx="469">
                  <c:v>43.138571183268219</c:v>
                </c:pt>
                <c:pt idx="470">
                  <c:v>43.138571183268219</c:v>
                </c:pt>
                <c:pt idx="471">
                  <c:v>43.138571183268219</c:v>
                </c:pt>
                <c:pt idx="472">
                  <c:v>43.138571183268219</c:v>
                </c:pt>
                <c:pt idx="473">
                  <c:v>43.138571183268219</c:v>
                </c:pt>
                <c:pt idx="474">
                  <c:v>43.138571183268219</c:v>
                </c:pt>
                <c:pt idx="475">
                  <c:v>43.138571183268219</c:v>
                </c:pt>
                <c:pt idx="476">
                  <c:v>43.138571183268219</c:v>
                </c:pt>
                <c:pt idx="477">
                  <c:v>43.329662723061809</c:v>
                </c:pt>
                <c:pt idx="478">
                  <c:v>43.329662723061809</c:v>
                </c:pt>
                <c:pt idx="479">
                  <c:v>43.329662723061809</c:v>
                </c:pt>
                <c:pt idx="480">
                  <c:v>43.329662723061809</c:v>
                </c:pt>
                <c:pt idx="481">
                  <c:v>43.329662723061809</c:v>
                </c:pt>
                <c:pt idx="482">
                  <c:v>43.329662723061809</c:v>
                </c:pt>
                <c:pt idx="483">
                  <c:v>43.329662723061809</c:v>
                </c:pt>
                <c:pt idx="484">
                  <c:v>43.329662723061809</c:v>
                </c:pt>
                <c:pt idx="485">
                  <c:v>43.586749430338536</c:v>
                </c:pt>
                <c:pt idx="486">
                  <c:v>43.586749430338536</c:v>
                </c:pt>
                <c:pt idx="487">
                  <c:v>43.586749430338536</c:v>
                </c:pt>
                <c:pt idx="488">
                  <c:v>43.586749430338536</c:v>
                </c:pt>
                <c:pt idx="489">
                  <c:v>43.586749430338536</c:v>
                </c:pt>
                <c:pt idx="490">
                  <c:v>43.586749430338536</c:v>
                </c:pt>
                <c:pt idx="491">
                  <c:v>43.586749430338536</c:v>
                </c:pt>
                <c:pt idx="492">
                  <c:v>43.586749430338536</c:v>
                </c:pt>
                <c:pt idx="493">
                  <c:v>44.321181911892353</c:v>
                </c:pt>
                <c:pt idx="494">
                  <c:v>44.321181911892353</c:v>
                </c:pt>
                <c:pt idx="495">
                  <c:v>44.321181911892353</c:v>
                </c:pt>
                <c:pt idx="496">
                  <c:v>44.321181911892353</c:v>
                </c:pt>
                <c:pt idx="497">
                  <c:v>44.321181911892353</c:v>
                </c:pt>
                <c:pt idx="498">
                  <c:v>44.321181911892353</c:v>
                </c:pt>
                <c:pt idx="499">
                  <c:v>44.321181911892353</c:v>
                </c:pt>
                <c:pt idx="500">
                  <c:v>44.321181911892353</c:v>
                </c:pt>
                <c:pt idx="501">
                  <c:v>44.512267673492424</c:v>
                </c:pt>
                <c:pt idx="502">
                  <c:v>44.512267673492424</c:v>
                </c:pt>
                <c:pt idx="503">
                  <c:v>44.512267673492424</c:v>
                </c:pt>
                <c:pt idx="504">
                  <c:v>44.512267673492424</c:v>
                </c:pt>
                <c:pt idx="505">
                  <c:v>44.512267673492424</c:v>
                </c:pt>
                <c:pt idx="506">
                  <c:v>44.512267673492424</c:v>
                </c:pt>
                <c:pt idx="507">
                  <c:v>44.512267673492424</c:v>
                </c:pt>
                <c:pt idx="508">
                  <c:v>44.512267673492424</c:v>
                </c:pt>
                <c:pt idx="509">
                  <c:v>44.719518594751598</c:v>
                </c:pt>
                <c:pt idx="510">
                  <c:v>44.719518594751598</c:v>
                </c:pt>
                <c:pt idx="511">
                  <c:v>44.719518594751598</c:v>
                </c:pt>
                <c:pt idx="512">
                  <c:v>44.719518594751598</c:v>
                </c:pt>
                <c:pt idx="513">
                  <c:v>44.719518594751598</c:v>
                </c:pt>
                <c:pt idx="514">
                  <c:v>44.719518594751598</c:v>
                </c:pt>
                <c:pt idx="515">
                  <c:v>44.719518594751598</c:v>
                </c:pt>
                <c:pt idx="516">
                  <c:v>44.719518594751598</c:v>
                </c:pt>
                <c:pt idx="517">
                  <c:v>44.873148332692153</c:v>
                </c:pt>
                <c:pt idx="518">
                  <c:v>44.873148332692153</c:v>
                </c:pt>
                <c:pt idx="519">
                  <c:v>44.873148332692153</c:v>
                </c:pt>
                <c:pt idx="520">
                  <c:v>44.873148332692153</c:v>
                </c:pt>
                <c:pt idx="521">
                  <c:v>44.873148332692153</c:v>
                </c:pt>
                <c:pt idx="522">
                  <c:v>44.873148332692153</c:v>
                </c:pt>
                <c:pt idx="523">
                  <c:v>44.873148332692153</c:v>
                </c:pt>
                <c:pt idx="524">
                  <c:v>44.873148332692153</c:v>
                </c:pt>
                <c:pt idx="525">
                  <c:v>45.034857370860543</c:v>
                </c:pt>
                <c:pt idx="526">
                  <c:v>45.034857370860543</c:v>
                </c:pt>
                <c:pt idx="527">
                  <c:v>45.034857370860543</c:v>
                </c:pt>
                <c:pt idx="528">
                  <c:v>45.034857370860543</c:v>
                </c:pt>
                <c:pt idx="529">
                  <c:v>45.034857370860543</c:v>
                </c:pt>
                <c:pt idx="530">
                  <c:v>45.034857370860543</c:v>
                </c:pt>
                <c:pt idx="531">
                  <c:v>45.034857370860543</c:v>
                </c:pt>
                <c:pt idx="532">
                  <c:v>45.034857370860543</c:v>
                </c:pt>
                <c:pt idx="533">
                  <c:v>45.194067143458945</c:v>
                </c:pt>
                <c:pt idx="534">
                  <c:v>45.194067143458945</c:v>
                </c:pt>
                <c:pt idx="535">
                  <c:v>45.194067143458945</c:v>
                </c:pt>
                <c:pt idx="536">
                  <c:v>45.194067143458945</c:v>
                </c:pt>
                <c:pt idx="537">
                  <c:v>45.194067143458945</c:v>
                </c:pt>
                <c:pt idx="538">
                  <c:v>45.194067143458945</c:v>
                </c:pt>
                <c:pt idx="539">
                  <c:v>45.194067143458945</c:v>
                </c:pt>
                <c:pt idx="540">
                  <c:v>45.194067143458945</c:v>
                </c:pt>
                <c:pt idx="541">
                  <c:v>44.667696469514269</c:v>
                </c:pt>
                <c:pt idx="542">
                  <c:v>44.667696469514269</c:v>
                </c:pt>
                <c:pt idx="543">
                  <c:v>44.667696469514269</c:v>
                </c:pt>
                <c:pt idx="544">
                  <c:v>44.667696469514269</c:v>
                </c:pt>
                <c:pt idx="545">
                  <c:v>44.667696469514269</c:v>
                </c:pt>
                <c:pt idx="546">
                  <c:v>44.667696469514269</c:v>
                </c:pt>
                <c:pt idx="547">
                  <c:v>44.667696469514269</c:v>
                </c:pt>
                <c:pt idx="548">
                  <c:v>44.667696469514269</c:v>
                </c:pt>
                <c:pt idx="549">
                  <c:v>44.138159577287944</c:v>
                </c:pt>
                <c:pt idx="550">
                  <c:v>44.138159577287944</c:v>
                </c:pt>
                <c:pt idx="551">
                  <c:v>44.138159577287944</c:v>
                </c:pt>
                <c:pt idx="552">
                  <c:v>44.138159577287944</c:v>
                </c:pt>
                <c:pt idx="553">
                  <c:v>44.138159577287944</c:v>
                </c:pt>
                <c:pt idx="554">
                  <c:v>44.138159577287944</c:v>
                </c:pt>
                <c:pt idx="555">
                  <c:v>44.138159577287944</c:v>
                </c:pt>
                <c:pt idx="556">
                  <c:v>44.138159577287944</c:v>
                </c:pt>
                <c:pt idx="557">
                  <c:v>43.53808646589826</c:v>
                </c:pt>
                <c:pt idx="558">
                  <c:v>43.53808646589826</c:v>
                </c:pt>
                <c:pt idx="559">
                  <c:v>43.53808646589826</c:v>
                </c:pt>
                <c:pt idx="560">
                  <c:v>43.53808646589826</c:v>
                </c:pt>
                <c:pt idx="561">
                  <c:v>43.53808646589826</c:v>
                </c:pt>
                <c:pt idx="562">
                  <c:v>43.53808646589826</c:v>
                </c:pt>
                <c:pt idx="563">
                  <c:v>43.53808646589826</c:v>
                </c:pt>
                <c:pt idx="564">
                  <c:v>43.53808646589826</c:v>
                </c:pt>
                <c:pt idx="565">
                  <c:v>43.3438107808431</c:v>
                </c:pt>
                <c:pt idx="566">
                  <c:v>43.3438107808431</c:v>
                </c:pt>
                <c:pt idx="567">
                  <c:v>43.3438107808431</c:v>
                </c:pt>
                <c:pt idx="568">
                  <c:v>43.3438107808431</c:v>
                </c:pt>
                <c:pt idx="569">
                  <c:v>43.3438107808431</c:v>
                </c:pt>
                <c:pt idx="570">
                  <c:v>43.3438107808431</c:v>
                </c:pt>
                <c:pt idx="571">
                  <c:v>43.3438107808431</c:v>
                </c:pt>
                <c:pt idx="572">
                  <c:v>43.3438107808431</c:v>
                </c:pt>
                <c:pt idx="573">
                  <c:v>43.241932840146973</c:v>
                </c:pt>
                <c:pt idx="574">
                  <c:v>43.241932840146973</c:v>
                </c:pt>
                <c:pt idx="575">
                  <c:v>43.241932840146973</c:v>
                </c:pt>
                <c:pt idx="576">
                  <c:v>43.241932840146973</c:v>
                </c:pt>
                <c:pt idx="577">
                  <c:v>43.241932840146973</c:v>
                </c:pt>
                <c:pt idx="578">
                  <c:v>43.241932840146973</c:v>
                </c:pt>
                <c:pt idx="579">
                  <c:v>43.241932840146973</c:v>
                </c:pt>
                <c:pt idx="580">
                  <c:v>43.241932840146973</c:v>
                </c:pt>
                <c:pt idx="581">
                  <c:v>42.895733370944185</c:v>
                </c:pt>
                <c:pt idx="582">
                  <c:v>42.895733370944185</c:v>
                </c:pt>
                <c:pt idx="583">
                  <c:v>42.895733370944185</c:v>
                </c:pt>
                <c:pt idx="584">
                  <c:v>42.895733370944185</c:v>
                </c:pt>
                <c:pt idx="585">
                  <c:v>42.895733370944185</c:v>
                </c:pt>
                <c:pt idx="586">
                  <c:v>42.895733370944185</c:v>
                </c:pt>
                <c:pt idx="587">
                  <c:v>42.895733370944185</c:v>
                </c:pt>
                <c:pt idx="588">
                  <c:v>42.895733370944185</c:v>
                </c:pt>
                <c:pt idx="589">
                  <c:v>42.363786368272571</c:v>
                </c:pt>
                <c:pt idx="590">
                  <c:v>42.363786368272571</c:v>
                </c:pt>
                <c:pt idx="591">
                  <c:v>42.363786368272571</c:v>
                </c:pt>
                <c:pt idx="592">
                  <c:v>42.363786368272571</c:v>
                </c:pt>
                <c:pt idx="593">
                  <c:v>42.363786368272571</c:v>
                </c:pt>
                <c:pt idx="594">
                  <c:v>42.363786368272571</c:v>
                </c:pt>
                <c:pt idx="595">
                  <c:v>42.363786368272571</c:v>
                </c:pt>
                <c:pt idx="596">
                  <c:v>42.363786368272571</c:v>
                </c:pt>
                <c:pt idx="597">
                  <c:v>41.906785788017409</c:v>
                </c:pt>
                <c:pt idx="598">
                  <c:v>41.906785788017409</c:v>
                </c:pt>
                <c:pt idx="599">
                  <c:v>41.906785788017409</c:v>
                </c:pt>
                <c:pt idx="600">
                  <c:v>41.906785788017409</c:v>
                </c:pt>
                <c:pt idx="601">
                  <c:v>41.906785788017409</c:v>
                </c:pt>
                <c:pt idx="602">
                  <c:v>41.906785788017409</c:v>
                </c:pt>
                <c:pt idx="603">
                  <c:v>41.906785788017409</c:v>
                </c:pt>
                <c:pt idx="604">
                  <c:v>41.906785788017409</c:v>
                </c:pt>
                <c:pt idx="605">
                  <c:v>41.384817597360325</c:v>
                </c:pt>
                <c:pt idx="606">
                  <c:v>41.384817597360325</c:v>
                </c:pt>
                <c:pt idx="607">
                  <c:v>41.384817597360325</c:v>
                </c:pt>
                <c:pt idx="608">
                  <c:v>41.384817597360325</c:v>
                </c:pt>
                <c:pt idx="609">
                  <c:v>41.384817597360325</c:v>
                </c:pt>
                <c:pt idx="610">
                  <c:v>41.384817597360325</c:v>
                </c:pt>
                <c:pt idx="611">
                  <c:v>41.384817597360325</c:v>
                </c:pt>
                <c:pt idx="612">
                  <c:v>41.384817597360325</c:v>
                </c:pt>
                <c:pt idx="613">
                  <c:v>41.07173885404147</c:v>
                </c:pt>
                <c:pt idx="614">
                  <c:v>41.07173885404147</c:v>
                </c:pt>
                <c:pt idx="615">
                  <c:v>41.07173885404147</c:v>
                </c:pt>
                <c:pt idx="616">
                  <c:v>41.07173885404147</c:v>
                </c:pt>
                <c:pt idx="617">
                  <c:v>41.07173885404147</c:v>
                </c:pt>
                <c:pt idx="618">
                  <c:v>41.07173885404147</c:v>
                </c:pt>
                <c:pt idx="619">
                  <c:v>41.07173885404147</c:v>
                </c:pt>
                <c:pt idx="620">
                  <c:v>41.07173885404147</c:v>
                </c:pt>
                <c:pt idx="621">
                  <c:v>40.753861663947134</c:v>
                </c:pt>
                <c:pt idx="622">
                  <c:v>40.753861663947134</c:v>
                </c:pt>
                <c:pt idx="623">
                  <c:v>40.753861663947134</c:v>
                </c:pt>
                <c:pt idx="624">
                  <c:v>40.753861663947134</c:v>
                </c:pt>
                <c:pt idx="625">
                  <c:v>40.753861663947134</c:v>
                </c:pt>
                <c:pt idx="626">
                  <c:v>40.753861663947134</c:v>
                </c:pt>
                <c:pt idx="627">
                  <c:v>40.753861663947134</c:v>
                </c:pt>
                <c:pt idx="628">
                  <c:v>40.753861663947134</c:v>
                </c:pt>
                <c:pt idx="629">
                  <c:v>40.779355674235035</c:v>
                </c:pt>
                <c:pt idx="630">
                  <c:v>40.779355674235035</c:v>
                </c:pt>
                <c:pt idx="631">
                  <c:v>40.779355674235035</c:v>
                </c:pt>
                <c:pt idx="632">
                  <c:v>40.779355674235035</c:v>
                </c:pt>
                <c:pt idx="633">
                  <c:v>40.779355674235035</c:v>
                </c:pt>
                <c:pt idx="634">
                  <c:v>40.779355674235035</c:v>
                </c:pt>
                <c:pt idx="635">
                  <c:v>40.779355674235035</c:v>
                </c:pt>
                <c:pt idx="636">
                  <c:v>40.779355674235035</c:v>
                </c:pt>
                <c:pt idx="637">
                  <c:v>40.520967812620569</c:v>
                </c:pt>
                <c:pt idx="638">
                  <c:v>40.520967812620569</c:v>
                </c:pt>
                <c:pt idx="639">
                  <c:v>40.520967812620569</c:v>
                </c:pt>
                <c:pt idx="640">
                  <c:v>40.520967812620569</c:v>
                </c:pt>
                <c:pt idx="641">
                  <c:v>40.520967812620569</c:v>
                </c:pt>
                <c:pt idx="642">
                  <c:v>40.520967812620569</c:v>
                </c:pt>
                <c:pt idx="643">
                  <c:v>40.520967812620569</c:v>
                </c:pt>
                <c:pt idx="644">
                  <c:v>40.520967812620569</c:v>
                </c:pt>
                <c:pt idx="645">
                  <c:v>40.367397001437062</c:v>
                </c:pt>
                <c:pt idx="646">
                  <c:v>40.367397001437062</c:v>
                </c:pt>
                <c:pt idx="647">
                  <c:v>40.367397001437062</c:v>
                </c:pt>
                <c:pt idx="648">
                  <c:v>40.367397001437062</c:v>
                </c:pt>
                <c:pt idx="649">
                  <c:v>40.367397001437062</c:v>
                </c:pt>
                <c:pt idx="650">
                  <c:v>40.367397001437062</c:v>
                </c:pt>
                <c:pt idx="651">
                  <c:v>40.367397001437062</c:v>
                </c:pt>
                <c:pt idx="652">
                  <c:v>40.367397001437062</c:v>
                </c:pt>
                <c:pt idx="653">
                  <c:v>40.030416579403557</c:v>
                </c:pt>
                <c:pt idx="654">
                  <c:v>40.030416579403557</c:v>
                </c:pt>
                <c:pt idx="655">
                  <c:v>40.030416579403557</c:v>
                </c:pt>
                <c:pt idx="656">
                  <c:v>40.030416579403557</c:v>
                </c:pt>
                <c:pt idx="657">
                  <c:v>40.030416579403557</c:v>
                </c:pt>
                <c:pt idx="658">
                  <c:v>40.030416579403557</c:v>
                </c:pt>
                <c:pt idx="659">
                  <c:v>40.030416579403557</c:v>
                </c:pt>
                <c:pt idx="660">
                  <c:v>40.030416579403557</c:v>
                </c:pt>
                <c:pt idx="661">
                  <c:v>39.656324632432728</c:v>
                </c:pt>
                <c:pt idx="662">
                  <c:v>39.656324632432728</c:v>
                </c:pt>
                <c:pt idx="663">
                  <c:v>39.656324632432728</c:v>
                </c:pt>
                <c:pt idx="664">
                  <c:v>39.656324632432728</c:v>
                </c:pt>
                <c:pt idx="665">
                  <c:v>39.656324632432728</c:v>
                </c:pt>
                <c:pt idx="666">
                  <c:v>39.656324632432728</c:v>
                </c:pt>
                <c:pt idx="667">
                  <c:v>39.656324632432728</c:v>
                </c:pt>
                <c:pt idx="668">
                  <c:v>39.656324632432728</c:v>
                </c:pt>
                <c:pt idx="669">
                  <c:v>39.501960180185357</c:v>
                </c:pt>
                <c:pt idx="670">
                  <c:v>39.501960180185357</c:v>
                </c:pt>
                <c:pt idx="671">
                  <c:v>39.501960180185357</c:v>
                </c:pt>
                <c:pt idx="672">
                  <c:v>39.501960180185357</c:v>
                </c:pt>
                <c:pt idx="673">
                  <c:v>39.501960180185357</c:v>
                </c:pt>
                <c:pt idx="674">
                  <c:v>39.501960180185357</c:v>
                </c:pt>
                <c:pt idx="675">
                  <c:v>39.501960180185357</c:v>
                </c:pt>
                <c:pt idx="676">
                  <c:v>39.501960180185357</c:v>
                </c:pt>
                <c:pt idx="677">
                  <c:v>39.46794417412336</c:v>
                </c:pt>
                <c:pt idx="678">
                  <c:v>39.46794417412336</c:v>
                </c:pt>
                <c:pt idx="679">
                  <c:v>39.46794417412336</c:v>
                </c:pt>
                <c:pt idx="680">
                  <c:v>39.46794417412336</c:v>
                </c:pt>
                <c:pt idx="681">
                  <c:v>39.46794417412336</c:v>
                </c:pt>
                <c:pt idx="682">
                  <c:v>39.46794417412336</c:v>
                </c:pt>
                <c:pt idx="683">
                  <c:v>39.46794417412336</c:v>
                </c:pt>
                <c:pt idx="684">
                  <c:v>39.46794417412336</c:v>
                </c:pt>
                <c:pt idx="685">
                  <c:v>39.198511227662536</c:v>
                </c:pt>
                <c:pt idx="686">
                  <c:v>39.198511227662536</c:v>
                </c:pt>
                <c:pt idx="687">
                  <c:v>39.198511227662536</c:v>
                </c:pt>
                <c:pt idx="688">
                  <c:v>39.198511227662536</c:v>
                </c:pt>
                <c:pt idx="689">
                  <c:v>39.198511227662536</c:v>
                </c:pt>
                <c:pt idx="690">
                  <c:v>39.198511227662536</c:v>
                </c:pt>
                <c:pt idx="691">
                  <c:v>39.198511227662536</c:v>
                </c:pt>
                <c:pt idx="692">
                  <c:v>39.198511227662536</c:v>
                </c:pt>
                <c:pt idx="693">
                  <c:v>38.918900876131922</c:v>
                </c:pt>
                <c:pt idx="694">
                  <c:v>38.918900876131922</c:v>
                </c:pt>
                <c:pt idx="695">
                  <c:v>38.918900876131922</c:v>
                </c:pt>
                <c:pt idx="696">
                  <c:v>38.918900876131922</c:v>
                </c:pt>
                <c:pt idx="697">
                  <c:v>38.918900876131922</c:v>
                </c:pt>
                <c:pt idx="698">
                  <c:v>38.918900876131922</c:v>
                </c:pt>
                <c:pt idx="699">
                  <c:v>38.918900876131922</c:v>
                </c:pt>
                <c:pt idx="700">
                  <c:v>38.918900876131922</c:v>
                </c:pt>
                <c:pt idx="701">
                  <c:v>38.62639092857561</c:v>
                </c:pt>
                <c:pt idx="702">
                  <c:v>38.62639092857561</c:v>
                </c:pt>
                <c:pt idx="703">
                  <c:v>38.62639092857561</c:v>
                </c:pt>
                <c:pt idx="704">
                  <c:v>38.62639092857561</c:v>
                </c:pt>
                <c:pt idx="705">
                  <c:v>38.62639092857561</c:v>
                </c:pt>
                <c:pt idx="706">
                  <c:v>38.62639092857561</c:v>
                </c:pt>
                <c:pt idx="707">
                  <c:v>38.62639092857561</c:v>
                </c:pt>
                <c:pt idx="708">
                  <c:v>38.62639092857561</c:v>
                </c:pt>
                <c:pt idx="709">
                  <c:v>38.398712071397568</c:v>
                </c:pt>
                <c:pt idx="710">
                  <c:v>38.398712071397568</c:v>
                </c:pt>
                <c:pt idx="711">
                  <c:v>38.398712071397568</c:v>
                </c:pt>
                <c:pt idx="712">
                  <c:v>38.398712071397568</c:v>
                </c:pt>
                <c:pt idx="713">
                  <c:v>38.398712071397568</c:v>
                </c:pt>
                <c:pt idx="714">
                  <c:v>38.398712071397568</c:v>
                </c:pt>
                <c:pt idx="715">
                  <c:v>38.398712071397568</c:v>
                </c:pt>
                <c:pt idx="716">
                  <c:v>38.398712071397568</c:v>
                </c:pt>
                <c:pt idx="717">
                  <c:v>38.069240109174679</c:v>
                </c:pt>
                <c:pt idx="718">
                  <c:v>38.069240109174679</c:v>
                </c:pt>
                <c:pt idx="719">
                  <c:v>38.069240109174679</c:v>
                </c:pt>
                <c:pt idx="720">
                  <c:v>38.069240109174679</c:v>
                </c:pt>
                <c:pt idx="721">
                  <c:v>38.069240109174679</c:v>
                </c:pt>
                <c:pt idx="722">
                  <c:v>38.069240109174679</c:v>
                </c:pt>
                <c:pt idx="723">
                  <c:v>38.069240109174679</c:v>
                </c:pt>
                <c:pt idx="724">
                  <c:v>38.069240109174679</c:v>
                </c:pt>
                <c:pt idx="725">
                  <c:v>37.782542759107507</c:v>
                </c:pt>
                <c:pt idx="726">
                  <c:v>37.782542759107507</c:v>
                </c:pt>
                <c:pt idx="727">
                  <c:v>37.782542759107507</c:v>
                </c:pt>
                <c:pt idx="728">
                  <c:v>37.782542759107507</c:v>
                </c:pt>
                <c:pt idx="729">
                  <c:v>37.782542759107507</c:v>
                </c:pt>
                <c:pt idx="730">
                  <c:v>37.782542759107507</c:v>
                </c:pt>
                <c:pt idx="731">
                  <c:v>37.782542759107507</c:v>
                </c:pt>
                <c:pt idx="732">
                  <c:v>37.782542759107507</c:v>
                </c:pt>
                <c:pt idx="733">
                  <c:v>37.633825201437887</c:v>
                </c:pt>
                <c:pt idx="734">
                  <c:v>37.633825201437887</c:v>
                </c:pt>
                <c:pt idx="735">
                  <c:v>37.633825201437887</c:v>
                </c:pt>
                <c:pt idx="736">
                  <c:v>37.633825201437887</c:v>
                </c:pt>
                <c:pt idx="737">
                  <c:v>37.633825201437887</c:v>
                </c:pt>
                <c:pt idx="738">
                  <c:v>37.633825201437887</c:v>
                </c:pt>
                <c:pt idx="739">
                  <c:v>37.633825201437887</c:v>
                </c:pt>
                <c:pt idx="740">
                  <c:v>37.633825201437887</c:v>
                </c:pt>
                <c:pt idx="741">
                  <c:v>37.562605408147718</c:v>
                </c:pt>
                <c:pt idx="742">
                  <c:v>37.562605408147718</c:v>
                </c:pt>
                <c:pt idx="743">
                  <c:v>37.562605408147718</c:v>
                </c:pt>
                <c:pt idx="744">
                  <c:v>37.562605408147718</c:v>
                </c:pt>
                <c:pt idx="745">
                  <c:v>37.562605408147718</c:v>
                </c:pt>
                <c:pt idx="746">
                  <c:v>37.562605408147718</c:v>
                </c:pt>
                <c:pt idx="747">
                  <c:v>37.562605408147718</c:v>
                </c:pt>
                <c:pt idx="748">
                  <c:v>37.562605408147718</c:v>
                </c:pt>
                <c:pt idx="749">
                  <c:v>37.600089448841828</c:v>
                </c:pt>
                <c:pt idx="750">
                  <c:v>37.600089448841828</c:v>
                </c:pt>
                <c:pt idx="751">
                  <c:v>37.600089448841828</c:v>
                </c:pt>
                <c:pt idx="752">
                  <c:v>37.600089448841828</c:v>
                </c:pt>
                <c:pt idx="753">
                  <c:v>37.600089448841828</c:v>
                </c:pt>
                <c:pt idx="754">
                  <c:v>37.600089448841828</c:v>
                </c:pt>
                <c:pt idx="755">
                  <c:v>37.600089448841828</c:v>
                </c:pt>
                <c:pt idx="756">
                  <c:v>37.600089448841828</c:v>
                </c:pt>
                <c:pt idx="757">
                  <c:v>37.599325675116638</c:v>
                </c:pt>
                <c:pt idx="758">
                  <c:v>37.599325675116638</c:v>
                </c:pt>
                <c:pt idx="759">
                  <c:v>37.599325675116638</c:v>
                </c:pt>
                <c:pt idx="760">
                  <c:v>37.599325675116638</c:v>
                </c:pt>
                <c:pt idx="761">
                  <c:v>37.599325675116638</c:v>
                </c:pt>
                <c:pt idx="762">
                  <c:v>37.599325675116638</c:v>
                </c:pt>
                <c:pt idx="763">
                  <c:v>37.599325675116638</c:v>
                </c:pt>
                <c:pt idx="764">
                  <c:v>37.599325675116638</c:v>
                </c:pt>
                <c:pt idx="765">
                  <c:v>37.609636112173803</c:v>
                </c:pt>
                <c:pt idx="766">
                  <c:v>37.609636112173803</c:v>
                </c:pt>
                <c:pt idx="767">
                  <c:v>37.609636112173803</c:v>
                </c:pt>
                <c:pt idx="768">
                  <c:v>37.609636112173803</c:v>
                </c:pt>
                <c:pt idx="769">
                  <c:v>37.609636112173803</c:v>
                </c:pt>
                <c:pt idx="770">
                  <c:v>37.609636112173803</c:v>
                </c:pt>
                <c:pt idx="771">
                  <c:v>37.609636112173803</c:v>
                </c:pt>
                <c:pt idx="772">
                  <c:v>37.609636112173803</c:v>
                </c:pt>
                <c:pt idx="773">
                  <c:v>37.358719502351718</c:v>
                </c:pt>
                <c:pt idx="774">
                  <c:v>37.358719502351718</c:v>
                </c:pt>
                <c:pt idx="775">
                  <c:v>37.358719502351718</c:v>
                </c:pt>
                <c:pt idx="776">
                  <c:v>37.358719502351718</c:v>
                </c:pt>
                <c:pt idx="777">
                  <c:v>37.358719502351718</c:v>
                </c:pt>
                <c:pt idx="778">
                  <c:v>37.358719502351718</c:v>
                </c:pt>
                <c:pt idx="779">
                  <c:v>37.358719502351718</c:v>
                </c:pt>
                <c:pt idx="780">
                  <c:v>37.358719502351718</c:v>
                </c:pt>
                <c:pt idx="781">
                  <c:v>37.248578262277725</c:v>
                </c:pt>
                <c:pt idx="782">
                  <c:v>37.248578262277725</c:v>
                </c:pt>
                <c:pt idx="783">
                  <c:v>37.248578262277725</c:v>
                </c:pt>
                <c:pt idx="784">
                  <c:v>37.248578262277725</c:v>
                </c:pt>
                <c:pt idx="785">
                  <c:v>37.248578262277725</c:v>
                </c:pt>
                <c:pt idx="786">
                  <c:v>37.248578262277725</c:v>
                </c:pt>
                <c:pt idx="787">
                  <c:v>37.248578262277725</c:v>
                </c:pt>
                <c:pt idx="788">
                  <c:v>37.248578262277725</c:v>
                </c:pt>
                <c:pt idx="789">
                  <c:v>37.089499140625001</c:v>
                </c:pt>
                <c:pt idx="790">
                  <c:v>37.089499140625001</c:v>
                </c:pt>
                <c:pt idx="791">
                  <c:v>37.089499140625001</c:v>
                </c:pt>
                <c:pt idx="792">
                  <c:v>37.089499140625001</c:v>
                </c:pt>
                <c:pt idx="793">
                  <c:v>37.089499140625001</c:v>
                </c:pt>
                <c:pt idx="794">
                  <c:v>37.089499140625001</c:v>
                </c:pt>
                <c:pt idx="795">
                  <c:v>37.089499140625001</c:v>
                </c:pt>
                <c:pt idx="796">
                  <c:v>37.089499140625001</c:v>
                </c:pt>
                <c:pt idx="797">
                  <c:v>36.839968131993864</c:v>
                </c:pt>
                <c:pt idx="798">
                  <c:v>36.839968131993864</c:v>
                </c:pt>
                <c:pt idx="799">
                  <c:v>36.839968131993864</c:v>
                </c:pt>
                <c:pt idx="800">
                  <c:v>36.839968131993864</c:v>
                </c:pt>
                <c:pt idx="801">
                  <c:v>36.839968131993864</c:v>
                </c:pt>
                <c:pt idx="802">
                  <c:v>36.839968131993864</c:v>
                </c:pt>
                <c:pt idx="803">
                  <c:v>36.839968131993864</c:v>
                </c:pt>
                <c:pt idx="804">
                  <c:v>36.839968131993864</c:v>
                </c:pt>
                <c:pt idx="805">
                  <c:v>36.629530706667438</c:v>
                </c:pt>
                <c:pt idx="806">
                  <c:v>36.629530706667438</c:v>
                </c:pt>
                <c:pt idx="807">
                  <c:v>36.629530706667438</c:v>
                </c:pt>
                <c:pt idx="808">
                  <c:v>36.629530706667438</c:v>
                </c:pt>
                <c:pt idx="809">
                  <c:v>36.629530706667438</c:v>
                </c:pt>
                <c:pt idx="810">
                  <c:v>36.629530706667438</c:v>
                </c:pt>
                <c:pt idx="811">
                  <c:v>36.629530706667438</c:v>
                </c:pt>
                <c:pt idx="812">
                  <c:v>36.629530706667438</c:v>
                </c:pt>
                <c:pt idx="813">
                  <c:v>36.406201886124599</c:v>
                </c:pt>
                <c:pt idx="814">
                  <c:v>36.406201886124599</c:v>
                </c:pt>
                <c:pt idx="815">
                  <c:v>36.406201886124599</c:v>
                </c:pt>
                <c:pt idx="816">
                  <c:v>36.406201886124599</c:v>
                </c:pt>
                <c:pt idx="817">
                  <c:v>36.406201886124599</c:v>
                </c:pt>
                <c:pt idx="818">
                  <c:v>36.406201886124599</c:v>
                </c:pt>
                <c:pt idx="819">
                  <c:v>36.406201886124599</c:v>
                </c:pt>
                <c:pt idx="820">
                  <c:v>36.406201886124599</c:v>
                </c:pt>
                <c:pt idx="821">
                  <c:v>36.226185262826775</c:v>
                </c:pt>
                <c:pt idx="822">
                  <c:v>36.226185262826775</c:v>
                </c:pt>
                <c:pt idx="823">
                  <c:v>36.226185262826775</c:v>
                </c:pt>
                <c:pt idx="824">
                  <c:v>36.226185262826775</c:v>
                </c:pt>
                <c:pt idx="825">
                  <c:v>36.226185262826775</c:v>
                </c:pt>
                <c:pt idx="826">
                  <c:v>36.226185262826775</c:v>
                </c:pt>
                <c:pt idx="827">
                  <c:v>36.226185262826775</c:v>
                </c:pt>
                <c:pt idx="828">
                  <c:v>36.226185262826775</c:v>
                </c:pt>
                <c:pt idx="829">
                  <c:v>35.995837754216268</c:v>
                </c:pt>
                <c:pt idx="830">
                  <c:v>35.995837754216268</c:v>
                </c:pt>
                <c:pt idx="831">
                  <c:v>35.995837754216268</c:v>
                </c:pt>
                <c:pt idx="832">
                  <c:v>35.995837754216268</c:v>
                </c:pt>
                <c:pt idx="833">
                  <c:v>35.995837754216268</c:v>
                </c:pt>
                <c:pt idx="834">
                  <c:v>35.995837754216268</c:v>
                </c:pt>
                <c:pt idx="835">
                  <c:v>35.995837754216268</c:v>
                </c:pt>
                <c:pt idx="836">
                  <c:v>35.995837754216268</c:v>
                </c:pt>
                <c:pt idx="837">
                  <c:v>35.761769381541129</c:v>
                </c:pt>
                <c:pt idx="838">
                  <c:v>35.761769381541129</c:v>
                </c:pt>
                <c:pt idx="839">
                  <c:v>35.761769381541129</c:v>
                </c:pt>
                <c:pt idx="840">
                  <c:v>35.761769381541129</c:v>
                </c:pt>
                <c:pt idx="841">
                  <c:v>35.761769381541129</c:v>
                </c:pt>
                <c:pt idx="842">
                  <c:v>35.761769381541129</c:v>
                </c:pt>
                <c:pt idx="843">
                  <c:v>35.761769381541129</c:v>
                </c:pt>
                <c:pt idx="844">
                  <c:v>35.761769381541129</c:v>
                </c:pt>
                <c:pt idx="845">
                  <c:v>35.823589611778381</c:v>
                </c:pt>
                <c:pt idx="846">
                  <c:v>35.823589611778381</c:v>
                </c:pt>
                <c:pt idx="847">
                  <c:v>35.823589611778381</c:v>
                </c:pt>
                <c:pt idx="848">
                  <c:v>35.823589611778381</c:v>
                </c:pt>
                <c:pt idx="849">
                  <c:v>35.823589611778381</c:v>
                </c:pt>
                <c:pt idx="850">
                  <c:v>35.823589611778381</c:v>
                </c:pt>
                <c:pt idx="851">
                  <c:v>35.823589611778381</c:v>
                </c:pt>
                <c:pt idx="852">
                  <c:v>35.823589611778381</c:v>
                </c:pt>
                <c:pt idx="853">
                  <c:v>35.871051118827161</c:v>
                </c:pt>
                <c:pt idx="854">
                  <c:v>35.871051118827161</c:v>
                </c:pt>
                <c:pt idx="855">
                  <c:v>35.871051118827161</c:v>
                </c:pt>
                <c:pt idx="856">
                  <c:v>35.871051118827161</c:v>
                </c:pt>
                <c:pt idx="857">
                  <c:v>35.871051118827161</c:v>
                </c:pt>
                <c:pt idx="858">
                  <c:v>35.871051118827161</c:v>
                </c:pt>
                <c:pt idx="859">
                  <c:v>35.871051118827161</c:v>
                </c:pt>
                <c:pt idx="860">
                  <c:v>35.871051118827161</c:v>
                </c:pt>
                <c:pt idx="861">
                  <c:v>35.669787824624905</c:v>
                </c:pt>
                <c:pt idx="862">
                  <c:v>35.669787824624905</c:v>
                </c:pt>
                <c:pt idx="863">
                  <c:v>35.669787824624905</c:v>
                </c:pt>
                <c:pt idx="864">
                  <c:v>35.669787824624905</c:v>
                </c:pt>
                <c:pt idx="865">
                  <c:v>35.669787824624905</c:v>
                </c:pt>
                <c:pt idx="866">
                  <c:v>35.669787824624905</c:v>
                </c:pt>
                <c:pt idx="867">
                  <c:v>35.669787824624905</c:v>
                </c:pt>
                <c:pt idx="868">
                  <c:v>35.669787824624905</c:v>
                </c:pt>
                <c:pt idx="869">
                  <c:v>35.553145717921403</c:v>
                </c:pt>
                <c:pt idx="870">
                  <c:v>35.553145717921403</c:v>
                </c:pt>
                <c:pt idx="871">
                  <c:v>35.553145717921403</c:v>
                </c:pt>
                <c:pt idx="872">
                  <c:v>35.553145717921403</c:v>
                </c:pt>
                <c:pt idx="873">
                  <c:v>35.553145717921403</c:v>
                </c:pt>
                <c:pt idx="874">
                  <c:v>35.553145717921403</c:v>
                </c:pt>
                <c:pt idx="875">
                  <c:v>35.553145717921403</c:v>
                </c:pt>
                <c:pt idx="876">
                  <c:v>35.553145717921403</c:v>
                </c:pt>
                <c:pt idx="877">
                  <c:v>35.510355179886922</c:v>
                </c:pt>
                <c:pt idx="878">
                  <c:v>35.510355179886922</c:v>
                </c:pt>
                <c:pt idx="879">
                  <c:v>35.510355179886922</c:v>
                </c:pt>
                <c:pt idx="880">
                  <c:v>35.510355179886922</c:v>
                </c:pt>
                <c:pt idx="881">
                  <c:v>35.510355179886922</c:v>
                </c:pt>
                <c:pt idx="882">
                  <c:v>35.510355179886922</c:v>
                </c:pt>
                <c:pt idx="883">
                  <c:v>35.510355179886922</c:v>
                </c:pt>
                <c:pt idx="884">
                  <c:v>35.510355179886922</c:v>
                </c:pt>
                <c:pt idx="885">
                  <c:v>35.310454932803204</c:v>
                </c:pt>
                <c:pt idx="886">
                  <c:v>35.310454932803204</c:v>
                </c:pt>
                <c:pt idx="887">
                  <c:v>35.310454932803204</c:v>
                </c:pt>
                <c:pt idx="888">
                  <c:v>35.310454932803204</c:v>
                </c:pt>
                <c:pt idx="889">
                  <c:v>35.310454932803204</c:v>
                </c:pt>
                <c:pt idx="890">
                  <c:v>35.310454932803204</c:v>
                </c:pt>
                <c:pt idx="891">
                  <c:v>35.310454932803204</c:v>
                </c:pt>
                <c:pt idx="892">
                  <c:v>35.310454932803204</c:v>
                </c:pt>
                <c:pt idx="893">
                  <c:v>35.326926276012863</c:v>
                </c:pt>
                <c:pt idx="894">
                  <c:v>35.326926276012863</c:v>
                </c:pt>
                <c:pt idx="895">
                  <c:v>35.326926276012863</c:v>
                </c:pt>
                <c:pt idx="896">
                  <c:v>35.326926276012863</c:v>
                </c:pt>
                <c:pt idx="897">
                  <c:v>35.326926276012863</c:v>
                </c:pt>
                <c:pt idx="898">
                  <c:v>35.326926276012863</c:v>
                </c:pt>
                <c:pt idx="899">
                  <c:v>35.326926276012863</c:v>
                </c:pt>
                <c:pt idx="900">
                  <c:v>35.326926276012863</c:v>
                </c:pt>
                <c:pt idx="901">
                  <c:v>35.082455764859745</c:v>
                </c:pt>
                <c:pt idx="902">
                  <c:v>35.082455764859745</c:v>
                </c:pt>
                <c:pt idx="903">
                  <c:v>35.082455764859745</c:v>
                </c:pt>
                <c:pt idx="904">
                  <c:v>35.082455764859745</c:v>
                </c:pt>
                <c:pt idx="905">
                  <c:v>35.082455764859745</c:v>
                </c:pt>
                <c:pt idx="906">
                  <c:v>35.082455764859745</c:v>
                </c:pt>
                <c:pt idx="907">
                  <c:v>35.082455764859745</c:v>
                </c:pt>
                <c:pt idx="908">
                  <c:v>35.082455764859745</c:v>
                </c:pt>
                <c:pt idx="909">
                  <c:v>34.916237173063863</c:v>
                </c:pt>
                <c:pt idx="910">
                  <c:v>34.916237173063863</c:v>
                </c:pt>
                <c:pt idx="911">
                  <c:v>34.916237173063863</c:v>
                </c:pt>
                <c:pt idx="912">
                  <c:v>34.916237173063863</c:v>
                </c:pt>
                <c:pt idx="913">
                  <c:v>34.916237173063863</c:v>
                </c:pt>
                <c:pt idx="914">
                  <c:v>34.916237173063863</c:v>
                </c:pt>
                <c:pt idx="915">
                  <c:v>34.916237173063863</c:v>
                </c:pt>
                <c:pt idx="916">
                  <c:v>34.916237173063863</c:v>
                </c:pt>
                <c:pt idx="917">
                  <c:v>34.942978353566147</c:v>
                </c:pt>
                <c:pt idx="918">
                  <c:v>34.942978353566147</c:v>
                </c:pt>
                <c:pt idx="919">
                  <c:v>34.942978353566147</c:v>
                </c:pt>
                <c:pt idx="920">
                  <c:v>34.942978353566147</c:v>
                </c:pt>
                <c:pt idx="921">
                  <c:v>34.942978353566147</c:v>
                </c:pt>
                <c:pt idx="922">
                  <c:v>34.942978353566147</c:v>
                </c:pt>
                <c:pt idx="923">
                  <c:v>34.942978353566147</c:v>
                </c:pt>
                <c:pt idx="924">
                  <c:v>34.942978353566147</c:v>
                </c:pt>
                <c:pt idx="925">
                  <c:v>34.702055451221959</c:v>
                </c:pt>
                <c:pt idx="926">
                  <c:v>34.702055451221959</c:v>
                </c:pt>
                <c:pt idx="927">
                  <c:v>34.702055451221959</c:v>
                </c:pt>
                <c:pt idx="928">
                  <c:v>34.702055451221959</c:v>
                </c:pt>
                <c:pt idx="929">
                  <c:v>34.702055451221959</c:v>
                </c:pt>
                <c:pt idx="930">
                  <c:v>34.702055451221959</c:v>
                </c:pt>
                <c:pt idx="931">
                  <c:v>34.702055451221959</c:v>
                </c:pt>
                <c:pt idx="932">
                  <c:v>34.702055451221959</c:v>
                </c:pt>
                <c:pt idx="933">
                  <c:v>34.508568335236809</c:v>
                </c:pt>
                <c:pt idx="934">
                  <c:v>34.508568335236809</c:v>
                </c:pt>
                <c:pt idx="935">
                  <c:v>34.508568335236809</c:v>
                </c:pt>
                <c:pt idx="936">
                  <c:v>34.508568335236809</c:v>
                </c:pt>
                <c:pt idx="937">
                  <c:v>34.508568335236809</c:v>
                </c:pt>
                <c:pt idx="938">
                  <c:v>34.508568335236809</c:v>
                </c:pt>
                <c:pt idx="939">
                  <c:v>34.508568335236809</c:v>
                </c:pt>
                <c:pt idx="940">
                  <c:v>34.508568335236809</c:v>
                </c:pt>
                <c:pt idx="941">
                  <c:v>34.479421464679632</c:v>
                </c:pt>
                <c:pt idx="942">
                  <c:v>34.479421464679632</c:v>
                </c:pt>
                <c:pt idx="943">
                  <c:v>34.479421464679632</c:v>
                </c:pt>
                <c:pt idx="944">
                  <c:v>34.479421464679632</c:v>
                </c:pt>
                <c:pt idx="945">
                  <c:v>34.479421464679632</c:v>
                </c:pt>
                <c:pt idx="946">
                  <c:v>34.479421464679632</c:v>
                </c:pt>
                <c:pt idx="947">
                  <c:v>34.479421464679632</c:v>
                </c:pt>
                <c:pt idx="948">
                  <c:v>34.479421464679632</c:v>
                </c:pt>
                <c:pt idx="949">
                  <c:v>34.388820081244582</c:v>
                </c:pt>
                <c:pt idx="950">
                  <c:v>34.388820081244582</c:v>
                </c:pt>
                <c:pt idx="951">
                  <c:v>34.388820081244582</c:v>
                </c:pt>
                <c:pt idx="952">
                  <c:v>34.388820081244582</c:v>
                </c:pt>
                <c:pt idx="953">
                  <c:v>34.388820081244582</c:v>
                </c:pt>
                <c:pt idx="954">
                  <c:v>34.388820081244582</c:v>
                </c:pt>
                <c:pt idx="955">
                  <c:v>34.388820081244582</c:v>
                </c:pt>
                <c:pt idx="956">
                  <c:v>34.388820081244582</c:v>
                </c:pt>
                <c:pt idx="957">
                  <c:v>34.289522949891321</c:v>
                </c:pt>
                <c:pt idx="958">
                  <c:v>34.289522949891321</c:v>
                </c:pt>
                <c:pt idx="959">
                  <c:v>34.289522949891321</c:v>
                </c:pt>
                <c:pt idx="960">
                  <c:v>34.289522949891321</c:v>
                </c:pt>
                <c:pt idx="961">
                  <c:v>34.289522949891321</c:v>
                </c:pt>
                <c:pt idx="962">
                  <c:v>34.289522949891321</c:v>
                </c:pt>
                <c:pt idx="963">
                  <c:v>34.289522949891321</c:v>
                </c:pt>
                <c:pt idx="964">
                  <c:v>34.289522949891321</c:v>
                </c:pt>
                <c:pt idx="965">
                  <c:v>34.193366775262554</c:v>
                </c:pt>
                <c:pt idx="966">
                  <c:v>34.193366775262554</c:v>
                </c:pt>
                <c:pt idx="967">
                  <c:v>34.193366775262554</c:v>
                </c:pt>
                <c:pt idx="968">
                  <c:v>34.193366775262554</c:v>
                </c:pt>
                <c:pt idx="969">
                  <c:v>34.193366775262554</c:v>
                </c:pt>
                <c:pt idx="970">
                  <c:v>34.193366775262554</c:v>
                </c:pt>
                <c:pt idx="971">
                  <c:v>34.193366775262554</c:v>
                </c:pt>
                <c:pt idx="972">
                  <c:v>34.193366775262554</c:v>
                </c:pt>
                <c:pt idx="973">
                  <c:v>34.028878232712998</c:v>
                </c:pt>
                <c:pt idx="974">
                  <c:v>34.028878232712998</c:v>
                </c:pt>
                <c:pt idx="975">
                  <c:v>34.028878232712998</c:v>
                </c:pt>
                <c:pt idx="976">
                  <c:v>34.028878232712998</c:v>
                </c:pt>
                <c:pt idx="977">
                  <c:v>34.028878232712998</c:v>
                </c:pt>
                <c:pt idx="978">
                  <c:v>34.028878232712998</c:v>
                </c:pt>
                <c:pt idx="979">
                  <c:v>34.028878232712998</c:v>
                </c:pt>
                <c:pt idx="980">
                  <c:v>34.028878232712998</c:v>
                </c:pt>
                <c:pt idx="981">
                  <c:v>33.911419834588166</c:v>
                </c:pt>
                <c:pt idx="982">
                  <c:v>33.911419834588166</c:v>
                </c:pt>
                <c:pt idx="983">
                  <c:v>33.911419834588166</c:v>
                </c:pt>
                <c:pt idx="984">
                  <c:v>33.911419834588166</c:v>
                </c:pt>
                <c:pt idx="985">
                  <c:v>33.911419834588166</c:v>
                </c:pt>
                <c:pt idx="986">
                  <c:v>33.911419834588166</c:v>
                </c:pt>
                <c:pt idx="987">
                  <c:v>33.911419834588166</c:v>
                </c:pt>
                <c:pt idx="988">
                  <c:v>33.911419834588166</c:v>
                </c:pt>
                <c:pt idx="989">
                  <c:v>33.819613798177087</c:v>
                </c:pt>
                <c:pt idx="990">
                  <c:v>33.819613798177087</c:v>
                </c:pt>
                <c:pt idx="991">
                  <c:v>33.819613798177087</c:v>
                </c:pt>
                <c:pt idx="992">
                  <c:v>33.819613798177087</c:v>
                </c:pt>
                <c:pt idx="993">
                  <c:v>33.819613798177087</c:v>
                </c:pt>
                <c:pt idx="994">
                  <c:v>33.819613798177087</c:v>
                </c:pt>
                <c:pt idx="995">
                  <c:v>33.819613798177087</c:v>
                </c:pt>
                <c:pt idx="996">
                  <c:v>33.819613798177087</c:v>
                </c:pt>
                <c:pt idx="997">
                  <c:v>33.649823736927502</c:v>
                </c:pt>
                <c:pt idx="998">
                  <c:v>33.649823736927502</c:v>
                </c:pt>
                <c:pt idx="999">
                  <c:v>33.649823736927502</c:v>
                </c:pt>
                <c:pt idx="1000">
                  <c:v>33.649823736927502</c:v>
                </c:pt>
                <c:pt idx="1001">
                  <c:v>33.649823736927502</c:v>
                </c:pt>
                <c:pt idx="1002">
                  <c:v>33.649823736927502</c:v>
                </c:pt>
                <c:pt idx="1003">
                  <c:v>33.649823736927502</c:v>
                </c:pt>
                <c:pt idx="1004">
                  <c:v>33.649823736927502</c:v>
                </c:pt>
                <c:pt idx="1005">
                  <c:v>33.526519223671265</c:v>
                </c:pt>
                <c:pt idx="1006">
                  <c:v>33.526519223671265</c:v>
                </c:pt>
                <c:pt idx="1007">
                  <c:v>33.526519223671265</c:v>
                </c:pt>
                <c:pt idx="1008">
                  <c:v>33.526519223671265</c:v>
                </c:pt>
                <c:pt idx="1009">
                  <c:v>33.526519223671265</c:v>
                </c:pt>
                <c:pt idx="1010">
                  <c:v>33.526519223671265</c:v>
                </c:pt>
                <c:pt idx="1011">
                  <c:v>33.526519223671265</c:v>
                </c:pt>
                <c:pt idx="1012">
                  <c:v>33.526519223671265</c:v>
                </c:pt>
                <c:pt idx="1013">
                  <c:v>33.474831386566166</c:v>
                </c:pt>
                <c:pt idx="1014">
                  <c:v>33.474831386566166</c:v>
                </c:pt>
                <c:pt idx="1015">
                  <c:v>33.474831386566166</c:v>
                </c:pt>
                <c:pt idx="1016">
                  <c:v>33.474831386566166</c:v>
                </c:pt>
                <c:pt idx="1017">
                  <c:v>33.474831386566166</c:v>
                </c:pt>
                <c:pt idx="1018">
                  <c:v>33.474831386566166</c:v>
                </c:pt>
                <c:pt idx="1019">
                  <c:v>33.474831386566166</c:v>
                </c:pt>
                <c:pt idx="1020">
                  <c:v>33.474831386566166</c:v>
                </c:pt>
                <c:pt idx="1021">
                  <c:v>33.375173285590286</c:v>
                </c:pt>
                <c:pt idx="1022">
                  <c:v>33.375173285590286</c:v>
                </c:pt>
                <c:pt idx="1023">
                  <c:v>33.375173285590286</c:v>
                </c:pt>
                <c:pt idx="1024">
                  <c:v>33.375173285590286</c:v>
                </c:pt>
                <c:pt idx="1025">
                  <c:v>33.375173285590286</c:v>
                </c:pt>
                <c:pt idx="1026">
                  <c:v>33.375173285590286</c:v>
                </c:pt>
                <c:pt idx="1027">
                  <c:v>33.375173285590286</c:v>
                </c:pt>
                <c:pt idx="1028">
                  <c:v>33.375173285590286</c:v>
                </c:pt>
                <c:pt idx="1029">
                  <c:v>33.200702495242396</c:v>
                </c:pt>
                <c:pt idx="1030">
                  <c:v>33.200702495242396</c:v>
                </c:pt>
                <c:pt idx="1031">
                  <c:v>33.200702495242396</c:v>
                </c:pt>
                <c:pt idx="1032">
                  <c:v>33.200702495242396</c:v>
                </c:pt>
                <c:pt idx="1033">
                  <c:v>33.200702495242396</c:v>
                </c:pt>
                <c:pt idx="1034">
                  <c:v>33.200702495242396</c:v>
                </c:pt>
                <c:pt idx="1035">
                  <c:v>33.200702495242396</c:v>
                </c:pt>
                <c:pt idx="1036">
                  <c:v>33.200702495242396</c:v>
                </c:pt>
                <c:pt idx="1037">
                  <c:v>33.042751762409551</c:v>
                </c:pt>
                <c:pt idx="1038">
                  <c:v>33.042751762409551</c:v>
                </c:pt>
                <c:pt idx="1039">
                  <c:v>33.042751762409551</c:v>
                </c:pt>
                <c:pt idx="1040">
                  <c:v>33.042751762409551</c:v>
                </c:pt>
                <c:pt idx="1041">
                  <c:v>33.042751762409551</c:v>
                </c:pt>
                <c:pt idx="1042">
                  <c:v>33.042751762409551</c:v>
                </c:pt>
                <c:pt idx="1043">
                  <c:v>33.042751762409551</c:v>
                </c:pt>
                <c:pt idx="1044">
                  <c:v>33.042751762409551</c:v>
                </c:pt>
                <c:pt idx="1045">
                  <c:v>32.926999924168442</c:v>
                </c:pt>
                <c:pt idx="1046">
                  <c:v>32.926999924168442</c:v>
                </c:pt>
                <c:pt idx="1047">
                  <c:v>32.926999924168442</c:v>
                </c:pt>
                <c:pt idx="1048">
                  <c:v>32.926999924168442</c:v>
                </c:pt>
                <c:pt idx="1049">
                  <c:v>32.926999924168442</c:v>
                </c:pt>
                <c:pt idx="1050">
                  <c:v>32.926999924168442</c:v>
                </c:pt>
                <c:pt idx="1051">
                  <c:v>32.926999924168442</c:v>
                </c:pt>
                <c:pt idx="1052">
                  <c:v>32.926999924168442</c:v>
                </c:pt>
                <c:pt idx="1053">
                  <c:v>32.788040985030939</c:v>
                </c:pt>
                <c:pt idx="1054">
                  <c:v>32.788040985030939</c:v>
                </c:pt>
                <c:pt idx="1055">
                  <c:v>32.788040985030939</c:v>
                </c:pt>
                <c:pt idx="1056">
                  <c:v>32.788040985030939</c:v>
                </c:pt>
                <c:pt idx="1057">
                  <c:v>32.788040985030939</c:v>
                </c:pt>
                <c:pt idx="1058">
                  <c:v>32.788040985030939</c:v>
                </c:pt>
                <c:pt idx="1059">
                  <c:v>32.788040985030939</c:v>
                </c:pt>
                <c:pt idx="1060">
                  <c:v>32.788040985030939</c:v>
                </c:pt>
                <c:pt idx="1061">
                  <c:v>32.61658240717798</c:v>
                </c:pt>
                <c:pt idx="1062">
                  <c:v>32.61658240717798</c:v>
                </c:pt>
                <c:pt idx="1063">
                  <c:v>32.61658240717798</c:v>
                </c:pt>
                <c:pt idx="1064">
                  <c:v>32.61658240717798</c:v>
                </c:pt>
                <c:pt idx="1065">
                  <c:v>32.61658240717798</c:v>
                </c:pt>
                <c:pt idx="1066">
                  <c:v>32.61658240717798</c:v>
                </c:pt>
                <c:pt idx="1067">
                  <c:v>32.61658240717798</c:v>
                </c:pt>
                <c:pt idx="1068">
                  <c:v>32.61658240717798</c:v>
                </c:pt>
                <c:pt idx="1069">
                  <c:v>32.493003342013893</c:v>
                </c:pt>
                <c:pt idx="1070">
                  <c:v>32.493003342013893</c:v>
                </c:pt>
                <c:pt idx="1071">
                  <c:v>32.493003342013893</c:v>
                </c:pt>
                <c:pt idx="1072">
                  <c:v>32.493003342013893</c:v>
                </c:pt>
                <c:pt idx="1073">
                  <c:v>32.493003342013893</c:v>
                </c:pt>
                <c:pt idx="1074">
                  <c:v>32.493003342013893</c:v>
                </c:pt>
                <c:pt idx="1075">
                  <c:v>32.493003342013893</c:v>
                </c:pt>
                <c:pt idx="1076">
                  <c:v>32.493003342013893</c:v>
                </c:pt>
                <c:pt idx="1077">
                  <c:v>32.455659400491157</c:v>
                </c:pt>
                <c:pt idx="1078">
                  <c:v>32.455659400491157</c:v>
                </c:pt>
                <c:pt idx="1079">
                  <c:v>32.455659400491157</c:v>
                </c:pt>
                <c:pt idx="1080">
                  <c:v>32.455659400491157</c:v>
                </c:pt>
                <c:pt idx="1081">
                  <c:v>32.455659400491157</c:v>
                </c:pt>
                <c:pt idx="1082">
                  <c:v>32.455659400491157</c:v>
                </c:pt>
                <c:pt idx="1083">
                  <c:v>32.455659400491157</c:v>
                </c:pt>
                <c:pt idx="1084">
                  <c:v>32.455659400491157</c:v>
                </c:pt>
                <c:pt idx="1085">
                  <c:v>32.311619652666899</c:v>
                </c:pt>
                <c:pt idx="1086">
                  <c:v>32.311619652666899</c:v>
                </c:pt>
                <c:pt idx="1087">
                  <c:v>32.311619652666899</c:v>
                </c:pt>
                <c:pt idx="1088">
                  <c:v>32.311619652666899</c:v>
                </c:pt>
                <c:pt idx="1089">
                  <c:v>32.311619652666899</c:v>
                </c:pt>
                <c:pt idx="1090">
                  <c:v>32.311619652666899</c:v>
                </c:pt>
                <c:pt idx="1091">
                  <c:v>32.311619652666899</c:v>
                </c:pt>
                <c:pt idx="1092">
                  <c:v>32.311619652666899</c:v>
                </c:pt>
                <c:pt idx="1093">
                  <c:v>32.236846902598508</c:v>
                </c:pt>
                <c:pt idx="1094">
                  <c:v>32.236846902598508</c:v>
                </c:pt>
                <c:pt idx="1095">
                  <c:v>32.236846902598508</c:v>
                </c:pt>
                <c:pt idx="1096">
                  <c:v>32.236846902598508</c:v>
                </c:pt>
                <c:pt idx="1097">
                  <c:v>32.236846902598508</c:v>
                </c:pt>
                <c:pt idx="1098">
                  <c:v>32.236846902598508</c:v>
                </c:pt>
                <c:pt idx="1099">
                  <c:v>32.236846902598508</c:v>
                </c:pt>
                <c:pt idx="1100">
                  <c:v>32.236846902598508</c:v>
                </c:pt>
                <c:pt idx="1101">
                  <c:v>32.091250084307553</c:v>
                </c:pt>
                <c:pt idx="1102">
                  <c:v>32.091250084307553</c:v>
                </c:pt>
                <c:pt idx="1103">
                  <c:v>32.091250084307553</c:v>
                </c:pt>
                <c:pt idx="1104">
                  <c:v>32.091250084307553</c:v>
                </c:pt>
                <c:pt idx="1105">
                  <c:v>32.091250084307553</c:v>
                </c:pt>
                <c:pt idx="1106">
                  <c:v>32.091250084307553</c:v>
                </c:pt>
                <c:pt idx="1107">
                  <c:v>32.091250084307553</c:v>
                </c:pt>
                <c:pt idx="1108">
                  <c:v>32.091250084307553</c:v>
                </c:pt>
                <c:pt idx="1109">
                  <c:v>31.911693762788321</c:v>
                </c:pt>
                <c:pt idx="1110">
                  <c:v>31.911693762788321</c:v>
                </c:pt>
                <c:pt idx="1111">
                  <c:v>31.911693762788321</c:v>
                </c:pt>
                <c:pt idx="1112">
                  <c:v>31.911693762788321</c:v>
                </c:pt>
                <c:pt idx="1113">
                  <c:v>31.911693762788321</c:v>
                </c:pt>
                <c:pt idx="1114">
                  <c:v>31.911693762788321</c:v>
                </c:pt>
                <c:pt idx="1115">
                  <c:v>31.911693762788321</c:v>
                </c:pt>
                <c:pt idx="1116">
                  <c:v>31.911693762788321</c:v>
                </c:pt>
                <c:pt idx="1117">
                  <c:v>31.749269438903667</c:v>
                </c:pt>
                <c:pt idx="1118">
                  <c:v>31.749269438903667</c:v>
                </c:pt>
                <c:pt idx="1119">
                  <c:v>31.749269438903667</c:v>
                </c:pt>
                <c:pt idx="1120">
                  <c:v>31.749269438903667</c:v>
                </c:pt>
                <c:pt idx="1121">
                  <c:v>31.749269438903667</c:v>
                </c:pt>
                <c:pt idx="1122">
                  <c:v>31.749269438903667</c:v>
                </c:pt>
                <c:pt idx="1123">
                  <c:v>31.749269438903667</c:v>
                </c:pt>
                <c:pt idx="1124">
                  <c:v>31.749269438903667</c:v>
                </c:pt>
                <c:pt idx="1125">
                  <c:v>31.655772564095514</c:v>
                </c:pt>
                <c:pt idx="1126">
                  <c:v>31.655772564095514</c:v>
                </c:pt>
                <c:pt idx="1127">
                  <c:v>31.655772564095514</c:v>
                </c:pt>
                <c:pt idx="1128">
                  <c:v>31.655772564095514</c:v>
                </c:pt>
                <c:pt idx="1129">
                  <c:v>31.655772564095514</c:v>
                </c:pt>
                <c:pt idx="1130">
                  <c:v>31.655772564095514</c:v>
                </c:pt>
                <c:pt idx="1131">
                  <c:v>31.655772564095514</c:v>
                </c:pt>
                <c:pt idx="1132">
                  <c:v>31.655772564095514</c:v>
                </c:pt>
                <c:pt idx="1133">
                  <c:v>31.509001356147113</c:v>
                </c:pt>
                <c:pt idx="1134">
                  <c:v>31.509001356147113</c:v>
                </c:pt>
                <c:pt idx="1135">
                  <c:v>31.509001356147113</c:v>
                </c:pt>
                <c:pt idx="1136">
                  <c:v>31.509001356147113</c:v>
                </c:pt>
                <c:pt idx="1137">
                  <c:v>31.509001356147113</c:v>
                </c:pt>
                <c:pt idx="1138">
                  <c:v>31.509001356147113</c:v>
                </c:pt>
                <c:pt idx="1139">
                  <c:v>31.509001356147113</c:v>
                </c:pt>
                <c:pt idx="1140">
                  <c:v>31.509001356147113</c:v>
                </c:pt>
                <c:pt idx="1141">
                  <c:v>31.344873549284767</c:v>
                </c:pt>
                <c:pt idx="1142">
                  <c:v>31.344873549284767</c:v>
                </c:pt>
                <c:pt idx="1143">
                  <c:v>31.344873549284767</c:v>
                </c:pt>
                <c:pt idx="1144">
                  <c:v>31.344873549284767</c:v>
                </c:pt>
                <c:pt idx="1145">
                  <c:v>31.344873549284767</c:v>
                </c:pt>
                <c:pt idx="1146">
                  <c:v>31.344873549284767</c:v>
                </c:pt>
                <c:pt idx="1147">
                  <c:v>31.344873549284767</c:v>
                </c:pt>
                <c:pt idx="1148">
                  <c:v>31.344873549284767</c:v>
                </c:pt>
                <c:pt idx="1149">
                  <c:v>31.178321656115308</c:v>
                </c:pt>
                <c:pt idx="1150">
                  <c:v>31.178321656115308</c:v>
                </c:pt>
                <c:pt idx="1151">
                  <c:v>31.178321656115308</c:v>
                </c:pt>
                <c:pt idx="1152">
                  <c:v>31.178321656115308</c:v>
                </c:pt>
                <c:pt idx="1153">
                  <c:v>31.178321656115308</c:v>
                </c:pt>
                <c:pt idx="1154">
                  <c:v>31.178321656115308</c:v>
                </c:pt>
                <c:pt idx="1155">
                  <c:v>31.178321656115308</c:v>
                </c:pt>
                <c:pt idx="1156">
                  <c:v>31.178321656115308</c:v>
                </c:pt>
                <c:pt idx="1157">
                  <c:v>31.031316524975928</c:v>
                </c:pt>
                <c:pt idx="1158">
                  <c:v>31.031316524975928</c:v>
                </c:pt>
                <c:pt idx="1159">
                  <c:v>31.031316524975928</c:v>
                </c:pt>
                <c:pt idx="1160">
                  <c:v>31.031316524975928</c:v>
                </c:pt>
                <c:pt idx="1161">
                  <c:v>31.031316524975928</c:v>
                </c:pt>
                <c:pt idx="1162">
                  <c:v>31.031316524975928</c:v>
                </c:pt>
                <c:pt idx="1163">
                  <c:v>31.031316524975928</c:v>
                </c:pt>
                <c:pt idx="1164">
                  <c:v>31.031316524975928</c:v>
                </c:pt>
                <c:pt idx="1165">
                  <c:v>30.906867813629365</c:v>
                </c:pt>
                <c:pt idx="1166">
                  <c:v>30.906867813629365</c:v>
                </c:pt>
                <c:pt idx="1167">
                  <c:v>30.906867813629365</c:v>
                </c:pt>
                <c:pt idx="1168">
                  <c:v>30.906867813629365</c:v>
                </c:pt>
                <c:pt idx="1169">
                  <c:v>30.906867813629365</c:v>
                </c:pt>
                <c:pt idx="1170">
                  <c:v>30.906867813629365</c:v>
                </c:pt>
                <c:pt idx="1171">
                  <c:v>30.906867813629365</c:v>
                </c:pt>
                <c:pt idx="1172">
                  <c:v>30.906867813629365</c:v>
                </c:pt>
                <c:pt idx="1173">
                  <c:v>30.775932424184443</c:v>
                </c:pt>
                <c:pt idx="1174">
                  <c:v>30.775932424184443</c:v>
                </c:pt>
                <c:pt idx="1175">
                  <c:v>30.775932424184443</c:v>
                </c:pt>
                <c:pt idx="1176">
                  <c:v>30.775932424184443</c:v>
                </c:pt>
                <c:pt idx="1177">
                  <c:v>30.775932424184443</c:v>
                </c:pt>
                <c:pt idx="1178">
                  <c:v>30.775932424184443</c:v>
                </c:pt>
                <c:pt idx="1179">
                  <c:v>30.775932424184443</c:v>
                </c:pt>
                <c:pt idx="1180">
                  <c:v>30.775932424184443</c:v>
                </c:pt>
                <c:pt idx="1181">
                  <c:v>30.636073530022205</c:v>
                </c:pt>
                <c:pt idx="1182">
                  <c:v>30.636073530022205</c:v>
                </c:pt>
                <c:pt idx="1183">
                  <c:v>30.636073530022205</c:v>
                </c:pt>
                <c:pt idx="1184">
                  <c:v>30.636073530022205</c:v>
                </c:pt>
                <c:pt idx="1185">
                  <c:v>30.636073530022205</c:v>
                </c:pt>
                <c:pt idx="1186">
                  <c:v>30.636073530022205</c:v>
                </c:pt>
                <c:pt idx="1187">
                  <c:v>30.636073530022205</c:v>
                </c:pt>
                <c:pt idx="1188">
                  <c:v>30.636073530022205</c:v>
                </c:pt>
                <c:pt idx="1189">
                  <c:v>30.50069450629341</c:v>
                </c:pt>
                <c:pt idx="1190">
                  <c:v>30.50069450629341</c:v>
                </c:pt>
                <c:pt idx="1191">
                  <c:v>30.50069450629341</c:v>
                </c:pt>
                <c:pt idx="1192">
                  <c:v>30.50069450629341</c:v>
                </c:pt>
                <c:pt idx="1193">
                  <c:v>30.50069450629341</c:v>
                </c:pt>
                <c:pt idx="1194">
                  <c:v>30.50069450629341</c:v>
                </c:pt>
                <c:pt idx="1195">
                  <c:v>30.50069450629341</c:v>
                </c:pt>
                <c:pt idx="1196">
                  <c:v>30.50069450629341</c:v>
                </c:pt>
                <c:pt idx="1197">
                  <c:v>30.353365804036468</c:v>
                </c:pt>
                <c:pt idx="1198">
                  <c:v>30.353365804036468</c:v>
                </c:pt>
                <c:pt idx="1199">
                  <c:v>30.353365804036468</c:v>
                </c:pt>
                <c:pt idx="1200">
                  <c:v>30.353365804036468</c:v>
                </c:pt>
                <c:pt idx="1201">
                  <c:v>30.353365804036468</c:v>
                </c:pt>
                <c:pt idx="1202">
                  <c:v>30.353365804036468</c:v>
                </c:pt>
                <c:pt idx="1203">
                  <c:v>30.353365804036468</c:v>
                </c:pt>
                <c:pt idx="1204">
                  <c:v>30.353365804036468</c:v>
                </c:pt>
                <c:pt idx="1205">
                  <c:v>30.224494561446345</c:v>
                </c:pt>
                <c:pt idx="1206">
                  <c:v>30.224494561446345</c:v>
                </c:pt>
                <c:pt idx="1207">
                  <c:v>30.224494561446345</c:v>
                </c:pt>
                <c:pt idx="1208">
                  <c:v>30.224494561446345</c:v>
                </c:pt>
                <c:pt idx="1209">
                  <c:v>30.224494561446345</c:v>
                </c:pt>
                <c:pt idx="1210">
                  <c:v>30.224494561446345</c:v>
                </c:pt>
                <c:pt idx="1211">
                  <c:v>30.224494561446345</c:v>
                </c:pt>
                <c:pt idx="1212">
                  <c:v>30.224494561446345</c:v>
                </c:pt>
                <c:pt idx="1213">
                  <c:v>30.123824252259503</c:v>
                </c:pt>
                <c:pt idx="1214">
                  <c:v>30.123824252259503</c:v>
                </c:pt>
                <c:pt idx="1215">
                  <c:v>30.123824252259503</c:v>
                </c:pt>
                <c:pt idx="1216">
                  <c:v>30.123824252259503</c:v>
                </c:pt>
                <c:pt idx="1217">
                  <c:v>30.123824252259503</c:v>
                </c:pt>
                <c:pt idx="1218">
                  <c:v>30.123824252259503</c:v>
                </c:pt>
                <c:pt idx="1219">
                  <c:v>30.123824252259503</c:v>
                </c:pt>
                <c:pt idx="1220">
                  <c:v>30.123824252259503</c:v>
                </c:pt>
                <c:pt idx="1221">
                  <c:v>29.987298329803341</c:v>
                </c:pt>
                <c:pt idx="1222">
                  <c:v>29.987298329803341</c:v>
                </c:pt>
                <c:pt idx="1223">
                  <c:v>29.987298329803341</c:v>
                </c:pt>
                <c:pt idx="1224">
                  <c:v>29.987298329803341</c:v>
                </c:pt>
                <c:pt idx="1225">
                  <c:v>29.987298329803341</c:v>
                </c:pt>
                <c:pt idx="1226">
                  <c:v>29.987298329803341</c:v>
                </c:pt>
                <c:pt idx="1227">
                  <c:v>29.987298329803341</c:v>
                </c:pt>
                <c:pt idx="1228">
                  <c:v>29.987298329803341</c:v>
                </c:pt>
                <c:pt idx="1229">
                  <c:v>29.839080256111401</c:v>
                </c:pt>
                <c:pt idx="1230">
                  <c:v>29.839080256111401</c:v>
                </c:pt>
                <c:pt idx="1231">
                  <c:v>29.839080256111401</c:v>
                </c:pt>
                <c:pt idx="1232">
                  <c:v>29.839080256111401</c:v>
                </c:pt>
                <c:pt idx="1233">
                  <c:v>29.839080256111401</c:v>
                </c:pt>
                <c:pt idx="1234">
                  <c:v>29.839080256111401</c:v>
                </c:pt>
                <c:pt idx="1235">
                  <c:v>29.839080256111401</c:v>
                </c:pt>
                <c:pt idx="1236">
                  <c:v>29.839080256111401</c:v>
                </c:pt>
                <c:pt idx="1237">
                  <c:v>29.723423038841322</c:v>
                </c:pt>
                <c:pt idx="1238">
                  <c:v>29.723423038841322</c:v>
                </c:pt>
                <c:pt idx="1239">
                  <c:v>29.723423038841322</c:v>
                </c:pt>
                <c:pt idx="1240">
                  <c:v>29.723423038841322</c:v>
                </c:pt>
                <c:pt idx="1241">
                  <c:v>29.723423038841322</c:v>
                </c:pt>
                <c:pt idx="1242">
                  <c:v>29.723423038841322</c:v>
                </c:pt>
                <c:pt idx="1243">
                  <c:v>29.723423038841322</c:v>
                </c:pt>
                <c:pt idx="1244">
                  <c:v>29.723423038841322</c:v>
                </c:pt>
                <c:pt idx="1245">
                  <c:v>29.567323261884631</c:v>
                </c:pt>
                <c:pt idx="1246">
                  <c:v>29.567323261884631</c:v>
                </c:pt>
                <c:pt idx="1247">
                  <c:v>29.567323261884631</c:v>
                </c:pt>
                <c:pt idx="1248">
                  <c:v>29.567323261884631</c:v>
                </c:pt>
                <c:pt idx="1249">
                  <c:v>29.567323261884631</c:v>
                </c:pt>
                <c:pt idx="1250">
                  <c:v>29.567323261884631</c:v>
                </c:pt>
                <c:pt idx="1251">
                  <c:v>29.567323261884631</c:v>
                </c:pt>
                <c:pt idx="1252">
                  <c:v>29.567323261884631</c:v>
                </c:pt>
                <c:pt idx="1253">
                  <c:v>29.425438868011611</c:v>
                </c:pt>
                <c:pt idx="1254">
                  <c:v>29.425438868011611</c:v>
                </c:pt>
                <c:pt idx="1255">
                  <c:v>29.425438868011611</c:v>
                </c:pt>
                <c:pt idx="1256">
                  <c:v>29.425438868011611</c:v>
                </c:pt>
                <c:pt idx="1257">
                  <c:v>29.425438868011611</c:v>
                </c:pt>
                <c:pt idx="1258">
                  <c:v>29.425438868011611</c:v>
                </c:pt>
                <c:pt idx="1259">
                  <c:v>29.425438868011611</c:v>
                </c:pt>
                <c:pt idx="1260">
                  <c:v>29.425438868011611</c:v>
                </c:pt>
                <c:pt idx="1261">
                  <c:v>29.264529777990706</c:v>
                </c:pt>
                <c:pt idx="1262">
                  <c:v>29.264529777990706</c:v>
                </c:pt>
                <c:pt idx="1263">
                  <c:v>29.264529777990706</c:v>
                </c:pt>
                <c:pt idx="1264">
                  <c:v>29.264529777990706</c:v>
                </c:pt>
                <c:pt idx="1265">
                  <c:v>29.264529777990706</c:v>
                </c:pt>
                <c:pt idx="1266">
                  <c:v>29.264529777990706</c:v>
                </c:pt>
                <c:pt idx="1267">
                  <c:v>29.264529777990706</c:v>
                </c:pt>
                <c:pt idx="1268">
                  <c:v>29.264529777990706</c:v>
                </c:pt>
                <c:pt idx="1269">
                  <c:v>29.128521505737314</c:v>
                </c:pt>
                <c:pt idx="1270">
                  <c:v>29.128521505737314</c:v>
                </c:pt>
                <c:pt idx="1271">
                  <c:v>29.128521505737314</c:v>
                </c:pt>
                <c:pt idx="1272">
                  <c:v>29.128521505737314</c:v>
                </c:pt>
                <c:pt idx="1273">
                  <c:v>29.128521505737314</c:v>
                </c:pt>
                <c:pt idx="1274">
                  <c:v>29.128521505737314</c:v>
                </c:pt>
                <c:pt idx="1275">
                  <c:v>29.128521505737314</c:v>
                </c:pt>
                <c:pt idx="1276">
                  <c:v>29.128521505737314</c:v>
                </c:pt>
                <c:pt idx="1277">
                  <c:v>28.96708052748529</c:v>
                </c:pt>
                <c:pt idx="1278">
                  <c:v>28.96708052748529</c:v>
                </c:pt>
                <c:pt idx="1279">
                  <c:v>28.96708052748529</c:v>
                </c:pt>
                <c:pt idx="1280">
                  <c:v>28.96708052748529</c:v>
                </c:pt>
                <c:pt idx="1281">
                  <c:v>28.96708052748529</c:v>
                </c:pt>
                <c:pt idx="1282">
                  <c:v>28.96708052748529</c:v>
                </c:pt>
                <c:pt idx="1283">
                  <c:v>28.96708052748529</c:v>
                </c:pt>
                <c:pt idx="1284">
                  <c:v>28.96708052748529</c:v>
                </c:pt>
                <c:pt idx="1285">
                  <c:v>29.032964895994095</c:v>
                </c:pt>
                <c:pt idx="1286">
                  <c:v>29.032964895994095</c:v>
                </c:pt>
                <c:pt idx="1287">
                  <c:v>29.032964895994095</c:v>
                </c:pt>
                <c:pt idx="1288">
                  <c:v>29.032964895994095</c:v>
                </c:pt>
                <c:pt idx="1289">
                  <c:v>29.032964895994095</c:v>
                </c:pt>
                <c:pt idx="1290">
                  <c:v>29.032964895994095</c:v>
                </c:pt>
                <c:pt idx="1291">
                  <c:v>29.032964895994095</c:v>
                </c:pt>
                <c:pt idx="1292">
                  <c:v>29.032964895994095</c:v>
                </c:pt>
                <c:pt idx="1293">
                  <c:v>29.123215460342387</c:v>
                </c:pt>
                <c:pt idx="1294">
                  <c:v>29.123215460342387</c:v>
                </c:pt>
                <c:pt idx="1295">
                  <c:v>29.123215460342387</c:v>
                </c:pt>
                <c:pt idx="1296">
                  <c:v>29.123215460342387</c:v>
                </c:pt>
                <c:pt idx="1297">
                  <c:v>29.123215460342387</c:v>
                </c:pt>
                <c:pt idx="1298">
                  <c:v>29.123215460342387</c:v>
                </c:pt>
                <c:pt idx="1299">
                  <c:v>29.123215460342387</c:v>
                </c:pt>
                <c:pt idx="1300">
                  <c:v>29.123215460342387</c:v>
                </c:pt>
                <c:pt idx="1301">
                  <c:v>29.166486486915662</c:v>
                </c:pt>
                <c:pt idx="1302">
                  <c:v>29.166486486915662</c:v>
                </c:pt>
                <c:pt idx="1303">
                  <c:v>29.166486486915662</c:v>
                </c:pt>
                <c:pt idx="1304">
                  <c:v>29.166486486915662</c:v>
                </c:pt>
                <c:pt idx="1305">
                  <c:v>29.166486486915662</c:v>
                </c:pt>
                <c:pt idx="1306">
                  <c:v>29.166486486915662</c:v>
                </c:pt>
                <c:pt idx="1307">
                  <c:v>29.166486486915662</c:v>
                </c:pt>
                <c:pt idx="1308">
                  <c:v>29.166486486915662</c:v>
                </c:pt>
                <c:pt idx="1309">
                  <c:v>29.217217472577349</c:v>
                </c:pt>
                <c:pt idx="1310">
                  <c:v>29.217217472577349</c:v>
                </c:pt>
                <c:pt idx="1311">
                  <c:v>29.217217472577349</c:v>
                </c:pt>
                <c:pt idx="1312">
                  <c:v>29.217217472577349</c:v>
                </c:pt>
                <c:pt idx="1313">
                  <c:v>29.217217472577349</c:v>
                </c:pt>
                <c:pt idx="1314">
                  <c:v>29.217217472577349</c:v>
                </c:pt>
                <c:pt idx="1315">
                  <c:v>29.217217472577349</c:v>
                </c:pt>
                <c:pt idx="1316">
                  <c:v>29.217217472577349</c:v>
                </c:pt>
                <c:pt idx="1317">
                  <c:v>29.051396660371967</c:v>
                </c:pt>
                <c:pt idx="1318">
                  <c:v>29.051396660371967</c:v>
                </c:pt>
                <c:pt idx="1319">
                  <c:v>29.051396660371967</c:v>
                </c:pt>
                <c:pt idx="1320">
                  <c:v>29.051396660371967</c:v>
                </c:pt>
                <c:pt idx="1321">
                  <c:v>29.051396660371967</c:v>
                </c:pt>
                <c:pt idx="1322">
                  <c:v>29.051396660371967</c:v>
                </c:pt>
                <c:pt idx="1323">
                  <c:v>29.051396660371967</c:v>
                </c:pt>
                <c:pt idx="1324">
                  <c:v>29.051396660371967</c:v>
                </c:pt>
                <c:pt idx="1325">
                  <c:v>28.906860306730298</c:v>
                </c:pt>
                <c:pt idx="1326">
                  <c:v>28.906860306730298</c:v>
                </c:pt>
                <c:pt idx="1327">
                  <c:v>28.906860306730298</c:v>
                </c:pt>
                <c:pt idx="1328">
                  <c:v>28.906860306730298</c:v>
                </c:pt>
                <c:pt idx="1329">
                  <c:v>28.906860306730298</c:v>
                </c:pt>
                <c:pt idx="1330">
                  <c:v>28.906860306730298</c:v>
                </c:pt>
                <c:pt idx="1331">
                  <c:v>28.906860306730298</c:v>
                </c:pt>
                <c:pt idx="1332">
                  <c:v>28.906860306730298</c:v>
                </c:pt>
                <c:pt idx="1333">
                  <c:v>28.74148918951126</c:v>
                </c:pt>
                <c:pt idx="1334">
                  <c:v>28.74148918951126</c:v>
                </c:pt>
                <c:pt idx="1335">
                  <c:v>28.74148918951126</c:v>
                </c:pt>
                <c:pt idx="1336">
                  <c:v>28.74148918951126</c:v>
                </c:pt>
                <c:pt idx="1337">
                  <c:v>28.74148918951126</c:v>
                </c:pt>
                <c:pt idx="1338">
                  <c:v>28.74148918951126</c:v>
                </c:pt>
                <c:pt idx="1339">
                  <c:v>28.74148918951126</c:v>
                </c:pt>
                <c:pt idx="1340">
                  <c:v>28.74148918951126</c:v>
                </c:pt>
                <c:pt idx="1341">
                  <c:v>28.823585695285541</c:v>
                </c:pt>
                <c:pt idx="1342">
                  <c:v>28.823585695285541</c:v>
                </c:pt>
                <c:pt idx="1343">
                  <c:v>28.823585695285541</c:v>
                </c:pt>
                <c:pt idx="1344">
                  <c:v>28.823585695285541</c:v>
                </c:pt>
                <c:pt idx="1345">
                  <c:v>28.823585695285541</c:v>
                </c:pt>
                <c:pt idx="1346">
                  <c:v>28.823585695285541</c:v>
                </c:pt>
                <c:pt idx="1347">
                  <c:v>28.823585695285541</c:v>
                </c:pt>
                <c:pt idx="1348">
                  <c:v>28.823585695285541</c:v>
                </c:pt>
                <c:pt idx="1349">
                  <c:v>28.821212084960944</c:v>
                </c:pt>
                <c:pt idx="1350">
                  <c:v>28.821212084960944</c:v>
                </c:pt>
                <c:pt idx="1351">
                  <c:v>28.821212084960944</c:v>
                </c:pt>
                <c:pt idx="1352">
                  <c:v>28.821212084960944</c:v>
                </c:pt>
                <c:pt idx="1353">
                  <c:v>28.821212084960944</c:v>
                </c:pt>
                <c:pt idx="1354">
                  <c:v>28.821212084960944</c:v>
                </c:pt>
                <c:pt idx="1355">
                  <c:v>28.821212084960944</c:v>
                </c:pt>
                <c:pt idx="1356">
                  <c:v>28.821212084960944</c:v>
                </c:pt>
                <c:pt idx="1357">
                  <c:v>28.811357091595099</c:v>
                </c:pt>
                <c:pt idx="1358">
                  <c:v>28.811357091595099</c:v>
                </c:pt>
                <c:pt idx="1359">
                  <c:v>28.811357091595099</c:v>
                </c:pt>
                <c:pt idx="1360">
                  <c:v>28.811357091595099</c:v>
                </c:pt>
                <c:pt idx="1361">
                  <c:v>28.811357091595099</c:v>
                </c:pt>
                <c:pt idx="1362">
                  <c:v>28.811357091595099</c:v>
                </c:pt>
                <c:pt idx="1363">
                  <c:v>28.811357091595099</c:v>
                </c:pt>
                <c:pt idx="1364">
                  <c:v>28.811357091595099</c:v>
                </c:pt>
                <c:pt idx="1365">
                  <c:v>28.816751103364229</c:v>
                </c:pt>
                <c:pt idx="1366">
                  <c:v>28.816751103364229</c:v>
                </c:pt>
                <c:pt idx="1367">
                  <c:v>28.816751103364229</c:v>
                </c:pt>
                <c:pt idx="1368">
                  <c:v>28.816751103364229</c:v>
                </c:pt>
                <c:pt idx="1369">
                  <c:v>28.816751103364229</c:v>
                </c:pt>
                <c:pt idx="1370">
                  <c:v>28.816751103364229</c:v>
                </c:pt>
                <c:pt idx="1371">
                  <c:v>28.816751103364229</c:v>
                </c:pt>
                <c:pt idx="1372">
                  <c:v>28.816751103364229</c:v>
                </c:pt>
                <c:pt idx="1373">
                  <c:v>28.927757509088249</c:v>
                </c:pt>
                <c:pt idx="1374">
                  <c:v>28.927757509088249</c:v>
                </c:pt>
                <c:pt idx="1375">
                  <c:v>28.927757509088249</c:v>
                </c:pt>
                <c:pt idx="1376">
                  <c:v>28.927757509088249</c:v>
                </c:pt>
                <c:pt idx="1377">
                  <c:v>28.927757509088249</c:v>
                </c:pt>
                <c:pt idx="1378">
                  <c:v>28.927757509088249</c:v>
                </c:pt>
                <c:pt idx="1379">
                  <c:v>28.927757509088249</c:v>
                </c:pt>
                <c:pt idx="1380">
                  <c:v>28.927757509088249</c:v>
                </c:pt>
                <c:pt idx="1381">
                  <c:v>28.956828161013089</c:v>
                </c:pt>
                <c:pt idx="1382">
                  <c:v>28.956828161013089</c:v>
                </c:pt>
                <c:pt idx="1383">
                  <c:v>28.956828161013089</c:v>
                </c:pt>
                <c:pt idx="1384">
                  <c:v>28.956828161013089</c:v>
                </c:pt>
                <c:pt idx="1385">
                  <c:v>28.956828161013089</c:v>
                </c:pt>
                <c:pt idx="1386">
                  <c:v>28.956828161013089</c:v>
                </c:pt>
                <c:pt idx="1387">
                  <c:v>28.956828161013089</c:v>
                </c:pt>
                <c:pt idx="1388">
                  <c:v>28.956828161013089</c:v>
                </c:pt>
                <c:pt idx="1389">
                  <c:v>28.821196022600457</c:v>
                </c:pt>
                <c:pt idx="1390">
                  <c:v>28.821196022600457</c:v>
                </c:pt>
                <c:pt idx="1391">
                  <c:v>28.821196022600457</c:v>
                </c:pt>
                <c:pt idx="1392">
                  <c:v>28.821196022600457</c:v>
                </c:pt>
                <c:pt idx="1393">
                  <c:v>28.821196022600457</c:v>
                </c:pt>
                <c:pt idx="1394">
                  <c:v>28.821196022600457</c:v>
                </c:pt>
                <c:pt idx="1395">
                  <c:v>28.821196022600457</c:v>
                </c:pt>
                <c:pt idx="1396">
                  <c:v>28.821196022600457</c:v>
                </c:pt>
                <c:pt idx="1397">
                  <c:v>28.683257431492674</c:v>
                </c:pt>
                <c:pt idx="1398">
                  <c:v>28.683257431492674</c:v>
                </c:pt>
                <c:pt idx="1399">
                  <c:v>28.683257431492674</c:v>
                </c:pt>
                <c:pt idx="1400">
                  <c:v>28.683257431492674</c:v>
                </c:pt>
                <c:pt idx="1401">
                  <c:v>28.683257431492674</c:v>
                </c:pt>
                <c:pt idx="1402">
                  <c:v>28.683257431492674</c:v>
                </c:pt>
                <c:pt idx="1403">
                  <c:v>28.683257431492674</c:v>
                </c:pt>
                <c:pt idx="1404">
                  <c:v>28.683257431492674</c:v>
                </c:pt>
                <c:pt idx="1405">
                  <c:v>28.733175281934159</c:v>
                </c:pt>
                <c:pt idx="1406">
                  <c:v>28.733175281934159</c:v>
                </c:pt>
                <c:pt idx="1407">
                  <c:v>28.733175281934159</c:v>
                </c:pt>
                <c:pt idx="1408">
                  <c:v>28.733175281934159</c:v>
                </c:pt>
                <c:pt idx="1409">
                  <c:v>28.733175281934159</c:v>
                </c:pt>
                <c:pt idx="1410">
                  <c:v>28.733175281934159</c:v>
                </c:pt>
                <c:pt idx="1411">
                  <c:v>28.733175281934159</c:v>
                </c:pt>
                <c:pt idx="1412">
                  <c:v>28.733175281934159</c:v>
                </c:pt>
                <c:pt idx="1413">
                  <c:v>28.608298150566203</c:v>
                </c:pt>
                <c:pt idx="1414">
                  <c:v>28.608298150566203</c:v>
                </c:pt>
                <c:pt idx="1415">
                  <c:v>28.608298150566203</c:v>
                </c:pt>
                <c:pt idx="1416">
                  <c:v>28.608298150566203</c:v>
                </c:pt>
                <c:pt idx="1417">
                  <c:v>28.608298150566203</c:v>
                </c:pt>
                <c:pt idx="1418">
                  <c:v>28.608298150566203</c:v>
                </c:pt>
                <c:pt idx="1419">
                  <c:v>28.608298150566203</c:v>
                </c:pt>
                <c:pt idx="1420">
                  <c:v>28.608298150566203</c:v>
                </c:pt>
                <c:pt idx="1421">
                  <c:v>28.506683315511534</c:v>
                </c:pt>
                <c:pt idx="1422">
                  <c:v>28.506683315511534</c:v>
                </c:pt>
                <c:pt idx="1423">
                  <c:v>28.506683315511534</c:v>
                </c:pt>
                <c:pt idx="1424">
                  <c:v>28.506683315511534</c:v>
                </c:pt>
                <c:pt idx="1425">
                  <c:v>28.506683315511534</c:v>
                </c:pt>
                <c:pt idx="1426">
                  <c:v>28.506683315511534</c:v>
                </c:pt>
                <c:pt idx="1427">
                  <c:v>28.506683315511534</c:v>
                </c:pt>
                <c:pt idx="1428">
                  <c:v>28.506683315511534</c:v>
                </c:pt>
                <c:pt idx="1429">
                  <c:v>28.529236974193445</c:v>
                </c:pt>
                <c:pt idx="1430">
                  <c:v>28.529236974193445</c:v>
                </c:pt>
                <c:pt idx="1431">
                  <c:v>28.529236974193445</c:v>
                </c:pt>
                <c:pt idx="1432">
                  <c:v>28.529236974193445</c:v>
                </c:pt>
                <c:pt idx="1433">
                  <c:v>28.529236974193445</c:v>
                </c:pt>
                <c:pt idx="1434">
                  <c:v>28.529236974193445</c:v>
                </c:pt>
                <c:pt idx="1435">
                  <c:v>28.529236974193445</c:v>
                </c:pt>
                <c:pt idx="1436">
                  <c:v>28.529236974193445</c:v>
                </c:pt>
                <c:pt idx="1437">
                  <c:v>28.526100201067575</c:v>
                </c:pt>
                <c:pt idx="1438">
                  <c:v>28.526100201067575</c:v>
                </c:pt>
                <c:pt idx="1439">
                  <c:v>28.526100201067575</c:v>
                </c:pt>
                <c:pt idx="1440">
                  <c:v>28.526100201067575</c:v>
                </c:pt>
                <c:pt idx="1441">
                  <c:v>28.526100201067575</c:v>
                </c:pt>
                <c:pt idx="1442">
                  <c:v>28.526100201067575</c:v>
                </c:pt>
                <c:pt idx="1443">
                  <c:v>28.526100201067575</c:v>
                </c:pt>
                <c:pt idx="1444">
                  <c:v>28.526100201067575</c:v>
                </c:pt>
                <c:pt idx="1445">
                  <c:v>28.39115485088643</c:v>
                </c:pt>
                <c:pt idx="1446">
                  <c:v>28.39115485088643</c:v>
                </c:pt>
                <c:pt idx="1447">
                  <c:v>28.39115485088643</c:v>
                </c:pt>
                <c:pt idx="1448">
                  <c:v>28.39115485088643</c:v>
                </c:pt>
                <c:pt idx="1449">
                  <c:v>28.39115485088643</c:v>
                </c:pt>
                <c:pt idx="1450">
                  <c:v>28.39115485088643</c:v>
                </c:pt>
                <c:pt idx="1451">
                  <c:v>28.39115485088643</c:v>
                </c:pt>
                <c:pt idx="1452">
                  <c:v>28.39115485088643</c:v>
                </c:pt>
                <c:pt idx="1453">
                  <c:v>28.281307827975592</c:v>
                </c:pt>
                <c:pt idx="1454">
                  <c:v>28.281307827975592</c:v>
                </c:pt>
                <c:pt idx="1455">
                  <c:v>28.281307827975592</c:v>
                </c:pt>
                <c:pt idx="1456">
                  <c:v>28.281307827975592</c:v>
                </c:pt>
                <c:pt idx="1457">
                  <c:v>28.281307827975592</c:v>
                </c:pt>
                <c:pt idx="1458">
                  <c:v>28.281307827975592</c:v>
                </c:pt>
                <c:pt idx="1459">
                  <c:v>28.281307827975592</c:v>
                </c:pt>
                <c:pt idx="1460">
                  <c:v>28.281307827975592</c:v>
                </c:pt>
                <c:pt idx="1461">
                  <c:v>28.158966470027327</c:v>
                </c:pt>
                <c:pt idx="1462">
                  <c:v>28.158966470027327</c:v>
                </c:pt>
                <c:pt idx="1463">
                  <c:v>28.158966470027327</c:v>
                </c:pt>
                <c:pt idx="1464">
                  <c:v>28.158966470027327</c:v>
                </c:pt>
                <c:pt idx="1465">
                  <c:v>28.158966470027327</c:v>
                </c:pt>
                <c:pt idx="1466">
                  <c:v>28.158966470027327</c:v>
                </c:pt>
                <c:pt idx="1467">
                  <c:v>28.158966470027327</c:v>
                </c:pt>
                <c:pt idx="1468">
                  <c:v>28.158966470027327</c:v>
                </c:pt>
                <c:pt idx="1469">
                  <c:v>28.153795832893451</c:v>
                </c:pt>
                <c:pt idx="1470">
                  <c:v>28.153795832893451</c:v>
                </c:pt>
                <c:pt idx="1471">
                  <c:v>28.153795832893451</c:v>
                </c:pt>
                <c:pt idx="1472">
                  <c:v>28.153795832893451</c:v>
                </c:pt>
                <c:pt idx="1473">
                  <c:v>28.153795832893451</c:v>
                </c:pt>
                <c:pt idx="1474">
                  <c:v>28.153795832893451</c:v>
                </c:pt>
                <c:pt idx="1475">
                  <c:v>28.153795832893451</c:v>
                </c:pt>
                <c:pt idx="1476">
                  <c:v>28.153795832893451</c:v>
                </c:pt>
                <c:pt idx="1477">
                  <c:v>28.008468579801619</c:v>
                </c:pt>
                <c:pt idx="1478">
                  <c:v>28.008468579801619</c:v>
                </c:pt>
                <c:pt idx="1479">
                  <c:v>28.008468579801619</c:v>
                </c:pt>
                <c:pt idx="1480">
                  <c:v>28.008468579801619</c:v>
                </c:pt>
                <c:pt idx="1481">
                  <c:v>28.008468579801619</c:v>
                </c:pt>
                <c:pt idx="1482">
                  <c:v>28.008468579801619</c:v>
                </c:pt>
                <c:pt idx="1483">
                  <c:v>28.008468579801619</c:v>
                </c:pt>
                <c:pt idx="1484">
                  <c:v>28.008468579801619</c:v>
                </c:pt>
                <c:pt idx="1485">
                  <c:v>27.951717938809058</c:v>
                </c:pt>
                <c:pt idx="1486">
                  <c:v>27.951717938809058</c:v>
                </c:pt>
                <c:pt idx="1487">
                  <c:v>27.951717938809058</c:v>
                </c:pt>
                <c:pt idx="1488">
                  <c:v>27.951717938809058</c:v>
                </c:pt>
                <c:pt idx="1489">
                  <c:v>27.951717938809058</c:v>
                </c:pt>
                <c:pt idx="1490">
                  <c:v>27.951717938809058</c:v>
                </c:pt>
                <c:pt idx="1491">
                  <c:v>27.951717938809058</c:v>
                </c:pt>
                <c:pt idx="1492">
                  <c:v>27.951717938809058</c:v>
                </c:pt>
                <c:pt idx="1493">
                  <c:v>27.895249119535414</c:v>
                </c:pt>
                <c:pt idx="1494">
                  <c:v>27.895249119535414</c:v>
                </c:pt>
                <c:pt idx="1495">
                  <c:v>27.895249119535414</c:v>
                </c:pt>
                <c:pt idx="1496">
                  <c:v>27.895249119535414</c:v>
                </c:pt>
                <c:pt idx="1497">
                  <c:v>27.895249119535414</c:v>
                </c:pt>
                <c:pt idx="1498">
                  <c:v>27.895249119535414</c:v>
                </c:pt>
                <c:pt idx="1499">
                  <c:v>27.895249119535414</c:v>
                </c:pt>
                <c:pt idx="1500">
                  <c:v>27.895249119535414</c:v>
                </c:pt>
                <c:pt idx="1501">
                  <c:v>27.845295577222508</c:v>
                </c:pt>
                <c:pt idx="1502">
                  <c:v>27.845295577222508</c:v>
                </c:pt>
                <c:pt idx="1503">
                  <c:v>27.845295577222508</c:v>
                </c:pt>
                <c:pt idx="1504">
                  <c:v>27.845295577222508</c:v>
                </c:pt>
                <c:pt idx="1505">
                  <c:v>27.845295577222508</c:v>
                </c:pt>
                <c:pt idx="1506">
                  <c:v>27.845295577222508</c:v>
                </c:pt>
                <c:pt idx="1507">
                  <c:v>27.845295577222508</c:v>
                </c:pt>
                <c:pt idx="1508">
                  <c:v>27.845295577222508</c:v>
                </c:pt>
                <c:pt idx="1509">
                  <c:v>27.711438311232193</c:v>
                </c:pt>
                <c:pt idx="1510">
                  <c:v>27.711438311232193</c:v>
                </c:pt>
                <c:pt idx="1511">
                  <c:v>27.711438311232193</c:v>
                </c:pt>
                <c:pt idx="1512">
                  <c:v>27.711438311232193</c:v>
                </c:pt>
                <c:pt idx="1513">
                  <c:v>27.711438311232193</c:v>
                </c:pt>
                <c:pt idx="1514">
                  <c:v>27.711438311232193</c:v>
                </c:pt>
                <c:pt idx="1515">
                  <c:v>27.711438311232193</c:v>
                </c:pt>
                <c:pt idx="1516">
                  <c:v>27.711438311232193</c:v>
                </c:pt>
                <c:pt idx="1517">
                  <c:v>27.68526862072904</c:v>
                </c:pt>
                <c:pt idx="1518">
                  <c:v>27.68526862072904</c:v>
                </c:pt>
                <c:pt idx="1519">
                  <c:v>27.68526862072904</c:v>
                </c:pt>
                <c:pt idx="1520">
                  <c:v>27.68526862072904</c:v>
                </c:pt>
                <c:pt idx="1521">
                  <c:v>27.68526862072904</c:v>
                </c:pt>
                <c:pt idx="1522">
                  <c:v>27.68526862072904</c:v>
                </c:pt>
                <c:pt idx="1523">
                  <c:v>27.68526862072904</c:v>
                </c:pt>
                <c:pt idx="1524">
                  <c:v>27.68526862072904</c:v>
                </c:pt>
                <c:pt idx="1525">
                  <c:v>27.66991260994806</c:v>
                </c:pt>
                <c:pt idx="1526">
                  <c:v>27.66991260994806</c:v>
                </c:pt>
                <c:pt idx="1527">
                  <c:v>27.66991260994806</c:v>
                </c:pt>
                <c:pt idx="1528">
                  <c:v>27.66991260994806</c:v>
                </c:pt>
                <c:pt idx="1529">
                  <c:v>27.66991260994806</c:v>
                </c:pt>
                <c:pt idx="1530">
                  <c:v>27.66991260994806</c:v>
                </c:pt>
                <c:pt idx="1531">
                  <c:v>27.66991260994806</c:v>
                </c:pt>
                <c:pt idx="1532">
                  <c:v>27.66991260994806</c:v>
                </c:pt>
                <c:pt idx="1533">
                  <c:v>27.686129037385992</c:v>
                </c:pt>
                <c:pt idx="1534">
                  <c:v>27.686129037385992</c:v>
                </c:pt>
                <c:pt idx="1535">
                  <c:v>27.686129037385992</c:v>
                </c:pt>
                <c:pt idx="1536">
                  <c:v>27.686129037385992</c:v>
                </c:pt>
                <c:pt idx="1537">
                  <c:v>27.686129037385992</c:v>
                </c:pt>
                <c:pt idx="1538">
                  <c:v>27.686129037385992</c:v>
                </c:pt>
                <c:pt idx="1539">
                  <c:v>27.686129037385992</c:v>
                </c:pt>
                <c:pt idx="1540">
                  <c:v>27.686129037385992</c:v>
                </c:pt>
                <c:pt idx="1541">
                  <c:v>27.713693402162541</c:v>
                </c:pt>
                <c:pt idx="1542">
                  <c:v>27.713693402162541</c:v>
                </c:pt>
                <c:pt idx="1543">
                  <c:v>27.713693402162541</c:v>
                </c:pt>
                <c:pt idx="1544">
                  <c:v>27.713693402162541</c:v>
                </c:pt>
                <c:pt idx="1545">
                  <c:v>27.713693402162541</c:v>
                </c:pt>
                <c:pt idx="1546">
                  <c:v>27.713693402162541</c:v>
                </c:pt>
                <c:pt idx="1547">
                  <c:v>27.713693402162541</c:v>
                </c:pt>
                <c:pt idx="1548">
                  <c:v>27.713693402162541</c:v>
                </c:pt>
                <c:pt idx="1549">
                  <c:v>27.711086734191383</c:v>
                </c:pt>
                <c:pt idx="1550">
                  <c:v>27.711086734191383</c:v>
                </c:pt>
                <c:pt idx="1551">
                  <c:v>27.711086734191383</c:v>
                </c:pt>
                <c:pt idx="1552">
                  <c:v>27.711086734191383</c:v>
                </c:pt>
                <c:pt idx="1553">
                  <c:v>27.711086734191383</c:v>
                </c:pt>
                <c:pt idx="1554">
                  <c:v>27.711086734191383</c:v>
                </c:pt>
                <c:pt idx="1555">
                  <c:v>27.711086734191383</c:v>
                </c:pt>
                <c:pt idx="1556">
                  <c:v>27.711086734191383</c:v>
                </c:pt>
                <c:pt idx="1557">
                  <c:v>27.734826346676375</c:v>
                </c:pt>
                <c:pt idx="1558">
                  <c:v>27.734826346676375</c:v>
                </c:pt>
                <c:pt idx="1559">
                  <c:v>27.734826346676375</c:v>
                </c:pt>
                <c:pt idx="1560">
                  <c:v>27.734826346676375</c:v>
                </c:pt>
                <c:pt idx="1561">
                  <c:v>27.734826346676375</c:v>
                </c:pt>
                <c:pt idx="1562">
                  <c:v>27.734826346676375</c:v>
                </c:pt>
                <c:pt idx="1563">
                  <c:v>27.734826346676375</c:v>
                </c:pt>
                <c:pt idx="1564">
                  <c:v>27.734826346676375</c:v>
                </c:pt>
                <c:pt idx="1565">
                  <c:v>27.710289102570467</c:v>
                </c:pt>
                <c:pt idx="1566">
                  <c:v>27.710289102570467</c:v>
                </c:pt>
                <c:pt idx="1567">
                  <c:v>27.710289102570467</c:v>
                </c:pt>
                <c:pt idx="1568">
                  <c:v>27.710289102570467</c:v>
                </c:pt>
                <c:pt idx="1569">
                  <c:v>27.710289102570467</c:v>
                </c:pt>
                <c:pt idx="1570">
                  <c:v>27.710289102570467</c:v>
                </c:pt>
                <c:pt idx="1571">
                  <c:v>27.710289102570467</c:v>
                </c:pt>
                <c:pt idx="1572">
                  <c:v>27.710289102570467</c:v>
                </c:pt>
                <c:pt idx="1573">
                  <c:v>27.707907836914071</c:v>
                </c:pt>
                <c:pt idx="1574">
                  <c:v>27.707907836914071</c:v>
                </c:pt>
                <c:pt idx="1575">
                  <c:v>27.707907836914071</c:v>
                </c:pt>
                <c:pt idx="1576">
                  <c:v>27.707907836914071</c:v>
                </c:pt>
                <c:pt idx="1577">
                  <c:v>27.707907836914071</c:v>
                </c:pt>
                <c:pt idx="1578">
                  <c:v>27.707907836914071</c:v>
                </c:pt>
                <c:pt idx="1579">
                  <c:v>27.707907836914071</c:v>
                </c:pt>
                <c:pt idx="1580">
                  <c:v>27.707907836914071</c:v>
                </c:pt>
                <c:pt idx="1581">
                  <c:v>27.736331044054918</c:v>
                </c:pt>
                <c:pt idx="1582">
                  <c:v>27.736331044054918</c:v>
                </c:pt>
                <c:pt idx="1583">
                  <c:v>27.736331044054918</c:v>
                </c:pt>
                <c:pt idx="1584">
                  <c:v>27.736331044054918</c:v>
                </c:pt>
                <c:pt idx="1585">
                  <c:v>27.736331044054918</c:v>
                </c:pt>
                <c:pt idx="1586">
                  <c:v>27.736331044054918</c:v>
                </c:pt>
                <c:pt idx="1587">
                  <c:v>27.736331044054918</c:v>
                </c:pt>
                <c:pt idx="1588">
                  <c:v>27.736331044054918</c:v>
                </c:pt>
                <c:pt idx="1589">
                  <c:v>27.750056180419929</c:v>
                </c:pt>
                <c:pt idx="1590">
                  <c:v>27.750056180419929</c:v>
                </c:pt>
                <c:pt idx="1591">
                  <c:v>27.750056180419929</c:v>
                </c:pt>
                <c:pt idx="1592">
                  <c:v>27.750056180419929</c:v>
                </c:pt>
                <c:pt idx="1593">
                  <c:v>27.750056180419929</c:v>
                </c:pt>
                <c:pt idx="1594">
                  <c:v>27.750056180419929</c:v>
                </c:pt>
                <c:pt idx="1595">
                  <c:v>27.750056180419929</c:v>
                </c:pt>
                <c:pt idx="1596">
                  <c:v>27.750056180419929</c:v>
                </c:pt>
                <c:pt idx="1597">
                  <c:v>27.774237827788152</c:v>
                </c:pt>
                <c:pt idx="1598">
                  <c:v>27.774237827788152</c:v>
                </c:pt>
                <c:pt idx="1599">
                  <c:v>27.774237827788152</c:v>
                </c:pt>
                <c:pt idx="1600">
                  <c:v>27.774237827788152</c:v>
                </c:pt>
                <c:pt idx="1601">
                  <c:v>27.774237827788152</c:v>
                </c:pt>
                <c:pt idx="1602">
                  <c:v>27.774237827788152</c:v>
                </c:pt>
                <c:pt idx="1603">
                  <c:v>27.774237827788152</c:v>
                </c:pt>
                <c:pt idx="1604">
                  <c:v>27.774237827788152</c:v>
                </c:pt>
                <c:pt idx="1605">
                  <c:v>27.838740347582132</c:v>
                </c:pt>
                <c:pt idx="1606">
                  <c:v>27.838740347582132</c:v>
                </c:pt>
                <c:pt idx="1607">
                  <c:v>27.838740347582132</c:v>
                </c:pt>
                <c:pt idx="1608">
                  <c:v>27.838740347582132</c:v>
                </c:pt>
                <c:pt idx="1609">
                  <c:v>27.838740347582132</c:v>
                </c:pt>
                <c:pt idx="1610">
                  <c:v>27.838740347582132</c:v>
                </c:pt>
                <c:pt idx="1611">
                  <c:v>27.838740347582132</c:v>
                </c:pt>
                <c:pt idx="1612">
                  <c:v>27.838740347582132</c:v>
                </c:pt>
                <c:pt idx="1613">
                  <c:v>27.887043798587602</c:v>
                </c:pt>
                <c:pt idx="1614">
                  <c:v>27.887043798587602</c:v>
                </c:pt>
                <c:pt idx="1615">
                  <c:v>27.887043798587602</c:v>
                </c:pt>
                <c:pt idx="1616">
                  <c:v>27.887043798587602</c:v>
                </c:pt>
                <c:pt idx="1617">
                  <c:v>27.887043798587602</c:v>
                </c:pt>
                <c:pt idx="1618">
                  <c:v>27.887043798587602</c:v>
                </c:pt>
                <c:pt idx="1619">
                  <c:v>27.887043798587602</c:v>
                </c:pt>
                <c:pt idx="1620">
                  <c:v>27.887043798587602</c:v>
                </c:pt>
                <c:pt idx="1621">
                  <c:v>27.967902657702087</c:v>
                </c:pt>
                <c:pt idx="1622">
                  <c:v>27.967902657702087</c:v>
                </c:pt>
                <c:pt idx="1623">
                  <c:v>27.967902657702087</c:v>
                </c:pt>
                <c:pt idx="1624">
                  <c:v>27.967902657702087</c:v>
                </c:pt>
                <c:pt idx="1625">
                  <c:v>27.967902657702087</c:v>
                </c:pt>
                <c:pt idx="1626">
                  <c:v>27.967902657702087</c:v>
                </c:pt>
                <c:pt idx="1627">
                  <c:v>27.967902657702087</c:v>
                </c:pt>
                <c:pt idx="1628">
                  <c:v>27.967902657702087</c:v>
                </c:pt>
                <c:pt idx="1629">
                  <c:v>28.07756093750001</c:v>
                </c:pt>
                <c:pt idx="1630">
                  <c:v>28.07756093750001</c:v>
                </c:pt>
                <c:pt idx="1631">
                  <c:v>28.07756093750001</c:v>
                </c:pt>
                <c:pt idx="1632">
                  <c:v>28.07756093750001</c:v>
                </c:pt>
                <c:pt idx="1633">
                  <c:v>28.07756093750001</c:v>
                </c:pt>
                <c:pt idx="1634">
                  <c:v>28.07756093750001</c:v>
                </c:pt>
                <c:pt idx="1635">
                  <c:v>28.07756093750001</c:v>
                </c:pt>
                <c:pt idx="1636">
                  <c:v>28.07756093750001</c:v>
                </c:pt>
                <c:pt idx="1637">
                  <c:v>28.20545836217196</c:v>
                </c:pt>
                <c:pt idx="1638">
                  <c:v>28.20545836217196</c:v>
                </c:pt>
                <c:pt idx="1639">
                  <c:v>28.20545836217196</c:v>
                </c:pt>
                <c:pt idx="1640">
                  <c:v>28.20545836217196</c:v>
                </c:pt>
                <c:pt idx="1641">
                  <c:v>28.20545836217196</c:v>
                </c:pt>
                <c:pt idx="1642">
                  <c:v>28.20545836217196</c:v>
                </c:pt>
                <c:pt idx="1643">
                  <c:v>28.20545836217196</c:v>
                </c:pt>
                <c:pt idx="1644">
                  <c:v>28.20545836217196</c:v>
                </c:pt>
                <c:pt idx="1645">
                  <c:v>28.343757994917482</c:v>
                </c:pt>
                <c:pt idx="1646">
                  <c:v>28.343757994917482</c:v>
                </c:pt>
                <c:pt idx="1647">
                  <c:v>28.343757994917482</c:v>
                </c:pt>
                <c:pt idx="1648">
                  <c:v>28.343757994917482</c:v>
                </c:pt>
                <c:pt idx="1649">
                  <c:v>28.343757994917482</c:v>
                </c:pt>
                <c:pt idx="1650">
                  <c:v>28.343757994917482</c:v>
                </c:pt>
                <c:pt idx="1651">
                  <c:v>28.343757994917482</c:v>
                </c:pt>
                <c:pt idx="1652">
                  <c:v>28.343757994917482</c:v>
                </c:pt>
                <c:pt idx="1653">
                  <c:v>28.481180907811883</c:v>
                </c:pt>
                <c:pt idx="1654">
                  <c:v>28.481180907811883</c:v>
                </c:pt>
                <c:pt idx="1655">
                  <c:v>28.481180907811883</c:v>
                </c:pt>
                <c:pt idx="1656">
                  <c:v>28.481180907811883</c:v>
                </c:pt>
                <c:pt idx="1657">
                  <c:v>28.481180907811883</c:v>
                </c:pt>
                <c:pt idx="1658">
                  <c:v>28.481180907811883</c:v>
                </c:pt>
                <c:pt idx="1659">
                  <c:v>28.481180907811883</c:v>
                </c:pt>
                <c:pt idx="1660">
                  <c:v>28.481180907811883</c:v>
                </c:pt>
                <c:pt idx="1661">
                  <c:v>28.6517212665564</c:v>
                </c:pt>
                <c:pt idx="1662">
                  <c:v>28.6517212665564</c:v>
                </c:pt>
                <c:pt idx="1663">
                  <c:v>28.6517212665564</c:v>
                </c:pt>
                <c:pt idx="1664">
                  <c:v>28.6517212665564</c:v>
                </c:pt>
                <c:pt idx="1665">
                  <c:v>28.6517212665564</c:v>
                </c:pt>
                <c:pt idx="1666">
                  <c:v>28.6517212665564</c:v>
                </c:pt>
                <c:pt idx="1667">
                  <c:v>28.6517212665564</c:v>
                </c:pt>
                <c:pt idx="1668">
                  <c:v>28.6517212665564</c:v>
                </c:pt>
                <c:pt idx="1669">
                  <c:v>28.839105551680312</c:v>
                </c:pt>
                <c:pt idx="1670">
                  <c:v>28.839105551680312</c:v>
                </c:pt>
                <c:pt idx="1671">
                  <c:v>28.839105551680312</c:v>
                </c:pt>
                <c:pt idx="1672">
                  <c:v>28.839105551680312</c:v>
                </c:pt>
                <c:pt idx="1673">
                  <c:v>28.839105551680312</c:v>
                </c:pt>
                <c:pt idx="1674">
                  <c:v>28.839105551680312</c:v>
                </c:pt>
                <c:pt idx="1675">
                  <c:v>28.839105551680312</c:v>
                </c:pt>
                <c:pt idx="1676">
                  <c:v>28.839105551680312</c:v>
                </c:pt>
                <c:pt idx="1677">
                  <c:v>29.020139433994874</c:v>
                </c:pt>
                <c:pt idx="1678">
                  <c:v>29.020139433994874</c:v>
                </c:pt>
                <c:pt idx="1679">
                  <c:v>29.020139433994874</c:v>
                </c:pt>
                <c:pt idx="1680">
                  <c:v>29.020139433994874</c:v>
                </c:pt>
                <c:pt idx="1681">
                  <c:v>29.020139433994874</c:v>
                </c:pt>
                <c:pt idx="1682">
                  <c:v>29.020139433994874</c:v>
                </c:pt>
                <c:pt idx="1683">
                  <c:v>29.020139433994874</c:v>
                </c:pt>
                <c:pt idx="1684">
                  <c:v>29.020139433994874</c:v>
                </c:pt>
                <c:pt idx="1685">
                  <c:v>29.225547950216814</c:v>
                </c:pt>
                <c:pt idx="1686">
                  <c:v>29.225547950216814</c:v>
                </c:pt>
                <c:pt idx="1687">
                  <c:v>29.225547950216814</c:v>
                </c:pt>
                <c:pt idx="1688">
                  <c:v>29.225547950216814</c:v>
                </c:pt>
                <c:pt idx="1689">
                  <c:v>29.225547950216814</c:v>
                </c:pt>
                <c:pt idx="1690">
                  <c:v>29.225547950216814</c:v>
                </c:pt>
                <c:pt idx="1691">
                  <c:v>29.225547950216814</c:v>
                </c:pt>
                <c:pt idx="1692">
                  <c:v>29.225547950216814</c:v>
                </c:pt>
                <c:pt idx="1693">
                  <c:v>29.429853575609474</c:v>
                </c:pt>
                <c:pt idx="1694">
                  <c:v>29.429853575609474</c:v>
                </c:pt>
                <c:pt idx="1695">
                  <c:v>29.429853575609474</c:v>
                </c:pt>
                <c:pt idx="1696">
                  <c:v>29.429853575609474</c:v>
                </c:pt>
                <c:pt idx="1697">
                  <c:v>29.429853575609474</c:v>
                </c:pt>
                <c:pt idx="1698">
                  <c:v>29.429853575609474</c:v>
                </c:pt>
                <c:pt idx="1699">
                  <c:v>29.429853575609474</c:v>
                </c:pt>
                <c:pt idx="1700">
                  <c:v>29.429853575609474</c:v>
                </c:pt>
                <c:pt idx="1701">
                  <c:v>29.631918682157814</c:v>
                </c:pt>
                <c:pt idx="1702">
                  <c:v>29.631918682157814</c:v>
                </c:pt>
                <c:pt idx="1703">
                  <c:v>29.631918682157814</c:v>
                </c:pt>
                <c:pt idx="1704">
                  <c:v>29.631918682157814</c:v>
                </c:pt>
                <c:pt idx="1705">
                  <c:v>29.631918682157814</c:v>
                </c:pt>
                <c:pt idx="1706">
                  <c:v>29.631918682157814</c:v>
                </c:pt>
                <c:pt idx="1707">
                  <c:v>29.631918682157814</c:v>
                </c:pt>
                <c:pt idx="1708">
                  <c:v>29.631918682157814</c:v>
                </c:pt>
                <c:pt idx="1709">
                  <c:v>29.836950713496254</c:v>
                </c:pt>
                <c:pt idx="1710">
                  <c:v>29.836950713496254</c:v>
                </c:pt>
                <c:pt idx="1711">
                  <c:v>29.836950713496254</c:v>
                </c:pt>
                <c:pt idx="1712">
                  <c:v>29.836950713496254</c:v>
                </c:pt>
                <c:pt idx="1713">
                  <c:v>29.836950713496254</c:v>
                </c:pt>
                <c:pt idx="1714">
                  <c:v>29.836950713496254</c:v>
                </c:pt>
                <c:pt idx="1715">
                  <c:v>29.836950713496254</c:v>
                </c:pt>
                <c:pt idx="1716">
                  <c:v>29.836950713496254</c:v>
                </c:pt>
                <c:pt idx="1717">
                  <c:v>30.061750663474761</c:v>
                </c:pt>
                <c:pt idx="1718">
                  <c:v>30.061750663474761</c:v>
                </c:pt>
                <c:pt idx="1719">
                  <c:v>30.061750663474761</c:v>
                </c:pt>
                <c:pt idx="1720">
                  <c:v>30.061750663474761</c:v>
                </c:pt>
                <c:pt idx="1721">
                  <c:v>30.061750663474761</c:v>
                </c:pt>
                <c:pt idx="1722">
                  <c:v>30.061750663474761</c:v>
                </c:pt>
                <c:pt idx="1723">
                  <c:v>30.061750663474761</c:v>
                </c:pt>
                <c:pt idx="1724">
                  <c:v>30.061750663474761</c:v>
                </c:pt>
                <c:pt idx="1725">
                  <c:v>30.284416050502241</c:v>
                </c:pt>
                <c:pt idx="1726">
                  <c:v>30.284416050502241</c:v>
                </c:pt>
                <c:pt idx="1727">
                  <c:v>30.284416050502241</c:v>
                </c:pt>
                <c:pt idx="1728">
                  <c:v>30.284416050502241</c:v>
                </c:pt>
                <c:pt idx="1729">
                  <c:v>30.284416050502241</c:v>
                </c:pt>
                <c:pt idx="1730">
                  <c:v>30.284416050502241</c:v>
                </c:pt>
                <c:pt idx="1731">
                  <c:v>30.284416050502241</c:v>
                </c:pt>
                <c:pt idx="1732">
                  <c:v>30.284416050502241</c:v>
                </c:pt>
                <c:pt idx="1733">
                  <c:v>30.515295808471315</c:v>
                </c:pt>
                <c:pt idx="1734">
                  <c:v>30.515295808471315</c:v>
                </c:pt>
                <c:pt idx="1735">
                  <c:v>30.515295808471315</c:v>
                </c:pt>
                <c:pt idx="1736">
                  <c:v>30.515295808471315</c:v>
                </c:pt>
                <c:pt idx="1737">
                  <c:v>30.515295808471315</c:v>
                </c:pt>
                <c:pt idx="1738">
                  <c:v>30.515295808471315</c:v>
                </c:pt>
                <c:pt idx="1739">
                  <c:v>30.515295808471315</c:v>
                </c:pt>
                <c:pt idx="1740">
                  <c:v>30.515295808471315</c:v>
                </c:pt>
                <c:pt idx="1741">
                  <c:v>30.771876597133044</c:v>
                </c:pt>
                <c:pt idx="1742">
                  <c:v>30.771876597133044</c:v>
                </c:pt>
                <c:pt idx="1743">
                  <c:v>30.771876597133044</c:v>
                </c:pt>
                <c:pt idx="1744">
                  <c:v>30.771876597133044</c:v>
                </c:pt>
                <c:pt idx="1745">
                  <c:v>30.771876597133044</c:v>
                </c:pt>
                <c:pt idx="1746">
                  <c:v>30.771876597133044</c:v>
                </c:pt>
                <c:pt idx="1747">
                  <c:v>30.771876597133044</c:v>
                </c:pt>
                <c:pt idx="1748">
                  <c:v>30.771876597133044</c:v>
                </c:pt>
                <c:pt idx="1749">
                  <c:v>31.051186932927919</c:v>
                </c:pt>
                <c:pt idx="1750">
                  <c:v>31.051186932927919</c:v>
                </c:pt>
                <c:pt idx="1751">
                  <c:v>31.051186932927919</c:v>
                </c:pt>
                <c:pt idx="1752">
                  <c:v>31.051186932927919</c:v>
                </c:pt>
                <c:pt idx="1753">
                  <c:v>31.051186932927919</c:v>
                </c:pt>
                <c:pt idx="1754">
                  <c:v>31.051186932927919</c:v>
                </c:pt>
                <c:pt idx="1755">
                  <c:v>31.051186932927919</c:v>
                </c:pt>
                <c:pt idx="1756">
                  <c:v>31.051186932927919</c:v>
                </c:pt>
                <c:pt idx="1757">
                  <c:v>31.32758764795733</c:v>
                </c:pt>
                <c:pt idx="1758">
                  <c:v>31.32758764795733</c:v>
                </c:pt>
                <c:pt idx="1759">
                  <c:v>31.32758764795733</c:v>
                </c:pt>
                <c:pt idx="1760">
                  <c:v>31.32758764795733</c:v>
                </c:pt>
                <c:pt idx="1761">
                  <c:v>31.32758764795733</c:v>
                </c:pt>
                <c:pt idx="1762">
                  <c:v>31.32758764795733</c:v>
                </c:pt>
                <c:pt idx="1763">
                  <c:v>31.32758764795733</c:v>
                </c:pt>
                <c:pt idx="1764">
                  <c:v>31.32758764795733</c:v>
                </c:pt>
                <c:pt idx="1765">
                  <c:v>31.584045784431904</c:v>
                </c:pt>
                <c:pt idx="1766">
                  <c:v>31.584045784431904</c:v>
                </c:pt>
                <c:pt idx="1767">
                  <c:v>31.584045784431904</c:v>
                </c:pt>
                <c:pt idx="1768">
                  <c:v>31.584045784431904</c:v>
                </c:pt>
                <c:pt idx="1769">
                  <c:v>31.584045784431904</c:v>
                </c:pt>
                <c:pt idx="1770">
                  <c:v>31.584045784431904</c:v>
                </c:pt>
                <c:pt idx="1771">
                  <c:v>31.584045784431904</c:v>
                </c:pt>
                <c:pt idx="1772">
                  <c:v>31.584045784431904</c:v>
                </c:pt>
                <c:pt idx="1773">
                  <c:v>31.899035663142879</c:v>
                </c:pt>
                <c:pt idx="1774">
                  <c:v>31.899035663142879</c:v>
                </c:pt>
                <c:pt idx="1775">
                  <c:v>31.899035663142879</c:v>
                </c:pt>
                <c:pt idx="1776">
                  <c:v>31.899035663142879</c:v>
                </c:pt>
                <c:pt idx="1777">
                  <c:v>31.899035663142879</c:v>
                </c:pt>
                <c:pt idx="1778">
                  <c:v>31.899035663142879</c:v>
                </c:pt>
                <c:pt idx="1779">
                  <c:v>31.899035663142879</c:v>
                </c:pt>
                <c:pt idx="1780">
                  <c:v>31.899035663142879</c:v>
                </c:pt>
                <c:pt idx="1781">
                  <c:v>32.200558079674138</c:v>
                </c:pt>
                <c:pt idx="1782">
                  <c:v>32.200558079674138</c:v>
                </c:pt>
                <c:pt idx="1783">
                  <c:v>32.200558079674138</c:v>
                </c:pt>
                <c:pt idx="1784">
                  <c:v>32.200558079674138</c:v>
                </c:pt>
                <c:pt idx="1785">
                  <c:v>32.200558079674138</c:v>
                </c:pt>
                <c:pt idx="1786">
                  <c:v>32.200558079674138</c:v>
                </c:pt>
                <c:pt idx="1787">
                  <c:v>32.200558079674138</c:v>
                </c:pt>
                <c:pt idx="1788">
                  <c:v>32.200558079674138</c:v>
                </c:pt>
                <c:pt idx="1789">
                  <c:v>32.497715245587393</c:v>
                </c:pt>
                <c:pt idx="1790">
                  <c:v>32.497715245587393</c:v>
                </c:pt>
                <c:pt idx="1791">
                  <c:v>32.497715245587393</c:v>
                </c:pt>
                <c:pt idx="1792">
                  <c:v>32.497715245587393</c:v>
                </c:pt>
                <c:pt idx="1793">
                  <c:v>32.497715245587393</c:v>
                </c:pt>
                <c:pt idx="1794">
                  <c:v>32.497715245587393</c:v>
                </c:pt>
                <c:pt idx="1795">
                  <c:v>32.497715245587393</c:v>
                </c:pt>
                <c:pt idx="1796">
                  <c:v>32.497715245587393</c:v>
                </c:pt>
                <c:pt idx="1797">
                  <c:v>32.799066367720442</c:v>
                </c:pt>
                <c:pt idx="1798">
                  <c:v>32.799066367720442</c:v>
                </c:pt>
                <c:pt idx="1799">
                  <c:v>32.799066367720442</c:v>
                </c:pt>
                <c:pt idx="1800">
                  <c:v>32.799066367720442</c:v>
                </c:pt>
                <c:pt idx="1801">
                  <c:v>32.799066367720442</c:v>
                </c:pt>
                <c:pt idx="1802">
                  <c:v>32.799066367720442</c:v>
                </c:pt>
                <c:pt idx="1803">
                  <c:v>32.799066367720442</c:v>
                </c:pt>
                <c:pt idx="1804">
                  <c:v>32.799066367720442</c:v>
                </c:pt>
                <c:pt idx="1805">
                  <c:v>33.110041961356245</c:v>
                </c:pt>
                <c:pt idx="1806">
                  <c:v>33.110041961356245</c:v>
                </c:pt>
                <c:pt idx="1807">
                  <c:v>33.110041961356245</c:v>
                </c:pt>
                <c:pt idx="1808">
                  <c:v>33.110041961356245</c:v>
                </c:pt>
                <c:pt idx="1809">
                  <c:v>33.110041961356245</c:v>
                </c:pt>
                <c:pt idx="1810">
                  <c:v>33.110041961356245</c:v>
                </c:pt>
                <c:pt idx="1811">
                  <c:v>33.110041961356245</c:v>
                </c:pt>
                <c:pt idx="1812">
                  <c:v>33.110041961356245</c:v>
                </c:pt>
                <c:pt idx="1813">
                  <c:v>33.40366837029709</c:v>
                </c:pt>
                <c:pt idx="1814">
                  <c:v>33.40366837029709</c:v>
                </c:pt>
                <c:pt idx="1815">
                  <c:v>33.40366837029709</c:v>
                </c:pt>
                <c:pt idx="1816">
                  <c:v>33.40366837029709</c:v>
                </c:pt>
                <c:pt idx="1817">
                  <c:v>33.40366837029709</c:v>
                </c:pt>
                <c:pt idx="1818">
                  <c:v>33.40366837029709</c:v>
                </c:pt>
                <c:pt idx="1819">
                  <c:v>33.40366837029709</c:v>
                </c:pt>
                <c:pt idx="1820">
                  <c:v>33.40366837029709</c:v>
                </c:pt>
                <c:pt idx="1821">
                  <c:v>33.673110936504969</c:v>
                </c:pt>
                <c:pt idx="1822">
                  <c:v>33.673110936504969</c:v>
                </c:pt>
                <c:pt idx="1823">
                  <c:v>33.673110936504969</c:v>
                </c:pt>
                <c:pt idx="1824">
                  <c:v>33.673110936504969</c:v>
                </c:pt>
                <c:pt idx="1825">
                  <c:v>33.673110936504969</c:v>
                </c:pt>
                <c:pt idx="1826">
                  <c:v>33.673110936504969</c:v>
                </c:pt>
                <c:pt idx="1827">
                  <c:v>33.673110936504969</c:v>
                </c:pt>
                <c:pt idx="1828">
                  <c:v>33.673110936504969</c:v>
                </c:pt>
                <c:pt idx="1829">
                  <c:v>33.958998006538735</c:v>
                </c:pt>
                <c:pt idx="1830">
                  <c:v>33.958998006538735</c:v>
                </c:pt>
                <c:pt idx="1831">
                  <c:v>33.958998006538735</c:v>
                </c:pt>
                <c:pt idx="1832">
                  <c:v>33.958998006538735</c:v>
                </c:pt>
                <c:pt idx="1833">
                  <c:v>33.958998006538735</c:v>
                </c:pt>
                <c:pt idx="1834">
                  <c:v>33.958998006538735</c:v>
                </c:pt>
                <c:pt idx="1835">
                  <c:v>33.958998006538735</c:v>
                </c:pt>
                <c:pt idx="1836">
                  <c:v>33.958998006538735</c:v>
                </c:pt>
                <c:pt idx="1837">
                  <c:v>34.182999405325589</c:v>
                </c:pt>
                <c:pt idx="1838">
                  <c:v>34.182999405325589</c:v>
                </c:pt>
                <c:pt idx="1839">
                  <c:v>34.182999405325589</c:v>
                </c:pt>
                <c:pt idx="1840">
                  <c:v>34.182999405325589</c:v>
                </c:pt>
                <c:pt idx="1841">
                  <c:v>34.182999405325589</c:v>
                </c:pt>
                <c:pt idx="1842">
                  <c:v>34.182999405325589</c:v>
                </c:pt>
                <c:pt idx="1843">
                  <c:v>34.182999405325589</c:v>
                </c:pt>
                <c:pt idx="1844">
                  <c:v>34.182999405325589</c:v>
                </c:pt>
                <c:pt idx="1845">
                  <c:v>34.422203821993435</c:v>
                </c:pt>
                <c:pt idx="1846">
                  <c:v>34.422203821993435</c:v>
                </c:pt>
                <c:pt idx="1847">
                  <c:v>34.422203821993435</c:v>
                </c:pt>
                <c:pt idx="1848">
                  <c:v>34.422203821993435</c:v>
                </c:pt>
                <c:pt idx="1849">
                  <c:v>34.422203821993435</c:v>
                </c:pt>
                <c:pt idx="1850">
                  <c:v>34.422203821993435</c:v>
                </c:pt>
                <c:pt idx="1851">
                  <c:v>34.422203821993435</c:v>
                </c:pt>
                <c:pt idx="1852">
                  <c:v>34.422203821993435</c:v>
                </c:pt>
                <c:pt idx="1853">
                  <c:v>34.673295958162896</c:v>
                </c:pt>
                <c:pt idx="1854">
                  <c:v>34.673295958162896</c:v>
                </c:pt>
                <c:pt idx="1855">
                  <c:v>34.673295958162896</c:v>
                </c:pt>
                <c:pt idx="1856">
                  <c:v>34.673295958162896</c:v>
                </c:pt>
                <c:pt idx="1857">
                  <c:v>34.673295958162896</c:v>
                </c:pt>
                <c:pt idx="1858">
                  <c:v>34.673295958162896</c:v>
                </c:pt>
                <c:pt idx="1859">
                  <c:v>34.673295958162896</c:v>
                </c:pt>
                <c:pt idx="1860">
                  <c:v>34.673295958162896</c:v>
                </c:pt>
                <c:pt idx="1861">
                  <c:v>34.907356218213039</c:v>
                </c:pt>
                <c:pt idx="1862">
                  <c:v>34.907356218213039</c:v>
                </c:pt>
                <c:pt idx="1863">
                  <c:v>34.907356218213039</c:v>
                </c:pt>
                <c:pt idx="1864">
                  <c:v>34.907356218213039</c:v>
                </c:pt>
                <c:pt idx="1865">
                  <c:v>34.907356218213039</c:v>
                </c:pt>
                <c:pt idx="1866">
                  <c:v>34.907356218213039</c:v>
                </c:pt>
                <c:pt idx="1867">
                  <c:v>34.907356218213039</c:v>
                </c:pt>
                <c:pt idx="1868">
                  <c:v>34.907356218213039</c:v>
                </c:pt>
                <c:pt idx="1869">
                  <c:v>35.15267677893673</c:v>
                </c:pt>
                <c:pt idx="1870">
                  <c:v>35.15267677893673</c:v>
                </c:pt>
                <c:pt idx="1871">
                  <c:v>35.15267677893673</c:v>
                </c:pt>
                <c:pt idx="1872">
                  <c:v>35.15267677893673</c:v>
                </c:pt>
                <c:pt idx="1873">
                  <c:v>35.15267677893673</c:v>
                </c:pt>
                <c:pt idx="1874">
                  <c:v>35.15267677893673</c:v>
                </c:pt>
                <c:pt idx="1875">
                  <c:v>35.15267677893673</c:v>
                </c:pt>
                <c:pt idx="1876">
                  <c:v>35.15267677893673</c:v>
                </c:pt>
                <c:pt idx="1877">
                  <c:v>35.393449031506563</c:v>
                </c:pt>
                <c:pt idx="1878">
                  <c:v>35.393449031506563</c:v>
                </c:pt>
                <c:pt idx="1879">
                  <c:v>35.393449031506563</c:v>
                </c:pt>
                <c:pt idx="1880">
                  <c:v>35.393449031506563</c:v>
                </c:pt>
                <c:pt idx="1881">
                  <c:v>35.393449031506563</c:v>
                </c:pt>
                <c:pt idx="1882">
                  <c:v>35.393449031506563</c:v>
                </c:pt>
                <c:pt idx="1883">
                  <c:v>35.393449031506563</c:v>
                </c:pt>
                <c:pt idx="1884">
                  <c:v>35.393449031506563</c:v>
                </c:pt>
                <c:pt idx="1885">
                  <c:v>35.614720282488911</c:v>
                </c:pt>
                <c:pt idx="1886">
                  <c:v>35.614720282488911</c:v>
                </c:pt>
                <c:pt idx="1887">
                  <c:v>35.614720282488911</c:v>
                </c:pt>
                <c:pt idx="1888">
                  <c:v>35.614720282488911</c:v>
                </c:pt>
                <c:pt idx="1889">
                  <c:v>35.614720282488911</c:v>
                </c:pt>
                <c:pt idx="1890">
                  <c:v>35.614720282488911</c:v>
                </c:pt>
                <c:pt idx="1891">
                  <c:v>35.614720282488911</c:v>
                </c:pt>
                <c:pt idx="1892">
                  <c:v>35.614720282488911</c:v>
                </c:pt>
                <c:pt idx="1893">
                  <c:v>35.849575650426196</c:v>
                </c:pt>
                <c:pt idx="1894">
                  <c:v>35.849575650426196</c:v>
                </c:pt>
                <c:pt idx="1895">
                  <c:v>35.849575650426196</c:v>
                </c:pt>
                <c:pt idx="1896">
                  <c:v>35.849575650426196</c:v>
                </c:pt>
                <c:pt idx="1897">
                  <c:v>35.849575650426196</c:v>
                </c:pt>
                <c:pt idx="1898">
                  <c:v>35.849575650426196</c:v>
                </c:pt>
                <c:pt idx="1899">
                  <c:v>35.849575650426196</c:v>
                </c:pt>
                <c:pt idx="1900">
                  <c:v>35.849575650426196</c:v>
                </c:pt>
                <c:pt idx="1901">
                  <c:v>36.081821842720323</c:v>
                </c:pt>
                <c:pt idx="1902">
                  <c:v>36.081821842720323</c:v>
                </c:pt>
                <c:pt idx="1903">
                  <c:v>36.081821842720323</c:v>
                </c:pt>
                <c:pt idx="1904">
                  <c:v>36.081821842720323</c:v>
                </c:pt>
                <c:pt idx="1905">
                  <c:v>36.081821842720323</c:v>
                </c:pt>
                <c:pt idx="1906">
                  <c:v>36.081821842720323</c:v>
                </c:pt>
                <c:pt idx="1907">
                  <c:v>36.081821842720323</c:v>
                </c:pt>
                <c:pt idx="1908">
                  <c:v>36.081821842720323</c:v>
                </c:pt>
                <c:pt idx="1909">
                  <c:v>36.317908834160704</c:v>
                </c:pt>
                <c:pt idx="1910">
                  <c:v>36.317908834160704</c:v>
                </c:pt>
                <c:pt idx="1911">
                  <c:v>36.317908834160704</c:v>
                </c:pt>
                <c:pt idx="1912">
                  <c:v>36.317908834160704</c:v>
                </c:pt>
                <c:pt idx="1913">
                  <c:v>36.317908834160704</c:v>
                </c:pt>
                <c:pt idx="1914">
                  <c:v>36.317908834160704</c:v>
                </c:pt>
                <c:pt idx="1915">
                  <c:v>36.317908834160704</c:v>
                </c:pt>
                <c:pt idx="1916">
                  <c:v>36.317908834160704</c:v>
                </c:pt>
                <c:pt idx="1917">
                  <c:v>36.552415905204555</c:v>
                </c:pt>
                <c:pt idx="1918">
                  <c:v>36.552415905204555</c:v>
                </c:pt>
                <c:pt idx="1919">
                  <c:v>36.552415905204555</c:v>
                </c:pt>
                <c:pt idx="1920">
                  <c:v>36.552415905204555</c:v>
                </c:pt>
                <c:pt idx="1921">
                  <c:v>36.552415905204555</c:v>
                </c:pt>
                <c:pt idx="1922">
                  <c:v>36.552415905204555</c:v>
                </c:pt>
                <c:pt idx="1923">
                  <c:v>36.552415905204555</c:v>
                </c:pt>
                <c:pt idx="1924">
                  <c:v>36.552415905204555</c:v>
                </c:pt>
                <c:pt idx="1925">
                  <c:v>36.72987217455988</c:v>
                </c:pt>
                <c:pt idx="1926">
                  <c:v>36.72987217455988</c:v>
                </c:pt>
                <c:pt idx="1927">
                  <c:v>36.72987217455988</c:v>
                </c:pt>
                <c:pt idx="1928">
                  <c:v>36.72987217455988</c:v>
                </c:pt>
                <c:pt idx="1929">
                  <c:v>36.72987217455988</c:v>
                </c:pt>
                <c:pt idx="1930">
                  <c:v>36.72987217455988</c:v>
                </c:pt>
                <c:pt idx="1931">
                  <c:v>36.72987217455988</c:v>
                </c:pt>
                <c:pt idx="1932">
                  <c:v>36.72987217455988</c:v>
                </c:pt>
                <c:pt idx="1933">
                  <c:v>36.794593775787156</c:v>
                </c:pt>
                <c:pt idx="1934">
                  <c:v>36.794593775787156</c:v>
                </c:pt>
                <c:pt idx="1935">
                  <c:v>36.794593775787156</c:v>
                </c:pt>
                <c:pt idx="1936">
                  <c:v>36.794593775787156</c:v>
                </c:pt>
                <c:pt idx="1937">
                  <c:v>36.794593775787156</c:v>
                </c:pt>
                <c:pt idx="1938">
                  <c:v>36.794593775787156</c:v>
                </c:pt>
                <c:pt idx="1939">
                  <c:v>36.794593775787156</c:v>
                </c:pt>
                <c:pt idx="1940">
                  <c:v>36.794593775787156</c:v>
                </c:pt>
                <c:pt idx="1941">
                  <c:v>36.812672656450125</c:v>
                </c:pt>
                <c:pt idx="1942">
                  <c:v>36.812672656450125</c:v>
                </c:pt>
                <c:pt idx="1943">
                  <c:v>36.812672656450125</c:v>
                </c:pt>
                <c:pt idx="1944">
                  <c:v>36.812672656450125</c:v>
                </c:pt>
                <c:pt idx="1945">
                  <c:v>36.812672656450125</c:v>
                </c:pt>
                <c:pt idx="1946">
                  <c:v>36.812672656450125</c:v>
                </c:pt>
                <c:pt idx="1947">
                  <c:v>36.812672656450125</c:v>
                </c:pt>
                <c:pt idx="1948">
                  <c:v>36.812672656450125</c:v>
                </c:pt>
                <c:pt idx="1949">
                  <c:v>36.819836377949635</c:v>
                </c:pt>
                <c:pt idx="1950">
                  <c:v>36.819836377949635</c:v>
                </c:pt>
                <c:pt idx="1951">
                  <c:v>36.819836377949635</c:v>
                </c:pt>
                <c:pt idx="1952">
                  <c:v>36.819836377949635</c:v>
                </c:pt>
                <c:pt idx="1953">
                  <c:v>36.819836377949635</c:v>
                </c:pt>
                <c:pt idx="1954">
                  <c:v>36.819836377949635</c:v>
                </c:pt>
                <c:pt idx="1955">
                  <c:v>36.819836377949635</c:v>
                </c:pt>
                <c:pt idx="1956">
                  <c:v>36.819836377949635</c:v>
                </c:pt>
                <c:pt idx="1957">
                  <c:v>37.312457839759077</c:v>
                </c:pt>
                <c:pt idx="1958">
                  <c:v>37.312457839759077</c:v>
                </c:pt>
                <c:pt idx="1959">
                  <c:v>37.312457839759077</c:v>
                </c:pt>
                <c:pt idx="1960">
                  <c:v>37.312457839759077</c:v>
                </c:pt>
                <c:pt idx="1961">
                  <c:v>37.312457839759077</c:v>
                </c:pt>
                <c:pt idx="1962">
                  <c:v>37.312457839759077</c:v>
                </c:pt>
                <c:pt idx="1963">
                  <c:v>37.312457839759077</c:v>
                </c:pt>
                <c:pt idx="1964">
                  <c:v>37.312457839759077</c:v>
                </c:pt>
                <c:pt idx="1965">
                  <c:v>37.684225987237497</c:v>
                </c:pt>
                <c:pt idx="1966">
                  <c:v>37.684225987237497</c:v>
                </c:pt>
                <c:pt idx="1967">
                  <c:v>37.684225987237497</c:v>
                </c:pt>
                <c:pt idx="1968">
                  <c:v>37.684225987237497</c:v>
                </c:pt>
                <c:pt idx="1969">
                  <c:v>37.684225987237497</c:v>
                </c:pt>
                <c:pt idx="1970">
                  <c:v>37.684225987237497</c:v>
                </c:pt>
                <c:pt idx="1971">
                  <c:v>37.684225987237497</c:v>
                </c:pt>
                <c:pt idx="1972">
                  <c:v>37.684225987237497</c:v>
                </c:pt>
                <c:pt idx="1973">
                  <c:v>37.733870400377519</c:v>
                </c:pt>
                <c:pt idx="1974">
                  <c:v>37.733870400377519</c:v>
                </c:pt>
                <c:pt idx="1975">
                  <c:v>37.733870400377519</c:v>
                </c:pt>
                <c:pt idx="1976">
                  <c:v>37.733870400377519</c:v>
                </c:pt>
                <c:pt idx="1977">
                  <c:v>37.733870400377519</c:v>
                </c:pt>
                <c:pt idx="1978">
                  <c:v>37.733870400377519</c:v>
                </c:pt>
                <c:pt idx="1979">
                  <c:v>37.733870400377519</c:v>
                </c:pt>
                <c:pt idx="1980">
                  <c:v>37.733870400377519</c:v>
                </c:pt>
                <c:pt idx="1981">
                  <c:v>37.678220903143846</c:v>
                </c:pt>
                <c:pt idx="1982">
                  <c:v>37.678220903143846</c:v>
                </c:pt>
                <c:pt idx="1983">
                  <c:v>37.678220903143846</c:v>
                </c:pt>
                <c:pt idx="1984">
                  <c:v>37.678220903143846</c:v>
                </c:pt>
                <c:pt idx="1985">
                  <c:v>37.678220903143846</c:v>
                </c:pt>
                <c:pt idx="1986">
                  <c:v>37.678220903143846</c:v>
                </c:pt>
                <c:pt idx="1987">
                  <c:v>37.678220903143846</c:v>
                </c:pt>
                <c:pt idx="1988">
                  <c:v>37.678220903143846</c:v>
                </c:pt>
                <c:pt idx="1989">
                  <c:v>37.743436621419292</c:v>
                </c:pt>
                <c:pt idx="1990">
                  <c:v>37.743436621419292</c:v>
                </c:pt>
                <c:pt idx="1991">
                  <c:v>37.743436621419292</c:v>
                </c:pt>
                <c:pt idx="1992">
                  <c:v>37.743436621419292</c:v>
                </c:pt>
                <c:pt idx="1993">
                  <c:v>37.743436621419292</c:v>
                </c:pt>
                <c:pt idx="1994">
                  <c:v>37.743436621419292</c:v>
                </c:pt>
                <c:pt idx="1995">
                  <c:v>37.743436621419292</c:v>
                </c:pt>
                <c:pt idx="1996">
                  <c:v>37.743436621419292</c:v>
                </c:pt>
                <c:pt idx="1997">
                  <c:v>38.356817363034864</c:v>
                </c:pt>
                <c:pt idx="1998">
                  <c:v>38.356817363034864</c:v>
                </c:pt>
                <c:pt idx="1999">
                  <c:v>38.356817363034864</c:v>
                </c:pt>
                <c:pt idx="2000">
                  <c:v>38.356817363034864</c:v>
                </c:pt>
                <c:pt idx="2001">
                  <c:v>38.356817363034864</c:v>
                </c:pt>
                <c:pt idx="2002">
                  <c:v>38.356817363034864</c:v>
                </c:pt>
                <c:pt idx="2003">
                  <c:v>38.356817363034864</c:v>
                </c:pt>
                <c:pt idx="2004">
                  <c:v>38.356817363034864</c:v>
                </c:pt>
                <c:pt idx="2005">
                  <c:v>39.500384253769347</c:v>
                </c:pt>
                <c:pt idx="2006">
                  <c:v>39.500384253769347</c:v>
                </c:pt>
                <c:pt idx="2007">
                  <c:v>39.500384253769347</c:v>
                </c:pt>
                <c:pt idx="2008">
                  <c:v>39.500384253769347</c:v>
                </c:pt>
                <c:pt idx="2009">
                  <c:v>39.500384253769347</c:v>
                </c:pt>
                <c:pt idx="2010">
                  <c:v>39.500384253769347</c:v>
                </c:pt>
                <c:pt idx="2011">
                  <c:v>39.500384253769347</c:v>
                </c:pt>
                <c:pt idx="2012">
                  <c:v>39.500384253769347</c:v>
                </c:pt>
                <c:pt idx="2013">
                  <c:v>39.410315261780525</c:v>
                </c:pt>
                <c:pt idx="2014">
                  <c:v>39.410315261780525</c:v>
                </c:pt>
                <c:pt idx="2015">
                  <c:v>39.410315261780525</c:v>
                </c:pt>
                <c:pt idx="2016">
                  <c:v>39.410315261780525</c:v>
                </c:pt>
                <c:pt idx="2017">
                  <c:v>39.410315261780525</c:v>
                </c:pt>
                <c:pt idx="2018">
                  <c:v>39.410315261780525</c:v>
                </c:pt>
                <c:pt idx="2019">
                  <c:v>39.410315261780525</c:v>
                </c:pt>
                <c:pt idx="2020">
                  <c:v>39.410315261780525</c:v>
                </c:pt>
                <c:pt idx="2021">
                  <c:v>39.2975170821543</c:v>
                </c:pt>
                <c:pt idx="2022">
                  <c:v>39.2975170821543</c:v>
                </c:pt>
                <c:pt idx="2023">
                  <c:v>39.2975170821543</c:v>
                </c:pt>
                <c:pt idx="2024">
                  <c:v>39.2975170821543</c:v>
                </c:pt>
                <c:pt idx="2025">
                  <c:v>39.2975170821543</c:v>
                </c:pt>
                <c:pt idx="2026">
                  <c:v>39.2975170821543</c:v>
                </c:pt>
                <c:pt idx="2027">
                  <c:v>39.2975170821543</c:v>
                </c:pt>
                <c:pt idx="2028">
                  <c:v>39.2975170821543</c:v>
                </c:pt>
                <c:pt idx="2029">
                  <c:v>39.264466975911475</c:v>
                </c:pt>
                <c:pt idx="2030">
                  <c:v>39.264466975911475</c:v>
                </c:pt>
                <c:pt idx="2031">
                  <c:v>39.264466975911475</c:v>
                </c:pt>
                <c:pt idx="2032">
                  <c:v>39.264466975911475</c:v>
                </c:pt>
                <c:pt idx="2033">
                  <c:v>39.264466975911475</c:v>
                </c:pt>
                <c:pt idx="2034">
                  <c:v>39.264466975911475</c:v>
                </c:pt>
                <c:pt idx="2035">
                  <c:v>39.264466975911475</c:v>
                </c:pt>
                <c:pt idx="2036">
                  <c:v>39.264466975911475</c:v>
                </c:pt>
                <c:pt idx="2037">
                  <c:v>39.166824449221309</c:v>
                </c:pt>
                <c:pt idx="2038">
                  <c:v>39.166824449221309</c:v>
                </c:pt>
                <c:pt idx="2039">
                  <c:v>39.166824449221309</c:v>
                </c:pt>
                <c:pt idx="2040">
                  <c:v>39.166824449221309</c:v>
                </c:pt>
                <c:pt idx="2041">
                  <c:v>39.166824449221309</c:v>
                </c:pt>
                <c:pt idx="2042">
                  <c:v>39.166824449221309</c:v>
                </c:pt>
                <c:pt idx="2043">
                  <c:v>39.166824449221309</c:v>
                </c:pt>
                <c:pt idx="2044">
                  <c:v>39.166824449221309</c:v>
                </c:pt>
                <c:pt idx="2045">
                  <c:v>39.212443727644214</c:v>
                </c:pt>
                <c:pt idx="2046">
                  <c:v>39.212443727644214</c:v>
                </c:pt>
                <c:pt idx="2047">
                  <c:v>39.212443727644214</c:v>
                </c:pt>
                <c:pt idx="2048">
                  <c:v>39.212443727644214</c:v>
                </c:pt>
                <c:pt idx="2049">
                  <c:v>39.212443727644214</c:v>
                </c:pt>
                <c:pt idx="2050">
                  <c:v>39.212443727644214</c:v>
                </c:pt>
                <c:pt idx="2051">
                  <c:v>39.212443727644214</c:v>
                </c:pt>
                <c:pt idx="2052">
                  <c:v>39.212443727644214</c:v>
                </c:pt>
                <c:pt idx="2053">
                  <c:v>39.080878009175166</c:v>
                </c:pt>
                <c:pt idx="2054">
                  <c:v>39.080878009175166</c:v>
                </c:pt>
                <c:pt idx="2055">
                  <c:v>39.080878009175166</c:v>
                </c:pt>
                <c:pt idx="2056">
                  <c:v>39.080878009175166</c:v>
                </c:pt>
                <c:pt idx="2057">
                  <c:v>39.080878009175166</c:v>
                </c:pt>
                <c:pt idx="2058">
                  <c:v>39.080878009175166</c:v>
                </c:pt>
                <c:pt idx="2059">
                  <c:v>39.080878009175166</c:v>
                </c:pt>
                <c:pt idx="2060">
                  <c:v>39.080878009175166</c:v>
                </c:pt>
                <c:pt idx="2061">
                  <c:v>40.263911671995672</c:v>
                </c:pt>
                <c:pt idx="2062">
                  <c:v>40.263911671995672</c:v>
                </c:pt>
                <c:pt idx="2063">
                  <c:v>40.263911671995672</c:v>
                </c:pt>
                <c:pt idx="2064">
                  <c:v>40.263911671995672</c:v>
                </c:pt>
                <c:pt idx="2065">
                  <c:v>40.263911671995672</c:v>
                </c:pt>
                <c:pt idx="2066">
                  <c:v>40.263911671995672</c:v>
                </c:pt>
                <c:pt idx="2067">
                  <c:v>40.263911671995672</c:v>
                </c:pt>
                <c:pt idx="2068">
                  <c:v>40.263911671995672</c:v>
                </c:pt>
                <c:pt idx="2069">
                  <c:v>41.506347482847573</c:v>
                </c:pt>
                <c:pt idx="2070">
                  <c:v>41.506347482847573</c:v>
                </c:pt>
                <c:pt idx="2071">
                  <c:v>41.506347482847573</c:v>
                </c:pt>
                <c:pt idx="2072">
                  <c:v>41.506347482847573</c:v>
                </c:pt>
                <c:pt idx="2073">
                  <c:v>41.506347482847573</c:v>
                </c:pt>
                <c:pt idx="2074">
                  <c:v>41.506347482847573</c:v>
                </c:pt>
                <c:pt idx="2075">
                  <c:v>41.506347482847573</c:v>
                </c:pt>
                <c:pt idx="2076">
                  <c:v>41.506347482847573</c:v>
                </c:pt>
                <c:pt idx="2077">
                  <c:v>42.543385281344811</c:v>
                </c:pt>
                <c:pt idx="2078">
                  <c:v>42.543385281344811</c:v>
                </c:pt>
                <c:pt idx="2079">
                  <c:v>42.543385281344811</c:v>
                </c:pt>
                <c:pt idx="2080">
                  <c:v>42.543385281344811</c:v>
                </c:pt>
                <c:pt idx="2081">
                  <c:v>42.543385281344811</c:v>
                </c:pt>
                <c:pt idx="2082">
                  <c:v>42.543385281344811</c:v>
                </c:pt>
                <c:pt idx="2083">
                  <c:v>42.543385281344811</c:v>
                </c:pt>
                <c:pt idx="2084">
                  <c:v>42.543385281344811</c:v>
                </c:pt>
                <c:pt idx="2085">
                  <c:v>43.830030090797969</c:v>
                </c:pt>
                <c:pt idx="2086">
                  <c:v>43.830030090797969</c:v>
                </c:pt>
                <c:pt idx="2087">
                  <c:v>43.830030090797969</c:v>
                </c:pt>
                <c:pt idx="2088">
                  <c:v>43.830030090797969</c:v>
                </c:pt>
                <c:pt idx="2089">
                  <c:v>43.830030090797969</c:v>
                </c:pt>
                <c:pt idx="2090">
                  <c:v>43.830030090797969</c:v>
                </c:pt>
                <c:pt idx="2091">
                  <c:v>43.830030090797969</c:v>
                </c:pt>
                <c:pt idx="2092">
                  <c:v>43.830030090797969</c:v>
                </c:pt>
                <c:pt idx="2093">
                  <c:v>45.107599217636071</c:v>
                </c:pt>
                <c:pt idx="2094">
                  <c:v>45.107599217636071</c:v>
                </c:pt>
                <c:pt idx="2095">
                  <c:v>45.107599217636071</c:v>
                </c:pt>
                <c:pt idx="2096">
                  <c:v>45.107599217636071</c:v>
                </c:pt>
                <c:pt idx="2097">
                  <c:v>45.107599217636071</c:v>
                </c:pt>
                <c:pt idx="2098">
                  <c:v>45.107599217636071</c:v>
                </c:pt>
                <c:pt idx="2099">
                  <c:v>45.107599217636071</c:v>
                </c:pt>
                <c:pt idx="2100">
                  <c:v>45.107599217636071</c:v>
                </c:pt>
                <c:pt idx="2101">
                  <c:v>45.054840347135936</c:v>
                </c:pt>
                <c:pt idx="2102">
                  <c:v>45.054840347135936</c:v>
                </c:pt>
                <c:pt idx="2103">
                  <c:v>45.054840347135936</c:v>
                </c:pt>
                <c:pt idx="2104">
                  <c:v>45.054840347135936</c:v>
                </c:pt>
                <c:pt idx="2105">
                  <c:v>45.054840347135936</c:v>
                </c:pt>
                <c:pt idx="2106">
                  <c:v>45.054840347135936</c:v>
                </c:pt>
                <c:pt idx="2107">
                  <c:v>45.054840347135936</c:v>
                </c:pt>
                <c:pt idx="2108">
                  <c:v>45.054840347135936</c:v>
                </c:pt>
                <c:pt idx="2109">
                  <c:v>45.193369489485086</c:v>
                </c:pt>
                <c:pt idx="2110">
                  <c:v>45.193369489485086</c:v>
                </c:pt>
                <c:pt idx="2111">
                  <c:v>45.193369489485086</c:v>
                </c:pt>
                <c:pt idx="2112">
                  <c:v>45.193369489485086</c:v>
                </c:pt>
                <c:pt idx="2113">
                  <c:v>45.193369489485086</c:v>
                </c:pt>
                <c:pt idx="2114">
                  <c:v>45.193369489485086</c:v>
                </c:pt>
                <c:pt idx="2115">
                  <c:v>45.193369489485086</c:v>
                </c:pt>
                <c:pt idx="2116">
                  <c:v>45.193369489485086</c:v>
                </c:pt>
                <c:pt idx="2117">
                  <c:v>45.47247286490154</c:v>
                </c:pt>
                <c:pt idx="2118">
                  <c:v>45.47247286490154</c:v>
                </c:pt>
                <c:pt idx="2119">
                  <c:v>45.47247286490154</c:v>
                </c:pt>
                <c:pt idx="2120">
                  <c:v>45.47247286490154</c:v>
                </c:pt>
                <c:pt idx="2121">
                  <c:v>45.47247286490154</c:v>
                </c:pt>
                <c:pt idx="2122">
                  <c:v>45.47247286490154</c:v>
                </c:pt>
                <c:pt idx="2123">
                  <c:v>45.47247286490154</c:v>
                </c:pt>
                <c:pt idx="2124">
                  <c:v>45.47247286490154</c:v>
                </c:pt>
                <c:pt idx="2125">
                  <c:v>45.591219703702919</c:v>
                </c:pt>
                <c:pt idx="2126">
                  <c:v>45.591219703702919</c:v>
                </c:pt>
                <c:pt idx="2127">
                  <c:v>45.591219703702919</c:v>
                </c:pt>
                <c:pt idx="2128">
                  <c:v>45.591219703702919</c:v>
                </c:pt>
                <c:pt idx="2129">
                  <c:v>45.591219703702919</c:v>
                </c:pt>
                <c:pt idx="2130">
                  <c:v>45.591219703702919</c:v>
                </c:pt>
                <c:pt idx="2131">
                  <c:v>45.591219703702919</c:v>
                </c:pt>
                <c:pt idx="2132">
                  <c:v>45.591219703702919</c:v>
                </c:pt>
                <c:pt idx="2133">
                  <c:v>46.923490245610353</c:v>
                </c:pt>
                <c:pt idx="2134">
                  <c:v>46.923490245610353</c:v>
                </c:pt>
                <c:pt idx="2135">
                  <c:v>46.923490245610353</c:v>
                </c:pt>
                <c:pt idx="2136">
                  <c:v>46.923490245610353</c:v>
                </c:pt>
                <c:pt idx="2137">
                  <c:v>46.923490245610353</c:v>
                </c:pt>
                <c:pt idx="2138">
                  <c:v>46.923490245610353</c:v>
                </c:pt>
                <c:pt idx="2139">
                  <c:v>46.923490245610353</c:v>
                </c:pt>
                <c:pt idx="2140">
                  <c:v>46.923490245610353</c:v>
                </c:pt>
                <c:pt idx="2141">
                  <c:v>47.079130275797255</c:v>
                </c:pt>
                <c:pt idx="2142">
                  <c:v>47.079130275797255</c:v>
                </c:pt>
                <c:pt idx="2143">
                  <c:v>47.079130275797255</c:v>
                </c:pt>
                <c:pt idx="2144">
                  <c:v>47.079130275797255</c:v>
                </c:pt>
                <c:pt idx="2145">
                  <c:v>47.079130275797255</c:v>
                </c:pt>
                <c:pt idx="2146">
                  <c:v>47.079130275797255</c:v>
                </c:pt>
                <c:pt idx="2147">
                  <c:v>47.079130275797255</c:v>
                </c:pt>
                <c:pt idx="2148">
                  <c:v>47.079130275797255</c:v>
                </c:pt>
                <c:pt idx="2149">
                  <c:v>47.147613854226975</c:v>
                </c:pt>
                <c:pt idx="2150">
                  <c:v>47.147613854226975</c:v>
                </c:pt>
                <c:pt idx="2151">
                  <c:v>47.147613854226975</c:v>
                </c:pt>
                <c:pt idx="2152">
                  <c:v>47.147613854226975</c:v>
                </c:pt>
                <c:pt idx="2153">
                  <c:v>47.147613854226975</c:v>
                </c:pt>
                <c:pt idx="2154">
                  <c:v>47.147613854226975</c:v>
                </c:pt>
                <c:pt idx="2155">
                  <c:v>47.147613854226975</c:v>
                </c:pt>
                <c:pt idx="2156">
                  <c:v>47.147613854226975</c:v>
                </c:pt>
                <c:pt idx="2157">
                  <c:v>47.130489792039057</c:v>
                </c:pt>
                <c:pt idx="2158">
                  <c:v>47.130489792039057</c:v>
                </c:pt>
                <c:pt idx="2159">
                  <c:v>47.130489792039057</c:v>
                </c:pt>
                <c:pt idx="2160">
                  <c:v>47.130489792039057</c:v>
                </c:pt>
                <c:pt idx="2161">
                  <c:v>47.130489792039057</c:v>
                </c:pt>
                <c:pt idx="2162">
                  <c:v>47.130489792039057</c:v>
                </c:pt>
                <c:pt idx="2163">
                  <c:v>47.130489792039057</c:v>
                </c:pt>
                <c:pt idx="2164">
                  <c:v>47.130489792039057</c:v>
                </c:pt>
                <c:pt idx="2165">
                  <c:v>47.378982563692006</c:v>
                </c:pt>
                <c:pt idx="2166">
                  <c:v>47.378982563692006</c:v>
                </c:pt>
                <c:pt idx="2167">
                  <c:v>47.378982563692006</c:v>
                </c:pt>
                <c:pt idx="2168">
                  <c:v>47.378982563692006</c:v>
                </c:pt>
                <c:pt idx="2169">
                  <c:v>47.378982563692006</c:v>
                </c:pt>
                <c:pt idx="2170">
                  <c:v>47.378982563692006</c:v>
                </c:pt>
                <c:pt idx="2171">
                  <c:v>47.378982563692006</c:v>
                </c:pt>
                <c:pt idx="2172">
                  <c:v>47.378982563692006</c:v>
                </c:pt>
                <c:pt idx="2173">
                  <c:v>48.428293023599693</c:v>
                </c:pt>
                <c:pt idx="2174">
                  <c:v>48.428293023599693</c:v>
                </c:pt>
                <c:pt idx="2175">
                  <c:v>48.428293023599693</c:v>
                </c:pt>
                <c:pt idx="2176">
                  <c:v>48.428293023599693</c:v>
                </c:pt>
                <c:pt idx="2177">
                  <c:v>48.428293023599693</c:v>
                </c:pt>
                <c:pt idx="2178">
                  <c:v>48.428293023599693</c:v>
                </c:pt>
                <c:pt idx="2179">
                  <c:v>48.428293023599693</c:v>
                </c:pt>
                <c:pt idx="2180">
                  <c:v>48.428293023599693</c:v>
                </c:pt>
                <c:pt idx="2181">
                  <c:v>49.013969520438934</c:v>
                </c:pt>
                <c:pt idx="2182">
                  <c:v>49.013969520438934</c:v>
                </c:pt>
                <c:pt idx="2183">
                  <c:v>49.013969520438934</c:v>
                </c:pt>
                <c:pt idx="2184">
                  <c:v>49.013969520438934</c:v>
                </c:pt>
                <c:pt idx="2185">
                  <c:v>49.013969520438934</c:v>
                </c:pt>
                <c:pt idx="2186">
                  <c:v>49.013969520438934</c:v>
                </c:pt>
                <c:pt idx="2187">
                  <c:v>49.013969520438934</c:v>
                </c:pt>
                <c:pt idx="2188">
                  <c:v>49.013969520438934</c:v>
                </c:pt>
                <c:pt idx="2189">
                  <c:v>48.975058238932327</c:v>
                </c:pt>
                <c:pt idx="2190">
                  <c:v>48.975058238932327</c:v>
                </c:pt>
                <c:pt idx="2191">
                  <c:v>48.975058238932327</c:v>
                </c:pt>
                <c:pt idx="2192">
                  <c:v>48.975058238932327</c:v>
                </c:pt>
                <c:pt idx="2193">
                  <c:v>48.975058238932327</c:v>
                </c:pt>
                <c:pt idx="2194">
                  <c:v>48.975058238932327</c:v>
                </c:pt>
                <c:pt idx="2195">
                  <c:v>48.975058238932327</c:v>
                </c:pt>
                <c:pt idx="2196">
                  <c:v>48.975058238932327</c:v>
                </c:pt>
                <c:pt idx="2197">
                  <c:v>48.952955778112766</c:v>
                </c:pt>
                <c:pt idx="2198">
                  <c:v>48.952955778112766</c:v>
                </c:pt>
                <c:pt idx="2199">
                  <c:v>48.952955778112766</c:v>
                </c:pt>
                <c:pt idx="2200">
                  <c:v>48.952955778112766</c:v>
                </c:pt>
                <c:pt idx="2201">
                  <c:v>48.952955778112766</c:v>
                </c:pt>
                <c:pt idx="2202">
                  <c:v>48.952955778112766</c:v>
                </c:pt>
                <c:pt idx="2203">
                  <c:v>48.952955778112766</c:v>
                </c:pt>
                <c:pt idx="2204">
                  <c:v>48.952955778112766</c:v>
                </c:pt>
                <c:pt idx="2205">
                  <c:v>48.907972588678021</c:v>
                </c:pt>
                <c:pt idx="2206">
                  <c:v>48.907972588678021</c:v>
                </c:pt>
                <c:pt idx="2207">
                  <c:v>48.907972588678021</c:v>
                </c:pt>
                <c:pt idx="2208">
                  <c:v>48.907972588678021</c:v>
                </c:pt>
                <c:pt idx="2209">
                  <c:v>48.907972588678021</c:v>
                </c:pt>
                <c:pt idx="2210">
                  <c:v>48.907972588678021</c:v>
                </c:pt>
                <c:pt idx="2211">
                  <c:v>48.907972588678021</c:v>
                </c:pt>
                <c:pt idx="2212">
                  <c:v>48.907972588678021</c:v>
                </c:pt>
                <c:pt idx="2213">
                  <c:v>48.852860928835092</c:v>
                </c:pt>
                <c:pt idx="2214">
                  <c:v>48.852860928835092</c:v>
                </c:pt>
                <c:pt idx="2215">
                  <c:v>48.852860928835092</c:v>
                </c:pt>
                <c:pt idx="2216">
                  <c:v>48.852860928835092</c:v>
                </c:pt>
                <c:pt idx="2217">
                  <c:v>48.852860928835092</c:v>
                </c:pt>
                <c:pt idx="2218">
                  <c:v>48.852860928835092</c:v>
                </c:pt>
                <c:pt idx="2219">
                  <c:v>48.852860928835092</c:v>
                </c:pt>
                <c:pt idx="2220">
                  <c:v>48.852860928835092</c:v>
                </c:pt>
                <c:pt idx="2221">
                  <c:v>48.840630600650144</c:v>
                </c:pt>
                <c:pt idx="2222">
                  <c:v>48.840630600650144</c:v>
                </c:pt>
                <c:pt idx="2223">
                  <c:v>48.840630600650144</c:v>
                </c:pt>
                <c:pt idx="2224">
                  <c:v>48.840630600650144</c:v>
                </c:pt>
                <c:pt idx="2225">
                  <c:v>48.840630600650144</c:v>
                </c:pt>
                <c:pt idx="2226">
                  <c:v>48.840630600650144</c:v>
                </c:pt>
                <c:pt idx="2227">
                  <c:v>48.840630600650144</c:v>
                </c:pt>
                <c:pt idx="2228">
                  <c:v>48.840630600650144</c:v>
                </c:pt>
                <c:pt idx="2229">
                  <c:v>48.824150267392149</c:v>
                </c:pt>
                <c:pt idx="2230">
                  <c:v>48.824150267392149</c:v>
                </c:pt>
                <c:pt idx="2231">
                  <c:v>48.824150267392149</c:v>
                </c:pt>
                <c:pt idx="2232">
                  <c:v>48.824150267392149</c:v>
                </c:pt>
                <c:pt idx="2233">
                  <c:v>48.824150267392149</c:v>
                </c:pt>
                <c:pt idx="2234">
                  <c:v>48.824150267392149</c:v>
                </c:pt>
                <c:pt idx="2235">
                  <c:v>48.824150267392149</c:v>
                </c:pt>
                <c:pt idx="2236">
                  <c:v>48.824150267392149</c:v>
                </c:pt>
                <c:pt idx="2237">
                  <c:v>48.844612435011705</c:v>
                </c:pt>
                <c:pt idx="2238">
                  <c:v>48.844612435011705</c:v>
                </c:pt>
                <c:pt idx="2239">
                  <c:v>48.844612435011705</c:v>
                </c:pt>
                <c:pt idx="2240">
                  <c:v>48.844612435011705</c:v>
                </c:pt>
                <c:pt idx="2241">
                  <c:v>48.844612435011705</c:v>
                </c:pt>
                <c:pt idx="2242">
                  <c:v>48.844612435011705</c:v>
                </c:pt>
                <c:pt idx="2243">
                  <c:v>48.844612435011705</c:v>
                </c:pt>
                <c:pt idx="2244">
                  <c:v>48.844612435011705</c:v>
                </c:pt>
                <c:pt idx="2245">
                  <c:v>49.008529470024406</c:v>
                </c:pt>
                <c:pt idx="2246">
                  <c:v>49.008529470024406</c:v>
                </c:pt>
                <c:pt idx="2247">
                  <c:v>49.008529470024406</c:v>
                </c:pt>
                <c:pt idx="2248">
                  <c:v>49.008529470024406</c:v>
                </c:pt>
                <c:pt idx="2249">
                  <c:v>49.008529470024406</c:v>
                </c:pt>
                <c:pt idx="2250">
                  <c:v>49.008529470024406</c:v>
                </c:pt>
                <c:pt idx="2251">
                  <c:v>49.008529470024406</c:v>
                </c:pt>
                <c:pt idx="2252">
                  <c:v>49.008529470024406</c:v>
                </c:pt>
                <c:pt idx="2253">
                  <c:v>49.171121528832202</c:v>
                </c:pt>
                <c:pt idx="2254">
                  <c:v>49.171121528832202</c:v>
                </c:pt>
                <c:pt idx="2255">
                  <c:v>49.171121528832202</c:v>
                </c:pt>
                <c:pt idx="2256">
                  <c:v>49.171121528832202</c:v>
                </c:pt>
                <c:pt idx="2257">
                  <c:v>49.171121528832202</c:v>
                </c:pt>
                <c:pt idx="2258">
                  <c:v>49.171121528832202</c:v>
                </c:pt>
                <c:pt idx="2259">
                  <c:v>49.171121528832202</c:v>
                </c:pt>
                <c:pt idx="2260">
                  <c:v>49.171121528832202</c:v>
                </c:pt>
                <c:pt idx="2261">
                  <c:v>49.365315463213882</c:v>
                </c:pt>
                <c:pt idx="2262">
                  <c:v>49.365315463213882</c:v>
                </c:pt>
                <c:pt idx="2263">
                  <c:v>49.365315463213882</c:v>
                </c:pt>
                <c:pt idx="2264">
                  <c:v>49.365315463213882</c:v>
                </c:pt>
                <c:pt idx="2265">
                  <c:v>49.365315463213882</c:v>
                </c:pt>
                <c:pt idx="2266">
                  <c:v>49.365315463213882</c:v>
                </c:pt>
                <c:pt idx="2267">
                  <c:v>49.365315463213882</c:v>
                </c:pt>
                <c:pt idx="2268">
                  <c:v>49.365315463213882</c:v>
                </c:pt>
                <c:pt idx="2269">
                  <c:v>49.423894443016742</c:v>
                </c:pt>
                <c:pt idx="2270">
                  <c:v>49.423894443016742</c:v>
                </c:pt>
                <c:pt idx="2271">
                  <c:v>49.423894443016742</c:v>
                </c:pt>
                <c:pt idx="2272">
                  <c:v>49.423894443016742</c:v>
                </c:pt>
                <c:pt idx="2273">
                  <c:v>49.423894443016742</c:v>
                </c:pt>
                <c:pt idx="2274">
                  <c:v>49.423894443016742</c:v>
                </c:pt>
                <c:pt idx="2275">
                  <c:v>49.423894443016742</c:v>
                </c:pt>
                <c:pt idx="2276">
                  <c:v>49.423894443016742</c:v>
                </c:pt>
                <c:pt idx="2277">
                  <c:v>49.398927471738894</c:v>
                </c:pt>
                <c:pt idx="2278">
                  <c:v>49.398927471738894</c:v>
                </c:pt>
                <c:pt idx="2279">
                  <c:v>49.398927471738894</c:v>
                </c:pt>
                <c:pt idx="2280">
                  <c:v>49.398927471738894</c:v>
                </c:pt>
                <c:pt idx="2281">
                  <c:v>49.398927471738894</c:v>
                </c:pt>
                <c:pt idx="2282">
                  <c:v>49.398927471738894</c:v>
                </c:pt>
                <c:pt idx="2283">
                  <c:v>49.398927471738894</c:v>
                </c:pt>
                <c:pt idx="2284">
                  <c:v>49.398927471738894</c:v>
                </c:pt>
                <c:pt idx="2285">
                  <c:v>49.387615020007644</c:v>
                </c:pt>
                <c:pt idx="2286">
                  <c:v>49.387615020007644</c:v>
                </c:pt>
                <c:pt idx="2287">
                  <c:v>49.387615020007644</c:v>
                </c:pt>
                <c:pt idx="2288">
                  <c:v>49.387615020007644</c:v>
                </c:pt>
                <c:pt idx="2289">
                  <c:v>49.387615020007644</c:v>
                </c:pt>
                <c:pt idx="2290">
                  <c:v>49.387615020007644</c:v>
                </c:pt>
                <c:pt idx="2291">
                  <c:v>49.387615020007644</c:v>
                </c:pt>
                <c:pt idx="2292">
                  <c:v>49.387615020007644</c:v>
                </c:pt>
                <c:pt idx="2293">
                  <c:v>49.385717833059829</c:v>
                </c:pt>
                <c:pt idx="2294">
                  <c:v>49.385717833059829</c:v>
                </c:pt>
                <c:pt idx="2295">
                  <c:v>49.385717833059829</c:v>
                </c:pt>
                <c:pt idx="2296">
                  <c:v>49.385717833059829</c:v>
                </c:pt>
                <c:pt idx="2297">
                  <c:v>49.385717833059829</c:v>
                </c:pt>
                <c:pt idx="2298">
                  <c:v>49.385717833059829</c:v>
                </c:pt>
                <c:pt idx="2299">
                  <c:v>49.385717833059829</c:v>
                </c:pt>
                <c:pt idx="2300">
                  <c:v>49.385717833059829</c:v>
                </c:pt>
                <c:pt idx="2301">
                  <c:v>49.38346386296363</c:v>
                </c:pt>
                <c:pt idx="2302">
                  <c:v>49.38346386296363</c:v>
                </c:pt>
                <c:pt idx="2303">
                  <c:v>49.38346386296363</c:v>
                </c:pt>
                <c:pt idx="2304">
                  <c:v>49.38346386296363</c:v>
                </c:pt>
                <c:pt idx="2305">
                  <c:v>49.38346386296363</c:v>
                </c:pt>
                <c:pt idx="2306">
                  <c:v>49.38346386296363</c:v>
                </c:pt>
                <c:pt idx="2307">
                  <c:v>49.38346386296363</c:v>
                </c:pt>
                <c:pt idx="2308">
                  <c:v>49.38346386296363</c:v>
                </c:pt>
                <c:pt idx="2309">
                  <c:v>49.349686193987985</c:v>
                </c:pt>
                <c:pt idx="2310">
                  <c:v>49.349686193987985</c:v>
                </c:pt>
                <c:pt idx="2311">
                  <c:v>49.349686193987985</c:v>
                </c:pt>
                <c:pt idx="2312">
                  <c:v>49.349686193987985</c:v>
                </c:pt>
                <c:pt idx="2313">
                  <c:v>49.349686193987985</c:v>
                </c:pt>
                <c:pt idx="2314">
                  <c:v>49.349686193987985</c:v>
                </c:pt>
                <c:pt idx="2315">
                  <c:v>49.349686193987985</c:v>
                </c:pt>
                <c:pt idx="2316">
                  <c:v>49.349686193987985</c:v>
                </c:pt>
                <c:pt idx="2317">
                  <c:v>49.299747581805306</c:v>
                </c:pt>
                <c:pt idx="2318">
                  <c:v>49.299747581805306</c:v>
                </c:pt>
                <c:pt idx="2319">
                  <c:v>49.299747581805306</c:v>
                </c:pt>
                <c:pt idx="2320">
                  <c:v>49.299747581805306</c:v>
                </c:pt>
                <c:pt idx="2321">
                  <c:v>49.299747581805306</c:v>
                </c:pt>
                <c:pt idx="2322">
                  <c:v>49.299747581805306</c:v>
                </c:pt>
                <c:pt idx="2323">
                  <c:v>49.299747581805306</c:v>
                </c:pt>
                <c:pt idx="2324">
                  <c:v>49.299747581805306</c:v>
                </c:pt>
                <c:pt idx="2325">
                  <c:v>49.263071814689482</c:v>
                </c:pt>
                <c:pt idx="2326">
                  <c:v>49.263071814689482</c:v>
                </c:pt>
                <c:pt idx="2327">
                  <c:v>49.263071814689482</c:v>
                </c:pt>
                <c:pt idx="2328">
                  <c:v>49.263071814689482</c:v>
                </c:pt>
                <c:pt idx="2329">
                  <c:v>49.263071814689482</c:v>
                </c:pt>
                <c:pt idx="2330">
                  <c:v>49.263071814689482</c:v>
                </c:pt>
                <c:pt idx="2331">
                  <c:v>49.263071814689482</c:v>
                </c:pt>
                <c:pt idx="2332">
                  <c:v>49.263071814689482</c:v>
                </c:pt>
                <c:pt idx="2333">
                  <c:v>49.099330664729116</c:v>
                </c:pt>
                <c:pt idx="2334">
                  <c:v>49.099330664729116</c:v>
                </c:pt>
                <c:pt idx="2335">
                  <c:v>49.099330664729116</c:v>
                </c:pt>
                <c:pt idx="2336">
                  <c:v>49.099330664729116</c:v>
                </c:pt>
                <c:pt idx="2337">
                  <c:v>49.099330664729116</c:v>
                </c:pt>
                <c:pt idx="2338">
                  <c:v>49.099330664729116</c:v>
                </c:pt>
                <c:pt idx="2339">
                  <c:v>49.099330664729116</c:v>
                </c:pt>
                <c:pt idx="2340">
                  <c:v>49.099330664729116</c:v>
                </c:pt>
                <c:pt idx="2341">
                  <c:v>48.940251200773297</c:v>
                </c:pt>
                <c:pt idx="2342">
                  <c:v>48.940251200773297</c:v>
                </c:pt>
                <c:pt idx="2343">
                  <c:v>48.940251200773297</c:v>
                </c:pt>
                <c:pt idx="2344">
                  <c:v>48.940251200773297</c:v>
                </c:pt>
                <c:pt idx="2345">
                  <c:v>48.940251200773297</c:v>
                </c:pt>
                <c:pt idx="2346">
                  <c:v>48.940251200773297</c:v>
                </c:pt>
                <c:pt idx="2347">
                  <c:v>48.940251200773297</c:v>
                </c:pt>
                <c:pt idx="2348">
                  <c:v>48.940251200773297</c:v>
                </c:pt>
                <c:pt idx="2349">
                  <c:v>48.893260848671453</c:v>
                </c:pt>
                <c:pt idx="2350">
                  <c:v>48.893260848671453</c:v>
                </c:pt>
                <c:pt idx="2351">
                  <c:v>48.893260848671453</c:v>
                </c:pt>
                <c:pt idx="2352">
                  <c:v>48.893260848671453</c:v>
                </c:pt>
                <c:pt idx="2353">
                  <c:v>48.893260848671453</c:v>
                </c:pt>
                <c:pt idx="2354">
                  <c:v>48.893260848671453</c:v>
                </c:pt>
                <c:pt idx="2355">
                  <c:v>48.893260848671453</c:v>
                </c:pt>
                <c:pt idx="2356">
                  <c:v>48.893260848671453</c:v>
                </c:pt>
                <c:pt idx="2357">
                  <c:v>48.765271300169822</c:v>
                </c:pt>
                <c:pt idx="2358">
                  <c:v>48.765271300169822</c:v>
                </c:pt>
                <c:pt idx="2359">
                  <c:v>48.765271300169822</c:v>
                </c:pt>
                <c:pt idx="2360">
                  <c:v>48.765271300169822</c:v>
                </c:pt>
                <c:pt idx="2361">
                  <c:v>48.765271300169822</c:v>
                </c:pt>
                <c:pt idx="2362">
                  <c:v>48.765271300169822</c:v>
                </c:pt>
                <c:pt idx="2363">
                  <c:v>48.765271300169822</c:v>
                </c:pt>
                <c:pt idx="2364">
                  <c:v>48.765271300169822</c:v>
                </c:pt>
                <c:pt idx="2365">
                  <c:v>48.619384983734939</c:v>
                </c:pt>
                <c:pt idx="2366">
                  <c:v>48.619384983734939</c:v>
                </c:pt>
                <c:pt idx="2367">
                  <c:v>48.619384983734939</c:v>
                </c:pt>
                <c:pt idx="2368">
                  <c:v>48.619384983734939</c:v>
                </c:pt>
                <c:pt idx="2369">
                  <c:v>48.619384983734939</c:v>
                </c:pt>
                <c:pt idx="2370">
                  <c:v>48.619384983734939</c:v>
                </c:pt>
                <c:pt idx="2371">
                  <c:v>48.619384983734939</c:v>
                </c:pt>
                <c:pt idx="2372">
                  <c:v>48.619384983734939</c:v>
                </c:pt>
                <c:pt idx="2373">
                  <c:v>48.477383380796041</c:v>
                </c:pt>
                <c:pt idx="2374">
                  <c:v>48.477383380796041</c:v>
                </c:pt>
                <c:pt idx="2375">
                  <c:v>48.477383380796041</c:v>
                </c:pt>
                <c:pt idx="2376">
                  <c:v>48.477383380796041</c:v>
                </c:pt>
                <c:pt idx="2377">
                  <c:v>48.477383380796041</c:v>
                </c:pt>
                <c:pt idx="2378">
                  <c:v>48.477383380796041</c:v>
                </c:pt>
                <c:pt idx="2379">
                  <c:v>48.477383380796041</c:v>
                </c:pt>
                <c:pt idx="2380">
                  <c:v>48.477383380796041</c:v>
                </c:pt>
                <c:pt idx="2381">
                  <c:v>48.369284147026562</c:v>
                </c:pt>
                <c:pt idx="2382">
                  <c:v>48.369284147026562</c:v>
                </c:pt>
                <c:pt idx="2383">
                  <c:v>48.369284147026562</c:v>
                </c:pt>
                <c:pt idx="2384">
                  <c:v>48.369284147026562</c:v>
                </c:pt>
                <c:pt idx="2385">
                  <c:v>48.369284147026562</c:v>
                </c:pt>
                <c:pt idx="2386">
                  <c:v>48.369284147026562</c:v>
                </c:pt>
                <c:pt idx="2387">
                  <c:v>48.369284147026562</c:v>
                </c:pt>
                <c:pt idx="2388">
                  <c:v>48.369284147026562</c:v>
                </c:pt>
                <c:pt idx="2389">
                  <c:v>48.260649486219641</c:v>
                </c:pt>
                <c:pt idx="2390">
                  <c:v>48.260649486219641</c:v>
                </c:pt>
                <c:pt idx="2391">
                  <c:v>48.260649486219641</c:v>
                </c:pt>
                <c:pt idx="2392">
                  <c:v>48.260649486219641</c:v>
                </c:pt>
                <c:pt idx="2393">
                  <c:v>48.260649486219641</c:v>
                </c:pt>
                <c:pt idx="2394">
                  <c:v>48.260649486219641</c:v>
                </c:pt>
                <c:pt idx="2395">
                  <c:v>48.260649486219641</c:v>
                </c:pt>
                <c:pt idx="2396">
                  <c:v>48.260649486219641</c:v>
                </c:pt>
                <c:pt idx="2397">
                  <c:v>48.160686036778472</c:v>
                </c:pt>
                <c:pt idx="2398">
                  <c:v>48.160686036778472</c:v>
                </c:pt>
                <c:pt idx="2399">
                  <c:v>48.160686036778472</c:v>
                </c:pt>
                <c:pt idx="2400">
                  <c:v>48.160686036778472</c:v>
                </c:pt>
                <c:pt idx="2401">
                  <c:v>48.160686036778472</c:v>
                </c:pt>
                <c:pt idx="2402">
                  <c:v>48.160686036778472</c:v>
                </c:pt>
                <c:pt idx="2403">
                  <c:v>48.160686036778472</c:v>
                </c:pt>
                <c:pt idx="2404">
                  <c:v>48.160686036778472</c:v>
                </c:pt>
                <c:pt idx="2405">
                  <c:v>48.073551920303473</c:v>
                </c:pt>
                <c:pt idx="2406">
                  <c:v>48.073551920303473</c:v>
                </c:pt>
                <c:pt idx="2407">
                  <c:v>48.073551920303473</c:v>
                </c:pt>
                <c:pt idx="2408">
                  <c:v>48.073551920303473</c:v>
                </c:pt>
                <c:pt idx="2409">
                  <c:v>48.073551920303473</c:v>
                </c:pt>
                <c:pt idx="2410">
                  <c:v>48.073551920303473</c:v>
                </c:pt>
                <c:pt idx="2411">
                  <c:v>48.073551920303473</c:v>
                </c:pt>
                <c:pt idx="2412">
                  <c:v>48.073551920303473</c:v>
                </c:pt>
                <c:pt idx="2413">
                  <c:v>47.99165890224279</c:v>
                </c:pt>
                <c:pt idx="2414">
                  <c:v>47.99165890224279</c:v>
                </c:pt>
                <c:pt idx="2415">
                  <c:v>47.99165890224279</c:v>
                </c:pt>
                <c:pt idx="2416">
                  <c:v>47.99165890224279</c:v>
                </c:pt>
                <c:pt idx="2417">
                  <c:v>47.99165890224279</c:v>
                </c:pt>
                <c:pt idx="2418">
                  <c:v>47.99165890224279</c:v>
                </c:pt>
                <c:pt idx="2419">
                  <c:v>47.99165890224279</c:v>
                </c:pt>
                <c:pt idx="2420">
                  <c:v>47.99165890224279</c:v>
                </c:pt>
                <c:pt idx="2421">
                  <c:v>47.905731497245952</c:v>
                </c:pt>
                <c:pt idx="2422">
                  <c:v>47.905731497245952</c:v>
                </c:pt>
                <c:pt idx="2423">
                  <c:v>47.905731497245952</c:v>
                </c:pt>
                <c:pt idx="2424">
                  <c:v>47.905731497245952</c:v>
                </c:pt>
                <c:pt idx="2425">
                  <c:v>47.905731497245952</c:v>
                </c:pt>
                <c:pt idx="2426">
                  <c:v>47.905731497245952</c:v>
                </c:pt>
                <c:pt idx="2427">
                  <c:v>47.905731497245952</c:v>
                </c:pt>
                <c:pt idx="2428">
                  <c:v>47.905731497245952</c:v>
                </c:pt>
                <c:pt idx="2429">
                  <c:v>47.845086044494991</c:v>
                </c:pt>
                <c:pt idx="2430">
                  <c:v>47.845086044494991</c:v>
                </c:pt>
                <c:pt idx="2431">
                  <c:v>47.845086044494991</c:v>
                </c:pt>
                <c:pt idx="2432">
                  <c:v>47.845086044494991</c:v>
                </c:pt>
                <c:pt idx="2433">
                  <c:v>47.845086044494991</c:v>
                </c:pt>
                <c:pt idx="2434">
                  <c:v>47.845086044494991</c:v>
                </c:pt>
                <c:pt idx="2435">
                  <c:v>47.845086044494991</c:v>
                </c:pt>
                <c:pt idx="2436">
                  <c:v>47.845086044494991</c:v>
                </c:pt>
                <c:pt idx="2437">
                  <c:v>47.794590941053102</c:v>
                </c:pt>
                <c:pt idx="2438">
                  <c:v>47.794590941053102</c:v>
                </c:pt>
                <c:pt idx="2439">
                  <c:v>47.794590941053102</c:v>
                </c:pt>
                <c:pt idx="2440">
                  <c:v>47.794590941053102</c:v>
                </c:pt>
                <c:pt idx="2441">
                  <c:v>47.794590941053102</c:v>
                </c:pt>
                <c:pt idx="2442">
                  <c:v>47.794590941053102</c:v>
                </c:pt>
                <c:pt idx="2443">
                  <c:v>47.794590941053102</c:v>
                </c:pt>
                <c:pt idx="2444">
                  <c:v>47.794590941053102</c:v>
                </c:pt>
                <c:pt idx="2445">
                  <c:v>47.706000277010837</c:v>
                </c:pt>
                <c:pt idx="2446">
                  <c:v>47.706000277010837</c:v>
                </c:pt>
                <c:pt idx="2447">
                  <c:v>47.706000277010837</c:v>
                </c:pt>
                <c:pt idx="2448">
                  <c:v>47.706000277010837</c:v>
                </c:pt>
                <c:pt idx="2449">
                  <c:v>47.706000277010837</c:v>
                </c:pt>
                <c:pt idx="2450">
                  <c:v>47.706000277010837</c:v>
                </c:pt>
                <c:pt idx="2451">
                  <c:v>47.706000277010837</c:v>
                </c:pt>
                <c:pt idx="2452">
                  <c:v>47.706000277010837</c:v>
                </c:pt>
                <c:pt idx="2453">
                  <c:v>47.638924924115628</c:v>
                </c:pt>
                <c:pt idx="2454">
                  <c:v>47.638924924115628</c:v>
                </c:pt>
                <c:pt idx="2455">
                  <c:v>47.638924924115628</c:v>
                </c:pt>
                <c:pt idx="2456">
                  <c:v>47.638924924115628</c:v>
                </c:pt>
                <c:pt idx="2457">
                  <c:v>47.638924924115628</c:v>
                </c:pt>
                <c:pt idx="2458">
                  <c:v>47.638924924115628</c:v>
                </c:pt>
                <c:pt idx="2459">
                  <c:v>47.638924924115628</c:v>
                </c:pt>
                <c:pt idx="2460">
                  <c:v>47.638924924115628</c:v>
                </c:pt>
                <c:pt idx="2461">
                  <c:v>47.583152814385734</c:v>
                </c:pt>
                <c:pt idx="2462">
                  <c:v>47.583152814385734</c:v>
                </c:pt>
                <c:pt idx="2463">
                  <c:v>47.583152814385734</c:v>
                </c:pt>
                <c:pt idx="2464">
                  <c:v>47.583152814385734</c:v>
                </c:pt>
                <c:pt idx="2465">
                  <c:v>47.583152814385734</c:v>
                </c:pt>
                <c:pt idx="2466">
                  <c:v>47.583152814385734</c:v>
                </c:pt>
                <c:pt idx="2467">
                  <c:v>47.583152814385734</c:v>
                </c:pt>
                <c:pt idx="2468">
                  <c:v>47.583152814385734</c:v>
                </c:pt>
                <c:pt idx="2469">
                  <c:v>47.545935990790937</c:v>
                </c:pt>
                <c:pt idx="2470">
                  <c:v>47.545935990790937</c:v>
                </c:pt>
                <c:pt idx="2471">
                  <c:v>47.545935990790937</c:v>
                </c:pt>
                <c:pt idx="2472">
                  <c:v>47.545935990790937</c:v>
                </c:pt>
                <c:pt idx="2473">
                  <c:v>47.545935990790937</c:v>
                </c:pt>
                <c:pt idx="2474">
                  <c:v>47.545935990790937</c:v>
                </c:pt>
                <c:pt idx="2475">
                  <c:v>47.545935990790937</c:v>
                </c:pt>
                <c:pt idx="2476">
                  <c:v>47.545935990790937</c:v>
                </c:pt>
                <c:pt idx="2477">
                  <c:v>47.492119800301893</c:v>
                </c:pt>
                <c:pt idx="2478">
                  <c:v>47.492119800301893</c:v>
                </c:pt>
                <c:pt idx="2479">
                  <c:v>47.492119800301893</c:v>
                </c:pt>
                <c:pt idx="2480">
                  <c:v>47.492119800301893</c:v>
                </c:pt>
                <c:pt idx="2481">
                  <c:v>47.492119800301893</c:v>
                </c:pt>
                <c:pt idx="2482">
                  <c:v>47.492119800301893</c:v>
                </c:pt>
                <c:pt idx="2483">
                  <c:v>47.492119800301893</c:v>
                </c:pt>
                <c:pt idx="2484">
                  <c:v>47.492119800301893</c:v>
                </c:pt>
                <c:pt idx="2485">
                  <c:v>47.459520820813324</c:v>
                </c:pt>
                <c:pt idx="2486">
                  <c:v>47.459520820813324</c:v>
                </c:pt>
                <c:pt idx="2487">
                  <c:v>47.459520820813324</c:v>
                </c:pt>
                <c:pt idx="2488">
                  <c:v>47.459520820813324</c:v>
                </c:pt>
                <c:pt idx="2489">
                  <c:v>47.459520820813324</c:v>
                </c:pt>
                <c:pt idx="2490">
                  <c:v>47.459520820813324</c:v>
                </c:pt>
                <c:pt idx="2491">
                  <c:v>47.459520820813324</c:v>
                </c:pt>
                <c:pt idx="2492">
                  <c:v>47.459520820813324</c:v>
                </c:pt>
                <c:pt idx="2493">
                  <c:v>47.433015013478453</c:v>
                </c:pt>
                <c:pt idx="2494">
                  <c:v>47.433015013478453</c:v>
                </c:pt>
                <c:pt idx="2495">
                  <c:v>47.433015013478453</c:v>
                </c:pt>
                <c:pt idx="2496">
                  <c:v>47.433015013478453</c:v>
                </c:pt>
                <c:pt idx="2497">
                  <c:v>47.433015013478453</c:v>
                </c:pt>
                <c:pt idx="2498">
                  <c:v>47.433015013478453</c:v>
                </c:pt>
                <c:pt idx="2499">
                  <c:v>47.433015013478453</c:v>
                </c:pt>
                <c:pt idx="2500">
                  <c:v>47.433015013478453</c:v>
                </c:pt>
                <c:pt idx="2501">
                  <c:v>47.419135469019565</c:v>
                </c:pt>
                <c:pt idx="2502">
                  <c:v>47.419135469019565</c:v>
                </c:pt>
                <c:pt idx="2503">
                  <c:v>47.419135469019565</c:v>
                </c:pt>
                <c:pt idx="2504">
                  <c:v>47.419135469019565</c:v>
                </c:pt>
                <c:pt idx="2505">
                  <c:v>47.419135469019565</c:v>
                </c:pt>
                <c:pt idx="2506">
                  <c:v>47.419135469019565</c:v>
                </c:pt>
                <c:pt idx="2507">
                  <c:v>47.419135469019565</c:v>
                </c:pt>
                <c:pt idx="2508">
                  <c:v>47.419135469019565</c:v>
                </c:pt>
                <c:pt idx="2509">
                  <c:v>47.446559534401892</c:v>
                </c:pt>
                <c:pt idx="2510">
                  <c:v>47.446559534401892</c:v>
                </c:pt>
                <c:pt idx="2511">
                  <c:v>47.446559534401892</c:v>
                </c:pt>
                <c:pt idx="2512">
                  <c:v>47.446559534401892</c:v>
                </c:pt>
                <c:pt idx="2513">
                  <c:v>47.446559534401892</c:v>
                </c:pt>
                <c:pt idx="2514">
                  <c:v>47.446559534401892</c:v>
                </c:pt>
                <c:pt idx="2515">
                  <c:v>47.446559534401892</c:v>
                </c:pt>
                <c:pt idx="2516">
                  <c:v>47.446559534401892</c:v>
                </c:pt>
                <c:pt idx="2517">
                  <c:v>47.52146641109163</c:v>
                </c:pt>
                <c:pt idx="2518">
                  <c:v>47.52146641109163</c:v>
                </c:pt>
                <c:pt idx="2519">
                  <c:v>47.52146641109163</c:v>
                </c:pt>
                <c:pt idx="2520">
                  <c:v>47.52146641109163</c:v>
                </c:pt>
                <c:pt idx="2521">
                  <c:v>47.52146641109163</c:v>
                </c:pt>
                <c:pt idx="2522">
                  <c:v>47.52146641109163</c:v>
                </c:pt>
                <c:pt idx="2523">
                  <c:v>47.52146641109163</c:v>
                </c:pt>
                <c:pt idx="2524">
                  <c:v>47.52146641109163</c:v>
                </c:pt>
                <c:pt idx="2525">
                  <c:v>47.550195047051645</c:v>
                </c:pt>
                <c:pt idx="2526">
                  <c:v>47.550195047051645</c:v>
                </c:pt>
                <c:pt idx="2527">
                  <c:v>47.550195047051645</c:v>
                </c:pt>
                <c:pt idx="2528">
                  <c:v>47.550195047051645</c:v>
                </c:pt>
                <c:pt idx="2529">
                  <c:v>47.550195047051645</c:v>
                </c:pt>
                <c:pt idx="2530">
                  <c:v>47.550195047051645</c:v>
                </c:pt>
                <c:pt idx="2531">
                  <c:v>47.550195047051645</c:v>
                </c:pt>
                <c:pt idx="2532">
                  <c:v>47.550195047051645</c:v>
                </c:pt>
                <c:pt idx="2533">
                  <c:v>47.58549781169134</c:v>
                </c:pt>
                <c:pt idx="2534">
                  <c:v>47.58549781169134</c:v>
                </c:pt>
                <c:pt idx="2535">
                  <c:v>47.58549781169134</c:v>
                </c:pt>
                <c:pt idx="2536">
                  <c:v>47.58549781169134</c:v>
                </c:pt>
                <c:pt idx="2537">
                  <c:v>47.58549781169134</c:v>
                </c:pt>
                <c:pt idx="2538">
                  <c:v>47.58549781169134</c:v>
                </c:pt>
                <c:pt idx="2539">
                  <c:v>47.58549781169134</c:v>
                </c:pt>
                <c:pt idx="2540">
                  <c:v>47.58549781169134</c:v>
                </c:pt>
                <c:pt idx="2541">
                  <c:v>47.516068490501752</c:v>
                </c:pt>
                <c:pt idx="2542">
                  <c:v>47.516068490501752</c:v>
                </c:pt>
                <c:pt idx="2543">
                  <c:v>47.516068490501752</c:v>
                </c:pt>
                <c:pt idx="2544">
                  <c:v>47.516068490501752</c:v>
                </c:pt>
                <c:pt idx="2545">
                  <c:v>47.516068490501752</c:v>
                </c:pt>
                <c:pt idx="2546">
                  <c:v>47.516068490501752</c:v>
                </c:pt>
                <c:pt idx="2547">
                  <c:v>47.516068490501752</c:v>
                </c:pt>
                <c:pt idx="2548">
                  <c:v>47.516068490501752</c:v>
                </c:pt>
                <c:pt idx="2549">
                  <c:v>47.499271527862575</c:v>
                </c:pt>
                <c:pt idx="2550">
                  <c:v>47.499271527862575</c:v>
                </c:pt>
                <c:pt idx="2551">
                  <c:v>47.499271527862575</c:v>
                </c:pt>
                <c:pt idx="2552">
                  <c:v>47.499271527862575</c:v>
                </c:pt>
                <c:pt idx="2553">
                  <c:v>47.499271527862575</c:v>
                </c:pt>
                <c:pt idx="2554">
                  <c:v>47.499271527862575</c:v>
                </c:pt>
                <c:pt idx="2555">
                  <c:v>47.499271527862575</c:v>
                </c:pt>
                <c:pt idx="2556">
                  <c:v>47.499271527862575</c:v>
                </c:pt>
                <c:pt idx="2557">
                  <c:v>47.47118404172145</c:v>
                </c:pt>
                <c:pt idx="2558">
                  <c:v>47.47118404172145</c:v>
                </c:pt>
                <c:pt idx="2559">
                  <c:v>47.47118404172145</c:v>
                </c:pt>
                <c:pt idx="2560">
                  <c:v>47.47118404172145</c:v>
                </c:pt>
                <c:pt idx="2561">
                  <c:v>47.47118404172145</c:v>
                </c:pt>
                <c:pt idx="2562">
                  <c:v>47.47118404172145</c:v>
                </c:pt>
                <c:pt idx="2563">
                  <c:v>47.47118404172145</c:v>
                </c:pt>
                <c:pt idx="2564">
                  <c:v>47.47118404172145</c:v>
                </c:pt>
                <c:pt idx="2565">
                  <c:v>47.435350971356215</c:v>
                </c:pt>
                <c:pt idx="2566">
                  <c:v>47.435350971356215</c:v>
                </c:pt>
                <c:pt idx="2567">
                  <c:v>47.435350971356215</c:v>
                </c:pt>
                <c:pt idx="2568">
                  <c:v>47.435350971356215</c:v>
                </c:pt>
                <c:pt idx="2569">
                  <c:v>47.435350971356215</c:v>
                </c:pt>
                <c:pt idx="2570">
                  <c:v>47.435350971356215</c:v>
                </c:pt>
                <c:pt idx="2571">
                  <c:v>47.435350971356215</c:v>
                </c:pt>
                <c:pt idx="2572">
                  <c:v>47.435350971356215</c:v>
                </c:pt>
                <c:pt idx="2573">
                  <c:v>47.450692662982156</c:v>
                </c:pt>
                <c:pt idx="2574">
                  <c:v>47.450692662982156</c:v>
                </c:pt>
                <c:pt idx="2575">
                  <c:v>47.450692662982156</c:v>
                </c:pt>
                <c:pt idx="2576">
                  <c:v>47.450692662982156</c:v>
                </c:pt>
                <c:pt idx="2577">
                  <c:v>47.450692662982156</c:v>
                </c:pt>
                <c:pt idx="2578">
                  <c:v>47.450692662982156</c:v>
                </c:pt>
                <c:pt idx="2579">
                  <c:v>47.450692662982156</c:v>
                </c:pt>
                <c:pt idx="2580">
                  <c:v>47.450692662982156</c:v>
                </c:pt>
                <c:pt idx="2581">
                  <c:v>47.484203797893784</c:v>
                </c:pt>
                <c:pt idx="2582">
                  <c:v>47.484203797893784</c:v>
                </c:pt>
                <c:pt idx="2583">
                  <c:v>47.484203797893784</c:v>
                </c:pt>
                <c:pt idx="2584">
                  <c:v>47.484203797893784</c:v>
                </c:pt>
                <c:pt idx="2585">
                  <c:v>47.484203797893784</c:v>
                </c:pt>
                <c:pt idx="2586">
                  <c:v>47.484203797893784</c:v>
                </c:pt>
                <c:pt idx="2587">
                  <c:v>47.484203797893784</c:v>
                </c:pt>
                <c:pt idx="2588">
                  <c:v>47.484203797893784</c:v>
                </c:pt>
                <c:pt idx="2589">
                  <c:v>47.515434876051707</c:v>
                </c:pt>
                <c:pt idx="2590">
                  <c:v>47.515434876051707</c:v>
                </c:pt>
                <c:pt idx="2591">
                  <c:v>47.515434876051707</c:v>
                </c:pt>
                <c:pt idx="2592">
                  <c:v>47.515434876051707</c:v>
                </c:pt>
                <c:pt idx="2593">
                  <c:v>47.515434876051707</c:v>
                </c:pt>
                <c:pt idx="2594">
                  <c:v>47.515434876051707</c:v>
                </c:pt>
                <c:pt idx="2595">
                  <c:v>47.515434876051707</c:v>
                </c:pt>
                <c:pt idx="2596">
                  <c:v>47.515434876051707</c:v>
                </c:pt>
                <c:pt idx="2597">
                  <c:v>47.457013547558013</c:v>
                </c:pt>
                <c:pt idx="2598">
                  <c:v>47.457013547558013</c:v>
                </c:pt>
                <c:pt idx="2599">
                  <c:v>47.457013547558013</c:v>
                </c:pt>
                <c:pt idx="2600">
                  <c:v>47.457013547558013</c:v>
                </c:pt>
                <c:pt idx="2601">
                  <c:v>47.457013547558013</c:v>
                </c:pt>
                <c:pt idx="2602">
                  <c:v>47.457013547558013</c:v>
                </c:pt>
                <c:pt idx="2603">
                  <c:v>47.457013547558013</c:v>
                </c:pt>
                <c:pt idx="2604">
                  <c:v>47.457013547558013</c:v>
                </c:pt>
                <c:pt idx="2605">
                  <c:v>47.486175019710458</c:v>
                </c:pt>
                <c:pt idx="2606">
                  <c:v>47.486175019710458</c:v>
                </c:pt>
                <c:pt idx="2607">
                  <c:v>47.486175019710458</c:v>
                </c:pt>
                <c:pt idx="2608">
                  <c:v>47.486175019710458</c:v>
                </c:pt>
                <c:pt idx="2609">
                  <c:v>47.486175019710458</c:v>
                </c:pt>
                <c:pt idx="2610">
                  <c:v>47.486175019710458</c:v>
                </c:pt>
                <c:pt idx="2611">
                  <c:v>47.486175019710458</c:v>
                </c:pt>
                <c:pt idx="2612">
                  <c:v>47.486175019710458</c:v>
                </c:pt>
                <c:pt idx="2613">
                  <c:v>47.531739781325449</c:v>
                </c:pt>
                <c:pt idx="2614">
                  <c:v>47.531739781325449</c:v>
                </c:pt>
                <c:pt idx="2615">
                  <c:v>47.531739781325449</c:v>
                </c:pt>
                <c:pt idx="2616">
                  <c:v>47.531739781325449</c:v>
                </c:pt>
                <c:pt idx="2617">
                  <c:v>47.531739781325449</c:v>
                </c:pt>
                <c:pt idx="2618">
                  <c:v>47.531739781325449</c:v>
                </c:pt>
                <c:pt idx="2619">
                  <c:v>47.531739781325449</c:v>
                </c:pt>
                <c:pt idx="2620">
                  <c:v>47.531739781325449</c:v>
                </c:pt>
                <c:pt idx="2621">
                  <c:v>47.550400853428577</c:v>
                </c:pt>
                <c:pt idx="2622">
                  <c:v>47.550400853428577</c:v>
                </c:pt>
                <c:pt idx="2623">
                  <c:v>47.550400853428577</c:v>
                </c:pt>
                <c:pt idx="2624">
                  <c:v>47.550400853428577</c:v>
                </c:pt>
                <c:pt idx="2625">
                  <c:v>47.550400853428577</c:v>
                </c:pt>
                <c:pt idx="2626">
                  <c:v>47.550400853428577</c:v>
                </c:pt>
                <c:pt idx="2627">
                  <c:v>47.550400853428577</c:v>
                </c:pt>
                <c:pt idx="2628">
                  <c:v>47.550400853428577</c:v>
                </c:pt>
                <c:pt idx="2629">
                  <c:v>47.590106219914006</c:v>
                </c:pt>
                <c:pt idx="2630">
                  <c:v>47.590106219914006</c:v>
                </c:pt>
                <c:pt idx="2631">
                  <c:v>47.590106219914006</c:v>
                </c:pt>
                <c:pt idx="2632">
                  <c:v>47.590106219914006</c:v>
                </c:pt>
                <c:pt idx="2633">
                  <c:v>47.590106219914006</c:v>
                </c:pt>
                <c:pt idx="2634">
                  <c:v>47.590106219914006</c:v>
                </c:pt>
                <c:pt idx="2635">
                  <c:v>47.590106219914006</c:v>
                </c:pt>
                <c:pt idx="2636">
                  <c:v>47.590106219914006</c:v>
                </c:pt>
                <c:pt idx="2637">
                  <c:v>47.612491167665866</c:v>
                </c:pt>
                <c:pt idx="2638">
                  <c:v>47.612491167665866</c:v>
                </c:pt>
                <c:pt idx="2639">
                  <c:v>47.612491167665866</c:v>
                </c:pt>
                <c:pt idx="2640">
                  <c:v>47.612491167665866</c:v>
                </c:pt>
                <c:pt idx="2641">
                  <c:v>47.612491167665866</c:v>
                </c:pt>
                <c:pt idx="2642">
                  <c:v>47.612491167665866</c:v>
                </c:pt>
                <c:pt idx="2643">
                  <c:v>47.612491167665866</c:v>
                </c:pt>
                <c:pt idx="2644">
                  <c:v>47.612491167665866</c:v>
                </c:pt>
                <c:pt idx="2645">
                  <c:v>47.55702893752747</c:v>
                </c:pt>
                <c:pt idx="2646">
                  <c:v>47.55702893752747</c:v>
                </c:pt>
                <c:pt idx="2647">
                  <c:v>47.55702893752747</c:v>
                </c:pt>
                <c:pt idx="2648">
                  <c:v>47.55702893752747</c:v>
                </c:pt>
                <c:pt idx="2649">
                  <c:v>47.55702893752747</c:v>
                </c:pt>
                <c:pt idx="2650">
                  <c:v>47.55702893752747</c:v>
                </c:pt>
                <c:pt idx="2651">
                  <c:v>47.55702893752747</c:v>
                </c:pt>
                <c:pt idx="2652">
                  <c:v>47.55702893752747</c:v>
                </c:pt>
                <c:pt idx="2653">
                  <c:v>47.533322693054394</c:v>
                </c:pt>
                <c:pt idx="2654">
                  <c:v>47.533322693054394</c:v>
                </c:pt>
                <c:pt idx="2655">
                  <c:v>47.533322693054394</c:v>
                </c:pt>
                <c:pt idx="2656">
                  <c:v>47.533322693054394</c:v>
                </c:pt>
                <c:pt idx="2657">
                  <c:v>47.533322693054394</c:v>
                </c:pt>
                <c:pt idx="2658">
                  <c:v>47.533322693054394</c:v>
                </c:pt>
                <c:pt idx="2659">
                  <c:v>47.533322693054394</c:v>
                </c:pt>
                <c:pt idx="2660">
                  <c:v>47.533322693054394</c:v>
                </c:pt>
                <c:pt idx="2661">
                  <c:v>47.472225703865718</c:v>
                </c:pt>
                <c:pt idx="2662">
                  <c:v>47.472225703865718</c:v>
                </c:pt>
                <c:pt idx="2663">
                  <c:v>47.472225703865718</c:v>
                </c:pt>
                <c:pt idx="2664">
                  <c:v>47.472225703865718</c:v>
                </c:pt>
                <c:pt idx="2665">
                  <c:v>47.472225703865718</c:v>
                </c:pt>
                <c:pt idx="2666">
                  <c:v>47.472225703865718</c:v>
                </c:pt>
                <c:pt idx="2667">
                  <c:v>47.472225703865718</c:v>
                </c:pt>
                <c:pt idx="2668">
                  <c:v>47.472225703865718</c:v>
                </c:pt>
                <c:pt idx="2669">
                  <c:v>47.404160296175391</c:v>
                </c:pt>
                <c:pt idx="2670">
                  <c:v>47.404160296175391</c:v>
                </c:pt>
                <c:pt idx="2671">
                  <c:v>47.404160296175391</c:v>
                </c:pt>
                <c:pt idx="2672">
                  <c:v>47.404160296175391</c:v>
                </c:pt>
                <c:pt idx="2673">
                  <c:v>47.404160296175391</c:v>
                </c:pt>
                <c:pt idx="2674">
                  <c:v>47.404160296175391</c:v>
                </c:pt>
                <c:pt idx="2675">
                  <c:v>47.404160296175391</c:v>
                </c:pt>
                <c:pt idx="2676">
                  <c:v>47.404160296175391</c:v>
                </c:pt>
                <c:pt idx="2677">
                  <c:v>47.449099087427548</c:v>
                </c:pt>
                <c:pt idx="2678">
                  <c:v>47.449099087427548</c:v>
                </c:pt>
                <c:pt idx="2679">
                  <c:v>47.449099087427548</c:v>
                </c:pt>
                <c:pt idx="2680">
                  <c:v>47.449099087427548</c:v>
                </c:pt>
                <c:pt idx="2681">
                  <c:v>47.449099087427548</c:v>
                </c:pt>
                <c:pt idx="2682">
                  <c:v>47.449099087427548</c:v>
                </c:pt>
                <c:pt idx="2683">
                  <c:v>47.449099087427548</c:v>
                </c:pt>
                <c:pt idx="2684">
                  <c:v>47.449099087427548</c:v>
                </c:pt>
                <c:pt idx="2685">
                  <c:v>47.390178271194614</c:v>
                </c:pt>
                <c:pt idx="2686">
                  <c:v>47.390178271194614</c:v>
                </c:pt>
                <c:pt idx="2687">
                  <c:v>47.390178271194614</c:v>
                </c:pt>
                <c:pt idx="2688">
                  <c:v>47.390178271194614</c:v>
                </c:pt>
                <c:pt idx="2689">
                  <c:v>47.390178271194614</c:v>
                </c:pt>
                <c:pt idx="2690">
                  <c:v>47.390178271194614</c:v>
                </c:pt>
                <c:pt idx="2691">
                  <c:v>47.390178271194614</c:v>
                </c:pt>
                <c:pt idx="2692">
                  <c:v>47.390178271194614</c:v>
                </c:pt>
                <c:pt idx="2693">
                  <c:v>47.428290661934113</c:v>
                </c:pt>
                <c:pt idx="2694">
                  <c:v>47.428290661934113</c:v>
                </c:pt>
                <c:pt idx="2695">
                  <c:v>47.428290661934113</c:v>
                </c:pt>
                <c:pt idx="2696">
                  <c:v>47.428290661934113</c:v>
                </c:pt>
                <c:pt idx="2697">
                  <c:v>47.428290661934113</c:v>
                </c:pt>
                <c:pt idx="2698">
                  <c:v>47.428290661934113</c:v>
                </c:pt>
                <c:pt idx="2699">
                  <c:v>47.428290661934113</c:v>
                </c:pt>
                <c:pt idx="2700">
                  <c:v>47.428290661934113</c:v>
                </c:pt>
                <c:pt idx="2701">
                  <c:v>47.48093182883175</c:v>
                </c:pt>
                <c:pt idx="2702">
                  <c:v>47.48093182883175</c:v>
                </c:pt>
                <c:pt idx="2703">
                  <c:v>47.48093182883175</c:v>
                </c:pt>
                <c:pt idx="2704">
                  <c:v>47.48093182883175</c:v>
                </c:pt>
                <c:pt idx="2705">
                  <c:v>47.48093182883175</c:v>
                </c:pt>
                <c:pt idx="2706">
                  <c:v>47.48093182883175</c:v>
                </c:pt>
                <c:pt idx="2707">
                  <c:v>47.48093182883175</c:v>
                </c:pt>
                <c:pt idx="2708">
                  <c:v>47.48093182883175</c:v>
                </c:pt>
                <c:pt idx="2709">
                  <c:v>47.400425128054167</c:v>
                </c:pt>
                <c:pt idx="2710">
                  <c:v>47.400425128054167</c:v>
                </c:pt>
                <c:pt idx="2711">
                  <c:v>47.400425128054167</c:v>
                </c:pt>
                <c:pt idx="2712">
                  <c:v>47.400425128054167</c:v>
                </c:pt>
                <c:pt idx="2713">
                  <c:v>47.400425128054167</c:v>
                </c:pt>
                <c:pt idx="2714">
                  <c:v>47.400425128054167</c:v>
                </c:pt>
                <c:pt idx="2715">
                  <c:v>47.400425128054167</c:v>
                </c:pt>
                <c:pt idx="2716">
                  <c:v>47.400425128054167</c:v>
                </c:pt>
                <c:pt idx="2717">
                  <c:v>47.338969191028241</c:v>
                </c:pt>
                <c:pt idx="2718">
                  <c:v>47.338969191028241</c:v>
                </c:pt>
                <c:pt idx="2719">
                  <c:v>47.338969191028241</c:v>
                </c:pt>
                <c:pt idx="2720">
                  <c:v>47.338969191028241</c:v>
                </c:pt>
                <c:pt idx="2721">
                  <c:v>47.338969191028241</c:v>
                </c:pt>
                <c:pt idx="2722">
                  <c:v>47.338969191028241</c:v>
                </c:pt>
                <c:pt idx="2723">
                  <c:v>47.338969191028241</c:v>
                </c:pt>
                <c:pt idx="2724">
                  <c:v>47.338969191028241</c:v>
                </c:pt>
                <c:pt idx="2725">
                  <c:v>47.300652336373453</c:v>
                </c:pt>
                <c:pt idx="2726">
                  <c:v>47.300652336373453</c:v>
                </c:pt>
                <c:pt idx="2727">
                  <c:v>47.300652336373453</c:v>
                </c:pt>
                <c:pt idx="2728">
                  <c:v>47.300652336373453</c:v>
                </c:pt>
                <c:pt idx="2729">
                  <c:v>47.300652336373453</c:v>
                </c:pt>
                <c:pt idx="2730">
                  <c:v>47.300652336373453</c:v>
                </c:pt>
                <c:pt idx="2731">
                  <c:v>47.300652336373453</c:v>
                </c:pt>
                <c:pt idx="2732">
                  <c:v>47.300652336373453</c:v>
                </c:pt>
                <c:pt idx="2733">
                  <c:v>47.34215436093524</c:v>
                </c:pt>
                <c:pt idx="2734">
                  <c:v>47.34215436093524</c:v>
                </c:pt>
                <c:pt idx="2735">
                  <c:v>47.34215436093524</c:v>
                </c:pt>
                <c:pt idx="2736">
                  <c:v>47.34215436093524</c:v>
                </c:pt>
                <c:pt idx="2737">
                  <c:v>47.34215436093524</c:v>
                </c:pt>
                <c:pt idx="2738">
                  <c:v>47.34215436093524</c:v>
                </c:pt>
                <c:pt idx="2739">
                  <c:v>47.34215436093524</c:v>
                </c:pt>
                <c:pt idx="2740">
                  <c:v>47.34215436093524</c:v>
                </c:pt>
                <c:pt idx="2741">
                  <c:v>47.277137852395249</c:v>
                </c:pt>
                <c:pt idx="2742">
                  <c:v>47.277137852395249</c:v>
                </c:pt>
                <c:pt idx="2743">
                  <c:v>47.277137852395249</c:v>
                </c:pt>
                <c:pt idx="2744">
                  <c:v>47.277137852395249</c:v>
                </c:pt>
                <c:pt idx="2745">
                  <c:v>47.277137852395249</c:v>
                </c:pt>
                <c:pt idx="2746">
                  <c:v>47.277137852395249</c:v>
                </c:pt>
                <c:pt idx="2747">
                  <c:v>47.277137852395249</c:v>
                </c:pt>
                <c:pt idx="2748">
                  <c:v>47.277137852395249</c:v>
                </c:pt>
                <c:pt idx="2749">
                  <c:v>47.201897948275224</c:v>
                </c:pt>
                <c:pt idx="2750">
                  <c:v>47.201897948275224</c:v>
                </c:pt>
                <c:pt idx="2751">
                  <c:v>47.201897948275224</c:v>
                </c:pt>
                <c:pt idx="2752">
                  <c:v>47.201897948275224</c:v>
                </c:pt>
                <c:pt idx="2753">
                  <c:v>47.201897948275224</c:v>
                </c:pt>
                <c:pt idx="2754">
                  <c:v>47.201897948275224</c:v>
                </c:pt>
                <c:pt idx="2755">
                  <c:v>47.201897948275224</c:v>
                </c:pt>
                <c:pt idx="2756">
                  <c:v>47.201897948275224</c:v>
                </c:pt>
                <c:pt idx="2757">
                  <c:v>47.117585338908604</c:v>
                </c:pt>
                <c:pt idx="2758">
                  <c:v>47.117585338908604</c:v>
                </c:pt>
                <c:pt idx="2759">
                  <c:v>47.117585338908604</c:v>
                </c:pt>
                <c:pt idx="2760">
                  <c:v>47.117585338908604</c:v>
                </c:pt>
                <c:pt idx="2761">
                  <c:v>47.117585338908604</c:v>
                </c:pt>
                <c:pt idx="2762">
                  <c:v>47.117585338908604</c:v>
                </c:pt>
                <c:pt idx="2763">
                  <c:v>47.117585338908604</c:v>
                </c:pt>
                <c:pt idx="2764">
                  <c:v>47.117585338908604</c:v>
                </c:pt>
                <c:pt idx="2765">
                  <c:v>47.168203951935503</c:v>
                </c:pt>
                <c:pt idx="2766">
                  <c:v>47.168203951935503</c:v>
                </c:pt>
                <c:pt idx="2767">
                  <c:v>47.168203951935503</c:v>
                </c:pt>
                <c:pt idx="2768">
                  <c:v>47.168203951935503</c:v>
                </c:pt>
                <c:pt idx="2769">
                  <c:v>47.168203951935503</c:v>
                </c:pt>
                <c:pt idx="2770">
                  <c:v>47.168203951935503</c:v>
                </c:pt>
                <c:pt idx="2771">
                  <c:v>47.168203951935503</c:v>
                </c:pt>
                <c:pt idx="2772">
                  <c:v>47.168203951935503</c:v>
                </c:pt>
                <c:pt idx="2773">
                  <c:v>47.138769358433997</c:v>
                </c:pt>
                <c:pt idx="2774">
                  <c:v>47.138769358433997</c:v>
                </c:pt>
                <c:pt idx="2775">
                  <c:v>47.138769358433997</c:v>
                </c:pt>
                <c:pt idx="2776">
                  <c:v>47.138769358433997</c:v>
                </c:pt>
                <c:pt idx="2777">
                  <c:v>47.138769358433997</c:v>
                </c:pt>
                <c:pt idx="2778">
                  <c:v>47.138769358433997</c:v>
                </c:pt>
                <c:pt idx="2779">
                  <c:v>47.138769358433997</c:v>
                </c:pt>
                <c:pt idx="2780">
                  <c:v>47.138769358433997</c:v>
                </c:pt>
                <c:pt idx="2781">
                  <c:v>47.107394320221104</c:v>
                </c:pt>
                <c:pt idx="2782">
                  <c:v>47.107394320221104</c:v>
                </c:pt>
                <c:pt idx="2783">
                  <c:v>47.107394320221104</c:v>
                </c:pt>
                <c:pt idx="2784">
                  <c:v>47.107394320221104</c:v>
                </c:pt>
                <c:pt idx="2785">
                  <c:v>47.107394320221104</c:v>
                </c:pt>
                <c:pt idx="2786">
                  <c:v>47.107394320221104</c:v>
                </c:pt>
                <c:pt idx="2787">
                  <c:v>47.107394320221104</c:v>
                </c:pt>
                <c:pt idx="2788">
                  <c:v>47.107394320221104</c:v>
                </c:pt>
                <c:pt idx="2789">
                  <c:v>47.019684827473974</c:v>
                </c:pt>
                <c:pt idx="2790">
                  <c:v>47.019684827473974</c:v>
                </c:pt>
                <c:pt idx="2791">
                  <c:v>47.019684827473974</c:v>
                </c:pt>
                <c:pt idx="2792">
                  <c:v>47.019684827473974</c:v>
                </c:pt>
                <c:pt idx="2793">
                  <c:v>47.019684827473974</c:v>
                </c:pt>
                <c:pt idx="2794">
                  <c:v>47.019684827473974</c:v>
                </c:pt>
                <c:pt idx="2795">
                  <c:v>47.019684827473974</c:v>
                </c:pt>
                <c:pt idx="2796">
                  <c:v>47.019684827473974</c:v>
                </c:pt>
                <c:pt idx="2797">
                  <c:v>46.907523119398462</c:v>
                </c:pt>
                <c:pt idx="2798">
                  <c:v>46.907523119398462</c:v>
                </c:pt>
                <c:pt idx="2799">
                  <c:v>46.907523119398462</c:v>
                </c:pt>
                <c:pt idx="2800">
                  <c:v>46.907523119398462</c:v>
                </c:pt>
                <c:pt idx="2801">
                  <c:v>46.907523119398462</c:v>
                </c:pt>
                <c:pt idx="2802">
                  <c:v>46.907523119398462</c:v>
                </c:pt>
                <c:pt idx="2803">
                  <c:v>46.907523119398462</c:v>
                </c:pt>
                <c:pt idx="2804">
                  <c:v>46.907523119398462</c:v>
                </c:pt>
                <c:pt idx="2805">
                  <c:v>46.883779672796095</c:v>
                </c:pt>
                <c:pt idx="2806">
                  <c:v>46.883779672796095</c:v>
                </c:pt>
                <c:pt idx="2807">
                  <c:v>46.883779672796095</c:v>
                </c:pt>
                <c:pt idx="2808">
                  <c:v>46.883779672796095</c:v>
                </c:pt>
                <c:pt idx="2809">
                  <c:v>46.883779672796095</c:v>
                </c:pt>
                <c:pt idx="2810">
                  <c:v>46.883779672796095</c:v>
                </c:pt>
                <c:pt idx="2811">
                  <c:v>46.883779672796095</c:v>
                </c:pt>
                <c:pt idx="2812">
                  <c:v>46.883779672796095</c:v>
                </c:pt>
                <c:pt idx="2813">
                  <c:v>46.875064786253638</c:v>
                </c:pt>
                <c:pt idx="2814">
                  <c:v>46.875064786253638</c:v>
                </c:pt>
                <c:pt idx="2815">
                  <c:v>46.875064786253638</c:v>
                </c:pt>
                <c:pt idx="2816">
                  <c:v>46.875064786253638</c:v>
                </c:pt>
                <c:pt idx="2817">
                  <c:v>46.875064786253638</c:v>
                </c:pt>
                <c:pt idx="2818">
                  <c:v>46.875064786253638</c:v>
                </c:pt>
                <c:pt idx="2819">
                  <c:v>46.875064786253638</c:v>
                </c:pt>
                <c:pt idx="2820">
                  <c:v>46.875064786253638</c:v>
                </c:pt>
                <c:pt idx="2821">
                  <c:v>46.882459638865008</c:v>
                </c:pt>
                <c:pt idx="2822">
                  <c:v>46.882459638865008</c:v>
                </c:pt>
                <c:pt idx="2823">
                  <c:v>46.882459638865008</c:v>
                </c:pt>
                <c:pt idx="2824">
                  <c:v>46.882459638865008</c:v>
                </c:pt>
                <c:pt idx="2825">
                  <c:v>46.882459638865008</c:v>
                </c:pt>
                <c:pt idx="2826">
                  <c:v>46.882459638865008</c:v>
                </c:pt>
                <c:pt idx="2827">
                  <c:v>46.882459638865008</c:v>
                </c:pt>
                <c:pt idx="2828">
                  <c:v>46.882459638865008</c:v>
                </c:pt>
                <c:pt idx="2829">
                  <c:v>46.878666146521084</c:v>
                </c:pt>
                <c:pt idx="2830">
                  <c:v>46.878666146521084</c:v>
                </c:pt>
                <c:pt idx="2831">
                  <c:v>46.878666146521084</c:v>
                </c:pt>
                <c:pt idx="2832">
                  <c:v>46.878666146521084</c:v>
                </c:pt>
                <c:pt idx="2833">
                  <c:v>46.878666146521084</c:v>
                </c:pt>
                <c:pt idx="2834">
                  <c:v>46.878666146521084</c:v>
                </c:pt>
                <c:pt idx="2835">
                  <c:v>46.878666146521084</c:v>
                </c:pt>
                <c:pt idx="2836">
                  <c:v>46.878666146521084</c:v>
                </c:pt>
                <c:pt idx="2837">
                  <c:v>47.614600997181888</c:v>
                </c:pt>
                <c:pt idx="2838">
                  <c:v>47.614600997181888</c:v>
                </c:pt>
                <c:pt idx="2839">
                  <c:v>47.614600997181888</c:v>
                </c:pt>
                <c:pt idx="2840">
                  <c:v>47.614600997181888</c:v>
                </c:pt>
                <c:pt idx="2841">
                  <c:v>47.614600997181888</c:v>
                </c:pt>
                <c:pt idx="2842">
                  <c:v>47.614600997181888</c:v>
                </c:pt>
                <c:pt idx="2843">
                  <c:v>47.614600997181888</c:v>
                </c:pt>
                <c:pt idx="2844">
                  <c:v>47.614600997181888</c:v>
                </c:pt>
                <c:pt idx="2845">
                  <c:v>47.553850933342105</c:v>
                </c:pt>
                <c:pt idx="2846">
                  <c:v>47.553850933342105</c:v>
                </c:pt>
                <c:pt idx="2847">
                  <c:v>47.553850933342105</c:v>
                </c:pt>
                <c:pt idx="2848">
                  <c:v>47.553850933342105</c:v>
                </c:pt>
                <c:pt idx="2849">
                  <c:v>47.553850933342105</c:v>
                </c:pt>
                <c:pt idx="2850">
                  <c:v>47.553850933342105</c:v>
                </c:pt>
                <c:pt idx="2851">
                  <c:v>47.553850933342105</c:v>
                </c:pt>
                <c:pt idx="2852">
                  <c:v>47.553850933342105</c:v>
                </c:pt>
                <c:pt idx="2853">
                  <c:v>47.553058053640036</c:v>
                </c:pt>
                <c:pt idx="2854">
                  <c:v>47.553058053640036</c:v>
                </c:pt>
                <c:pt idx="2855">
                  <c:v>47.553058053640036</c:v>
                </c:pt>
                <c:pt idx="2856">
                  <c:v>47.553058053640036</c:v>
                </c:pt>
                <c:pt idx="2857">
                  <c:v>47.553058053640036</c:v>
                </c:pt>
                <c:pt idx="2858">
                  <c:v>47.553058053640036</c:v>
                </c:pt>
                <c:pt idx="2859">
                  <c:v>47.553058053640036</c:v>
                </c:pt>
                <c:pt idx="2860">
                  <c:v>47.553058053640036</c:v>
                </c:pt>
                <c:pt idx="2861">
                  <c:v>47.571627573790792</c:v>
                </c:pt>
                <c:pt idx="2862">
                  <c:v>47.571627573790792</c:v>
                </c:pt>
                <c:pt idx="2863">
                  <c:v>47.571627573790792</c:v>
                </c:pt>
                <c:pt idx="2864">
                  <c:v>47.571627573790792</c:v>
                </c:pt>
                <c:pt idx="2865">
                  <c:v>47.571627573790792</c:v>
                </c:pt>
                <c:pt idx="2866">
                  <c:v>47.571627573790792</c:v>
                </c:pt>
                <c:pt idx="2867">
                  <c:v>47.571627573790792</c:v>
                </c:pt>
                <c:pt idx="2868">
                  <c:v>47.571627573790792</c:v>
                </c:pt>
                <c:pt idx="2869">
                  <c:v>47.582971756772665</c:v>
                </c:pt>
                <c:pt idx="2870">
                  <c:v>47.582971756772665</c:v>
                </c:pt>
                <c:pt idx="2871">
                  <c:v>47.582971756772665</c:v>
                </c:pt>
                <c:pt idx="2872">
                  <c:v>47.582971756772665</c:v>
                </c:pt>
                <c:pt idx="2873">
                  <c:v>47.582971756772665</c:v>
                </c:pt>
                <c:pt idx="2874">
                  <c:v>47.582971756772665</c:v>
                </c:pt>
                <c:pt idx="2875">
                  <c:v>47.582971756772665</c:v>
                </c:pt>
                <c:pt idx="2876">
                  <c:v>47.582971756772665</c:v>
                </c:pt>
                <c:pt idx="2877">
                  <c:v>47.61039545055332</c:v>
                </c:pt>
                <c:pt idx="2878">
                  <c:v>47.61039545055332</c:v>
                </c:pt>
                <c:pt idx="2879">
                  <c:v>47.61039545055332</c:v>
                </c:pt>
                <c:pt idx="2880">
                  <c:v>47.61039545055332</c:v>
                </c:pt>
                <c:pt idx="2881">
                  <c:v>47.61039545055332</c:v>
                </c:pt>
                <c:pt idx="2882">
                  <c:v>47.61039545055332</c:v>
                </c:pt>
                <c:pt idx="2883">
                  <c:v>47.61039545055332</c:v>
                </c:pt>
                <c:pt idx="2884">
                  <c:v>47.61039545055332</c:v>
                </c:pt>
                <c:pt idx="2885">
                  <c:v>47.630505245426541</c:v>
                </c:pt>
                <c:pt idx="2886">
                  <c:v>47.630505245426541</c:v>
                </c:pt>
                <c:pt idx="2887">
                  <c:v>47.630505245426541</c:v>
                </c:pt>
                <c:pt idx="2888">
                  <c:v>47.630505245426541</c:v>
                </c:pt>
                <c:pt idx="2889">
                  <c:v>47.630505245426541</c:v>
                </c:pt>
                <c:pt idx="2890">
                  <c:v>47.630505245426541</c:v>
                </c:pt>
                <c:pt idx="2891">
                  <c:v>47.630505245426541</c:v>
                </c:pt>
                <c:pt idx="2892">
                  <c:v>47.630505245426541</c:v>
                </c:pt>
                <c:pt idx="2893">
                  <c:v>47.65592991931031</c:v>
                </c:pt>
                <c:pt idx="2894">
                  <c:v>47.65592991931031</c:v>
                </c:pt>
                <c:pt idx="2895">
                  <c:v>47.65592991931031</c:v>
                </c:pt>
                <c:pt idx="2896">
                  <c:v>47.65592991931031</c:v>
                </c:pt>
                <c:pt idx="2897">
                  <c:v>47.65592991931031</c:v>
                </c:pt>
                <c:pt idx="2898">
                  <c:v>47.65592991931031</c:v>
                </c:pt>
                <c:pt idx="2899">
                  <c:v>47.65592991931031</c:v>
                </c:pt>
                <c:pt idx="2900">
                  <c:v>47.65592991931031</c:v>
                </c:pt>
                <c:pt idx="2901">
                  <c:v>47.716790070809743</c:v>
                </c:pt>
                <c:pt idx="2902">
                  <c:v>47.716790070809743</c:v>
                </c:pt>
                <c:pt idx="2903">
                  <c:v>47.716790070809743</c:v>
                </c:pt>
                <c:pt idx="2904">
                  <c:v>47.716790070809743</c:v>
                </c:pt>
                <c:pt idx="2905">
                  <c:v>47.716790070809743</c:v>
                </c:pt>
                <c:pt idx="2906">
                  <c:v>47.716790070809743</c:v>
                </c:pt>
                <c:pt idx="2907">
                  <c:v>47.716790070809743</c:v>
                </c:pt>
                <c:pt idx="2908">
                  <c:v>47.716790070809743</c:v>
                </c:pt>
                <c:pt idx="2909">
                  <c:v>47.781235261486891</c:v>
                </c:pt>
                <c:pt idx="2910">
                  <c:v>47.781235261486891</c:v>
                </c:pt>
                <c:pt idx="2911">
                  <c:v>47.781235261486891</c:v>
                </c:pt>
                <c:pt idx="2912">
                  <c:v>47.781235261486891</c:v>
                </c:pt>
                <c:pt idx="2913">
                  <c:v>47.781235261486891</c:v>
                </c:pt>
                <c:pt idx="2914">
                  <c:v>47.781235261486891</c:v>
                </c:pt>
                <c:pt idx="2915">
                  <c:v>47.781235261486891</c:v>
                </c:pt>
                <c:pt idx="2916">
                  <c:v>47.781235261486891</c:v>
                </c:pt>
                <c:pt idx="2917">
                  <c:v>47.724307742593084</c:v>
                </c:pt>
                <c:pt idx="2918">
                  <c:v>47.724307742593084</c:v>
                </c:pt>
                <c:pt idx="2919">
                  <c:v>47.724307742593084</c:v>
                </c:pt>
                <c:pt idx="2920">
                  <c:v>47.724307742593084</c:v>
                </c:pt>
                <c:pt idx="2921">
                  <c:v>47.724307742593084</c:v>
                </c:pt>
                <c:pt idx="2922">
                  <c:v>47.724307742593084</c:v>
                </c:pt>
                <c:pt idx="2923">
                  <c:v>47.724307742593084</c:v>
                </c:pt>
                <c:pt idx="2924">
                  <c:v>47.724307742593084</c:v>
                </c:pt>
                <c:pt idx="2925">
                  <c:v>47.677028429632522</c:v>
                </c:pt>
                <c:pt idx="2926">
                  <c:v>47.677028429632522</c:v>
                </c:pt>
                <c:pt idx="2927">
                  <c:v>47.677028429632522</c:v>
                </c:pt>
                <c:pt idx="2928">
                  <c:v>47.677028429632522</c:v>
                </c:pt>
                <c:pt idx="2929">
                  <c:v>47.677028429632522</c:v>
                </c:pt>
                <c:pt idx="2930">
                  <c:v>47.677028429632522</c:v>
                </c:pt>
                <c:pt idx="2931">
                  <c:v>47.677028429632522</c:v>
                </c:pt>
                <c:pt idx="2932">
                  <c:v>47.677028429632522</c:v>
                </c:pt>
                <c:pt idx="2933">
                  <c:v>47.681579008461789</c:v>
                </c:pt>
                <c:pt idx="2934">
                  <c:v>47.681579008461789</c:v>
                </c:pt>
                <c:pt idx="2935">
                  <c:v>47.681579008461789</c:v>
                </c:pt>
                <c:pt idx="2936">
                  <c:v>47.681579008461789</c:v>
                </c:pt>
                <c:pt idx="2937">
                  <c:v>47.681579008461789</c:v>
                </c:pt>
                <c:pt idx="2938">
                  <c:v>47.681579008461789</c:v>
                </c:pt>
                <c:pt idx="2939">
                  <c:v>47.681579008461789</c:v>
                </c:pt>
                <c:pt idx="2940">
                  <c:v>47.681579008461789</c:v>
                </c:pt>
                <c:pt idx="2941">
                  <c:v>47.713254798344714</c:v>
                </c:pt>
                <c:pt idx="2942">
                  <c:v>47.713254798344714</c:v>
                </c:pt>
                <c:pt idx="2943">
                  <c:v>47.713254798344714</c:v>
                </c:pt>
                <c:pt idx="2944">
                  <c:v>47.713254798344714</c:v>
                </c:pt>
                <c:pt idx="2945">
                  <c:v>47.713254798344714</c:v>
                </c:pt>
                <c:pt idx="2946">
                  <c:v>47.713254798344714</c:v>
                </c:pt>
                <c:pt idx="2947">
                  <c:v>47.713254798344714</c:v>
                </c:pt>
                <c:pt idx="2948">
                  <c:v>47.713254798344714</c:v>
                </c:pt>
                <c:pt idx="2949">
                  <c:v>47.749977428209476</c:v>
                </c:pt>
                <c:pt idx="2950">
                  <c:v>47.749977428209476</c:v>
                </c:pt>
                <c:pt idx="2951">
                  <c:v>47.749977428209476</c:v>
                </c:pt>
                <c:pt idx="2952">
                  <c:v>47.749977428209476</c:v>
                </c:pt>
                <c:pt idx="2953">
                  <c:v>47.749977428209476</c:v>
                </c:pt>
                <c:pt idx="2954">
                  <c:v>47.749977428209476</c:v>
                </c:pt>
                <c:pt idx="2955">
                  <c:v>47.749977428209476</c:v>
                </c:pt>
                <c:pt idx="2956">
                  <c:v>47.749977428209476</c:v>
                </c:pt>
                <c:pt idx="2957">
                  <c:v>47.688570389054441</c:v>
                </c:pt>
                <c:pt idx="2958">
                  <c:v>47.688570389054441</c:v>
                </c:pt>
                <c:pt idx="2959">
                  <c:v>47.688570389054441</c:v>
                </c:pt>
                <c:pt idx="2960">
                  <c:v>47.688570389054441</c:v>
                </c:pt>
                <c:pt idx="2961">
                  <c:v>47.688570389054441</c:v>
                </c:pt>
                <c:pt idx="2962">
                  <c:v>47.688570389054441</c:v>
                </c:pt>
                <c:pt idx="2963">
                  <c:v>47.688570389054441</c:v>
                </c:pt>
                <c:pt idx="2964">
                  <c:v>47.688570389054441</c:v>
                </c:pt>
                <c:pt idx="2965">
                  <c:v>47.626006052106099</c:v>
                </c:pt>
                <c:pt idx="2966">
                  <c:v>47.626006052106099</c:v>
                </c:pt>
                <c:pt idx="2967">
                  <c:v>47.626006052106099</c:v>
                </c:pt>
                <c:pt idx="2968">
                  <c:v>47.626006052106099</c:v>
                </c:pt>
                <c:pt idx="2969">
                  <c:v>47.626006052106099</c:v>
                </c:pt>
                <c:pt idx="2970">
                  <c:v>47.626006052106099</c:v>
                </c:pt>
                <c:pt idx="2971">
                  <c:v>47.626006052106099</c:v>
                </c:pt>
                <c:pt idx="2972">
                  <c:v>47.626006052106099</c:v>
                </c:pt>
                <c:pt idx="2973">
                  <c:v>47.660954940236834</c:v>
                </c:pt>
                <c:pt idx="2974">
                  <c:v>47.660954940236834</c:v>
                </c:pt>
                <c:pt idx="2975">
                  <c:v>47.660954940236834</c:v>
                </c:pt>
                <c:pt idx="2976">
                  <c:v>47.660954940236834</c:v>
                </c:pt>
                <c:pt idx="2977">
                  <c:v>47.660954940236834</c:v>
                </c:pt>
                <c:pt idx="2978">
                  <c:v>47.660954940236834</c:v>
                </c:pt>
                <c:pt idx="2979">
                  <c:v>47.660954940236834</c:v>
                </c:pt>
                <c:pt idx="2980">
                  <c:v>47.660954940236834</c:v>
                </c:pt>
                <c:pt idx="2981">
                  <c:v>47.586630075165736</c:v>
                </c:pt>
                <c:pt idx="2982">
                  <c:v>47.586630075165736</c:v>
                </c:pt>
                <c:pt idx="2983">
                  <c:v>47.586630075165736</c:v>
                </c:pt>
                <c:pt idx="2984">
                  <c:v>47.586630075165736</c:v>
                </c:pt>
                <c:pt idx="2985">
                  <c:v>47.586630075165736</c:v>
                </c:pt>
                <c:pt idx="2986">
                  <c:v>47.586630075165736</c:v>
                </c:pt>
                <c:pt idx="2987">
                  <c:v>47.586630075165736</c:v>
                </c:pt>
                <c:pt idx="2988">
                  <c:v>47.586630075165736</c:v>
                </c:pt>
                <c:pt idx="2989">
                  <c:v>47.481134513020855</c:v>
                </c:pt>
                <c:pt idx="2990">
                  <c:v>47.481134513020855</c:v>
                </c:pt>
                <c:pt idx="2991">
                  <c:v>47.481134513020855</c:v>
                </c:pt>
                <c:pt idx="2992">
                  <c:v>47.481134513020855</c:v>
                </c:pt>
                <c:pt idx="2993">
                  <c:v>47.481134513020855</c:v>
                </c:pt>
                <c:pt idx="2994">
                  <c:v>47.481134513020855</c:v>
                </c:pt>
                <c:pt idx="2995">
                  <c:v>47.481134513020855</c:v>
                </c:pt>
                <c:pt idx="2996">
                  <c:v>47.481134513020855</c:v>
                </c:pt>
                <c:pt idx="2997">
                  <c:v>47.487289041505662</c:v>
                </c:pt>
                <c:pt idx="2998">
                  <c:v>47.487289041505662</c:v>
                </c:pt>
                <c:pt idx="2999">
                  <c:v>47.487289041505662</c:v>
                </c:pt>
                <c:pt idx="3000">
                  <c:v>47.487289041505662</c:v>
                </c:pt>
                <c:pt idx="3001">
                  <c:v>47.487289041505662</c:v>
                </c:pt>
                <c:pt idx="3002">
                  <c:v>47.487289041505662</c:v>
                </c:pt>
                <c:pt idx="3003">
                  <c:v>47.487289041505662</c:v>
                </c:pt>
                <c:pt idx="3004">
                  <c:v>47.487289041505662</c:v>
                </c:pt>
                <c:pt idx="3005">
                  <c:v>47.453171938463633</c:v>
                </c:pt>
                <c:pt idx="3006">
                  <c:v>47.453171938463633</c:v>
                </c:pt>
                <c:pt idx="3007">
                  <c:v>47.453171938463633</c:v>
                </c:pt>
                <c:pt idx="3008">
                  <c:v>47.453171938463633</c:v>
                </c:pt>
                <c:pt idx="3009">
                  <c:v>47.453171938463633</c:v>
                </c:pt>
                <c:pt idx="3010">
                  <c:v>47.453171938463633</c:v>
                </c:pt>
                <c:pt idx="3011">
                  <c:v>47.453171938463633</c:v>
                </c:pt>
                <c:pt idx="3012">
                  <c:v>47.453171938463633</c:v>
                </c:pt>
                <c:pt idx="3013">
                  <c:v>47.369812994740023</c:v>
                </c:pt>
                <c:pt idx="3014">
                  <c:v>47.369812994740023</c:v>
                </c:pt>
                <c:pt idx="3015">
                  <c:v>47.369812994740023</c:v>
                </c:pt>
                <c:pt idx="3016">
                  <c:v>47.369812994740023</c:v>
                </c:pt>
                <c:pt idx="3017">
                  <c:v>47.369812994740023</c:v>
                </c:pt>
                <c:pt idx="3018">
                  <c:v>47.369812994740023</c:v>
                </c:pt>
                <c:pt idx="3019">
                  <c:v>47.369812994740023</c:v>
                </c:pt>
                <c:pt idx="3020">
                  <c:v>47.369812994740023</c:v>
                </c:pt>
                <c:pt idx="3021">
                  <c:v>47.412037142227724</c:v>
                </c:pt>
                <c:pt idx="3022">
                  <c:v>47.412037142227724</c:v>
                </c:pt>
                <c:pt idx="3023">
                  <c:v>47.412037142227724</c:v>
                </c:pt>
                <c:pt idx="3024">
                  <c:v>47.412037142227724</c:v>
                </c:pt>
                <c:pt idx="3025">
                  <c:v>47.412037142227724</c:v>
                </c:pt>
                <c:pt idx="3026">
                  <c:v>47.412037142227724</c:v>
                </c:pt>
                <c:pt idx="3027">
                  <c:v>47.412037142227724</c:v>
                </c:pt>
                <c:pt idx="3028">
                  <c:v>47.412037142227724</c:v>
                </c:pt>
                <c:pt idx="3029">
                  <c:v>47.339821660841586</c:v>
                </c:pt>
                <c:pt idx="3030">
                  <c:v>47.339821660841586</c:v>
                </c:pt>
                <c:pt idx="3031">
                  <c:v>47.339821660841586</c:v>
                </c:pt>
                <c:pt idx="3032">
                  <c:v>47.339821660841586</c:v>
                </c:pt>
                <c:pt idx="3033">
                  <c:v>47.339821660841586</c:v>
                </c:pt>
                <c:pt idx="3034">
                  <c:v>47.339821660841586</c:v>
                </c:pt>
                <c:pt idx="3035">
                  <c:v>47.339821660841586</c:v>
                </c:pt>
                <c:pt idx="3036">
                  <c:v>47.339821660841586</c:v>
                </c:pt>
                <c:pt idx="3037">
                  <c:v>47.394352214823272</c:v>
                </c:pt>
                <c:pt idx="3038">
                  <c:v>47.394352214823272</c:v>
                </c:pt>
                <c:pt idx="3039">
                  <c:v>47.394352214823272</c:v>
                </c:pt>
                <c:pt idx="3040">
                  <c:v>47.394352214823272</c:v>
                </c:pt>
                <c:pt idx="3041">
                  <c:v>47.394352214823272</c:v>
                </c:pt>
                <c:pt idx="3042">
                  <c:v>47.394352214823272</c:v>
                </c:pt>
                <c:pt idx="3043">
                  <c:v>47.394352214823272</c:v>
                </c:pt>
                <c:pt idx="3044">
                  <c:v>47.394352214823272</c:v>
                </c:pt>
                <c:pt idx="3045">
                  <c:v>47.325637581124596</c:v>
                </c:pt>
                <c:pt idx="3046">
                  <c:v>47.325637581124596</c:v>
                </c:pt>
                <c:pt idx="3047">
                  <c:v>47.325637581124596</c:v>
                </c:pt>
                <c:pt idx="3048">
                  <c:v>47.325637581124596</c:v>
                </c:pt>
                <c:pt idx="3049">
                  <c:v>47.325637581124596</c:v>
                </c:pt>
                <c:pt idx="3050">
                  <c:v>47.325637581124596</c:v>
                </c:pt>
                <c:pt idx="3051">
                  <c:v>47.325637581124596</c:v>
                </c:pt>
                <c:pt idx="3052">
                  <c:v>47.325637581124596</c:v>
                </c:pt>
                <c:pt idx="3053">
                  <c:v>47.276200705691799</c:v>
                </c:pt>
                <c:pt idx="3054">
                  <c:v>47.276200705691799</c:v>
                </c:pt>
                <c:pt idx="3055">
                  <c:v>47.276200705691799</c:v>
                </c:pt>
                <c:pt idx="3056">
                  <c:v>47.276200705691799</c:v>
                </c:pt>
                <c:pt idx="3057">
                  <c:v>47.276200705691799</c:v>
                </c:pt>
                <c:pt idx="3058">
                  <c:v>47.276200705691799</c:v>
                </c:pt>
                <c:pt idx="3059">
                  <c:v>47.276200705691799</c:v>
                </c:pt>
                <c:pt idx="3060">
                  <c:v>47.276200705691799</c:v>
                </c:pt>
                <c:pt idx="3061">
                  <c:v>47.345311571968956</c:v>
                </c:pt>
                <c:pt idx="3062">
                  <c:v>47.345311571968956</c:v>
                </c:pt>
                <c:pt idx="3063">
                  <c:v>47.345311571968956</c:v>
                </c:pt>
                <c:pt idx="3064">
                  <c:v>47.345311571968956</c:v>
                </c:pt>
                <c:pt idx="3065">
                  <c:v>47.345311571968956</c:v>
                </c:pt>
                <c:pt idx="3066">
                  <c:v>47.345311571968956</c:v>
                </c:pt>
                <c:pt idx="3067">
                  <c:v>47.345311571968956</c:v>
                </c:pt>
                <c:pt idx="3068">
                  <c:v>47.345311571968956</c:v>
                </c:pt>
                <c:pt idx="3069">
                  <c:v>47.283884203573152</c:v>
                </c:pt>
                <c:pt idx="3070">
                  <c:v>47.283884203573152</c:v>
                </c:pt>
                <c:pt idx="3071">
                  <c:v>47.283884203573152</c:v>
                </c:pt>
                <c:pt idx="3072">
                  <c:v>47.283884203573152</c:v>
                </c:pt>
                <c:pt idx="3073">
                  <c:v>47.283884203573152</c:v>
                </c:pt>
                <c:pt idx="3074">
                  <c:v>47.283884203573152</c:v>
                </c:pt>
                <c:pt idx="3075">
                  <c:v>47.283884203573152</c:v>
                </c:pt>
                <c:pt idx="3076">
                  <c:v>47.283884203573152</c:v>
                </c:pt>
                <c:pt idx="3077">
                  <c:v>47.306269875113038</c:v>
                </c:pt>
                <c:pt idx="3078">
                  <c:v>47.306269875113038</c:v>
                </c:pt>
                <c:pt idx="3079">
                  <c:v>47.306269875113038</c:v>
                </c:pt>
                <c:pt idx="3080">
                  <c:v>47.306269875113038</c:v>
                </c:pt>
                <c:pt idx="3081">
                  <c:v>47.306269875113038</c:v>
                </c:pt>
                <c:pt idx="3082">
                  <c:v>47.306269875113038</c:v>
                </c:pt>
                <c:pt idx="3083">
                  <c:v>47.306269875113038</c:v>
                </c:pt>
                <c:pt idx="3084">
                  <c:v>47.306269875113038</c:v>
                </c:pt>
                <c:pt idx="3085">
                  <c:v>47.251875242037812</c:v>
                </c:pt>
                <c:pt idx="3086">
                  <c:v>47.251875242037812</c:v>
                </c:pt>
                <c:pt idx="3087">
                  <c:v>47.251875242037812</c:v>
                </c:pt>
                <c:pt idx="3088">
                  <c:v>47.251875242037812</c:v>
                </c:pt>
                <c:pt idx="3089">
                  <c:v>47.251875242037812</c:v>
                </c:pt>
                <c:pt idx="3090">
                  <c:v>47.251875242037812</c:v>
                </c:pt>
                <c:pt idx="3091">
                  <c:v>47.251875242037812</c:v>
                </c:pt>
                <c:pt idx="3092">
                  <c:v>47.251875242037812</c:v>
                </c:pt>
                <c:pt idx="3093">
                  <c:v>47.209447081470849</c:v>
                </c:pt>
                <c:pt idx="3094">
                  <c:v>47.209447081470849</c:v>
                </c:pt>
                <c:pt idx="3095">
                  <c:v>47.209447081470849</c:v>
                </c:pt>
                <c:pt idx="3096">
                  <c:v>47.209447081470849</c:v>
                </c:pt>
                <c:pt idx="3097">
                  <c:v>47.209447081470849</c:v>
                </c:pt>
                <c:pt idx="3098">
                  <c:v>47.209447081470849</c:v>
                </c:pt>
                <c:pt idx="3099">
                  <c:v>47.209447081470849</c:v>
                </c:pt>
                <c:pt idx="3100">
                  <c:v>47.209447081470849</c:v>
                </c:pt>
                <c:pt idx="3101">
                  <c:v>47.181408552495078</c:v>
                </c:pt>
                <c:pt idx="3102">
                  <c:v>47.181408552495078</c:v>
                </c:pt>
                <c:pt idx="3103">
                  <c:v>47.181408552495078</c:v>
                </c:pt>
                <c:pt idx="3104">
                  <c:v>47.181408552495078</c:v>
                </c:pt>
                <c:pt idx="3105">
                  <c:v>47.181408552495078</c:v>
                </c:pt>
                <c:pt idx="3106">
                  <c:v>47.181408552495078</c:v>
                </c:pt>
                <c:pt idx="3107">
                  <c:v>47.181408552495078</c:v>
                </c:pt>
                <c:pt idx="3108">
                  <c:v>47.181408552495078</c:v>
                </c:pt>
                <c:pt idx="3109">
                  <c:v>47.13060054754277</c:v>
                </c:pt>
                <c:pt idx="3110">
                  <c:v>47.13060054754277</c:v>
                </c:pt>
                <c:pt idx="3111">
                  <c:v>47.13060054754277</c:v>
                </c:pt>
                <c:pt idx="3112">
                  <c:v>47.13060054754277</c:v>
                </c:pt>
                <c:pt idx="3113">
                  <c:v>47.13060054754277</c:v>
                </c:pt>
                <c:pt idx="3114">
                  <c:v>47.13060054754277</c:v>
                </c:pt>
                <c:pt idx="3115">
                  <c:v>47.13060054754277</c:v>
                </c:pt>
                <c:pt idx="3116">
                  <c:v>47.13060054754277</c:v>
                </c:pt>
                <c:pt idx="3117">
                  <c:v>47.084354606244709</c:v>
                </c:pt>
                <c:pt idx="3118">
                  <c:v>47.084354606244709</c:v>
                </c:pt>
                <c:pt idx="3119">
                  <c:v>47.084354606244709</c:v>
                </c:pt>
                <c:pt idx="3120">
                  <c:v>47.084354606244709</c:v>
                </c:pt>
                <c:pt idx="3121">
                  <c:v>47.084354606244709</c:v>
                </c:pt>
                <c:pt idx="3122">
                  <c:v>47.084354606244709</c:v>
                </c:pt>
                <c:pt idx="3123">
                  <c:v>47.084354606244709</c:v>
                </c:pt>
                <c:pt idx="3124">
                  <c:v>47.084354606244709</c:v>
                </c:pt>
                <c:pt idx="3125">
                  <c:v>47.055636086185004</c:v>
                </c:pt>
                <c:pt idx="3126">
                  <c:v>47.055636086185004</c:v>
                </c:pt>
                <c:pt idx="3127">
                  <c:v>47.055636086185004</c:v>
                </c:pt>
                <c:pt idx="3128">
                  <c:v>47.055636086185004</c:v>
                </c:pt>
                <c:pt idx="3129">
                  <c:v>47.055636086185004</c:v>
                </c:pt>
                <c:pt idx="3130">
                  <c:v>47.055636086185004</c:v>
                </c:pt>
                <c:pt idx="3131">
                  <c:v>47.055636086185004</c:v>
                </c:pt>
                <c:pt idx="3132">
                  <c:v>47.055636086185004</c:v>
                </c:pt>
                <c:pt idx="3133">
                  <c:v>47.022966702242073</c:v>
                </c:pt>
                <c:pt idx="3134">
                  <c:v>47.022966702242073</c:v>
                </c:pt>
                <c:pt idx="3135">
                  <c:v>47.022966702242073</c:v>
                </c:pt>
                <c:pt idx="3136">
                  <c:v>47.022966702242073</c:v>
                </c:pt>
                <c:pt idx="3137">
                  <c:v>47.022966702242073</c:v>
                </c:pt>
                <c:pt idx="3138">
                  <c:v>47.022966702242073</c:v>
                </c:pt>
                <c:pt idx="3139">
                  <c:v>47.022966702242073</c:v>
                </c:pt>
                <c:pt idx="3140">
                  <c:v>47.022966702242073</c:v>
                </c:pt>
                <c:pt idx="3141">
                  <c:v>46.990853856223936</c:v>
                </c:pt>
                <c:pt idx="3142">
                  <c:v>46.990853856223936</c:v>
                </c:pt>
                <c:pt idx="3143">
                  <c:v>46.990853856223936</c:v>
                </c:pt>
                <c:pt idx="3144">
                  <c:v>46.990853856223936</c:v>
                </c:pt>
                <c:pt idx="3145">
                  <c:v>46.990853856223936</c:v>
                </c:pt>
                <c:pt idx="3146">
                  <c:v>46.990853856223936</c:v>
                </c:pt>
                <c:pt idx="3147">
                  <c:v>46.990853856223936</c:v>
                </c:pt>
                <c:pt idx="3148">
                  <c:v>46.990853856223936</c:v>
                </c:pt>
                <c:pt idx="3149">
                  <c:v>46.964281921850315</c:v>
                </c:pt>
                <c:pt idx="3150">
                  <c:v>46.964281921850315</c:v>
                </c:pt>
                <c:pt idx="3151">
                  <c:v>46.964281921850315</c:v>
                </c:pt>
                <c:pt idx="3152">
                  <c:v>46.964281921850315</c:v>
                </c:pt>
                <c:pt idx="3153">
                  <c:v>46.964281921850315</c:v>
                </c:pt>
                <c:pt idx="3154">
                  <c:v>46.964281921850315</c:v>
                </c:pt>
                <c:pt idx="3155">
                  <c:v>46.964281921850315</c:v>
                </c:pt>
                <c:pt idx="3156">
                  <c:v>46.964281921850315</c:v>
                </c:pt>
                <c:pt idx="3157">
                  <c:v>46.944772689459732</c:v>
                </c:pt>
                <c:pt idx="3158">
                  <c:v>46.944772689459732</c:v>
                </c:pt>
                <c:pt idx="3159">
                  <c:v>46.944772689459732</c:v>
                </c:pt>
                <c:pt idx="3160">
                  <c:v>46.944772689459732</c:v>
                </c:pt>
                <c:pt idx="3161">
                  <c:v>46.944772689459732</c:v>
                </c:pt>
                <c:pt idx="3162">
                  <c:v>46.944772689459732</c:v>
                </c:pt>
                <c:pt idx="3163">
                  <c:v>46.944772689459732</c:v>
                </c:pt>
                <c:pt idx="3164">
                  <c:v>46.944772689459732</c:v>
                </c:pt>
                <c:pt idx="3165">
                  <c:v>47.043299714492846</c:v>
                </c:pt>
                <c:pt idx="3166">
                  <c:v>47.043299714492846</c:v>
                </c:pt>
                <c:pt idx="3167">
                  <c:v>47.043299714492846</c:v>
                </c:pt>
                <c:pt idx="3168">
                  <c:v>47.043299714492846</c:v>
                </c:pt>
                <c:pt idx="3169">
                  <c:v>47.043299714492846</c:v>
                </c:pt>
                <c:pt idx="3170">
                  <c:v>47.043299714492846</c:v>
                </c:pt>
                <c:pt idx="3171">
                  <c:v>47.043299714492846</c:v>
                </c:pt>
                <c:pt idx="3172">
                  <c:v>47.043299714492846</c:v>
                </c:pt>
                <c:pt idx="3173">
                  <c:v>47.036549025441367</c:v>
                </c:pt>
                <c:pt idx="3174">
                  <c:v>47.036549025441367</c:v>
                </c:pt>
                <c:pt idx="3175">
                  <c:v>47.036549025441367</c:v>
                </c:pt>
                <c:pt idx="3176">
                  <c:v>47.036549025441367</c:v>
                </c:pt>
                <c:pt idx="3177">
                  <c:v>47.036549025441367</c:v>
                </c:pt>
                <c:pt idx="3178">
                  <c:v>47.036549025441367</c:v>
                </c:pt>
                <c:pt idx="3179">
                  <c:v>47.036549025441367</c:v>
                </c:pt>
                <c:pt idx="3180">
                  <c:v>47.036549025441367</c:v>
                </c:pt>
                <c:pt idx="3181">
                  <c:v>47.144972631774785</c:v>
                </c:pt>
                <c:pt idx="3182">
                  <c:v>47.144972631774785</c:v>
                </c:pt>
                <c:pt idx="3183">
                  <c:v>47.144972631774785</c:v>
                </c:pt>
                <c:pt idx="3184">
                  <c:v>47.144972631774785</c:v>
                </c:pt>
                <c:pt idx="3185">
                  <c:v>47.144972631774785</c:v>
                </c:pt>
                <c:pt idx="3186">
                  <c:v>47.144972631774785</c:v>
                </c:pt>
                <c:pt idx="3187">
                  <c:v>47.144972631774785</c:v>
                </c:pt>
                <c:pt idx="3188">
                  <c:v>47.144972631774785</c:v>
                </c:pt>
                <c:pt idx="3189">
                  <c:v>47.218881557413766</c:v>
                </c:pt>
                <c:pt idx="3190">
                  <c:v>47.218881557413766</c:v>
                </c:pt>
                <c:pt idx="3191">
                  <c:v>47.218881557413766</c:v>
                </c:pt>
                <c:pt idx="3192">
                  <c:v>47.218881557413766</c:v>
                </c:pt>
                <c:pt idx="3193">
                  <c:v>47.218881557413766</c:v>
                </c:pt>
                <c:pt idx="3194">
                  <c:v>47.218881557413766</c:v>
                </c:pt>
                <c:pt idx="3195">
                  <c:v>47.218881557413766</c:v>
                </c:pt>
                <c:pt idx="3196">
                  <c:v>47.218881557413766</c:v>
                </c:pt>
                <c:pt idx="3197">
                  <c:v>47.267051966641048</c:v>
                </c:pt>
                <c:pt idx="3198">
                  <c:v>47.267051966641048</c:v>
                </c:pt>
                <c:pt idx="3199">
                  <c:v>47.267051966641048</c:v>
                </c:pt>
                <c:pt idx="3200">
                  <c:v>47.267051966641048</c:v>
                </c:pt>
                <c:pt idx="3201">
                  <c:v>47.267051966641048</c:v>
                </c:pt>
                <c:pt idx="3202">
                  <c:v>47.267051966641048</c:v>
                </c:pt>
                <c:pt idx="3203">
                  <c:v>47.267051966641048</c:v>
                </c:pt>
                <c:pt idx="3204">
                  <c:v>47.267051966641048</c:v>
                </c:pt>
                <c:pt idx="3205">
                  <c:v>47.385958779507455</c:v>
                </c:pt>
                <c:pt idx="3206">
                  <c:v>47.385958779507455</c:v>
                </c:pt>
                <c:pt idx="3207">
                  <c:v>47.385958779507455</c:v>
                </c:pt>
                <c:pt idx="3208">
                  <c:v>47.385958779507455</c:v>
                </c:pt>
                <c:pt idx="3209">
                  <c:v>47.385958779507455</c:v>
                </c:pt>
                <c:pt idx="3210">
                  <c:v>47.385958779507455</c:v>
                </c:pt>
                <c:pt idx="3211">
                  <c:v>47.385958779507455</c:v>
                </c:pt>
                <c:pt idx="3212">
                  <c:v>47.385958779507455</c:v>
                </c:pt>
                <c:pt idx="3213">
                  <c:v>47.383320014846376</c:v>
                </c:pt>
                <c:pt idx="3214">
                  <c:v>47.383320014846376</c:v>
                </c:pt>
                <c:pt idx="3215">
                  <c:v>47.383320014846376</c:v>
                </c:pt>
                <c:pt idx="3216">
                  <c:v>47.383320014846376</c:v>
                </c:pt>
                <c:pt idx="3217">
                  <c:v>47.383320014846376</c:v>
                </c:pt>
                <c:pt idx="3218">
                  <c:v>47.383320014846376</c:v>
                </c:pt>
                <c:pt idx="3219">
                  <c:v>47.383320014846376</c:v>
                </c:pt>
                <c:pt idx="3220">
                  <c:v>47.383320014846376</c:v>
                </c:pt>
                <c:pt idx="3221">
                  <c:v>47.398587315323368</c:v>
                </c:pt>
                <c:pt idx="3222">
                  <c:v>47.398587315323368</c:v>
                </c:pt>
                <c:pt idx="3223">
                  <c:v>47.398587315323368</c:v>
                </c:pt>
                <c:pt idx="3224">
                  <c:v>47.398587315323368</c:v>
                </c:pt>
                <c:pt idx="3225">
                  <c:v>47.398587315323368</c:v>
                </c:pt>
                <c:pt idx="3226">
                  <c:v>47.398587315323368</c:v>
                </c:pt>
                <c:pt idx="3227">
                  <c:v>47.398587315323368</c:v>
                </c:pt>
                <c:pt idx="3228">
                  <c:v>47.398587315323368</c:v>
                </c:pt>
                <c:pt idx="3229">
                  <c:v>47.426581161386032</c:v>
                </c:pt>
                <c:pt idx="3230">
                  <c:v>47.426581161386032</c:v>
                </c:pt>
                <c:pt idx="3231">
                  <c:v>47.426581161386032</c:v>
                </c:pt>
                <c:pt idx="3232">
                  <c:v>47.426581161386032</c:v>
                </c:pt>
                <c:pt idx="3233">
                  <c:v>47.426581161386032</c:v>
                </c:pt>
                <c:pt idx="3234">
                  <c:v>47.426581161386032</c:v>
                </c:pt>
                <c:pt idx="3235">
                  <c:v>47.426581161386032</c:v>
                </c:pt>
                <c:pt idx="3236">
                  <c:v>47.426581161386032</c:v>
                </c:pt>
                <c:pt idx="3237">
                  <c:v>47.445999739022128</c:v>
                </c:pt>
                <c:pt idx="3238">
                  <c:v>47.445999739022128</c:v>
                </c:pt>
                <c:pt idx="3239">
                  <c:v>47.445999739022128</c:v>
                </c:pt>
                <c:pt idx="3240">
                  <c:v>47.445999739022128</c:v>
                </c:pt>
                <c:pt idx="3241">
                  <c:v>47.445999739022128</c:v>
                </c:pt>
                <c:pt idx="3242">
                  <c:v>47.445999739022128</c:v>
                </c:pt>
                <c:pt idx="3243">
                  <c:v>47.445999739022128</c:v>
                </c:pt>
                <c:pt idx="3244">
                  <c:v>47.445999739022128</c:v>
                </c:pt>
                <c:pt idx="3245">
                  <c:v>47.434261812727179</c:v>
                </c:pt>
                <c:pt idx="3246">
                  <c:v>47.434261812727179</c:v>
                </c:pt>
                <c:pt idx="3247">
                  <c:v>47.434261812727179</c:v>
                </c:pt>
                <c:pt idx="3248">
                  <c:v>47.434261812727179</c:v>
                </c:pt>
                <c:pt idx="3249">
                  <c:v>47.434261812727179</c:v>
                </c:pt>
                <c:pt idx="3250">
                  <c:v>47.434261812727179</c:v>
                </c:pt>
                <c:pt idx="3251">
                  <c:v>47.434261812727179</c:v>
                </c:pt>
                <c:pt idx="3252">
                  <c:v>47.434261812727179</c:v>
                </c:pt>
                <c:pt idx="3253">
                  <c:v>47.420649683534741</c:v>
                </c:pt>
                <c:pt idx="3254">
                  <c:v>47.420649683534741</c:v>
                </c:pt>
                <c:pt idx="3255">
                  <c:v>47.420649683534741</c:v>
                </c:pt>
                <c:pt idx="3256">
                  <c:v>47.420649683534741</c:v>
                </c:pt>
                <c:pt idx="3257">
                  <c:v>47.420649683534741</c:v>
                </c:pt>
                <c:pt idx="3258">
                  <c:v>47.420649683534741</c:v>
                </c:pt>
                <c:pt idx="3259">
                  <c:v>47.420649683534741</c:v>
                </c:pt>
                <c:pt idx="3260">
                  <c:v>47.420649683534741</c:v>
                </c:pt>
                <c:pt idx="3261">
                  <c:v>47.401094143171889</c:v>
                </c:pt>
                <c:pt idx="3262">
                  <c:v>47.401094143171889</c:v>
                </c:pt>
                <c:pt idx="3263">
                  <c:v>47.401094143171889</c:v>
                </c:pt>
                <c:pt idx="3264">
                  <c:v>47.401094143171889</c:v>
                </c:pt>
                <c:pt idx="3265">
                  <c:v>47.401094143171889</c:v>
                </c:pt>
                <c:pt idx="3266">
                  <c:v>47.401094143171889</c:v>
                </c:pt>
                <c:pt idx="3267">
                  <c:v>47.401094143171889</c:v>
                </c:pt>
                <c:pt idx="3268">
                  <c:v>47.401094143171889</c:v>
                </c:pt>
                <c:pt idx="3269">
                  <c:v>47.377252336405959</c:v>
                </c:pt>
                <c:pt idx="3270">
                  <c:v>47.377252336405959</c:v>
                </c:pt>
                <c:pt idx="3271">
                  <c:v>47.377252336405959</c:v>
                </c:pt>
                <c:pt idx="3272">
                  <c:v>47.377252336405959</c:v>
                </c:pt>
                <c:pt idx="3273">
                  <c:v>47.377252336405959</c:v>
                </c:pt>
                <c:pt idx="3274">
                  <c:v>47.377252336405959</c:v>
                </c:pt>
                <c:pt idx="3275">
                  <c:v>47.377252336405959</c:v>
                </c:pt>
                <c:pt idx="3276">
                  <c:v>47.377252336405959</c:v>
                </c:pt>
                <c:pt idx="3277">
                  <c:v>47.379290399432314</c:v>
                </c:pt>
                <c:pt idx="3278">
                  <c:v>47.379290399432314</c:v>
                </c:pt>
                <c:pt idx="3279">
                  <c:v>47.379290399432314</c:v>
                </c:pt>
                <c:pt idx="3280">
                  <c:v>47.379290399432314</c:v>
                </c:pt>
                <c:pt idx="3281">
                  <c:v>47.379290399432314</c:v>
                </c:pt>
                <c:pt idx="3282">
                  <c:v>47.379290399432314</c:v>
                </c:pt>
                <c:pt idx="3283">
                  <c:v>47.379290399432314</c:v>
                </c:pt>
                <c:pt idx="3284">
                  <c:v>47.379290399432314</c:v>
                </c:pt>
                <c:pt idx="3285">
                  <c:v>47.41715168401727</c:v>
                </c:pt>
                <c:pt idx="3286">
                  <c:v>47.41715168401727</c:v>
                </c:pt>
                <c:pt idx="3287">
                  <c:v>47.41715168401727</c:v>
                </c:pt>
                <c:pt idx="3288">
                  <c:v>47.41715168401727</c:v>
                </c:pt>
                <c:pt idx="3289">
                  <c:v>47.41715168401727</c:v>
                </c:pt>
                <c:pt idx="3290">
                  <c:v>47.41715168401727</c:v>
                </c:pt>
                <c:pt idx="3291">
                  <c:v>47.41715168401727</c:v>
                </c:pt>
                <c:pt idx="3292">
                  <c:v>47.41715168401727</c:v>
                </c:pt>
                <c:pt idx="3293">
                  <c:v>47.409888203889572</c:v>
                </c:pt>
                <c:pt idx="3294">
                  <c:v>47.409888203889572</c:v>
                </c:pt>
                <c:pt idx="3295">
                  <c:v>47.409888203889572</c:v>
                </c:pt>
                <c:pt idx="3296">
                  <c:v>47.409888203889572</c:v>
                </c:pt>
                <c:pt idx="3297">
                  <c:v>47.409888203889572</c:v>
                </c:pt>
                <c:pt idx="3298">
                  <c:v>47.409888203889572</c:v>
                </c:pt>
                <c:pt idx="3299">
                  <c:v>47.409888203889572</c:v>
                </c:pt>
                <c:pt idx="3300">
                  <c:v>47.409888203889572</c:v>
                </c:pt>
                <c:pt idx="3301">
                  <c:v>47.481125670305609</c:v>
                </c:pt>
                <c:pt idx="3302">
                  <c:v>47.481125670305609</c:v>
                </c:pt>
                <c:pt idx="3303">
                  <c:v>47.481125670305609</c:v>
                </c:pt>
                <c:pt idx="3304">
                  <c:v>47.481125670305609</c:v>
                </c:pt>
                <c:pt idx="3305">
                  <c:v>47.481125670305609</c:v>
                </c:pt>
                <c:pt idx="3306">
                  <c:v>47.481125670305609</c:v>
                </c:pt>
                <c:pt idx="3307">
                  <c:v>47.481125670305609</c:v>
                </c:pt>
                <c:pt idx="3308">
                  <c:v>47.481125670305609</c:v>
                </c:pt>
                <c:pt idx="3309">
                  <c:v>47.436285962404334</c:v>
                </c:pt>
                <c:pt idx="3310">
                  <c:v>47.436285962404334</c:v>
                </c:pt>
                <c:pt idx="3311">
                  <c:v>47.436285962404334</c:v>
                </c:pt>
                <c:pt idx="3312">
                  <c:v>47.436285962404334</c:v>
                </c:pt>
                <c:pt idx="3313">
                  <c:v>47.436285962404334</c:v>
                </c:pt>
                <c:pt idx="3314">
                  <c:v>47.436285962404334</c:v>
                </c:pt>
                <c:pt idx="3315">
                  <c:v>47.436285962404334</c:v>
                </c:pt>
                <c:pt idx="3316">
                  <c:v>47.436285962404334</c:v>
                </c:pt>
                <c:pt idx="3317">
                  <c:v>47.510586187118172</c:v>
                </c:pt>
                <c:pt idx="3318">
                  <c:v>47.510586187118172</c:v>
                </c:pt>
                <c:pt idx="3319">
                  <c:v>47.510586187118172</c:v>
                </c:pt>
                <c:pt idx="3320">
                  <c:v>47.510586187118172</c:v>
                </c:pt>
                <c:pt idx="3321">
                  <c:v>47.510586187118172</c:v>
                </c:pt>
                <c:pt idx="3322">
                  <c:v>47.510586187118172</c:v>
                </c:pt>
                <c:pt idx="3323">
                  <c:v>47.510586187118172</c:v>
                </c:pt>
                <c:pt idx="3324">
                  <c:v>47.510586187118172</c:v>
                </c:pt>
                <c:pt idx="3325">
                  <c:v>47.505218070855847</c:v>
                </c:pt>
                <c:pt idx="3326">
                  <c:v>47.505218070855847</c:v>
                </c:pt>
                <c:pt idx="3327">
                  <c:v>47.505218070855847</c:v>
                </c:pt>
                <c:pt idx="3328">
                  <c:v>47.505218070855847</c:v>
                </c:pt>
                <c:pt idx="3329">
                  <c:v>47.505218070855847</c:v>
                </c:pt>
                <c:pt idx="3330">
                  <c:v>47.505218070855847</c:v>
                </c:pt>
                <c:pt idx="3331">
                  <c:v>47.505218070855847</c:v>
                </c:pt>
                <c:pt idx="3332">
                  <c:v>47.505218070855847</c:v>
                </c:pt>
                <c:pt idx="3333">
                  <c:v>47.584504745167067</c:v>
                </c:pt>
                <c:pt idx="3334">
                  <c:v>47.584504745167067</c:v>
                </c:pt>
                <c:pt idx="3335">
                  <c:v>47.584504745167067</c:v>
                </c:pt>
                <c:pt idx="3336">
                  <c:v>47.584504745167067</c:v>
                </c:pt>
                <c:pt idx="3337">
                  <c:v>47.584504745167067</c:v>
                </c:pt>
                <c:pt idx="3338">
                  <c:v>47.584504745167067</c:v>
                </c:pt>
                <c:pt idx="3339">
                  <c:v>47.584504745167067</c:v>
                </c:pt>
                <c:pt idx="3340">
                  <c:v>47.584504745167067</c:v>
                </c:pt>
                <c:pt idx="3341">
                  <c:v>47.646985432554295</c:v>
                </c:pt>
                <c:pt idx="3342">
                  <c:v>47.646985432554295</c:v>
                </c:pt>
                <c:pt idx="3343">
                  <c:v>47.646985432554295</c:v>
                </c:pt>
                <c:pt idx="3344">
                  <c:v>47.646985432554295</c:v>
                </c:pt>
                <c:pt idx="3345">
                  <c:v>47.646985432554295</c:v>
                </c:pt>
                <c:pt idx="3346">
                  <c:v>47.646985432554295</c:v>
                </c:pt>
                <c:pt idx="3347">
                  <c:v>47.646985432554295</c:v>
                </c:pt>
                <c:pt idx="3348">
                  <c:v>47.646985432554295</c:v>
                </c:pt>
                <c:pt idx="3349">
                  <c:v>47.650208937097013</c:v>
                </c:pt>
                <c:pt idx="3350">
                  <c:v>47.650208937097013</c:v>
                </c:pt>
                <c:pt idx="3351">
                  <c:v>47.650208937097013</c:v>
                </c:pt>
                <c:pt idx="3352">
                  <c:v>47.650208937097013</c:v>
                </c:pt>
                <c:pt idx="3353">
                  <c:v>47.650208937097013</c:v>
                </c:pt>
                <c:pt idx="3354">
                  <c:v>47.650208937097013</c:v>
                </c:pt>
                <c:pt idx="3355">
                  <c:v>47.650208937097013</c:v>
                </c:pt>
                <c:pt idx="3356">
                  <c:v>47.650208937097013</c:v>
                </c:pt>
                <c:pt idx="3357">
                  <c:v>47.711476865404521</c:v>
                </c:pt>
                <c:pt idx="3358">
                  <c:v>47.711476865404521</c:v>
                </c:pt>
                <c:pt idx="3359">
                  <c:v>47.711476865404521</c:v>
                </c:pt>
                <c:pt idx="3360">
                  <c:v>47.711476865404521</c:v>
                </c:pt>
                <c:pt idx="3361">
                  <c:v>47.711476865404521</c:v>
                </c:pt>
                <c:pt idx="3362">
                  <c:v>47.711476865404521</c:v>
                </c:pt>
                <c:pt idx="3363">
                  <c:v>47.711476865404521</c:v>
                </c:pt>
                <c:pt idx="3364">
                  <c:v>47.711476865404521</c:v>
                </c:pt>
                <c:pt idx="3365">
                  <c:v>47.74970362581616</c:v>
                </c:pt>
                <c:pt idx="3366">
                  <c:v>47.74970362581616</c:v>
                </c:pt>
                <c:pt idx="3367">
                  <c:v>47.74970362581616</c:v>
                </c:pt>
                <c:pt idx="3368">
                  <c:v>47.74970362581616</c:v>
                </c:pt>
                <c:pt idx="3369">
                  <c:v>47.74970362581616</c:v>
                </c:pt>
                <c:pt idx="3370">
                  <c:v>47.74970362581616</c:v>
                </c:pt>
                <c:pt idx="3371">
                  <c:v>47.74970362581616</c:v>
                </c:pt>
                <c:pt idx="3372">
                  <c:v>47.74970362581616</c:v>
                </c:pt>
                <c:pt idx="3373">
                  <c:v>47.778121859455069</c:v>
                </c:pt>
                <c:pt idx="3374">
                  <c:v>47.778121859455069</c:v>
                </c:pt>
                <c:pt idx="3375">
                  <c:v>47.778121859455069</c:v>
                </c:pt>
                <c:pt idx="3376">
                  <c:v>47.778121859455069</c:v>
                </c:pt>
                <c:pt idx="3377">
                  <c:v>47.778121859455069</c:v>
                </c:pt>
                <c:pt idx="3378">
                  <c:v>47.778121859455069</c:v>
                </c:pt>
                <c:pt idx="3379">
                  <c:v>47.778121859455069</c:v>
                </c:pt>
                <c:pt idx="3380">
                  <c:v>47.778121859455069</c:v>
                </c:pt>
                <c:pt idx="3381">
                  <c:v>47.809408370875744</c:v>
                </c:pt>
                <c:pt idx="3382">
                  <c:v>47.809408370875744</c:v>
                </c:pt>
                <c:pt idx="3383">
                  <c:v>47.809408370875744</c:v>
                </c:pt>
                <c:pt idx="3384">
                  <c:v>47.809408370875744</c:v>
                </c:pt>
                <c:pt idx="3385">
                  <c:v>47.809408370875744</c:v>
                </c:pt>
                <c:pt idx="3386">
                  <c:v>47.809408370875744</c:v>
                </c:pt>
                <c:pt idx="3387">
                  <c:v>47.809408370875744</c:v>
                </c:pt>
                <c:pt idx="3388">
                  <c:v>47.809408370875744</c:v>
                </c:pt>
                <c:pt idx="3389">
                  <c:v>47.766254441636057</c:v>
                </c:pt>
                <c:pt idx="3390">
                  <c:v>47.766254441636057</c:v>
                </c:pt>
                <c:pt idx="3391">
                  <c:v>47.766254441636057</c:v>
                </c:pt>
                <c:pt idx="3392">
                  <c:v>47.766254441636057</c:v>
                </c:pt>
                <c:pt idx="3393">
                  <c:v>47.766254441636057</c:v>
                </c:pt>
                <c:pt idx="3394">
                  <c:v>47.766254441636057</c:v>
                </c:pt>
                <c:pt idx="3395">
                  <c:v>47.766254441636057</c:v>
                </c:pt>
                <c:pt idx="3396">
                  <c:v>47.766254441636057</c:v>
                </c:pt>
                <c:pt idx="3397">
                  <c:v>47.759548330483142</c:v>
                </c:pt>
                <c:pt idx="3398">
                  <c:v>47.759548330483142</c:v>
                </c:pt>
                <c:pt idx="3399">
                  <c:v>47.759548330483142</c:v>
                </c:pt>
                <c:pt idx="3400">
                  <c:v>47.759548330483142</c:v>
                </c:pt>
                <c:pt idx="3401">
                  <c:v>47.759548330483142</c:v>
                </c:pt>
                <c:pt idx="3402">
                  <c:v>47.759548330483142</c:v>
                </c:pt>
                <c:pt idx="3403">
                  <c:v>47.759548330483142</c:v>
                </c:pt>
                <c:pt idx="3404">
                  <c:v>47.759548330483142</c:v>
                </c:pt>
                <c:pt idx="3405">
                  <c:v>47.803923137060309</c:v>
                </c:pt>
                <c:pt idx="3406">
                  <c:v>47.803923137060309</c:v>
                </c:pt>
                <c:pt idx="3407">
                  <c:v>47.803923137060309</c:v>
                </c:pt>
                <c:pt idx="3408">
                  <c:v>47.803923137060309</c:v>
                </c:pt>
                <c:pt idx="3409">
                  <c:v>47.803923137060309</c:v>
                </c:pt>
                <c:pt idx="3410">
                  <c:v>47.803923137060309</c:v>
                </c:pt>
                <c:pt idx="3411">
                  <c:v>47.803923137060309</c:v>
                </c:pt>
                <c:pt idx="3412">
                  <c:v>47.803923137060309</c:v>
                </c:pt>
                <c:pt idx="3413">
                  <c:v>47.877879505763573</c:v>
                </c:pt>
                <c:pt idx="3414">
                  <c:v>47.877879505763573</c:v>
                </c:pt>
                <c:pt idx="3415">
                  <c:v>47.877879505763573</c:v>
                </c:pt>
                <c:pt idx="3416">
                  <c:v>47.877879505763573</c:v>
                </c:pt>
                <c:pt idx="3417">
                  <c:v>47.877879505763573</c:v>
                </c:pt>
                <c:pt idx="3418">
                  <c:v>47.877879505763573</c:v>
                </c:pt>
                <c:pt idx="3419">
                  <c:v>47.877879505763573</c:v>
                </c:pt>
                <c:pt idx="3420">
                  <c:v>47.877879505763573</c:v>
                </c:pt>
                <c:pt idx="3421">
                  <c:v>47.941895731276134</c:v>
                </c:pt>
                <c:pt idx="3422">
                  <c:v>47.941895731276134</c:v>
                </c:pt>
                <c:pt idx="3423">
                  <c:v>47.941895731276134</c:v>
                </c:pt>
                <c:pt idx="3424">
                  <c:v>47.941895731276134</c:v>
                </c:pt>
                <c:pt idx="3425">
                  <c:v>47.941895731276134</c:v>
                </c:pt>
                <c:pt idx="3426">
                  <c:v>47.941895731276134</c:v>
                </c:pt>
                <c:pt idx="3427">
                  <c:v>47.941895731276134</c:v>
                </c:pt>
                <c:pt idx="3428">
                  <c:v>47.941895731276134</c:v>
                </c:pt>
                <c:pt idx="3429">
                  <c:v>48.013521369117946</c:v>
                </c:pt>
                <c:pt idx="3430">
                  <c:v>48.013521369117946</c:v>
                </c:pt>
                <c:pt idx="3431">
                  <c:v>48.013521369117946</c:v>
                </c:pt>
                <c:pt idx="3432">
                  <c:v>48.013521369117946</c:v>
                </c:pt>
                <c:pt idx="3433">
                  <c:v>48.013521369117946</c:v>
                </c:pt>
                <c:pt idx="3434">
                  <c:v>48.013521369117946</c:v>
                </c:pt>
                <c:pt idx="3435">
                  <c:v>48.013521369117946</c:v>
                </c:pt>
                <c:pt idx="3436">
                  <c:v>48.013521369117946</c:v>
                </c:pt>
                <c:pt idx="3437">
                  <c:v>48.057973139244396</c:v>
                </c:pt>
                <c:pt idx="3438">
                  <c:v>48.057973139244396</c:v>
                </c:pt>
                <c:pt idx="3439">
                  <c:v>48.057973139244396</c:v>
                </c:pt>
                <c:pt idx="3440">
                  <c:v>48.057973139244396</c:v>
                </c:pt>
                <c:pt idx="3441">
                  <c:v>48.057973139244396</c:v>
                </c:pt>
                <c:pt idx="3442">
                  <c:v>48.057973139244396</c:v>
                </c:pt>
                <c:pt idx="3443">
                  <c:v>48.057973139244396</c:v>
                </c:pt>
                <c:pt idx="3444">
                  <c:v>48.057973139244396</c:v>
                </c:pt>
                <c:pt idx="3445">
                  <c:v>48.056030001416644</c:v>
                </c:pt>
                <c:pt idx="3446">
                  <c:v>48.056030001416644</c:v>
                </c:pt>
                <c:pt idx="3447">
                  <c:v>48.056030001416644</c:v>
                </c:pt>
                <c:pt idx="3448">
                  <c:v>48.056030001416644</c:v>
                </c:pt>
                <c:pt idx="3449">
                  <c:v>48.056030001416644</c:v>
                </c:pt>
                <c:pt idx="3450">
                  <c:v>48.056030001416644</c:v>
                </c:pt>
                <c:pt idx="3451">
                  <c:v>48.056030001416644</c:v>
                </c:pt>
                <c:pt idx="3452">
                  <c:v>48.056030001416644</c:v>
                </c:pt>
                <c:pt idx="3453">
                  <c:v>48.161395619076004</c:v>
                </c:pt>
                <c:pt idx="3454">
                  <c:v>48.161395619076004</c:v>
                </c:pt>
                <c:pt idx="3455">
                  <c:v>48.161395619076004</c:v>
                </c:pt>
                <c:pt idx="3456">
                  <c:v>48.161395619076004</c:v>
                </c:pt>
                <c:pt idx="3457">
                  <c:v>48.161395619076004</c:v>
                </c:pt>
                <c:pt idx="3458">
                  <c:v>48.161395619076004</c:v>
                </c:pt>
                <c:pt idx="3459">
                  <c:v>48.161395619076004</c:v>
                </c:pt>
                <c:pt idx="3460">
                  <c:v>48.161395619076004</c:v>
                </c:pt>
                <c:pt idx="3461">
                  <c:v>48.198189853088124</c:v>
                </c:pt>
                <c:pt idx="3462">
                  <c:v>48.198189853088124</c:v>
                </c:pt>
                <c:pt idx="3463">
                  <c:v>48.198189853088124</c:v>
                </c:pt>
                <c:pt idx="3464">
                  <c:v>48.198189853088124</c:v>
                </c:pt>
                <c:pt idx="3465">
                  <c:v>48.198189853088124</c:v>
                </c:pt>
                <c:pt idx="3466">
                  <c:v>48.198189853088124</c:v>
                </c:pt>
                <c:pt idx="3467">
                  <c:v>48.198189853088124</c:v>
                </c:pt>
                <c:pt idx="3468">
                  <c:v>48.198189853088124</c:v>
                </c:pt>
                <c:pt idx="3469">
                  <c:v>48.224395415394547</c:v>
                </c:pt>
                <c:pt idx="3470">
                  <c:v>48.224395415394547</c:v>
                </c:pt>
                <c:pt idx="3471">
                  <c:v>48.224395415394547</c:v>
                </c:pt>
                <c:pt idx="3472">
                  <c:v>48.224395415394547</c:v>
                </c:pt>
                <c:pt idx="3473">
                  <c:v>48.224395415394547</c:v>
                </c:pt>
                <c:pt idx="3474">
                  <c:v>48.224395415394547</c:v>
                </c:pt>
                <c:pt idx="3475">
                  <c:v>48.224395415394547</c:v>
                </c:pt>
                <c:pt idx="3476">
                  <c:v>48.224395415394547</c:v>
                </c:pt>
                <c:pt idx="3477">
                  <c:v>48.322989295889506</c:v>
                </c:pt>
                <c:pt idx="3478">
                  <c:v>48.322989295889506</c:v>
                </c:pt>
                <c:pt idx="3479">
                  <c:v>48.322989295889506</c:v>
                </c:pt>
                <c:pt idx="3480">
                  <c:v>48.322989295889506</c:v>
                </c:pt>
                <c:pt idx="3481">
                  <c:v>48.322989295889506</c:v>
                </c:pt>
                <c:pt idx="3482">
                  <c:v>48.322989295889506</c:v>
                </c:pt>
                <c:pt idx="3483">
                  <c:v>48.322989295889506</c:v>
                </c:pt>
                <c:pt idx="3484">
                  <c:v>48.322989295889506</c:v>
                </c:pt>
                <c:pt idx="3485">
                  <c:v>48.430760841817765</c:v>
                </c:pt>
                <c:pt idx="3486">
                  <c:v>48.430760841817765</c:v>
                </c:pt>
                <c:pt idx="3487">
                  <c:v>48.430760841817765</c:v>
                </c:pt>
                <c:pt idx="3488">
                  <c:v>48.430760841817765</c:v>
                </c:pt>
                <c:pt idx="3489">
                  <c:v>48.430760841817765</c:v>
                </c:pt>
                <c:pt idx="3490">
                  <c:v>48.430760841817765</c:v>
                </c:pt>
                <c:pt idx="3491">
                  <c:v>48.430760841817765</c:v>
                </c:pt>
                <c:pt idx="3492">
                  <c:v>48.430760841817765</c:v>
                </c:pt>
                <c:pt idx="3493">
                  <c:v>48.470776136981868</c:v>
                </c:pt>
                <c:pt idx="3494">
                  <c:v>48.470776136981868</c:v>
                </c:pt>
                <c:pt idx="3495">
                  <c:v>48.470776136981868</c:v>
                </c:pt>
                <c:pt idx="3496">
                  <c:v>48.470776136981868</c:v>
                </c:pt>
                <c:pt idx="3497">
                  <c:v>48.470776136981868</c:v>
                </c:pt>
                <c:pt idx="3498">
                  <c:v>48.470776136981868</c:v>
                </c:pt>
                <c:pt idx="3499">
                  <c:v>48.470776136981868</c:v>
                </c:pt>
                <c:pt idx="3500">
                  <c:v>48.470776136981868</c:v>
                </c:pt>
                <c:pt idx="3501">
                  <c:v>48.49005193429079</c:v>
                </c:pt>
                <c:pt idx="3502">
                  <c:v>48.49005193429079</c:v>
                </c:pt>
                <c:pt idx="3503">
                  <c:v>48.49005193429079</c:v>
                </c:pt>
                <c:pt idx="3504">
                  <c:v>48.49005193429079</c:v>
                </c:pt>
                <c:pt idx="3505">
                  <c:v>48.49005193429079</c:v>
                </c:pt>
                <c:pt idx="3506">
                  <c:v>48.49005193429079</c:v>
                </c:pt>
                <c:pt idx="3507">
                  <c:v>48.49005193429079</c:v>
                </c:pt>
                <c:pt idx="3508">
                  <c:v>48.49005193429079</c:v>
                </c:pt>
                <c:pt idx="3509">
                  <c:v>48.69843768514</c:v>
                </c:pt>
                <c:pt idx="3510">
                  <c:v>48.69843768514</c:v>
                </c:pt>
                <c:pt idx="3511">
                  <c:v>48.69843768514</c:v>
                </c:pt>
                <c:pt idx="3512">
                  <c:v>48.69843768514</c:v>
                </c:pt>
                <c:pt idx="3513">
                  <c:v>48.69843768514</c:v>
                </c:pt>
                <c:pt idx="3514">
                  <c:v>48.69843768514</c:v>
                </c:pt>
                <c:pt idx="3515">
                  <c:v>48.69843768514</c:v>
                </c:pt>
                <c:pt idx="3516">
                  <c:v>48.69843768514</c:v>
                </c:pt>
                <c:pt idx="3517">
                  <c:v>48.804797383764729</c:v>
                </c:pt>
                <c:pt idx="3518">
                  <c:v>48.804797383764729</c:v>
                </c:pt>
                <c:pt idx="3519">
                  <c:v>48.804797383764729</c:v>
                </c:pt>
                <c:pt idx="3520">
                  <c:v>48.804797383764729</c:v>
                </c:pt>
                <c:pt idx="3521">
                  <c:v>48.804797383764729</c:v>
                </c:pt>
                <c:pt idx="3522">
                  <c:v>48.804797383764729</c:v>
                </c:pt>
                <c:pt idx="3523">
                  <c:v>48.804797383764729</c:v>
                </c:pt>
                <c:pt idx="3524">
                  <c:v>48.804797383764729</c:v>
                </c:pt>
                <c:pt idx="3525">
                  <c:v>48.987189058744015</c:v>
                </c:pt>
                <c:pt idx="3526">
                  <c:v>48.987189058744015</c:v>
                </c:pt>
                <c:pt idx="3527">
                  <c:v>48.987189058744015</c:v>
                </c:pt>
                <c:pt idx="3528">
                  <c:v>48.987189058744015</c:v>
                </c:pt>
                <c:pt idx="3529">
                  <c:v>48.987189058744015</c:v>
                </c:pt>
                <c:pt idx="3530">
                  <c:v>48.987189058744015</c:v>
                </c:pt>
                <c:pt idx="3531">
                  <c:v>48.987189058744015</c:v>
                </c:pt>
                <c:pt idx="3532">
                  <c:v>48.987189058744015</c:v>
                </c:pt>
                <c:pt idx="3533">
                  <c:v>49.082036239543676</c:v>
                </c:pt>
                <c:pt idx="3534">
                  <c:v>49.082036239543676</c:v>
                </c:pt>
                <c:pt idx="3535">
                  <c:v>49.082036239543676</c:v>
                </c:pt>
                <c:pt idx="3536">
                  <c:v>49.082036239543676</c:v>
                </c:pt>
                <c:pt idx="3537">
                  <c:v>49.082036239543676</c:v>
                </c:pt>
                <c:pt idx="3538">
                  <c:v>49.082036239543676</c:v>
                </c:pt>
                <c:pt idx="3539">
                  <c:v>49.082036239543676</c:v>
                </c:pt>
                <c:pt idx="3540">
                  <c:v>49.082036239543676</c:v>
                </c:pt>
                <c:pt idx="3541">
                  <c:v>49.324035019699899</c:v>
                </c:pt>
                <c:pt idx="3542">
                  <c:v>49.324035019699899</c:v>
                </c:pt>
                <c:pt idx="3543">
                  <c:v>49.324035019699899</c:v>
                </c:pt>
                <c:pt idx="3544">
                  <c:v>49.324035019699899</c:v>
                </c:pt>
                <c:pt idx="3545">
                  <c:v>49.324035019699899</c:v>
                </c:pt>
                <c:pt idx="3546">
                  <c:v>49.324035019699899</c:v>
                </c:pt>
                <c:pt idx="3547">
                  <c:v>49.324035019699899</c:v>
                </c:pt>
                <c:pt idx="3548">
                  <c:v>49.324035019699899</c:v>
                </c:pt>
                <c:pt idx="3549">
                  <c:v>49.417359300203387</c:v>
                </c:pt>
                <c:pt idx="3550">
                  <c:v>49.417359300203387</c:v>
                </c:pt>
                <c:pt idx="3551">
                  <c:v>49.417359300203387</c:v>
                </c:pt>
                <c:pt idx="3552">
                  <c:v>49.417359300203387</c:v>
                </c:pt>
                <c:pt idx="3553">
                  <c:v>49.417359300203387</c:v>
                </c:pt>
                <c:pt idx="3554">
                  <c:v>49.417359300203387</c:v>
                </c:pt>
                <c:pt idx="3555">
                  <c:v>49.417359300203387</c:v>
                </c:pt>
                <c:pt idx="3556">
                  <c:v>49.417359300203387</c:v>
                </c:pt>
                <c:pt idx="3557">
                  <c:v>49.459833690785892</c:v>
                </c:pt>
                <c:pt idx="3558">
                  <c:v>49.459833690785892</c:v>
                </c:pt>
                <c:pt idx="3559">
                  <c:v>49.459833690785892</c:v>
                </c:pt>
                <c:pt idx="3560">
                  <c:v>49.459833690785892</c:v>
                </c:pt>
                <c:pt idx="3561">
                  <c:v>49.459833690785892</c:v>
                </c:pt>
                <c:pt idx="3562">
                  <c:v>49.459833690785892</c:v>
                </c:pt>
                <c:pt idx="3563">
                  <c:v>49.459833690785892</c:v>
                </c:pt>
                <c:pt idx="3564">
                  <c:v>49.459833690785892</c:v>
                </c:pt>
                <c:pt idx="3565">
                  <c:v>49.599451865336356</c:v>
                </c:pt>
                <c:pt idx="3566">
                  <c:v>49.599451865336356</c:v>
                </c:pt>
                <c:pt idx="3567">
                  <c:v>49.599451865336356</c:v>
                </c:pt>
                <c:pt idx="3568">
                  <c:v>49.599451865336356</c:v>
                </c:pt>
                <c:pt idx="3569">
                  <c:v>49.599451865336356</c:v>
                </c:pt>
                <c:pt idx="3570">
                  <c:v>49.599451865336356</c:v>
                </c:pt>
                <c:pt idx="3571">
                  <c:v>49.599451865336356</c:v>
                </c:pt>
                <c:pt idx="3572">
                  <c:v>49.599451865336356</c:v>
                </c:pt>
                <c:pt idx="3573">
                  <c:v>49.548033155895439</c:v>
                </c:pt>
                <c:pt idx="3574">
                  <c:v>49.548033155895439</c:v>
                </c:pt>
                <c:pt idx="3575">
                  <c:v>49.548033155895439</c:v>
                </c:pt>
                <c:pt idx="3576">
                  <c:v>49.548033155895439</c:v>
                </c:pt>
                <c:pt idx="3577">
                  <c:v>49.548033155895439</c:v>
                </c:pt>
                <c:pt idx="3578">
                  <c:v>49.548033155895439</c:v>
                </c:pt>
                <c:pt idx="3579">
                  <c:v>49.548033155895439</c:v>
                </c:pt>
                <c:pt idx="3580">
                  <c:v>49.548033155895439</c:v>
                </c:pt>
                <c:pt idx="3581">
                  <c:v>49.729654808537227</c:v>
                </c:pt>
                <c:pt idx="3582">
                  <c:v>49.729654808537227</c:v>
                </c:pt>
                <c:pt idx="3583">
                  <c:v>49.729654808537227</c:v>
                </c:pt>
                <c:pt idx="3584">
                  <c:v>49.729654808537227</c:v>
                </c:pt>
                <c:pt idx="3585">
                  <c:v>49.729654808537227</c:v>
                </c:pt>
                <c:pt idx="3586">
                  <c:v>49.729654808537227</c:v>
                </c:pt>
                <c:pt idx="3587">
                  <c:v>49.729654808537227</c:v>
                </c:pt>
                <c:pt idx="3588">
                  <c:v>49.729654808537227</c:v>
                </c:pt>
                <c:pt idx="3589">
                  <c:v>49.711308251229774</c:v>
                </c:pt>
                <c:pt idx="3590">
                  <c:v>49.711308251229774</c:v>
                </c:pt>
                <c:pt idx="3591">
                  <c:v>49.711308251229774</c:v>
                </c:pt>
                <c:pt idx="3592">
                  <c:v>49.711308251229774</c:v>
                </c:pt>
                <c:pt idx="3593">
                  <c:v>49.711308251229774</c:v>
                </c:pt>
                <c:pt idx="3594">
                  <c:v>49.711308251229774</c:v>
                </c:pt>
                <c:pt idx="3595">
                  <c:v>49.711308251229774</c:v>
                </c:pt>
                <c:pt idx="3596">
                  <c:v>49.711308251229774</c:v>
                </c:pt>
                <c:pt idx="3597">
                  <c:v>49.696883144516846</c:v>
                </c:pt>
                <c:pt idx="3598">
                  <c:v>49.696883144516846</c:v>
                </c:pt>
                <c:pt idx="3599">
                  <c:v>49.696883144516846</c:v>
                </c:pt>
                <c:pt idx="3600">
                  <c:v>49.696883144516846</c:v>
                </c:pt>
                <c:pt idx="3601">
                  <c:v>49.696883144516846</c:v>
                </c:pt>
                <c:pt idx="3602">
                  <c:v>49.696883144516846</c:v>
                </c:pt>
                <c:pt idx="3603">
                  <c:v>49.696883144516846</c:v>
                </c:pt>
                <c:pt idx="3604">
                  <c:v>49.696883144516846</c:v>
                </c:pt>
                <c:pt idx="3605">
                  <c:v>49.739005109128733</c:v>
                </c:pt>
                <c:pt idx="3606">
                  <c:v>49.739005109128733</c:v>
                </c:pt>
                <c:pt idx="3607">
                  <c:v>49.739005109128733</c:v>
                </c:pt>
                <c:pt idx="3608">
                  <c:v>49.739005109128733</c:v>
                </c:pt>
                <c:pt idx="3609">
                  <c:v>49.739005109128733</c:v>
                </c:pt>
                <c:pt idx="3610">
                  <c:v>49.739005109128733</c:v>
                </c:pt>
                <c:pt idx="3611">
                  <c:v>49.739005109128733</c:v>
                </c:pt>
                <c:pt idx="3612">
                  <c:v>49.739005109128733</c:v>
                </c:pt>
                <c:pt idx="3613">
                  <c:v>49.700612887463237</c:v>
                </c:pt>
                <c:pt idx="3614">
                  <c:v>49.700612887463237</c:v>
                </c:pt>
                <c:pt idx="3615">
                  <c:v>49.700612887463237</c:v>
                </c:pt>
                <c:pt idx="3616">
                  <c:v>49.700612887463237</c:v>
                </c:pt>
                <c:pt idx="3617">
                  <c:v>49.700612887463237</c:v>
                </c:pt>
                <c:pt idx="3618">
                  <c:v>49.700612887463237</c:v>
                </c:pt>
                <c:pt idx="3619">
                  <c:v>49.700612887463237</c:v>
                </c:pt>
                <c:pt idx="3620">
                  <c:v>49.700612887463237</c:v>
                </c:pt>
                <c:pt idx="3621">
                  <c:v>49.809171975380906</c:v>
                </c:pt>
                <c:pt idx="3622">
                  <c:v>49.809171975380906</c:v>
                </c:pt>
                <c:pt idx="3623">
                  <c:v>49.809171975380906</c:v>
                </c:pt>
                <c:pt idx="3624">
                  <c:v>49.809171975380906</c:v>
                </c:pt>
                <c:pt idx="3625">
                  <c:v>49.809171975380906</c:v>
                </c:pt>
                <c:pt idx="3626">
                  <c:v>49.809171975380906</c:v>
                </c:pt>
                <c:pt idx="3627">
                  <c:v>49.809171975380906</c:v>
                </c:pt>
                <c:pt idx="3628">
                  <c:v>49.809171975380906</c:v>
                </c:pt>
                <c:pt idx="3629">
                  <c:v>49.772183350682553</c:v>
                </c:pt>
                <c:pt idx="3630">
                  <c:v>49.772183350682553</c:v>
                </c:pt>
                <c:pt idx="3631">
                  <c:v>49.772183350682553</c:v>
                </c:pt>
                <c:pt idx="3632">
                  <c:v>49.772183350682553</c:v>
                </c:pt>
                <c:pt idx="3633">
                  <c:v>49.772183350682553</c:v>
                </c:pt>
                <c:pt idx="3634">
                  <c:v>49.772183350682553</c:v>
                </c:pt>
                <c:pt idx="3635">
                  <c:v>49.772183350682553</c:v>
                </c:pt>
                <c:pt idx="3636">
                  <c:v>49.772183350682553</c:v>
                </c:pt>
                <c:pt idx="3637">
                  <c:v>49.721990222774778</c:v>
                </c:pt>
                <c:pt idx="3638">
                  <c:v>49.721990222774778</c:v>
                </c:pt>
                <c:pt idx="3639">
                  <c:v>49.721990222774778</c:v>
                </c:pt>
                <c:pt idx="3640">
                  <c:v>49.721990222774778</c:v>
                </c:pt>
                <c:pt idx="3641">
                  <c:v>49.721990222774778</c:v>
                </c:pt>
                <c:pt idx="3642">
                  <c:v>49.721990222774778</c:v>
                </c:pt>
                <c:pt idx="3643">
                  <c:v>49.721990222774778</c:v>
                </c:pt>
                <c:pt idx="3644">
                  <c:v>49.721990222774778</c:v>
                </c:pt>
                <c:pt idx="3645">
                  <c:v>49.685331281732964</c:v>
                </c:pt>
                <c:pt idx="3646">
                  <c:v>49.685331281732964</c:v>
                </c:pt>
                <c:pt idx="3647">
                  <c:v>49.685331281732964</c:v>
                </c:pt>
                <c:pt idx="3648">
                  <c:v>49.685331281732964</c:v>
                </c:pt>
                <c:pt idx="3649">
                  <c:v>49.685331281732964</c:v>
                </c:pt>
                <c:pt idx="3650">
                  <c:v>49.685331281732964</c:v>
                </c:pt>
                <c:pt idx="3651">
                  <c:v>49.685331281732964</c:v>
                </c:pt>
                <c:pt idx="3652">
                  <c:v>49.685331281732964</c:v>
                </c:pt>
                <c:pt idx="3653">
                  <c:v>49.731275853497166</c:v>
                </c:pt>
                <c:pt idx="3654">
                  <c:v>49.731275853497166</c:v>
                </c:pt>
                <c:pt idx="3655">
                  <c:v>49.731275853497166</c:v>
                </c:pt>
                <c:pt idx="3656">
                  <c:v>49.731275853497166</c:v>
                </c:pt>
                <c:pt idx="3657">
                  <c:v>49.731275853497166</c:v>
                </c:pt>
                <c:pt idx="3658">
                  <c:v>49.731275853497166</c:v>
                </c:pt>
                <c:pt idx="3659">
                  <c:v>49.731275853497166</c:v>
                </c:pt>
                <c:pt idx="3660">
                  <c:v>49.731275853497166</c:v>
                </c:pt>
                <c:pt idx="3661">
                  <c:v>49.706919600609361</c:v>
                </c:pt>
                <c:pt idx="3662">
                  <c:v>49.706919600609361</c:v>
                </c:pt>
                <c:pt idx="3663">
                  <c:v>49.706919600609361</c:v>
                </c:pt>
                <c:pt idx="3664">
                  <c:v>49.706919600609361</c:v>
                </c:pt>
                <c:pt idx="3665">
                  <c:v>49.706919600609361</c:v>
                </c:pt>
                <c:pt idx="3666">
                  <c:v>49.706919600609361</c:v>
                </c:pt>
                <c:pt idx="3667">
                  <c:v>49.706919600609361</c:v>
                </c:pt>
                <c:pt idx="3668">
                  <c:v>49.706919600609361</c:v>
                </c:pt>
                <c:pt idx="3669">
                  <c:v>49.6795133845675</c:v>
                </c:pt>
                <c:pt idx="3670">
                  <c:v>49.6795133845675</c:v>
                </c:pt>
                <c:pt idx="3671">
                  <c:v>49.6795133845675</c:v>
                </c:pt>
                <c:pt idx="3672">
                  <c:v>49.6795133845675</c:v>
                </c:pt>
                <c:pt idx="3673">
                  <c:v>49.6795133845675</c:v>
                </c:pt>
                <c:pt idx="3674">
                  <c:v>49.6795133845675</c:v>
                </c:pt>
                <c:pt idx="3675">
                  <c:v>49.6795133845675</c:v>
                </c:pt>
                <c:pt idx="3676">
                  <c:v>49.6795133845675</c:v>
                </c:pt>
                <c:pt idx="3677">
                  <c:v>49.648700384728926</c:v>
                </c:pt>
                <c:pt idx="3678">
                  <c:v>49.648700384728926</c:v>
                </c:pt>
                <c:pt idx="3679">
                  <c:v>49.648700384728926</c:v>
                </c:pt>
                <c:pt idx="3680">
                  <c:v>49.648700384728926</c:v>
                </c:pt>
                <c:pt idx="3681">
                  <c:v>49.648700384728926</c:v>
                </c:pt>
                <c:pt idx="3682">
                  <c:v>49.648700384728926</c:v>
                </c:pt>
                <c:pt idx="3683">
                  <c:v>49.648700384728926</c:v>
                </c:pt>
                <c:pt idx="3684">
                  <c:v>49.648700384728926</c:v>
                </c:pt>
                <c:pt idx="3685">
                  <c:v>49.623008628239724</c:v>
                </c:pt>
                <c:pt idx="3686">
                  <c:v>49.623008628239724</c:v>
                </c:pt>
                <c:pt idx="3687">
                  <c:v>49.623008628239724</c:v>
                </c:pt>
                <c:pt idx="3688">
                  <c:v>49.623008628239724</c:v>
                </c:pt>
                <c:pt idx="3689">
                  <c:v>49.623008628239724</c:v>
                </c:pt>
                <c:pt idx="3690">
                  <c:v>49.623008628239724</c:v>
                </c:pt>
                <c:pt idx="3691">
                  <c:v>49.623008628239724</c:v>
                </c:pt>
                <c:pt idx="3692">
                  <c:v>49.623008628239724</c:v>
                </c:pt>
                <c:pt idx="3693">
                  <c:v>49.588864864912388</c:v>
                </c:pt>
                <c:pt idx="3694">
                  <c:v>49.588864864912388</c:v>
                </c:pt>
                <c:pt idx="3695">
                  <c:v>49.588864864912388</c:v>
                </c:pt>
                <c:pt idx="3696">
                  <c:v>49.588864864912388</c:v>
                </c:pt>
                <c:pt idx="3697">
                  <c:v>49.588864864912388</c:v>
                </c:pt>
                <c:pt idx="3698">
                  <c:v>49.588864864912388</c:v>
                </c:pt>
                <c:pt idx="3699">
                  <c:v>49.588864864912388</c:v>
                </c:pt>
                <c:pt idx="3700">
                  <c:v>49.588864864912388</c:v>
                </c:pt>
                <c:pt idx="3701">
                  <c:v>49.706729955739007</c:v>
                </c:pt>
                <c:pt idx="3702">
                  <c:v>49.706729955739007</c:v>
                </c:pt>
                <c:pt idx="3703">
                  <c:v>49.706729955739007</c:v>
                </c:pt>
                <c:pt idx="3704">
                  <c:v>49.706729955739007</c:v>
                </c:pt>
                <c:pt idx="3705">
                  <c:v>49.706729955739007</c:v>
                </c:pt>
                <c:pt idx="3706">
                  <c:v>49.706729955739007</c:v>
                </c:pt>
                <c:pt idx="3707">
                  <c:v>49.706729955739007</c:v>
                </c:pt>
                <c:pt idx="3708">
                  <c:v>49.706729955739007</c:v>
                </c:pt>
                <c:pt idx="3709">
                  <c:v>49.875127125686063</c:v>
                </c:pt>
                <c:pt idx="3710">
                  <c:v>49.875127125686063</c:v>
                </c:pt>
                <c:pt idx="3711">
                  <c:v>49.875127125686063</c:v>
                </c:pt>
                <c:pt idx="3712">
                  <c:v>49.875127125686063</c:v>
                </c:pt>
                <c:pt idx="3713">
                  <c:v>49.875127125686063</c:v>
                </c:pt>
                <c:pt idx="3714">
                  <c:v>49.875127125686063</c:v>
                </c:pt>
                <c:pt idx="3715">
                  <c:v>49.875127125686063</c:v>
                </c:pt>
                <c:pt idx="3716">
                  <c:v>49.875127125686063</c:v>
                </c:pt>
                <c:pt idx="3717">
                  <c:v>49.967822264053297</c:v>
                </c:pt>
                <c:pt idx="3718">
                  <c:v>49.967822264053297</c:v>
                </c:pt>
                <c:pt idx="3719">
                  <c:v>49.967822264053297</c:v>
                </c:pt>
                <c:pt idx="3720">
                  <c:v>49.967822264053297</c:v>
                </c:pt>
                <c:pt idx="3721">
                  <c:v>49.967822264053297</c:v>
                </c:pt>
                <c:pt idx="3722">
                  <c:v>49.967822264053297</c:v>
                </c:pt>
                <c:pt idx="3723">
                  <c:v>49.967822264053297</c:v>
                </c:pt>
                <c:pt idx="3724">
                  <c:v>49.967822264053297</c:v>
                </c:pt>
                <c:pt idx="3725">
                  <c:v>49.948067211513276</c:v>
                </c:pt>
                <c:pt idx="3726">
                  <c:v>49.948067211513276</c:v>
                </c:pt>
                <c:pt idx="3727">
                  <c:v>49.948067211513276</c:v>
                </c:pt>
                <c:pt idx="3728">
                  <c:v>49.948067211513276</c:v>
                </c:pt>
                <c:pt idx="3729">
                  <c:v>49.948067211513276</c:v>
                </c:pt>
                <c:pt idx="3730">
                  <c:v>49.948067211513276</c:v>
                </c:pt>
                <c:pt idx="3731">
                  <c:v>49.948067211513276</c:v>
                </c:pt>
                <c:pt idx="3732">
                  <c:v>49.948067211513276</c:v>
                </c:pt>
                <c:pt idx="3733">
                  <c:v>49.930222393329345</c:v>
                </c:pt>
                <c:pt idx="3734">
                  <c:v>49.930222393329345</c:v>
                </c:pt>
                <c:pt idx="3735">
                  <c:v>49.930222393329345</c:v>
                </c:pt>
                <c:pt idx="3736">
                  <c:v>49.930222393329345</c:v>
                </c:pt>
                <c:pt idx="3737">
                  <c:v>49.930222393329345</c:v>
                </c:pt>
                <c:pt idx="3738">
                  <c:v>49.930222393329345</c:v>
                </c:pt>
                <c:pt idx="3739">
                  <c:v>49.930222393329345</c:v>
                </c:pt>
                <c:pt idx="3740">
                  <c:v>49.930222393329345</c:v>
                </c:pt>
                <c:pt idx="3741">
                  <c:v>49.918292154947935</c:v>
                </c:pt>
                <c:pt idx="3742">
                  <c:v>49.918292154947935</c:v>
                </c:pt>
                <c:pt idx="3743">
                  <c:v>49.918292154947935</c:v>
                </c:pt>
                <c:pt idx="3744">
                  <c:v>49.918292154947935</c:v>
                </c:pt>
                <c:pt idx="3745">
                  <c:v>49.918292154947935</c:v>
                </c:pt>
                <c:pt idx="3746">
                  <c:v>49.918292154947935</c:v>
                </c:pt>
                <c:pt idx="3747">
                  <c:v>49.918292154947935</c:v>
                </c:pt>
                <c:pt idx="3748">
                  <c:v>49.918292154947935</c:v>
                </c:pt>
                <c:pt idx="3749">
                  <c:v>49.906609524947378</c:v>
                </c:pt>
                <c:pt idx="3750">
                  <c:v>49.906609524947378</c:v>
                </c:pt>
                <c:pt idx="3751">
                  <c:v>49.906609524947378</c:v>
                </c:pt>
                <c:pt idx="3752">
                  <c:v>49.906609524947378</c:v>
                </c:pt>
                <c:pt idx="3753">
                  <c:v>49.906609524947378</c:v>
                </c:pt>
                <c:pt idx="3754">
                  <c:v>49.906609524947378</c:v>
                </c:pt>
                <c:pt idx="3755">
                  <c:v>49.906609524947378</c:v>
                </c:pt>
                <c:pt idx="3756">
                  <c:v>49.906609524947378</c:v>
                </c:pt>
                <c:pt idx="3757">
                  <c:v>49.897227196781856</c:v>
                </c:pt>
                <c:pt idx="3758">
                  <c:v>49.897227196781856</c:v>
                </c:pt>
                <c:pt idx="3759">
                  <c:v>49.897227196781856</c:v>
                </c:pt>
                <c:pt idx="3760">
                  <c:v>49.897227196781856</c:v>
                </c:pt>
                <c:pt idx="3761">
                  <c:v>49.897227196781856</c:v>
                </c:pt>
                <c:pt idx="3762">
                  <c:v>49.897227196781856</c:v>
                </c:pt>
                <c:pt idx="3763">
                  <c:v>49.897227196781856</c:v>
                </c:pt>
                <c:pt idx="3764">
                  <c:v>49.897227196781856</c:v>
                </c:pt>
                <c:pt idx="3765">
                  <c:v>49.888459806453049</c:v>
                </c:pt>
                <c:pt idx="3766">
                  <c:v>49.888459806453049</c:v>
                </c:pt>
                <c:pt idx="3767">
                  <c:v>49.888459806453049</c:v>
                </c:pt>
                <c:pt idx="3768">
                  <c:v>49.888459806453049</c:v>
                </c:pt>
                <c:pt idx="3769">
                  <c:v>49.888459806453049</c:v>
                </c:pt>
                <c:pt idx="3770">
                  <c:v>49.888459806453049</c:v>
                </c:pt>
                <c:pt idx="3771">
                  <c:v>49.888459806453049</c:v>
                </c:pt>
                <c:pt idx="3772">
                  <c:v>49.888459806453049</c:v>
                </c:pt>
                <c:pt idx="3773">
                  <c:v>49.881810844867658</c:v>
                </c:pt>
                <c:pt idx="3774">
                  <c:v>49.881810844867658</c:v>
                </c:pt>
                <c:pt idx="3775">
                  <c:v>49.881810844867658</c:v>
                </c:pt>
                <c:pt idx="3776">
                  <c:v>49.881810844867658</c:v>
                </c:pt>
                <c:pt idx="3777">
                  <c:v>49.881810844867658</c:v>
                </c:pt>
                <c:pt idx="3778">
                  <c:v>49.881810844867658</c:v>
                </c:pt>
                <c:pt idx="3779">
                  <c:v>49.881810844867658</c:v>
                </c:pt>
                <c:pt idx="3780">
                  <c:v>49.881810844867658</c:v>
                </c:pt>
                <c:pt idx="3781">
                  <c:v>49.871338813620795</c:v>
                </c:pt>
                <c:pt idx="3782">
                  <c:v>49.871338813620795</c:v>
                </c:pt>
                <c:pt idx="3783">
                  <c:v>49.871338813620795</c:v>
                </c:pt>
                <c:pt idx="3784">
                  <c:v>49.871338813620795</c:v>
                </c:pt>
                <c:pt idx="3785">
                  <c:v>49.871338813620795</c:v>
                </c:pt>
                <c:pt idx="3786">
                  <c:v>49.871338813620795</c:v>
                </c:pt>
                <c:pt idx="3787">
                  <c:v>49.871338813620795</c:v>
                </c:pt>
                <c:pt idx="3788">
                  <c:v>49.871338813620795</c:v>
                </c:pt>
                <c:pt idx="3789">
                  <c:v>49.845140544647769</c:v>
                </c:pt>
                <c:pt idx="3790">
                  <c:v>49.845140544647769</c:v>
                </c:pt>
                <c:pt idx="3791">
                  <c:v>49.845140544647769</c:v>
                </c:pt>
                <c:pt idx="3792">
                  <c:v>49.845140544647769</c:v>
                </c:pt>
                <c:pt idx="3793">
                  <c:v>49.845140544647769</c:v>
                </c:pt>
                <c:pt idx="3794">
                  <c:v>49.845140544647769</c:v>
                </c:pt>
                <c:pt idx="3795">
                  <c:v>49.845140544647769</c:v>
                </c:pt>
                <c:pt idx="3796">
                  <c:v>49.845140544647769</c:v>
                </c:pt>
                <c:pt idx="3797">
                  <c:v>49.825743103198327</c:v>
                </c:pt>
                <c:pt idx="3798">
                  <c:v>49.825743103198327</c:v>
                </c:pt>
                <c:pt idx="3799">
                  <c:v>49.825743103198327</c:v>
                </c:pt>
                <c:pt idx="3800">
                  <c:v>49.825743103198327</c:v>
                </c:pt>
                <c:pt idx="3801">
                  <c:v>49.825743103198327</c:v>
                </c:pt>
                <c:pt idx="3802">
                  <c:v>49.825743103198327</c:v>
                </c:pt>
                <c:pt idx="3803">
                  <c:v>49.825743103198327</c:v>
                </c:pt>
                <c:pt idx="3804">
                  <c:v>49.825743103198327</c:v>
                </c:pt>
                <c:pt idx="3805">
                  <c:v>49.784348694060924</c:v>
                </c:pt>
                <c:pt idx="3806">
                  <c:v>49.784348694060924</c:v>
                </c:pt>
                <c:pt idx="3807">
                  <c:v>49.784348694060924</c:v>
                </c:pt>
                <c:pt idx="3808">
                  <c:v>49.784348694060924</c:v>
                </c:pt>
                <c:pt idx="3809">
                  <c:v>49.784348694060924</c:v>
                </c:pt>
                <c:pt idx="3810">
                  <c:v>49.784348694060924</c:v>
                </c:pt>
                <c:pt idx="3811">
                  <c:v>49.784348694060924</c:v>
                </c:pt>
                <c:pt idx="3812">
                  <c:v>49.784348694060924</c:v>
                </c:pt>
                <c:pt idx="3813">
                  <c:v>49.783586950326075</c:v>
                </c:pt>
                <c:pt idx="3814">
                  <c:v>49.783586950326075</c:v>
                </c:pt>
                <c:pt idx="3815">
                  <c:v>49.783586950326075</c:v>
                </c:pt>
                <c:pt idx="3816">
                  <c:v>49.783586950326075</c:v>
                </c:pt>
                <c:pt idx="3817">
                  <c:v>49.783586950326075</c:v>
                </c:pt>
                <c:pt idx="3818">
                  <c:v>49.783586950326075</c:v>
                </c:pt>
                <c:pt idx="3819">
                  <c:v>49.783586950326075</c:v>
                </c:pt>
                <c:pt idx="3820">
                  <c:v>49.783586950326075</c:v>
                </c:pt>
                <c:pt idx="3821">
                  <c:v>49.77523864125974</c:v>
                </c:pt>
                <c:pt idx="3822">
                  <c:v>49.77523864125974</c:v>
                </c:pt>
                <c:pt idx="3823">
                  <c:v>49.77523864125974</c:v>
                </c:pt>
                <c:pt idx="3824">
                  <c:v>49.77523864125974</c:v>
                </c:pt>
                <c:pt idx="3825">
                  <c:v>49.77523864125974</c:v>
                </c:pt>
                <c:pt idx="3826">
                  <c:v>49.77523864125974</c:v>
                </c:pt>
                <c:pt idx="3827">
                  <c:v>49.77523864125974</c:v>
                </c:pt>
                <c:pt idx="3828">
                  <c:v>49.77523864125974</c:v>
                </c:pt>
                <c:pt idx="3829">
                  <c:v>49.767088350253644</c:v>
                </c:pt>
                <c:pt idx="3830">
                  <c:v>49.767088350253644</c:v>
                </c:pt>
                <c:pt idx="3831">
                  <c:v>49.767088350253644</c:v>
                </c:pt>
                <c:pt idx="3832">
                  <c:v>49.767088350253644</c:v>
                </c:pt>
                <c:pt idx="3833">
                  <c:v>49.767088350253644</c:v>
                </c:pt>
                <c:pt idx="3834">
                  <c:v>49.767088350253644</c:v>
                </c:pt>
                <c:pt idx="3835">
                  <c:v>49.767088350253644</c:v>
                </c:pt>
                <c:pt idx="3836">
                  <c:v>49.767088350253644</c:v>
                </c:pt>
                <c:pt idx="3837">
                  <c:v>49.761567036988922</c:v>
                </c:pt>
                <c:pt idx="3838">
                  <c:v>49.761567036988922</c:v>
                </c:pt>
                <c:pt idx="3839">
                  <c:v>49.761567036988922</c:v>
                </c:pt>
                <c:pt idx="3840">
                  <c:v>49.761567036988922</c:v>
                </c:pt>
                <c:pt idx="3841">
                  <c:v>49.761567036988922</c:v>
                </c:pt>
                <c:pt idx="3842">
                  <c:v>49.761567036988922</c:v>
                </c:pt>
                <c:pt idx="3843">
                  <c:v>49.761567036988922</c:v>
                </c:pt>
                <c:pt idx="3844">
                  <c:v>49.761567036988922</c:v>
                </c:pt>
                <c:pt idx="3845">
                  <c:v>49.757933737262817</c:v>
                </c:pt>
                <c:pt idx="3846">
                  <c:v>49.757933737262817</c:v>
                </c:pt>
                <c:pt idx="3847">
                  <c:v>49.757933737262817</c:v>
                </c:pt>
                <c:pt idx="3848">
                  <c:v>49.757933737262817</c:v>
                </c:pt>
                <c:pt idx="3849">
                  <c:v>49.757933737262817</c:v>
                </c:pt>
                <c:pt idx="3850">
                  <c:v>49.757933737262817</c:v>
                </c:pt>
                <c:pt idx="3851">
                  <c:v>49.757933737262817</c:v>
                </c:pt>
                <c:pt idx="3852">
                  <c:v>49.757933737262817</c:v>
                </c:pt>
                <c:pt idx="3853">
                  <c:v>49.850418564864242</c:v>
                </c:pt>
                <c:pt idx="3854">
                  <c:v>49.850418564864242</c:v>
                </c:pt>
                <c:pt idx="3855">
                  <c:v>49.850418564864242</c:v>
                </c:pt>
                <c:pt idx="3856">
                  <c:v>49.850418564864242</c:v>
                </c:pt>
                <c:pt idx="3857">
                  <c:v>49.850418564864242</c:v>
                </c:pt>
                <c:pt idx="3858">
                  <c:v>49.850418564864242</c:v>
                </c:pt>
                <c:pt idx="3859">
                  <c:v>49.850418564864242</c:v>
                </c:pt>
                <c:pt idx="3860">
                  <c:v>49.850418564864242</c:v>
                </c:pt>
                <c:pt idx="3861">
                  <c:v>49.85753476666747</c:v>
                </c:pt>
                <c:pt idx="3862">
                  <c:v>49.85753476666747</c:v>
                </c:pt>
                <c:pt idx="3863">
                  <c:v>49.85753476666747</c:v>
                </c:pt>
                <c:pt idx="3864">
                  <c:v>49.85753476666747</c:v>
                </c:pt>
                <c:pt idx="3865">
                  <c:v>49.85753476666747</c:v>
                </c:pt>
                <c:pt idx="3866">
                  <c:v>49.85753476666747</c:v>
                </c:pt>
                <c:pt idx="3867">
                  <c:v>49.85753476666747</c:v>
                </c:pt>
                <c:pt idx="3868">
                  <c:v>49.85753476666747</c:v>
                </c:pt>
                <c:pt idx="3869">
                  <c:v>49.863278095636012</c:v>
                </c:pt>
                <c:pt idx="3870">
                  <c:v>49.863278095636012</c:v>
                </c:pt>
                <c:pt idx="3871">
                  <c:v>49.863278095636012</c:v>
                </c:pt>
                <c:pt idx="3872">
                  <c:v>49.863278095636012</c:v>
                </c:pt>
                <c:pt idx="3873">
                  <c:v>49.863278095636012</c:v>
                </c:pt>
                <c:pt idx="3874">
                  <c:v>49.863278095636012</c:v>
                </c:pt>
                <c:pt idx="3875">
                  <c:v>49.863278095636012</c:v>
                </c:pt>
                <c:pt idx="3876">
                  <c:v>49.863278095636012</c:v>
                </c:pt>
                <c:pt idx="3877">
                  <c:v>49.863175490223661</c:v>
                </c:pt>
                <c:pt idx="3878">
                  <c:v>49.863175490223661</c:v>
                </c:pt>
                <c:pt idx="3879">
                  <c:v>49.863175490223661</c:v>
                </c:pt>
                <c:pt idx="3880">
                  <c:v>49.863175490223661</c:v>
                </c:pt>
                <c:pt idx="3881">
                  <c:v>49.863175490223661</c:v>
                </c:pt>
                <c:pt idx="3882">
                  <c:v>49.863175490223661</c:v>
                </c:pt>
                <c:pt idx="3883">
                  <c:v>49.863175490223661</c:v>
                </c:pt>
                <c:pt idx="3884">
                  <c:v>49.863175490223661</c:v>
                </c:pt>
                <c:pt idx="3885">
                  <c:v>49.870480866126051</c:v>
                </c:pt>
                <c:pt idx="3886">
                  <c:v>49.870480866126051</c:v>
                </c:pt>
                <c:pt idx="3887">
                  <c:v>49.870480866126051</c:v>
                </c:pt>
                <c:pt idx="3888">
                  <c:v>49.870480866126051</c:v>
                </c:pt>
                <c:pt idx="3889">
                  <c:v>49.870480866126051</c:v>
                </c:pt>
                <c:pt idx="3890">
                  <c:v>49.870480866126051</c:v>
                </c:pt>
                <c:pt idx="3891">
                  <c:v>49.870480866126051</c:v>
                </c:pt>
                <c:pt idx="3892">
                  <c:v>49.870480866126051</c:v>
                </c:pt>
                <c:pt idx="3893">
                  <c:v>49.885694496863529</c:v>
                </c:pt>
                <c:pt idx="3894">
                  <c:v>49.885694496863529</c:v>
                </c:pt>
                <c:pt idx="3895">
                  <c:v>49.885694496863529</c:v>
                </c:pt>
                <c:pt idx="3896">
                  <c:v>49.885694496863529</c:v>
                </c:pt>
                <c:pt idx="3897">
                  <c:v>49.885694496863529</c:v>
                </c:pt>
                <c:pt idx="3898">
                  <c:v>49.885694496863529</c:v>
                </c:pt>
                <c:pt idx="3899">
                  <c:v>49.885694496863529</c:v>
                </c:pt>
                <c:pt idx="3900">
                  <c:v>49.885694496863529</c:v>
                </c:pt>
                <c:pt idx="3901">
                  <c:v>49.903780737421187</c:v>
                </c:pt>
                <c:pt idx="3902">
                  <c:v>49.903780737421187</c:v>
                </c:pt>
                <c:pt idx="3903">
                  <c:v>49.903780737421187</c:v>
                </c:pt>
                <c:pt idx="3904">
                  <c:v>49.903780737421187</c:v>
                </c:pt>
                <c:pt idx="3905">
                  <c:v>49.903780737421187</c:v>
                </c:pt>
                <c:pt idx="3906">
                  <c:v>49.903780737421187</c:v>
                </c:pt>
                <c:pt idx="3907">
                  <c:v>49.903780737421187</c:v>
                </c:pt>
                <c:pt idx="3908">
                  <c:v>49.903780737421187</c:v>
                </c:pt>
                <c:pt idx="3909">
                  <c:v>50.064409347596467</c:v>
                </c:pt>
                <c:pt idx="3910">
                  <c:v>50.064409347596467</c:v>
                </c:pt>
                <c:pt idx="3911">
                  <c:v>50.064409347596467</c:v>
                </c:pt>
                <c:pt idx="3912">
                  <c:v>50.064409347596467</c:v>
                </c:pt>
                <c:pt idx="3913">
                  <c:v>50.064409347596467</c:v>
                </c:pt>
                <c:pt idx="3914">
                  <c:v>50.064409347596467</c:v>
                </c:pt>
                <c:pt idx="3915">
                  <c:v>50.064409347596467</c:v>
                </c:pt>
                <c:pt idx="3916">
                  <c:v>50.064409347596467</c:v>
                </c:pt>
                <c:pt idx="3917">
                  <c:v>50.23130600085392</c:v>
                </c:pt>
                <c:pt idx="3918">
                  <c:v>50.23130600085392</c:v>
                </c:pt>
                <c:pt idx="3919">
                  <c:v>50.23130600085392</c:v>
                </c:pt>
                <c:pt idx="3920">
                  <c:v>50.23130600085392</c:v>
                </c:pt>
                <c:pt idx="3921">
                  <c:v>50.23130600085392</c:v>
                </c:pt>
                <c:pt idx="3922">
                  <c:v>50.23130600085392</c:v>
                </c:pt>
                <c:pt idx="3923">
                  <c:v>50.23130600085392</c:v>
                </c:pt>
                <c:pt idx="3924">
                  <c:v>50.23130600085392</c:v>
                </c:pt>
                <c:pt idx="3925">
                  <c:v>50.401293455873407</c:v>
                </c:pt>
                <c:pt idx="3926">
                  <c:v>50.401293455873407</c:v>
                </c:pt>
                <c:pt idx="3927">
                  <c:v>50.401293455873407</c:v>
                </c:pt>
                <c:pt idx="3928">
                  <c:v>50.401293455873407</c:v>
                </c:pt>
                <c:pt idx="3929">
                  <c:v>50.401293455873407</c:v>
                </c:pt>
                <c:pt idx="3930">
                  <c:v>50.401293455873407</c:v>
                </c:pt>
                <c:pt idx="3931">
                  <c:v>50.401293455873407</c:v>
                </c:pt>
                <c:pt idx="3932">
                  <c:v>50.401293455873407</c:v>
                </c:pt>
                <c:pt idx="3933">
                  <c:v>50.55089640811201</c:v>
                </c:pt>
                <c:pt idx="3934">
                  <c:v>50.55089640811201</c:v>
                </c:pt>
                <c:pt idx="3935">
                  <c:v>50.55089640811201</c:v>
                </c:pt>
                <c:pt idx="3936">
                  <c:v>50.55089640811201</c:v>
                </c:pt>
                <c:pt idx="3937">
                  <c:v>50.55089640811201</c:v>
                </c:pt>
                <c:pt idx="3938">
                  <c:v>50.55089640811201</c:v>
                </c:pt>
                <c:pt idx="3939">
                  <c:v>50.55089640811201</c:v>
                </c:pt>
                <c:pt idx="3940">
                  <c:v>50.55089640811201</c:v>
                </c:pt>
                <c:pt idx="3941">
                  <c:v>50.747957285274872</c:v>
                </c:pt>
                <c:pt idx="3942">
                  <c:v>50.747957285274872</c:v>
                </c:pt>
                <c:pt idx="3943">
                  <c:v>50.747957285274872</c:v>
                </c:pt>
                <c:pt idx="3944">
                  <c:v>50.747957285274872</c:v>
                </c:pt>
                <c:pt idx="3945">
                  <c:v>50.747957285274872</c:v>
                </c:pt>
                <c:pt idx="3946">
                  <c:v>50.747957285274872</c:v>
                </c:pt>
                <c:pt idx="3947">
                  <c:v>50.747957285274872</c:v>
                </c:pt>
                <c:pt idx="3948">
                  <c:v>50.747957285274872</c:v>
                </c:pt>
                <c:pt idx="3949">
                  <c:v>50.922342738254954</c:v>
                </c:pt>
                <c:pt idx="3950">
                  <c:v>50.922342738254954</c:v>
                </c:pt>
                <c:pt idx="3951">
                  <c:v>50.922342738254954</c:v>
                </c:pt>
                <c:pt idx="3952">
                  <c:v>50.922342738254954</c:v>
                </c:pt>
                <c:pt idx="3953">
                  <c:v>50.922342738254954</c:v>
                </c:pt>
                <c:pt idx="3954">
                  <c:v>50.922342738254954</c:v>
                </c:pt>
                <c:pt idx="3955">
                  <c:v>50.922342738254954</c:v>
                </c:pt>
                <c:pt idx="3956">
                  <c:v>50.922342738254954</c:v>
                </c:pt>
                <c:pt idx="3957">
                  <c:v>51.135445752051574</c:v>
                </c:pt>
                <c:pt idx="3958">
                  <c:v>51.135445752051574</c:v>
                </c:pt>
                <c:pt idx="3959">
                  <c:v>51.135445752051574</c:v>
                </c:pt>
                <c:pt idx="3960">
                  <c:v>51.135445752051574</c:v>
                </c:pt>
                <c:pt idx="3961">
                  <c:v>51.135445752051574</c:v>
                </c:pt>
                <c:pt idx="3962">
                  <c:v>51.135445752051574</c:v>
                </c:pt>
                <c:pt idx="3963">
                  <c:v>51.135445752051574</c:v>
                </c:pt>
                <c:pt idx="3964">
                  <c:v>51.135445752051574</c:v>
                </c:pt>
                <c:pt idx="3965">
                  <c:v>51.240524002740408</c:v>
                </c:pt>
                <c:pt idx="3966">
                  <c:v>51.240524002740408</c:v>
                </c:pt>
                <c:pt idx="3967">
                  <c:v>51.240524002740408</c:v>
                </c:pt>
                <c:pt idx="3968">
                  <c:v>51.240524002740408</c:v>
                </c:pt>
                <c:pt idx="3969">
                  <c:v>51.240524002740408</c:v>
                </c:pt>
                <c:pt idx="3970">
                  <c:v>51.240524002740408</c:v>
                </c:pt>
                <c:pt idx="3971">
                  <c:v>51.240524002740408</c:v>
                </c:pt>
                <c:pt idx="3972">
                  <c:v>51.240524002740408</c:v>
                </c:pt>
                <c:pt idx="3973">
                  <c:v>51.441469588641027</c:v>
                </c:pt>
                <c:pt idx="3974">
                  <c:v>51.441469588641027</c:v>
                </c:pt>
                <c:pt idx="3975">
                  <c:v>51.441469588641027</c:v>
                </c:pt>
                <c:pt idx="3976">
                  <c:v>51.441469588641027</c:v>
                </c:pt>
                <c:pt idx="3977">
                  <c:v>51.441469588641027</c:v>
                </c:pt>
                <c:pt idx="3978">
                  <c:v>51.441469588641027</c:v>
                </c:pt>
                <c:pt idx="3979">
                  <c:v>51.441469588641027</c:v>
                </c:pt>
                <c:pt idx="3980">
                  <c:v>51.441469588641027</c:v>
                </c:pt>
                <c:pt idx="3981">
                  <c:v>51.548777375062635</c:v>
                </c:pt>
                <c:pt idx="3982">
                  <c:v>51.548777375062635</c:v>
                </c:pt>
                <c:pt idx="3983">
                  <c:v>51.548777375062635</c:v>
                </c:pt>
                <c:pt idx="3984">
                  <c:v>51.548777375062635</c:v>
                </c:pt>
                <c:pt idx="3985">
                  <c:v>51.548777375062635</c:v>
                </c:pt>
                <c:pt idx="3986">
                  <c:v>51.548777375062635</c:v>
                </c:pt>
                <c:pt idx="3987">
                  <c:v>51.548777375062635</c:v>
                </c:pt>
                <c:pt idx="3988">
                  <c:v>51.548777375062635</c:v>
                </c:pt>
                <c:pt idx="3989">
                  <c:v>51.746428778645836</c:v>
                </c:pt>
                <c:pt idx="3990">
                  <c:v>51.746428778645836</c:v>
                </c:pt>
                <c:pt idx="3991">
                  <c:v>51.746428778645836</c:v>
                </c:pt>
                <c:pt idx="3992">
                  <c:v>51.746428778645836</c:v>
                </c:pt>
                <c:pt idx="3993">
                  <c:v>51.746428778645836</c:v>
                </c:pt>
                <c:pt idx="3994">
                  <c:v>51.746428778645836</c:v>
                </c:pt>
                <c:pt idx="3995">
                  <c:v>51.746428778645836</c:v>
                </c:pt>
                <c:pt idx="3996">
                  <c:v>51.746428778645836</c:v>
                </c:pt>
                <c:pt idx="3997">
                  <c:v>51.983878788809108</c:v>
                </c:pt>
                <c:pt idx="3998">
                  <c:v>51.983878788809108</c:v>
                </c:pt>
                <c:pt idx="3999">
                  <c:v>51.983878788809108</c:v>
                </c:pt>
                <c:pt idx="4000">
                  <c:v>51.983878788809108</c:v>
                </c:pt>
                <c:pt idx="4001">
                  <c:v>51.983878788809108</c:v>
                </c:pt>
                <c:pt idx="4002">
                  <c:v>51.983878788809108</c:v>
                </c:pt>
                <c:pt idx="4003">
                  <c:v>51.983878788809108</c:v>
                </c:pt>
                <c:pt idx="4004">
                  <c:v>51.983878788809108</c:v>
                </c:pt>
                <c:pt idx="4005">
                  <c:v>52.10609118798245</c:v>
                </c:pt>
                <c:pt idx="4006">
                  <c:v>52.10609118798245</c:v>
                </c:pt>
                <c:pt idx="4007">
                  <c:v>52.10609118798245</c:v>
                </c:pt>
                <c:pt idx="4008">
                  <c:v>52.10609118798245</c:v>
                </c:pt>
                <c:pt idx="4009">
                  <c:v>52.10609118798245</c:v>
                </c:pt>
                <c:pt idx="4010">
                  <c:v>52.10609118798245</c:v>
                </c:pt>
                <c:pt idx="4011">
                  <c:v>52.10609118798245</c:v>
                </c:pt>
                <c:pt idx="4012">
                  <c:v>52.10609118798245</c:v>
                </c:pt>
                <c:pt idx="4013">
                  <c:v>52.221264902609093</c:v>
                </c:pt>
                <c:pt idx="4014">
                  <c:v>52.221264902609093</c:v>
                </c:pt>
                <c:pt idx="4015">
                  <c:v>52.221264902609093</c:v>
                </c:pt>
                <c:pt idx="4016">
                  <c:v>52.221264902609093</c:v>
                </c:pt>
                <c:pt idx="4017">
                  <c:v>52.221264902609093</c:v>
                </c:pt>
                <c:pt idx="4018">
                  <c:v>52.221264902609093</c:v>
                </c:pt>
                <c:pt idx="4019">
                  <c:v>52.221264902609093</c:v>
                </c:pt>
                <c:pt idx="4020">
                  <c:v>52.221264902609093</c:v>
                </c:pt>
                <c:pt idx="4021">
                  <c:v>52.439148599291613</c:v>
                </c:pt>
                <c:pt idx="4022">
                  <c:v>52.439148599291613</c:v>
                </c:pt>
                <c:pt idx="4023">
                  <c:v>52.439148599291613</c:v>
                </c:pt>
                <c:pt idx="4024">
                  <c:v>52.439148599291613</c:v>
                </c:pt>
                <c:pt idx="4025">
                  <c:v>52.439148599291613</c:v>
                </c:pt>
                <c:pt idx="4026">
                  <c:v>52.439148599291613</c:v>
                </c:pt>
                <c:pt idx="4027">
                  <c:v>52.439148599291613</c:v>
                </c:pt>
                <c:pt idx="4028">
                  <c:v>52.439148599291613</c:v>
                </c:pt>
                <c:pt idx="4029">
                  <c:v>52.650135273405283</c:v>
                </c:pt>
                <c:pt idx="4030">
                  <c:v>52.650135273405283</c:v>
                </c:pt>
                <c:pt idx="4031">
                  <c:v>52.650135273405283</c:v>
                </c:pt>
                <c:pt idx="4032">
                  <c:v>52.650135273405283</c:v>
                </c:pt>
                <c:pt idx="4033">
                  <c:v>52.650135273405283</c:v>
                </c:pt>
                <c:pt idx="4034">
                  <c:v>52.650135273405283</c:v>
                </c:pt>
                <c:pt idx="4035">
                  <c:v>52.650135273405283</c:v>
                </c:pt>
                <c:pt idx="4036">
                  <c:v>52.650135273405283</c:v>
                </c:pt>
                <c:pt idx="4037">
                  <c:v>52.776938776672139</c:v>
                </c:pt>
                <c:pt idx="4038">
                  <c:v>52.776938776672139</c:v>
                </c:pt>
                <c:pt idx="4039">
                  <c:v>52.776938776672139</c:v>
                </c:pt>
                <c:pt idx="4040">
                  <c:v>52.776938776672139</c:v>
                </c:pt>
                <c:pt idx="4041">
                  <c:v>52.776938776672139</c:v>
                </c:pt>
                <c:pt idx="4042">
                  <c:v>52.776938776672139</c:v>
                </c:pt>
                <c:pt idx="4043">
                  <c:v>52.776938776672139</c:v>
                </c:pt>
                <c:pt idx="4044">
                  <c:v>52.776938776672139</c:v>
                </c:pt>
                <c:pt idx="4045">
                  <c:v>52.814843796709368</c:v>
                </c:pt>
                <c:pt idx="4046">
                  <c:v>52.814843796709368</c:v>
                </c:pt>
                <c:pt idx="4047">
                  <c:v>52.814843796709368</c:v>
                </c:pt>
                <c:pt idx="4048">
                  <c:v>52.814843796709368</c:v>
                </c:pt>
                <c:pt idx="4049">
                  <c:v>52.814843796709368</c:v>
                </c:pt>
                <c:pt idx="4050">
                  <c:v>52.814843796709368</c:v>
                </c:pt>
                <c:pt idx="4051">
                  <c:v>52.814843796709368</c:v>
                </c:pt>
                <c:pt idx="4052">
                  <c:v>52.814843796709368</c:v>
                </c:pt>
                <c:pt idx="4053">
                  <c:v>52.763270073998335</c:v>
                </c:pt>
                <c:pt idx="4054">
                  <c:v>52.763270073998335</c:v>
                </c:pt>
                <c:pt idx="4055">
                  <c:v>52.763270073998335</c:v>
                </c:pt>
                <c:pt idx="4056">
                  <c:v>52.763270073998335</c:v>
                </c:pt>
                <c:pt idx="4057">
                  <c:v>52.763270073998335</c:v>
                </c:pt>
                <c:pt idx="4058">
                  <c:v>52.763270073998335</c:v>
                </c:pt>
                <c:pt idx="4059">
                  <c:v>52.763270073998335</c:v>
                </c:pt>
                <c:pt idx="4060">
                  <c:v>52.763270073998335</c:v>
                </c:pt>
                <c:pt idx="4061">
                  <c:v>52.753173281486646</c:v>
                </c:pt>
                <c:pt idx="4062">
                  <c:v>52.753173281486646</c:v>
                </c:pt>
                <c:pt idx="4063">
                  <c:v>52.753173281486646</c:v>
                </c:pt>
                <c:pt idx="4064">
                  <c:v>52.753173281486646</c:v>
                </c:pt>
                <c:pt idx="4065">
                  <c:v>52.753173281486646</c:v>
                </c:pt>
                <c:pt idx="4066">
                  <c:v>52.753173281486646</c:v>
                </c:pt>
                <c:pt idx="4067">
                  <c:v>52.753173281486646</c:v>
                </c:pt>
                <c:pt idx="4068">
                  <c:v>52.753173281486646</c:v>
                </c:pt>
                <c:pt idx="4069">
                  <c:v>52.720365223364759</c:v>
                </c:pt>
                <c:pt idx="4070">
                  <c:v>52.720365223364759</c:v>
                </c:pt>
                <c:pt idx="4071">
                  <c:v>52.720365223364759</c:v>
                </c:pt>
                <c:pt idx="4072">
                  <c:v>52.720365223364759</c:v>
                </c:pt>
                <c:pt idx="4073">
                  <c:v>52.720365223364759</c:v>
                </c:pt>
                <c:pt idx="4074">
                  <c:v>52.720365223364759</c:v>
                </c:pt>
                <c:pt idx="4075">
                  <c:v>52.720365223364759</c:v>
                </c:pt>
                <c:pt idx="4076">
                  <c:v>52.720365223364759</c:v>
                </c:pt>
                <c:pt idx="4077">
                  <c:v>52.695291648670668</c:v>
                </c:pt>
                <c:pt idx="4078">
                  <c:v>52.695291648670668</c:v>
                </c:pt>
                <c:pt idx="4079">
                  <c:v>52.695291648670668</c:v>
                </c:pt>
                <c:pt idx="4080">
                  <c:v>52.695291648670668</c:v>
                </c:pt>
                <c:pt idx="4081">
                  <c:v>52.695291648670668</c:v>
                </c:pt>
                <c:pt idx="4082">
                  <c:v>52.695291648670668</c:v>
                </c:pt>
                <c:pt idx="4083">
                  <c:v>52.695291648670668</c:v>
                </c:pt>
                <c:pt idx="4084">
                  <c:v>52.695291648670668</c:v>
                </c:pt>
                <c:pt idx="4085">
                  <c:v>52.625604233105996</c:v>
                </c:pt>
                <c:pt idx="4086">
                  <c:v>52.625604233105996</c:v>
                </c:pt>
                <c:pt idx="4087">
                  <c:v>52.625604233105996</c:v>
                </c:pt>
                <c:pt idx="4088">
                  <c:v>52.625604233105996</c:v>
                </c:pt>
                <c:pt idx="4089">
                  <c:v>52.625604233105996</c:v>
                </c:pt>
                <c:pt idx="4090">
                  <c:v>52.625604233105996</c:v>
                </c:pt>
                <c:pt idx="4091">
                  <c:v>52.625604233105996</c:v>
                </c:pt>
                <c:pt idx="4092">
                  <c:v>52.625604233105996</c:v>
                </c:pt>
                <c:pt idx="4093">
                  <c:v>52.548028824774626</c:v>
                </c:pt>
                <c:pt idx="4094">
                  <c:v>52.548028824774626</c:v>
                </c:pt>
                <c:pt idx="4095">
                  <c:v>52.548028824774626</c:v>
                </c:pt>
                <c:pt idx="4096">
                  <c:v>52.548028824774626</c:v>
                </c:pt>
                <c:pt idx="4097">
                  <c:v>52.548028824774626</c:v>
                </c:pt>
                <c:pt idx="4098">
                  <c:v>52.548028824774626</c:v>
                </c:pt>
                <c:pt idx="4099">
                  <c:v>52.548028824774626</c:v>
                </c:pt>
                <c:pt idx="4100">
                  <c:v>52.548028824774626</c:v>
                </c:pt>
                <c:pt idx="4101">
                  <c:v>52.644584400617362</c:v>
                </c:pt>
                <c:pt idx="4102">
                  <c:v>52.644584400617362</c:v>
                </c:pt>
                <c:pt idx="4103">
                  <c:v>52.644584400617362</c:v>
                </c:pt>
                <c:pt idx="4104">
                  <c:v>52.644584400617362</c:v>
                </c:pt>
                <c:pt idx="4105">
                  <c:v>52.644584400617362</c:v>
                </c:pt>
                <c:pt idx="4106">
                  <c:v>52.644584400617362</c:v>
                </c:pt>
                <c:pt idx="4107">
                  <c:v>52.644584400617362</c:v>
                </c:pt>
                <c:pt idx="4108">
                  <c:v>52.644584400617362</c:v>
                </c:pt>
                <c:pt idx="4109">
                  <c:v>52.647053222024184</c:v>
                </c:pt>
                <c:pt idx="4110">
                  <c:v>52.647053222024184</c:v>
                </c:pt>
                <c:pt idx="4111">
                  <c:v>52.647053222024184</c:v>
                </c:pt>
                <c:pt idx="4112">
                  <c:v>52.647053222024184</c:v>
                </c:pt>
                <c:pt idx="4113">
                  <c:v>52.647053222024184</c:v>
                </c:pt>
                <c:pt idx="4114">
                  <c:v>52.647053222024184</c:v>
                </c:pt>
                <c:pt idx="4115">
                  <c:v>52.647053222024184</c:v>
                </c:pt>
                <c:pt idx="4116">
                  <c:v>52.647053222024184</c:v>
                </c:pt>
                <c:pt idx="4117">
                  <c:v>52.752335650776722</c:v>
                </c:pt>
                <c:pt idx="4118">
                  <c:v>52.752335650776722</c:v>
                </c:pt>
                <c:pt idx="4119">
                  <c:v>52.752335650776722</c:v>
                </c:pt>
                <c:pt idx="4120">
                  <c:v>52.752335650776722</c:v>
                </c:pt>
                <c:pt idx="4121">
                  <c:v>52.752335650776722</c:v>
                </c:pt>
                <c:pt idx="4122">
                  <c:v>52.752335650776722</c:v>
                </c:pt>
                <c:pt idx="4123">
                  <c:v>52.752335650776722</c:v>
                </c:pt>
                <c:pt idx="4124">
                  <c:v>52.752335650776722</c:v>
                </c:pt>
                <c:pt idx="4125">
                  <c:v>52.782558292470092</c:v>
                </c:pt>
                <c:pt idx="4126">
                  <c:v>52.782558292470092</c:v>
                </c:pt>
                <c:pt idx="4127">
                  <c:v>52.782558292470092</c:v>
                </c:pt>
                <c:pt idx="4128">
                  <c:v>52.782558292470092</c:v>
                </c:pt>
                <c:pt idx="4129">
                  <c:v>52.782558292470092</c:v>
                </c:pt>
                <c:pt idx="4130">
                  <c:v>52.782558292470092</c:v>
                </c:pt>
                <c:pt idx="4131">
                  <c:v>52.782558292470092</c:v>
                </c:pt>
                <c:pt idx="4132">
                  <c:v>52.782558292470092</c:v>
                </c:pt>
                <c:pt idx="4133">
                  <c:v>52.804318338008777</c:v>
                </c:pt>
                <c:pt idx="4134">
                  <c:v>52.804318338008777</c:v>
                </c:pt>
                <c:pt idx="4135">
                  <c:v>52.804318338008777</c:v>
                </c:pt>
                <c:pt idx="4136">
                  <c:v>52.804318338008777</c:v>
                </c:pt>
                <c:pt idx="4137">
                  <c:v>52.804318338008777</c:v>
                </c:pt>
                <c:pt idx="4138">
                  <c:v>52.804318338008777</c:v>
                </c:pt>
                <c:pt idx="4139">
                  <c:v>52.804318338008777</c:v>
                </c:pt>
                <c:pt idx="4140">
                  <c:v>52.804318338008777</c:v>
                </c:pt>
                <c:pt idx="4141">
                  <c:v>52.821564756536773</c:v>
                </c:pt>
                <c:pt idx="4142">
                  <c:v>52.821564756536773</c:v>
                </c:pt>
                <c:pt idx="4143">
                  <c:v>52.821564756536773</c:v>
                </c:pt>
                <c:pt idx="4144">
                  <c:v>52.821564756536773</c:v>
                </c:pt>
                <c:pt idx="4145">
                  <c:v>52.821564756536773</c:v>
                </c:pt>
                <c:pt idx="4146">
                  <c:v>52.821564756536773</c:v>
                </c:pt>
                <c:pt idx="4147">
                  <c:v>52.821564756536773</c:v>
                </c:pt>
                <c:pt idx="4148">
                  <c:v>52.821564756536773</c:v>
                </c:pt>
                <c:pt idx="4149">
                  <c:v>52.822520564309151</c:v>
                </c:pt>
                <c:pt idx="4150">
                  <c:v>52.822520564309151</c:v>
                </c:pt>
                <c:pt idx="4151">
                  <c:v>52.822520564309151</c:v>
                </c:pt>
                <c:pt idx="4152">
                  <c:v>52.822520564309151</c:v>
                </c:pt>
                <c:pt idx="4153">
                  <c:v>52.822520564309151</c:v>
                </c:pt>
                <c:pt idx="4154">
                  <c:v>52.822520564309151</c:v>
                </c:pt>
                <c:pt idx="4155">
                  <c:v>52.822520564309151</c:v>
                </c:pt>
                <c:pt idx="4156">
                  <c:v>52.822520564309151</c:v>
                </c:pt>
                <c:pt idx="4157">
                  <c:v>52.790556825878234</c:v>
                </c:pt>
                <c:pt idx="4158">
                  <c:v>52.790556825878234</c:v>
                </c:pt>
                <c:pt idx="4159">
                  <c:v>52.790556825878234</c:v>
                </c:pt>
                <c:pt idx="4160">
                  <c:v>52.790556825878234</c:v>
                </c:pt>
                <c:pt idx="4161">
                  <c:v>52.790556825878234</c:v>
                </c:pt>
                <c:pt idx="4162">
                  <c:v>52.790556825878234</c:v>
                </c:pt>
                <c:pt idx="4163">
                  <c:v>52.790556825878234</c:v>
                </c:pt>
                <c:pt idx="4164">
                  <c:v>52.790556825878234</c:v>
                </c:pt>
                <c:pt idx="4165">
                  <c:v>52.768344888855232</c:v>
                </c:pt>
                <c:pt idx="4166">
                  <c:v>52.768344888855232</c:v>
                </c:pt>
                <c:pt idx="4167">
                  <c:v>52.768344888855232</c:v>
                </c:pt>
                <c:pt idx="4168">
                  <c:v>52.768344888855232</c:v>
                </c:pt>
                <c:pt idx="4169">
                  <c:v>52.768344888855232</c:v>
                </c:pt>
                <c:pt idx="4170">
                  <c:v>52.768344888855232</c:v>
                </c:pt>
                <c:pt idx="4171">
                  <c:v>52.768344888855232</c:v>
                </c:pt>
                <c:pt idx="4172">
                  <c:v>52.768344888855232</c:v>
                </c:pt>
                <c:pt idx="4173">
                  <c:v>52.763900682691272</c:v>
                </c:pt>
                <c:pt idx="4174">
                  <c:v>52.763900682691272</c:v>
                </c:pt>
                <c:pt idx="4175">
                  <c:v>52.763900682691272</c:v>
                </c:pt>
                <c:pt idx="4176">
                  <c:v>52.763900682691272</c:v>
                </c:pt>
                <c:pt idx="4177">
                  <c:v>52.763900682691272</c:v>
                </c:pt>
                <c:pt idx="4178">
                  <c:v>52.763900682691272</c:v>
                </c:pt>
                <c:pt idx="4179">
                  <c:v>52.763900682691272</c:v>
                </c:pt>
                <c:pt idx="4180">
                  <c:v>52.763900682691272</c:v>
                </c:pt>
                <c:pt idx="4181">
                  <c:v>52.880874418069411</c:v>
                </c:pt>
                <c:pt idx="4182">
                  <c:v>52.880874418069411</c:v>
                </c:pt>
                <c:pt idx="4183">
                  <c:v>52.880874418069411</c:v>
                </c:pt>
                <c:pt idx="4184">
                  <c:v>52.880874418069411</c:v>
                </c:pt>
                <c:pt idx="4185">
                  <c:v>52.880874418069411</c:v>
                </c:pt>
                <c:pt idx="4186">
                  <c:v>52.880874418069411</c:v>
                </c:pt>
                <c:pt idx="4187">
                  <c:v>52.880874418069411</c:v>
                </c:pt>
                <c:pt idx="4188">
                  <c:v>52.880874418069411</c:v>
                </c:pt>
                <c:pt idx="4189">
                  <c:v>52.78967838595922</c:v>
                </c:pt>
                <c:pt idx="4190">
                  <c:v>52.78967838595922</c:v>
                </c:pt>
                <c:pt idx="4191">
                  <c:v>52.78967838595922</c:v>
                </c:pt>
                <c:pt idx="4192">
                  <c:v>52.78967838595922</c:v>
                </c:pt>
                <c:pt idx="4193">
                  <c:v>52.78967838595922</c:v>
                </c:pt>
                <c:pt idx="4194">
                  <c:v>52.78967838595922</c:v>
                </c:pt>
                <c:pt idx="4195">
                  <c:v>52.78967838595922</c:v>
                </c:pt>
                <c:pt idx="4196">
                  <c:v>52.78967838595922</c:v>
                </c:pt>
                <c:pt idx="4197">
                  <c:v>52.691966196657305</c:v>
                </c:pt>
                <c:pt idx="4198">
                  <c:v>52.691966196657305</c:v>
                </c:pt>
                <c:pt idx="4199">
                  <c:v>52.691966196657305</c:v>
                </c:pt>
                <c:pt idx="4200">
                  <c:v>52.691966196657305</c:v>
                </c:pt>
                <c:pt idx="4201">
                  <c:v>52.691966196657305</c:v>
                </c:pt>
                <c:pt idx="4202">
                  <c:v>52.691966196657305</c:v>
                </c:pt>
                <c:pt idx="4203">
                  <c:v>52.691966196657305</c:v>
                </c:pt>
                <c:pt idx="4204">
                  <c:v>52.691966196657305</c:v>
                </c:pt>
                <c:pt idx="4205">
                  <c:v>52.594047499635586</c:v>
                </c:pt>
                <c:pt idx="4206">
                  <c:v>52.594047499635586</c:v>
                </c:pt>
                <c:pt idx="4207">
                  <c:v>52.594047499635586</c:v>
                </c:pt>
                <c:pt idx="4208">
                  <c:v>52.594047499635586</c:v>
                </c:pt>
                <c:pt idx="4209">
                  <c:v>52.594047499635586</c:v>
                </c:pt>
                <c:pt idx="4210">
                  <c:v>52.594047499635586</c:v>
                </c:pt>
                <c:pt idx="4211">
                  <c:v>52.594047499635586</c:v>
                </c:pt>
                <c:pt idx="4212">
                  <c:v>52.594047499635586</c:v>
                </c:pt>
                <c:pt idx="4213">
                  <c:v>52.494742144729173</c:v>
                </c:pt>
                <c:pt idx="4214">
                  <c:v>52.494742144729173</c:v>
                </c:pt>
                <c:pt idx="4215">
                  <c:v>52.494742144729173</c:v>
                </c:pt>
                <c:pt idx="4216">
                  <c:v>52.494742144729173</c:v>
                </c:pt>
                <c:pt idx="4217">
                  <c:v>52.494742144729173</c:v>
                </c:pt>
                <c:pt idx="4218">
                  <c:v>52.494742144729173</c:v>
                </c:pt>
                <c:pt idx="4219">
                  <c:v>52.494742144729173</c:v>
                </c:pt>
                <c:pt idx="4220">
                  <c:v>52.494742144729173</c:v>
                </c:pt>
                <c:pt idx="4221">
                  <c:v>52.40250221887986</c:v>
                </c:pt>
                <c:pt idx="4222">
                  <c:v>52.40250221887986</c:v>
                </c:pt>
                <c:pt idx="4223">
                  <c:v>52.40250221887986</c:v>
                </c:pt>
                <c:pt idx="4224">
                  <c:v>52.40250221887986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6-47AB-BE27-5CBE7E221D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Sheet1!$U$9:$U$4233</c:f>
              <c:numCache>
                <c:formatCode>General</c:formatCode>
                <c:ptCount val="4225"/>
                <c:pt idx="0">
                  <c:v>5.5295378417968104</c:v>
                </c:pt>
                <c:pt idx="1">
                  <c:v>5.5295378417968104</c:v>
                </c:pt>
                <c:pt idx="2">
                  <c:v>5.5295378417968104</c:v>
                </c:pt>
                <c:pt idx="3">
                  <c:v>5.5295378417968104</c:v>
                </c:pt>
                <c:pt idx="4">
                  <c:v>5.5295378417968104</c:v>
                </c:pt>
                <c:pt idx="5">
                  <c:v>5.5295378417968104</c:v>
                </c:pt>
                <c:pt idx="6">
                  <c:v>8.8872153727213306</c:v>
                </c:pt>
                <c:pt idx="7">
                  <c:v>8.8872153727213306</c:v>
                </c:pt>
                <c:pt idx="8">
                  <c:v>8.8872153727213306</c:v>
                </c:pt>
                <c:pt idx="9">
                  <c:v>8.8872153727213306</c:v>
                </c:pt>
                <c:pt idx="10">
                  <c:v>8.8872153727213306</c:v>
                </c:pt>
                <c:pt idx="11">
                  <c:v>8.8872153727213306</c:v>
                </c:pt>
                <c:pt idx="12">
                  <c:v>8.8872153727213306</c:v>
                </c:pt>
                <c:pt idx="13">
                  <c:v>8.8872153727213306</c:v>
                </c:pt>
                <c:pt idx="14">
                  <c:v>9.4510598144531173</c:v>
                </c:pt>
                <c:pt idx="15">
                  <c:v>9.4510598144531173</c:v>
                </c:pt>
                <c:pt idx="16">
                  <c:v>9.4510598144531173</c:v>
                </c:pt>
                <c:pt idx="17">
                  <c:v>9.4510598144531173</c:v>
                </c:pt>
                <c:pt idx="18">
                  <c:v>9.4510598144531173</c:v>
                </c:pt>
                <c:pt idx="19">
                  <c:v>9.4510598144531173</c:v>
                </c:pt>
                <c:pt idx="20">
                  <c:v>9.4510598144531173</c:v>
                </c:pt>
                <c:pt idx="21">
                  <c:v>9.4510598144531173</c:v>
                </c:pt>
                <c:pt idx="22">
                  <c:v>11.533954020182307</c:v>
                </c:pt>
                <c:pt idx="23">
                  <c:v>11.533954020182307</c:v>
                </c:pt>
                <c:pt idx="24">
                  <c:v>11.533954020182307</c:v>
                </c:pt>
                <c:pt idx="25">
                  <c:v>11.533954020182307</c:v>
                </c:pt>
                <c:pt idx="26">
                  <c:v>11.533954020182307</c:v>
                </c:pt>
                <c:pt idx="27">
                  <c:v>11.533954020182307</c:v>
                </c:pt>
                <c:pt idx="28">
                  <c:v>11.533954020182307</c:v>
                </c:pt>
                <c:pt idx="29">
                  <c:v>11.533954020182307</c:v>
                </c:pt>
                <c:pt idx="30">
                  <c:v>14.406078076171889</c:v>
                </c:pt>
                <c:pt idx="31">
                  <c:v>14.406078076171889</c:v>
                </c:pt>
                <c:pt idx="32">
                  <c:v>14.406078076171889</c:v>
                </c:pt>
                <c:pt idx="33">
                  <c:v>14.406078076171889</c:v>
                </c:pt>
                <c:pt idx="34">
                  <c:v>14.406078076171889</c:v>
                </c:pt>
                <c:pt idx="35">
                  <c:v>14.406078076171889</c:v>
                </c:pt>
                <c:pt idx="36">
                  <c:v>14.406078076171889</c:v>
                </c:pt>
                <c:pt idx="37">
                  <c:v>14.406078076171889</c:v>
                </c:pt>
                <c:pt idx="38">
                  <c:v>12.595836602105058</c:v>
                </c:pt>
                <c:pt idx="39">
                  <c:v>12.595836602105058</c:v>
                </c:pt>
                <c:pt idx="40">
                  <c:v>12.595836602105058</c:v>
                </c:pt>
                <c:pt idx="41">
                  <c:v>12.595836602105058</c:v>
                </c:pt>
                <c:pt idx="42">
                  <c:v>12.595836602105058</c:v>
                </c:pt>
                <c:pt idx="43">
                  <c:v>12.595836602105058</c:v>
                </c:pt>
                <c:pt idx="44">
                  <c:v>12.595836602105058</c:v>
                </c:pt>
                <c:pt idx="45">
                  <c:v>12.595836602105058</c:v>
                </c:pt>
                <c:pt idx="46">
                  <c:v>12.87270225306921</c:v>
                </c:pt>
                <c:pt idx="47">
                  <c:v>12.87270225306921</c:v>
                </c:pt>
                <c:pt idx="48">
                  <c:v>12.87270225306921</c:v>
                </c:pt>
                <c:pt idx="49">
                  <c:v>12.87270225306921</c:v>
                </c:pt>
                <c:pt idx="50">
                  <c:v>12.87270225306921</c:v>
                </c:pt>
                <c:pt idx="51">
                  <c:v>12.87270225306921</c:v>
                </c:pt>
                <c:pt idx="52">
                  <c:v>12.87270225306921</c:v>
                </c:pt>
                <c:pt idx="53">
                  <c:v>12.87270225306921</c:v>
                </c:pt>
                <c:pt idx="54">
                  <c:v>12.850452860514352</c:v>
                </c:pt>
                <c:pt idx="55">
                  <c:v>12.850452860514352</c:v>
                </c:pt>
                <c:pt idx="56">
                  <c:v>12.850452860514352</c:v>
                </c:pt>
                <c:pt idx="57">
                  <c:v>12.850452860514352</c:v>
                </c:pt>
                <c:pt idx="58">
                  <c:v>12.850452860514352</c:v>
                </c:pt>
                <c:pt idx="59">
                  <c:v>12.850452860514352</c:v>
                </c:pt>
                <c:pt idx="60">
                  <c:v>12.850452860514352</c:v>
                </c:pt>
                <c:pt idx="61">
                  <c:v>12.850452860514352</c:v>
                </c:pt>
                <c:pt idx="62">
                  <c:v>11.727998851634872</c:v>
                </c:pt>
                <c:pt idx="63">
                  <c:v>11.727998851634872</c:v>
                </c:pt>
                <c:pt idx="64">
                  <c:v>11.727998851634872</c:v>
                </c:pt>
                <c:pt idx="65">
                  <c:v>11.727998851634872</c:v>
                </c:pt>
                <c:pt idx="66">
                  <c:v>11.727998851634872</c:v>
                </c:pt>
                <c:pt idx="67">
                  <c:v>11.727998851634872</c:v>
                </c:pt>
                <c:pt idx="68">
                  <c:v>11.727998851634872</c:v>
                </c:pt>
                <c:pt idx="69">
                  <c:v>11.727998851634872</c:v>
                </c:pt>
                <c:pt idx="70">
                  <c:v>13.333805989583373</c:v>
                </c:pt>
                <c:pt idx="71">
                  <c:v>13.333805989583373</c:v>
                </c:pt>
                <c:pt idx="72">
                  <c:v>13.333805989583373</c:v>
                </c:pt>
                <c:pt idx="73">
                  <c:v>13.333805989583373</c:v>
                </c:pt>
                <c:pt idx="74">
                  <c:v>13.333805989583373</c:v>
                </c:pt>
                <c:pt idx="75">
                  <c:v>13.333805989583373</c:v>
                </c:pt>
                <c:pt idx="76">
                  <c:v>13.333805989583373</c:v>
                </c:pt>
                <c:pt idx="77">
                  <c:v>13.333805989583373</c:v>
                </c:pt>
                <c:pt idx="78">
                  <c:v>14.059905162464526</c:v>
                </c:pt>
                <c:pt idx="79">
                  <c:v>14.059905162464526</c:v>
                </c:pt>
                <c:pt idx="80">
                  <c:v>14.059905162464526</c:v>
                </c:pt>
                <c:pt idx="81">
                  <c:v>14.059905162464526</c:v>
                </c:pt>
                <c:pt idx="82">
                  <c:v>14.059905162464526</c:v>
                </c:pt>
                <c:pt idx="83">
                  <c:v>14.059905162464526</c:v>
                </c:pt>
                <c:pt idx="84">
                  <c:v>14.059905162464526</c:v>
                </c:pt>
                <c:pt idx="85">
                  <c:v>14.059905162464526</c:v>
                </c:pt>
                <c:pt idx="86">
                  <c:v>13.947967597113745</c:v>
                </c:pt>
                <c:pt idx="87">
                  <c:v>13.947967597113745</c:v>
                </c:pt>
                <c:pt idx="88">
                  <c:v>13.947967597113745</c:v>
                </c:pt>
                <c:pt idx="89">
                  <c:v>13.947967597113745</c:v>
                </c:pt>
                <c:pt idx="90">
                  <c:v>13.947967597113745</c:v>
                </c:pt>
                <c:pt idx="91">
                  <c:v>13.947967597113745</c:v>
                </c:pt>
                <c:pt idx="92">
                  <c:v>13.947967597113745</c:v>
                </c:pt>
                <c:pt idx="93">
                  <c:v>13.947967597113745</c:v>
                </c:pt>
                <c:pt idx="94">
                  <c:v>12.89982023737983</c:v>
                </c:pt>
                <c:pt idx="95">
                  <c:v>12.89982023737983</c:v>
                </c:pt>
                <c:pt idx="96">
                  <c:v>12.89982023737983</c:v>
                </c:pt>
                <c:pt idx="97">
                  <c:v>12.89982023737983</c:v>
                </c:pt>
                <c:pt idx="98">
                  <c:v>12.89982023737983</c:v>
                </c:pt>
                <c:pt idx="99">
                  <c:v>12.89982023737983</c:v>
                </c:pt>
                <c:pt idx="100">
                  <c:v>12.89982023737983</c:v>
                </c:pt>
                <c:pt idx="101">
                  <c:v>12.89982023737983</c:v>
                </c:pt>
                <c:pt idx="102">
                  <c:v>12.679429600306937</c:v>
                </c:pt>
                <c:pt idx="103">
                  <c:v>12.679429600306937</c:v>
                </c:pt>
                <c:pt idx="104">
                  <c:v>12.679429600306937</c:v>
                </c:pt>
                <c:pt idx="105">
                  <c:v>12.679429600306937</c:v>
                </c:pt>
                <c:pt idx="106">
                  <c:v>12.679429600306937</c:v>
                </c:pt>
                <c:pt idx="107">
                  <c:v>12.679429600306937</c:v>
                </c:pt>
                <c:pt idx="108">
                  <c:v>12.679429600306937</c:v>
                </c:pt>
                <c:pt idx="109">
                  <c:v>12.679429600306937</c:v>
                </c:pt>
                <c:pt idx="110">
                  <c:v>12.205334385850714</c:v>
                </c:pt>
                <c:pt idx="111">
                  <c:v>12.205334385850714</c:v>
                </c:pt>
                <c:pt idx="112">
                  <c:v>12.205334385850714</c:v>
                </c:pt>
                <c:pt idx="113">
                  <c:v>12.205334385850714</c:v>
                </c:pt>
                <c:pt idx="114">
                  <c:v>12.205334385850714</c:v>
                </c:pt>
                <c:pt idx="115">
                  <c:v>12.205334385850714</c:v>
                </c:pt>
                <c:pt idx="116">
                  <c:v>12.205334385850714</c:v>
                </c:pt>
                <c:pt idx="117">
                  <c:v>12.205334385850714</c:v>
                </c:pt>
                <c:pt idx="118">
                  <c:v>12.03037044779461</c:v>
                </c:pt>
                <c:pt idx="119">
                  <c:v>12.03037044779461</c:v>
                </c:pt>
                <c:pt idx="120">
                  <c:v>12.03037044779461</c:v>
                </c:pt>
                <c:pt idx="121">
                  <c:v>12.03037044779461</c:v>
                </c:pt>
                <c:pt idx="122">
                  <c:v>12.03037044779461</c:v>
                </c:pt>
                <c:pt idx="123">
                  <c:v>12.03037044779461</c:v>
                </c:pt>
                <c:pt idx="124">
                  <c:v>12.03037044779461</c:v>
                </c:pt>
                <c:pt idx="125">
                  <c:v>12.03037044779461</c:v>
                </c:pt>
                <c:pt idx="126">
                  <c:v>12.306583764169742</c:v>
                </c:pt>
                <c:pt idx="127">
                  <c:v>12.306583764169742</c:v>
                </c:pt>
                <c:pt idx="128">
                  <c:v>12.306583764169742</c:v>
                </c:pt>
                <c:pt idx="129">
                  <c:v>12.306583764169742</c:v>
                </c:pt>
                <c:pt idx="130">
                  <c:v>12.306583764169742</c:v>
                </c:pt>
                <c:pt idx="131">
                  <c:v>12.306583764169742</c:v>
                </c:pt>
                <c:pt idx="132">
                  <c:v>12.306583764169742</c:v>
                </c:pt>
                <c:pt idx="133">
                  <c:v>12.306583764169742</c:v>
                </c:pt>
                <c:pt idx="134">
                  <c:v>12.259811541522001</c:v>
                </c:pt>
                <c:pt idx="135">
                  <c:v>12.259811541522001</c:v>
                </c:pt>
                <c:pt idx="136">
                  <c:v>12.259811541522001</c:v>
                </c:pt>
                <c:pt idx="137">
                  <c:v>12.259811541522001</c:v>
                </c:pt>
                <c:pt idx="138">
                  <c:v>12.259811541522001</c:v>
                </c:pt>
                <c:pt idx="139">
                  <c:v>12.259811541522001</c:v>
                </c:pt>
                <c:pt idx="140">
                  <c:v>12.259811541522001</c:v>
                </c:pt>
                <c:pt idx="141">
                  <c:v>12.259811541522001</c:v>
                </c:pt>
                <c:pt idx="142">
                  <c:v>13.186213293242881</c:v>
                </c:pt>
                <c:pt idx="143">
                  <c:v>13.186213293242881</c:v>
                </c:pt>
                <c:pt idx="144">
                  <c:v>13.186213293242881</c:v>
                </c:pt>
                <c:pt idx="145">
                  <c:v>13.186213293242881</c:v>
                </c:pt>
                <c:pt idx="146">
                  <c:v>13.186213293242881</c:v>
                </c:pt>
                <c:pt idx="147">
                  <c:v>13.186213293242881</c:v>
                </c:pt>
                <c:pt idx="148">
                  <c:v>13.186213293242881</c:v>
                </c:pt>
                <c:pt idx="149">
                  <c:v>13.186213293242881</c:v>
                </c:pt>
                <c:pt idx="150">
                  <c:v>13.920091243489594</c:v>
                </c:pt>
                <c:pt idx="151">
                  <c:v>13.920091243489594</c:v>
                </c:pt>
                <c:pt idx="152">
                  <c:v>13.920091243489594</c:v>
                </c:pt>
                <c:pt idx="153">
                  <c:v>13.920091243489594</c:v>
                </c:pt>
                <c:pt idx="154">
                  <c:v>13.920091243489594</c:v>
                </c:pt>
                <c:pt idx="155">
                  <c:v>13.920091243489594</c:v>
                </c:pt>
                <c:pt idx="156">
                  <c:v>13.920091243489594</c:v>
                </c:pt>
                <c:pt idx="157">
                  <c:v>13.920091243489594</c:v>
                </c:pt>
                <c:pt idx="158">
                  <c:v>15.39281628999257</c:v>
                </c:pt>
                <c:pt idx="159">
                  <c:v>15.39281628999257</c:v>
                </c:pt>
                <c:pt idx="160">
                  <c:v>15.39281628999257</c:v>
                </c:pt>
                <c:pt idx="161">
                  <c:v>15.39281628999257</c:v>
                </c:pt>
                <c:pt idx="162">
                  <c:v>15.39281628999257</c:v>
                </c:pt>
                <c:pt idx="163">
                  <c:v>15.39281628999257</c:v>
                </c:pt>
                <c:pt idx="164">
                  <c:v>15.39281628999257</c:v>
                </c:pt>
                <c:pt idx="165">
                  <c:v>15.39281628999257</c:v>
                </c:pt>
                <c:pt idx="166">
                  <c:v>15.83274200254499</c:v>
                </c:pt>
                <c:pt idx="167">
                  <c:v>15.83274200254499</c:v>
                </c:pt>
                <c:pt idx="168">
                  <c:v>15.83274200254499</c:v>
                </c:pt>
                <c:pt idx="169">
                  <c:v>15.83274200254499</c:v>
                </c:pt>
                <c:pt idx="170">
                  <c:v>15.83274200254499</c:v>
                </c:pt>
                <c:pt idx="171">
                  <c:v>15.83274200254499</c:v>
                </c:pt>
                <c:pt idx="172">
                  <c:v>15.83274200254499</c:v>
                </c:pt>
                <c:pt idx="173">
                  <c:v>15.83274200254499</c:v>
                </c:pt>
                <c:pt idx="174">
                  <c:v>16.330355316604404</c:v>
                </c:pt>
                <c:pt idx="175">
                  <c:v>16.330355316604404</c:v>
                </c:pt>
                <c:pt idx="176">
                  <c:v>16.330355316604404</c:v>
                </c:pt>
                <c:pt idx="177">
                  <c:v>16.330355316604404</c:v>
                </c:pt>
                <c:pt idx="178">
                  <c:v>16.330355316604404</c:v>
                </c:pt>
                <c:pt idx="179">
                  <c:v>16.330355316604404</c:v>
                </c:pt>
                <c:pt idx="180">
                  <c:v>16.330355316604404</c:v>
                </c:pt>
                <c:pt idx="181">
                  <c:v>16.330355316604404</c:v>
                </c:pt>
                <c:pt idx="182">
                  <c:v>16.897759721544066</c:v>
                </c:pt>
                <c:pt idx="183">
                  <c:v>16.897759721544066</c:v>
                </c:pt>
                <c:pt idx="184">
                  <c:v>16.897759721544066</c:v>
                </c:pt>
                <c:pt idx="185">
                  <c:v>16.897759721544066</c:v>
                </c:pt>
                <c:pt idx="186">
                  <c:v>16.897759721544066</c:v>
                </c:pt>
                <c:pt idx="187">
                  <c:v>16.897759721544066</c:v>
                </c:pt>
                <c:pt idx="188">
                  <c:v>16.897759721544066</c:v>
                </c:pt>
                <c:pt idx="189">
                  <c:v>16.897759721544066</c:v>
                </c:pt>
                <c:pt idx="190">
                  <c:v>17.440709355468762</c:v>
                </c:pt>
                <c:pt idx="191">
                  <c:v>17.440709355468762</c:v>
                </c:pt>
                <c:pt idx="192">
                  <c:v>17.440709355468762</c:v>
                </c:pt>
                <c:pt idx="193">
                  <c:v>17.440709355468762</c:v>
                </c:pt>
                <c:pt idx="194">
                  <c:v>17.440709355468762</c:v>
                </c:pt>
                <c:pt idx="195">
                  <c:v>17.440709355468762</c:v>
                </c:pt>
                <c:pt idx="196">
                  <c:v>17.440709355468762</c:v>
                </c:pt>
                <c:pt idx="197">
                  <c:v>17.440709355468762</c:v>
                </c:pt>
                <c:pt idx="198">
                  <c:v>17.579743586613592</c:v>
                </c:pt>
                <c:pt idx="199">
                  <c:v>17.579743586613592</c:v>
                </c:pt>
                <c:pt idx="200">
                  <c:v>17.579743586613592</c:v>
                </c:pt>
                <c:pt idx="201">
                  <c:v>17.579743586613592</c:v>
                </c:pt>
                <c:pt idx="202">
                  <c:v>17.579743586613592</c:v>
                </c:pt>
                <c:pt idx="203">
                  <c:v>17.579743586613592</c:v>
                </c:pt>
                <c:pt idx="204">
                  <c:v>17.579743586613592</c:v>
                </c:pt>
                <c:pt idx="205">
                  <c:v>17.579743586613592</c:v>
                </c:pt>
                <c:pt idx="206">
                  <c:v>17.845407832392951</c:v>
                </c:pt>
                <c:pt idx="207">
                  <c:v>17.845407832392951</c:v>
                </c:pt>
                <c:pt idx="208">
                  <c:v>17.845407832392951</c:v>
                </c:pt>
                <c:pt idx="209">
                  <c:v>17.845407832392951</c:v>
                </c:pt>
                <c:pt idx="210">
                  <c:v>17.845407832392951</c:v>
                </c:pt>
                <c:pt idx="211">
                  <c:v>17.845407832392951</c:v>
                </c:pt>
                <c:pt idx="212">
                  <c:v>17.845407832392951</c:v>
                </c:pt>
                <c:pt idx="213">
                  <c:v>17.845407832392951</c:v>
                </c:pt>
                <c:pt idx="214">
                  <c:v>18.106200994582412</c:v>
                </c:pt>
                <c:pt idx="215">
                  <c:v>18.106200994582412</c:v>
                </c:pt>
                <c:pt idx="216">
                  <c:v>18.106200994582412</c:v>
                </c:pt>
                <c:pt idx="217">
                  <c:v>18.106200994582412</c:v>
                </c:pt>
                <c:pt idx="218">
                  <c:v>18.106200994582412</c:v>
                </c:pt>
                <c:pt idx="219">
                  <c:v>18.106200994582412</c:v>
                </c:pt>
                <c:pt idx="220">
                  <c:v>18.106200994582412</c:v>
                </c:pt>
                <c:pt idx="221">
                  <c:v>18.106200994582412</c:v>
                </c:pt>
                <c:pt idx="222">
                  <c:v>18.284163717335677</c:v>
                </c:pt>
                <c:pt idx="223">
                  <c:v>18.284163717335677</c:v>
                </c:pt>
                <c:pt idx="224">
                  <c:v>18.284163717335677</c:v>
                </c:pt>
                <c:pt idx="225">
                  <c:v>18.284163717335677</c:v>
                </c:pt>
                <c:pt idx="226">
                  <c:v>18.284163717335677</c:v>
                </c:pt>
                <c:pt idx="227">
                  <c:v>18.284163717335677</c:v>
                </c:pt>
                <c:pt idx="228">
                  <c:v>18.284163717335677</c:v>
                </c:pt>
                <c:pt idx="229">
                  <c:v>18.284163717335677</c:v>
                </c:pt>
                <c:pt idx="230">
                  <c:v>18.223769203016502</c:v>
                </c:pt>
                <c:pt idx="231">
                  <c:v>18.223769203016502</c:v>
                </c:pt>
                <c:pt idx="232">
                  <c:v>18.223769203016502</c:v>
                </c:pt>
                <c:pt idx="233">
                  <c:v>18.223769203016502</c:v>
                </c:pt>
                <c:pt idx="234">
                  <c:v>18.223769203016502</c:v>
                </c:pt>
                <c:pt idx="235">
                  <c:v>18.223769203016502</c:v>
                </c:pt>
                <c:pt idx="236">
                  <c:v>18.223769203016502</c:v>
                </c:pt>
                <c:pt idx="237">
                  <c:v>18.223769203016502</c:v>
                </c:pt>
                <c:pt idx="238">
                  <c:v>18.511994258757571</c:v>
                </c:pt>
                <c:pt idx="239">
                  <c:v>18.511994258757571</c:v>
                </c:pt>
                <c:pt idx="240">
                  <c:v>18.511994258757571</c:v>
                </c:pt>
                <c:pt idx="241">
                  <c:v>18.511994258757571</c:v>
                </c:pt>
                <c:pt idx="242">
                  <c:v>18.511994258757571</c:v>
                </c:pt>
                <c:pt idx="243">
                  <c:v>18.511994258757571</c:v>
                </c:pt>
                <c:pt idx="244">
                  <c:v>18.511994258757571</c:v>
                </c:pt>
                <c:pt idx="245">
                  <c:v>18.511994258757571</c:v>
                </c:pt>
                <c:pt idx="246">
                  <c:v>18.997121541341158</c:v>
                </c:pt>
                <c:pt idx="247">
                  <c:v>18.997121541341158</c:v>
                </c:pt>
                <c:pt idx="248">
                  <c:v>18.997121541341158</c:v>
                </c:pt>
                <c:pt idx="249">
                  <c:v>18.997121541341158</c:v>
                </c:pt>
                <c:pt idx="250">
                  <c:v>18.997121541341158</c:v>
                </c:pt>
                <c:pt idx="251">
                  <c:v>18.997121541341158</c:v>
                </c:pt>
                <c:pt idx="252">
                  <c:v>18.997121541341158</c:v>
                </c:pt>
                <c:pt idx="253">
                  <c:v>18.997121541341158</c:v>
                </c:pt>
                <c:pt idx="254">
                  <c:v>19.276451808120278</c:v>
                </c:pt>
                <c:pt idx="255">
                  <c:v>19.276451808120278</c:v>
                </c:pt>
                <c:pt idx="256">
                  <c:v>19.276451808120278</c:v>
                </c:pt>
                <c:pt idx="257">
                  <c:v>19.276451808120278</c:v>
                </c:pt>
                <c:pt idx="258">
                  <c:v>19.276451808120278</c:v>
                </c:pt>
                <c:pt idx="259">
                  <c:v>19.276451808120278</c:v>
                </c:pt>
                <c:pt idx="260">
                  <c:v>19.276451808120278</c:v>
                </c:pt>
                <c:pt idx="261">
                  <c:v>19.276451808120278</c:v>
                </c:pt>
                <c:pt idx="262">
                  <c:v>19.919662018420667</c:v>
                </c:pt>
                <c:pt idx="263">
                  <c:v>19.919662018420667</c:v>
                </c:pt>
                <c:pt idx="264">
                  <c:v>19.919662018420667</c:v>
                </c:pt>
                <c:pt idx="265">
                  <c:v>19.919662018420667</c:v>
                </c:pt>
                <c:pt idx="266">
                  <c:v>19.919662018420667</c:v>
                </c:pt>
                <c:pt idx="267">
                  <c:v>19.919662018420667</c:v>
                </c:pt>
                <c:pt idx="268">
                  <c:v>19.919662018420667</c:v>
                </c:pt>
                <c:pt idx="269">
                  <c:v>19.919662018420667</c:v>
                </c:pt>
                <c:pt idx="270">
                  <c:v>20.394735105096743</c:v>
                </c:pt>
                <c:pt idx="271">
                  <c:v>20.394735105096743</c:v>
                </c:pt>
                <c:pt idx="272">
                  <c:v>20.394735105096743</c:v>
                </c:pt>
                <c:pt idx="273">
                  <c:v>20.394735105096743</c:v>
                </c:pt>
                <c:pt idx="274">
                  <c:v>20.394735105096743</c:v>
                </c:pt>
                <c:pt idx="275">
                  <c:v>20.394735105096743</c:v>
                </c:pt>
                <c:pt idx="276">
                  <c:v>20.394735105096743</c:v>
                </c:pt>
                <c:pt idx="277">
                  <c:v>20.394735105096743</c:v>
                </c:pt>
                <c:pt idx="278">
                  <c:v>21.050008994773595</c:v>
                </c:pt>
                <c:pt idx="279">
                  <c:v>21.050008994773595</c:v>
                </c:pt>
                <c:pt idx="280">
                  <c:v>21.050008994773595</c:v>
                </c:pt>
                <c:pt idx="281">
                  <c:v>21.050008994773595</c:v>
                </c:pt>
                <c:pt idx="282">
                  <c:v>21.050008994773595</c:v>
                </c:pt>
                <c:pt idx="283">
                  <c:v>21.050008994773595</c:v>
                </c:pt>
                <c:pt idx="284">
                  <c:v>21.050008994773595</c:v>
                </c:pt>
                <c:pt idx="285">
                  <c:v>21.050008994773595</c:v>
                </c:pt>
                <c:pt idx="286">
                  <c:v>21.653642125035201</c:v>
                </c:pt>
                <c:pt idx="287">
                  <c:v>21.653642125035201</c:v>
                </c:pt>
                <c:pt idx="288">
                  <c:v>21.653642125035201</c:v>
                </c:pt>
                <c:pt idx="289">
                  <c:v>21.653642125035201</c:v>
                </c:pt>
                <c:pt idx="290">
                  <c:v>21.653642125035201</c:v>
                </c:pt>
                <c:pt idx="291">
                  <c:v>21.653642125035201</c:v>
                </c:pt>
                <c:pt idx="292">
                  <c:v>21.653642125035201</c:v>
                </c:pt>
                <c:pt idx="293">
                  <c:v>21.653642125035201</c:v>
                </c:pt>
                <c:pt idx="294">
                  <c:v>22.3040371522067</c:v>
                </c:pt>
                <c:pt idx="295">
                  <c:v>22.3040371522067</c:v>
                </c:pt>
                <c:pt idx="296">
                  <c:v>22.3040371522067</c:v>
                </c:pt>
                <c:pt idx="297">
                  <c:v>22.3040371522067</c:v>
                </c:pt>
                <c:pt idx="298">
                  <c:v>22.3040371522067</c:v>
                </c:pt>
                <c:pt idx="299">
                  <c:v>22.3040371522067</c:v>
                </c:pt>
                <c:pt idx="300">
                  <c:v>22.3040371522067</c:v>
                </c:pt>
                <c:pt idx="301">
                  <c:v>22.3040371522067</c:v>
                </c:pt>
                <c:pt idx="302">
                  <c:v>23.255864506126475</c:v>
                </c:pt>
                <c:pt idx="303">
                  <c:v>23.255864506126475</c:v>
                </c:pt>
                <c:pt idx="304">
                  <c:v>23.255864506126475</c:v>
                </c:pt>
                <c:pt idx="305">
                  <c:v>23.255864506126475</c:v>
                </c:pt>
                <c:pt idx="306">
                  <c:v>23.255864506126475</c:v>
                </c:pt>
                <c:pt idx="307">
                  <c:v>23.255864506126475</c:v>
                </c:pt>
                <c:pt idx="308">
                  <c:v>23.255864506126475</c:v>
                </c:pt>
                <c:pt idx="309">
                  <c:v>23.255864506126475</c:v>
                </c:pt>
                <c:pt idx="310">
                  <c:v>23.756656888834641</c:v>
                </c:pt>
                <c:pt idx="311">
                  <c:v>23.756656888834641</c:v>
                </c:pt>
                <c:pt idx="312">
                  <c:v>23.756656888834641</c:v>
                </c:pt>
                <c:pt idx="313">
                  <c:v>23.756656888834641</c:v>
                </c:pt>
                <c:pt idx="314">
                  <c:v>23.756656888834641</c:v>
                </c:pt>
                <c:pt idx="315">
                  <c:v>23.756656888834641</c:v>
                </c:pt>
                <c:pt idx="316">
                  <c:v>23.756656888834641</c:v>
                </c:pt>
                <c:pt idx="317">
                  <c:v>23.756656888834641</c:v>
                </c:pt>
                <c:pt idx="318">
                  <c:v>23.882757129700206</c:v>
                </c:pt>
                <c:pt idx="319">
                  <c:v>23.882757129700206</c:v>
                </c:pt>
                <c:pt idx="320">
                  <c:v>23.882757129700206</c:v>
                </c:pt>
                <c:pt idx="321">
                  <c:v>23.882757129700206</c:v>
                </c:pt>
                <c:pt idx="322">
                  <c:v>23.882757129700206</c:v>
                </c:pt>
                <c:pt idx="323">
                  <c:v>23.882757129700206</c:v>
                </c:pt>
                <c:pt idx="324">
                  <c:v>23.882757129700206</c:v>
                </c:pt>
                <c:pt idx="325">
                  <c:v>23.882757129700206</c:v>
                </c:pt>
                <c:pt idx="326">
                  <c:v>24.48662836759053</c:v>
                </c:pt>
                <c:pt idx="327">
                  <c:v>24.48662836759053</c:v>
                </c:pt>
                <c:pt idx="328">
                  <c:v>24.48662836759053</c:v>
                </c:pt>
                <c:pt idx="329">
                  <c:v>24.48662836759053</c:v>
                </c:pt>
                <c:pt idx="330">
                  <c:v>24.48662836759053</c:v>
                </c:pt>
                <c:pt idx="331">
                  <c:v>24.48662836759053</c:v>
                </c:pt>
                <c:pt idx="332">
                  <c:v>24.48662836759053</c:v>
                </c:pt>
                <c:pt idx="333">
                  <c:v>24.48662836759053</c:v>
                </c:pt>
                <c:pt idx="334">
                  <c:v>25.092556793922604</c:v>
                </c:pt>
                <c:pt idx="335">
                  <c:v>25.092556793922604</c:v>
                </c:pt>
                <c:pt idx="336">
                  <c:v>25.092556793922604</c:v>
                </c:pt>
                <c:pt idx="337">
                  <c:v>25.092556793922604</c:v>
                </c:pt>
                <c:pt idx="338">
                  <c:v>25.092556793922604</c:v>
                </c:pt>
                <c:pt idx="339">
                  <c:v>25.092556793922604</c:v>
                </c:pt>
                <c:pt idx="340">
                  <c:v>25.092556793922604</c:v>
                </c:pt>
                <c:pt idx="341">
                  <c:v>25.092556793922604</c:v>
                </c:pt>
                <c:pt idx="342">
                  <c:v>25.626153442382815</c:v>
                </c:pt>
                <c:pt idx="343">
                  <c:v>25.626153442382815</c:v>
                </c:pt>
                <c:pt idx="344">
                  <c:v>25.626153442382815</c:v>
                </c:pt>
                <c:pt idx="345">
                  <c:v>25.626153442382815</c:v>
                </c:pt>
                <c:pt idx="346">
                  <c:v>25.626153442382815</c:v>
                </c:pt>
                <c:pt idx="347">
                  <c:v>25.626153442382815</c:v>
                </c:pt>
                <c:pt idx="348">
                  <c:v>25.626153442382815</c:v>
                </c:pt>
                <c:pt idx="349">
                  <c:v>25.626153442382815</c:v>
                </c:pt>
                <c:pt idx="350">
                  <c:v>26.114215936053242</c:v>
                </c:pt>
                <c:pt idx="351">
                  <c:v>26.114215936053242</c:v>
                </c:pt>
                <c:pt idx="352">
                  <c:v>26.114215936053242</c:v>
                </c:pt>
                <c:pt idx="353">
                  <c:v>26.114215936053242</c:v>
                </c:pt>
                <c:pt idx="354">
                  <c:v>26.114215936053242</c:v>
                </c:pt>
                <c:pt idx="355">
                  <c:v>26.114215936053242</c:v>
                </c:pt>
                <c:pt idx="356">
                  <c:v>26.114215936053242</c:v>
                </c:pt>
                <c:pt idx="357">
                  <c:v>26.114215936053242</c:v>
                </c:pt>
                <c:pt idx="358">
                  <c:v>26.618262426403991</c:v>
                </c:pt>
                <c:pt idx="359">
                  <c:v>26.618262426403991</c:v>
                </c:pt>
                <c:pt idx="360">
                  <c:v>26.618262426403991</c:v>
                </c:pt>
                <c:pt idx="361">
                  <c:v>26.618262426403991</c:v>
                </c:pt>
                <c:pt idx="362">
                  <c:v>26.618262426403991</c:v>
                </c:pt>
                <c:pt idx="363">
                  <c:v>26.618262426403991</c:v>
                </c:pt>
                <c:pt idx="364">
                  <c:v>26.618262426403991</c:v>
                </c:pt>
                <c:pt idx="365">
                  <c:v>26.618262426403991</c:v>
                </c:pt>
                <c:pt idx="366">
                  <c:v>27.217533298357161</c:v>
                </c:pt>
                <c:pt idx="367">
                  <c:v>27.217533298357161</c:v>
                </c:pt>
                <c:pt idx="368">
                  <c:v>27.217533298357161</c:v>
                </c:pt>
                <c:pt idx="369">
                  <c:v>27.217533298357161</c:v>
                </c:pt>
                <c:pt idx="370">
                  <c:v>27.217533298357161</c:v>
                </c:pt>
                <c:pt idx="371">
                  <c:v>27.217533298357161</c:v>
                </c:pt>
                <c:pt idx="372">
                  <c:v>27.217533298357161</c:v>
                </c:pt>
                <c:pt idx="373">
                  <c:v>27.217533298357161</c:v>
                </c:pt>
                <c:pt idx="374">
                  <c:v>27.754515282524959</c:v>
                </c:pt>
                <c:pt idx="375">
                  <c:v>27.754515282524959</c:v>
                </c:pt>
                <c:pt idx="376">
                  <c:v>27.754515282524959</c:v>
                </c:pt>
                <c:pt idx="377">
                  <c:v>27.754515282524959</c:v>
                </c:pt>
                <c:pt idx="378">
                  <c:v>27.754515282524959</c:v>
                </c:pt>
                <c:pt idx="379">
                  <c:v>27.754515282524959</c:v>
                </c:pt>
                <c:pt idx="380">
                  <c:v>27.754515282524959</c:v>
                </c:pt>
                <c:pt idx="381">
                  <c:v>27.754515282524959</c:v>
                </c:pt>
                <c:pt idx="382">
                  <c:v>28.449871548814841</c:v>
                </c:pt>
                <c:pt idx="383">
                  <c:v>28.449871548814841</c:v>
                </c:pt>
                <c:pt idx="384">
                  <c:v>28.449871548814841</c:v>
                </c:pt>
                <c:pt idx="385">
                  <c:v>28.449871548814841</c:v>
                </c:pt>
                <c:pt idx="386">
                  <c:v>28.449871548814841</c:v>
                </c:pt>
                <c:pt idx="387">
                  <c:v>28.449871548814841</c:v>
                </c:pt>
                <c:pt idx="388">
                  <c:v>28.449871548814841</c:v>
                </c:pt>
                <c:pt idx="389">
                  <c:v>28.449871548814841</c:v>
                </c:pt>
                <c:pt idx="390">
                  <c:v>29.088710113932294</c:v>
                </c:pt>
                <c:pt idx="391">
                  <c:v>29.088710113932294</c:v>
                </c:pt>
                <c:pt idx="392">
                  <c:v>29.088710113932294</c:v>
                </c:pt>
                <c:pt idx="393">
                  <c:v>29.088710113932294</c:v>
                </c:pt>
                <c:pt idx="394">
                  <c:v>29.088710113932294</c:v>
                </c:pt>
                <c:pt idx="395">
                  <c:v>29.088710113932294</c:v>
                </c:pt>
                <c:pt idx="396">
                  <c:v>29.088710113932294</c:v>
                </c:pt>
                <c:pt idx="397">
                  <c:v>29.088710113932294</c:v>
                </c:pt>
                <c:pt idx="398">
                  <c:v>29.636886417164522</c:v>
                </c:pt>
                <c:pt idx="399">
                  <c:v>29.636886417164522</c:v>
                </c:pt>
                <c:pt idx="400">
                  <c:v>29.636886417164522</c:v>
                </c:pt>
                <c:pt idx="401">
                  <c:v>29.636886417164522</c:v>
                </c:pt>
                <c:pt idx="402">
                  <c:v>29.636886417164522</c:v>
                </c:pt>
                <c:pt idx="403">
                  <c:v>29.636886417164522</c:v>
                </c:pt>
                <c:pt idx="404">
                  <c:v>29.636886417164522</c:v>
                </c:pt>
                <c:pt idx="405">
                  <c:v>29.636886417164522</c:v>
                </c:pt>
                <c:pt idx="406">
                  <c:v>30.169682204026444</c:v>
                </c:pt>
                <c:pt idx="407">
                  <c:v>30.169682204026444</c:v>
                </c:pt>
                <c:pt idx="408">
                  <c:v>30.169682204026444</c:v>
                </c:pt>
                <c:pt idx="409">
                  <c:v>30.169682204026444</c:v>
                </c:pt>
                <c:pt idx="410">
                  <c:v>30.169682204026444</c:v>
                </c:pt>
                <c:pt idx="411">
                  <c:v>30.169682204026444</c:v>
                </c:pt>
                <c:pt idx="412">
                  <c:v>30.169682204026444</c:v>
                </c:pt>
                <c:pt idx="413">
                  <c:v>30.169682204026444</c:v>
                </c:pt>
                <c:pt idx="414">
                  <c:v>30.588199888217375</c:v>
                </c:pt>
                <c:pt idx="415">
                  <c:v>30.588199888217375</c:v>
                </c:pt>
                <c:pt idx="416">
                  <c:v>30.588199888217375</c:v>
                </c:pt>
                <c:pt idx="417">
                  <c:v>30.588199888217375</c:v>
                </c:pt>
                <c:pt idx="418">
                  <c:v>30.588199888217375</c:v>
                </c:pt>
                <c:pt idx="419">
                  <c:v>30.588199888217375</c:v>
                </c:pt>
                <c:pt idx="420">
                  <c:v>30.588199888217375</c:v>
                </c:pt>
                <c:pt idx="421">
                  <c:v>30.588199888217375</c:v>
                </c:pt>
                <c:pt idx="422">
                  <c:v>30.958921852394386</c:v>
                </c:pt>
                <c:pt idx="423">
                  <c:v>30.958921852394386</c:v>
                </c:pt>
                <c:pt idx="424">
                  <c:v>30.958921852394386</c:v>
                </c:pt>
                <c:pt idx="425">
                  <c:v>30.958921852394386</c:v>
                </c:pt>
                <c:pt idx="426">
                  <c:v>30.958921852394386</c:v>
                </c:pt>
                <c:pt idx="427">
                  <c:v>30.958921852394386</c:v>
                </c:pt>
                <c:pt idx="428">
                  <c:v>30.958921852394386</c:v>
                </c:pt>
                <c:pt idx="429">
                  <c:v>30.958921852394386</c:v>
                </c:pt>
                <c:pt idx="430">
                  <c:v>31.40299972478693</c:v>
                </c:pt>
                <c:pt idx="431">
                  <c:v>31.40299972478693</c:v>
                </c:pt>
                <c:pt idx="432">
                  <c:v>31.40299972478693</c:v>
                </c:pt>
                <c:pt idx="433">
                  <c:v>31.40299972478693</c:v>
                </c:pt>
                <c:pt idx="434">
                  <c:v>31.40299972478693</c:v>
                </c:pt>
                <c:pt idx="435">
                  <c:v>31.40299972478693</c:v>
                </c:pt>
                <c:pt idx="436">
                  <c:v>31.40299972478693</c:v>
                </c:pt>
                <c:pt idx="437">
                  <c:v>31.40299972478693</c:v>
                </c:pt>
                <c:pt idx="438">
                  <c:v>31.706180703299388</c:v>
                </c:pt>
                <c:pt idx="439">
                  <c:v>31.706180703299388</c:v>
                </c:pt>
                <c:pt idx="440">
                  <c:v>31.706180703299388</c:v>
                </c:pt>
                <c:pt idx="441">
                  <c:v>31.706180703299388</c:v>
                </c:pt>
                <c:pt idx="442">
                  <c:v>31.706180703299388</c:v>
                </c:pt>
                <c:pt idx="443">
                  <c:v>31.706180703299388</c:v>
                </c:pt>
                <c:pt idx="444">
                  <c:v>31.706180703299388</c:v>
                </c:pt>
                <c:pt idx="445">
                  <c:v>31.706180703299388</c:v>
                </c:pt>
                <c:pt idx="446">
                  <c:v>32.08154942348547</c:v>
                </c:pt>
                <c:pt idx="447">
                  <c:v>32.08154942348547</c:v>
                </c:pt>
                <c:pt idx="448">
                  <c:v>32.08154942348547</c:v>
                </c:pt>
                <c:pt idx="449">
                  <c:v>32.08154942348547</c:v>
                </c:pt>
                <c:pt idx="450">
                  <c:v>32.08154942348547</c:v>
                </c:pt>
                <c:pt idx="451">
                  <c:v>32.08154942348547</c:v>
                </c:pt>
                <c:pt idx="452">
                  <c:v>32.08154942348547</c:v>
                </c:pt>
                <c:pt idx="453">
                  <c:v>32.08154942348547</c:v>
                </c:pt>
                <c:pt idx="454">
                  <c:v>32.440438705268946</c:v>
                </c:pt>
                <c:pt idx="455">
                  <c:v>32.440438705268946</c:v>
                </c:pt>
                <c:pt idx="456">
                  <c:v>32.440438705268946</c:v>
                </c:pt>
                <c:pt idx="457">
                  <c:v>32.440438705268946</c:v>
                </c:pt>
                <c:pt idx="458">
                  <c:v>32.440438705268946</c:v>
                </c:pt>
                <c:pt idx="459">
                  <c:v>32.440438705268946</c:v>
                </c:pt>
                <c:pt idx="460">
                  <c:v>32.440438705268946</c:v>
                </c:pt>
                <c:pt idx="461">
                  <c:v>32.440438705268946</c:v>
                </c:pt>
                <c:pt idx="462">
                  <c:v>32.737832194010416</c:v>
                </c:pt>
                <c:pt idx="463">
                  <c:v>32.737832194010416</c:v>
                </c:pt>
                <c:pt idx="464">
                  <c:v>32.737832194010416</c:v>
                </c:pt>
                <c:pt idx="465">
                  <c:v>32.737832194010416</c:v>
                </c:pt>
                <c:pt idx="466">
                  <c:v>32.737832194010416</c:v>
                </c:pt>
                <c:pt idx="467">
                  <c:v>32.737832194010416</c:v>
                </c:pt>
                <c:pt idx="468">
                  <c:v>32.737832194010416</c:v>
                </c:pt>
                <c:pt idx="469">
                  <c:v>32.737832194010416</c:v>
                </c:pt>
                <c:pt idx="470">
                  <c:v>33.053060898166237</c:v>
                </c:pt>
                <c:pt idx="471">
                  <c:v>33.053060898166237</c:v>
                </c:pt>
                <c:pt idx="472">
                  <c:v>33.053060898166237</c:v>
                </c:pt>
                <c:pt idx="473">
                  <c:v>33.053060898166237</c:v>
                </c:pt>
                <c:pt idx="474">
                  <c:v>33.053060898166237</c:v>
                </c:pt>
                <c:pt idx="475">
                  <c:v>33.053060898166237</c:v>
                </c:pt>
                <c:pt idx="476">
                  <c:v>33.053060898166237</c:v>
                </c:pt>
                <c:pt idx="477">
                  <c:v>33.053060898166237</c:v>
                </c:pt>
                <c:pt idx="478">
                  <c:v>33.460218392460725</c:v>
                </c:pt>
                <c:pt idx="479">
                  <c:v>33.460218392460725</c:v>
                </c:pt>
                <c:pt idx="480">
                  <c:v>33.460218392460725</c:v>
                </c:pt>
                <c:pt idx="481">
                  <c:v>33.460218392460725</c:v>
                </c:pt>
                <c:pt idx="482">
                  <c:v>33.460218392460725</c:v>
                </c:pt>
                <c:pt idx="483">
                  <c:v>33.460218392460725</c:v>
                </c:pt>
                <c:pt idx="484">
                  <c:v>33.460218392460725</c:v>
                </c:pt>
                <c:pt idx="485">
                  <c:v>33.460218392460725</c:v>
                </c:pt>
                <c:pt idx="486">
                  <c:v>33.843606995285199</c:v>
                </c:pt>
                <c:pt idx="487">
                  <c:v>33.843606995285199</c:v>
                </c:pt>
                <c:pt idx="488">
                  <c:v>33.843606995285199</c:v>
                </c:pt>
                <c:pt idx="489">
                  <c:v>33.843606995285199</c:v>
                </c:pt>
                <c:pt idx="490">
                  <c:v>33.843606995285199</c:v>
                </c:pt>
                <c:pt idx="491">
                  <c:v>33.843606995285199</c:v>
                </c:pt>
                <c:pt idx="492">
                  <c:v>33.843606995285199</c:v>
                </c:pt>
                <c:pt idx="493">
                  <c:v>33.843606995285199</c:v>
                </c:pt>
                <c:pt idx="494">
                  <c:v>34.249624943163028</c:v>
                </c:pt>
                <c:pt idx="495">
                  <c:v>34.249624943163028</c:v>
                </c:pt>
                <c:pt idx="496">
                  <c:v>34.249624943163028</c:v>
                </c:pt>
                <c:pt idx="497">
                  <c:v>34.249624943163028</c:v>
                </c:pt>
                <c:pt idx="498">
                  <c:v>34.249624943163028</c:v>
                </c:pt>
                <c:pt idx="499">
                  <c:v>34.249624943163028</c:v>
                </c:pt>
                <c:pt idx="500">
                  <c:v>34.249624943163028</c:v>
                </c:pt>
                <c:pt idx="501">
                  <c:v>34.249624943163028</c:v>
                </c:pt>
                <c:pt idx="502">
                  <c:v>34.581743771870933</c:v>
                </c:pt>
                <c:pt idx="503">
                  <c:v>34.581743771870933</c:v>
                </c:pt>
                <c:pt idx="504">
                  <c:v>34.581743771870933</c:v>
                </c:pt>
                <c:pt idx="505">
                  <c:v>34.581743771870933</c:v>
                </c:pt>
                <c:pt idx="506">
                  <c:v>34.581743771870933</c:v>
                </c:pt>
                <c:pt idx="507">
                  <c:v>34.581743771870933</c:v>
                </c:pt>
                <c:pt idx="508">
                  <c:v>34.581743771870933</c:v>
                </c:pt>
                <c:pt idx="509">
                  <c:v>34.581743771870933</c:v>
                </c:pt>
                <c:pt idx="510">
                  <c:v>34.928236264272833</c:v>
                </c:pt>
                <c:pt idx="511">
                  <c:v>34.928236264272833</c:v>
                </c:pt>
                <c:pt idx="512">
                  <c:v>34.928236264272833</c:v>
                </c:pt>
                <c:pt idx="513">
                  <c:v>34.928236264272833</c:v>
                </c:pt>
                <c:pt idx="514">
                  <c:v>34.928236264272833</c:v>
                </c:pt>
                <c:pt idx="515">
                  <c:v>34.928236264272833</c:v>
                </c:pt>
                <c:pt idx="516">
                  <c:v>34.928236264272833</c:v>
                </c:pt>
                <c:pt idx="517">
                  <c:v>34.928236264272833</c:v>
                </c:pt>
                <c:pt idx="518">
                  <c:v>35.275514248934655</c:v>
                </c:pt>
                <c:pt idx="519">
                  <c:v>35.275514248934655</c:v>
                </c:pt>
                <c:pt idx="520">
                  <c:v>35.275514248934655</c:v>
                </c:pt>
                <c:pt idx="521">
                  <c:v>35.275514248934655</c:v>
                </c:pt>
                <c:pt idx="522">
                  <c:v>35.275514248934655</c:v>
                </c:pt>
                <c:pt idx="523">
                  <c:v>35.275514248934655</c:v>
                </c:pt>
                <c:pt idx="524">
                  <c:v>35.275514248934655</c:v>
                </c:pt>
                <c:pt idx="525">
                  <c:v>35.275514248934655</c:v>
                </c:pt>
                <c:pt idx="526">
                  <c:v>35.582153212210436</c:v>
                </c:pt>
                <c:pt idx="527">
                  <c:v>35.582153212210436</c:v>
                </c:pt>
                <c:pt idx="528">
                  <c:v>35.582153212210436</c:v>
                </c:pt>
                <c:pt idx="529">
                  <c:v>35.582153212210436</c:v>
                </c:pt>
                <c:pt idx="530">
                  <c:v>35.582153212210436</c:v>
                </c:pt>
                <c:pt idx="531">
                  <c:v>35.582153212210436</c:v>
                </c:pt>
                <c:pt idx="532">
                  <c:v>35.582153212210436</c:v>
                </c:pt>
                <c:pt idx="533">
                  <c:v>35.582153212210436</c:v>
                </c:pt>
                <c:pt idx="534">
                  <c:v>35.892180052514171</c:v>
                </c:pt>
                <c:pt idx="535">
                  <c:v>35.892180052514171</c:v>
                </c:pt>
                <c:pt idx="536">
                  <c:v>35.892180052514171</c:v>
                </c:pt>
                <c:pt idx="537">
                  <c:v>35.892180052514171</c:v>
                </c:pt>
                <c:pt idx="538">
                  <c:v>35.892180052514171</c:v>
                </c:pt>
                <c:pt idx="539">
                  <c:v>35.892180052514171</c:v>
                </c:pt>
                <c:pt idx="540">
                  <c:v>35.892180052514171</c:v>
                </c:pt>
                <c:pt idx="541">
                  <c:v>35.892180052514171</c:v>
                </c:pt>
                <c:pt idx="542">
                  <c:v>36.087900936697999</c:v>
                </c:pt>
                <c:pt idx="543">
                  <c:v>36.087900936697999</c:v>
                </c:pt>
                <c:pt idx="544">
                  <c:v>36.087900936697999</c:v>
                </c:pt>
                <c:pt idx="545">
                  <c:v>36.087900936697999</c:v>
                </c:pt>
                <c:pt idx="546">
                  <c:v>36.087900936697999</c:v>
                </c:pt>
                <c:pt idx="547">
                  <c:v>36.087900936697999</c:v>
                </c:pt>
                <c:pt idx="548">
                  <c:v>36.087900936697999</c:v>
                </c:pt>
                <c:pt idx="549">
                  <c:v>36.087900936697999</c:v>
                </c:pt>
                <c:pt idx="550">
                  <c:v>36.19610414806548</c:v>
                </c:pt>
                <c:pt idx="551">
                  <c:v>36.19610414806548</c:v>
                </c:pt>
                <c:pt idx="552">
                  <c:v>36.19610414806548</c:v>
                </c:pt>
                <c:pt idx="553">
                  <c:v>36.19610414806548</c:v>
                </c:pt>
                <c:pt idx="554">
                  <c:v>36.19610414806548</c:v>
                </c:pt>
                <c:pt idx="555">
                  <c:v>36.19610414806548</c:v>
                </c:pt>
                <c:pt idx="556">
                  <c:v>36.19610414806548</c:v>
                </c:pt>
                <c:pt idx="557">
                  <c:v>36.19610414806548</c:v>
                </c:pt>
                <c:pt idx="558">
                  <c:v>36.408092029553622</c:v>
                </c:pt>
                <c:pt idx="559">
                  <c:v>36.408092029553622</c:v>
                </c:pt>
                <c:pt idx="560">
                  <c:v>36.408092029553622</c:v>
                </c:pt>
                <c:pt idx="561">
                  <c:v>36.408092029553622</c:v>
                </c:pt>
                <c:pt idx="562">
                  <c:v>36.408092029553622</c:v>
                </c:pt>
                <c:pt idx="563">
                  <c:v>36.408092029553622</c:v>
                </c:pt>
                <c:pt idx="564">
                  <c:v>36.408092029553622</c:v>
                </c:pt>
                <c:pt idx="565">
                  <c:v>36.408092029553622</c:v>
                </c:pt>
                <c:pt idx="566">
                  <c:v>36.281905433937354</c:v>
                </c:pt>
                <c:pt idx="567">
                  <c:v>36.281905433937354</c:v>
                </c:pt>
                <c:pt idx="568">
                  <c:v>36.281905433937354</c:v>
                </c:pt>
                <c:pt idx="569">
                  <c:v>36.281905433937354</c:v>
                </c:pt>
                <c:pt idx="570">
                  <c:v>36.281905433937354</c:v>
                </c:pt>
                <c:pt idx="571">
                  <c:v>36.281905433937354</c:v>
                </c:pt>
                <c:pt idx="572">
                  <c:v>36.281905433937354</c:v>
                </c:pt>
                <c:pt idx="573">
                  <c:v>36.281905433937354</c:v>
                </c:pt>
                <c:pt idx="574">
                  <c:v>35.788936165587543</c:v>
                </c:pt>
                <c:pt idx="575">
                  <c:v>35.788936165587543</c:v>
                </c:pt>
                <c:pt idx="576">
                  <c:v>35.788936165587543</c:v>
                </c:pt>
                <c:pt idx="577">
                  <c:v>35.788936165587543</c:v>
                </c:pt>
                <c:pt idx="578">
                  <c:v>35.788936165587543</c:v>
                </c:pt>
                <c:pt idx="579">
                  <c:v>35.788936165587543</c:v>
                </c:pt>
                <c:pt idx="580">
                  <c:v>35.788936165587543</c:v>
                </c:pt>
                <c:pt idx="581">
                  <c:v>35.788936165587543</c:v>
                </c:pt>
                <c:pt idx="582">
                  <c:v>35.805061833562078</c:v>
                </c:pt>
                <c:pt idx="583">
                  <c:v>35.805061833562078</c:v>
                </c:pt>
                <c:pt idx="584">
                  <c:v>35.805061833562078</c:v>
                </c:pt>
                <c:pt idx="585">
                  <c:v>35.805061833562078</c:v>
                </c:pt>
                <c:pt idx="586">
                  <c:v>35.805061833562078</c:v>
                </c:pt>
                <c:pt idx="587">
                  <c:v>35.805061833562078</c:v>
                </c:pt>
                <c:pt idx="588">
                  <c:v>35.805061833562078</c:v>
                </c:pt>
                <c:pt idx="589">
                  <c:v>35.805061833562078</c:v>
                </c:pt>
                <c:pt idx="590">
                  <c:v>35.540117699652775</c:v>
                </c:pt>
                <c:pt idx="591">
                  <c:v>35.540117699652775</c:v>
                </c:pt>
                <c:pt idx="592">
                  <c:v>35.540117699652775</c:v>
                </c:pt>
                <c:pt idx="593">
                  <c:v>35.540117699652775</c:v>
                </c:pt>
                <c:pt idx="594">
                  <c:v>35.540117699652775</c:v>
                </c:pt>
                <c:pt idx="595">
                  <c:v>35.540117699652775</c:v>
                </c:pt>
                <c:pt idx="596">
                  <c:v>35.540117699652775</c:v>
                </c:pt>
                <c:pt idx="597">
                  <c:v>35.540117699652775</c:v>
                </c:pt>
                <c:pt idx="598">
                  <c:v>35.210868967156657</c:v>
                </c:pt>
                <c:pt idx="599">
                  <c:v>35.210868967156657</c:v>
                </c:pt>
                <c:pt idx="600">
                  <c:v>35.210868967156657</c:v>
                </c:pt>
                <c:pt idx="601">
                  <c:v>35.210868967156657</c:v>
                </c:pt>
                <c:pt idx="602">
                  <c:v>35.210868967156657</c:v>
                </c:pt>
                <c:pt idx="603">
                  <c:v>35.210868967156657</c:v>
                </c:pt>
                <c:pt idx="604">
                  <c:v>35.210868967156657</c:v>
                </c:pt>
                <c:pt idx="605">
                  <c:v>35.210868967156657</c:v>
                </c:pt>
                <c:pt idx="606">
                  <c:v>35.281884727577108</c:v>
                </c:pt>
                <c:pt idx="607">
                  <c:v>35.281884727577108</c:v>
                </c:pt>
                <c:pt idx="608">
                  <c:v>35.281884727577108</c:v>
                </c:pt>
                <c:pt idx="609">
                  <c:v>35.281884727577108</c:v>
                </c:pt>
                <c:pt idx="610">
                  <c:v>35.281884727577108</c:v>
                </c:pt>
                <c:pt idx="611">
                  <c:v>35.281884727577108</c:v>
                </c:pt>
                <c:pt idx="612">
                  <c:v>35.281884727577108</c:v>
                </c:pt>
                <c:pt idx="613">
                  <c:v>35.281884727577108</c:v>
                </c:pt>
                <c:pt idx="614">
                  <c:v>35.37836593758346</c:v>
                </c:pt>
                <c:pt idx="615">
                  <c:v>35.37836593758346</c:v>
                </c:pt>
                <c:pt idx="616">
                  <c:v>35.37836593758346</c:v>
                </c:pt>
                <c:pt idx="617">
                  <c:v>35.37836593758346</c:v>
                </c:pt>
                <c:pt idx="618">
                  <c:v>35.37836593758346</c:v>
                </c:pt>
                <c:pt idx="619">
                  <c:v>35.37836593758346</c:v>
                </c:pt>
                <c:pt idx="620">
                  <c:v>35.37836593758346</c:v>
                </c:pt>
                <c:pt idx="621">
                  <c:v>35.37836593758346</c:v>
                </c:pt>
                <c:pt idx="622">
                  <c:v>35.326747481334053</c:v>
                </c:pt>
                <c:pt idx="623">
                  <c:v>35.326747481334053</c:v>
                </c:pt>
                <c:pt idx="624">
                  <c:v>35.326747481334053</c:v>
                </c:pt>
                <c:pt idx="625">
                  <c:v>35.326747481334053</c:v>
                </c:pt>
                <c:pt idx="626">
                  <c:v>35.326747481334053</c:v>
                </c:pt>
                <c:pt idx="627">
                  <c:v>35.326747481334053</c:v>
                </c:pt>
                <c:pt idx="628">
                  <c:v>35.326747481334053</c:v>
                </c:pt>
                <c:pt idx="629">
                  <c:v>35.326747481334053</c:v>
                </c:pt>
                <c:pt idx="630">
                  <c:v>35.099034308878572</c:v>
                </c:pt>
                <c:pt idx="631">
                  <c:v>35.099034308878572</c:v>
                </c:pt>
                <c:pt idx="632">
                  <c:v>35.099034308878572</c:v>
                </c:pt>
                <c:pt idx="633">
                  <c:v>35.099034308878572</c:v>
                </c:pt>
                <c:pt idx="634">
                  <c:v>35.099034308878572</c:v>
                </c:pt>
                <c:pt idx="635">
                  <c:v>35.099034308878572</c:v>
                </c:pt>
                <c:pt idx="636">
                  <c:v>35.099034308878572</c:v>
                </c:pt>
                <c:pt idx="637">
                  <c:v>35.099034308878572</c:v>
                </c:pt>
                <c:pt idx="638">
                  <c:v>35.12331501575359</c:v>
                </c:pt>
                <c:pt idx="639">
                  <c:v>35.12331501575359</c:v>
                </c:pt>
                <c:pt idx="640">
                  <c:v>35.12331501575359</c:v>
                </c:pt>
                <c:pt idx="641">
                  <c:v>35.12331501575359</c:v>
                </c:pt>
                <c:pt idx="642">
                  <c:v>35.12331501575359</c:v>
                </c:pt>
                <c:pt idx="643">
                  <c:v>35.12331501575359</c:v>
                </c:pt>
                <c:pt idx="644">
                  <c:v>35.12331501575359</c:v>
                </c:pt>
                <c:pt idx="645">
                  <c:v>35.12331501575359</c:v>
                </c:pt>
                <c:pt idx="646">
                  <c:v>35.189694917508248</c:v>
                </c:pt>
                <c:pt idx="647">
                  <c:v>35.189694917508248</c:v>
                </c:pt>
                <c:pt idx="648">
                  <c:v>35.189694917508248</c:v>
                </c:pt>
                <c:pt idx="649">
                  <c:v>35.189694917508248</c:v>
                </c:pt>
                <c:pt idx="650">
                  <c:v>35.189694917508248</c:v>
                </c:pt>
                <c:pt idx="651">
                  <c:v>35.189694917508248</c:v>
                </c:pt>
                <c:pt idx="652">
                  <c:v>35.189694917508248</c:v>
                </c:pt>
                <c:pt idx="653">
                  <c:v>35.189694917508248</c:v>
                </c:pt>
                <c:pt idx="654">
                  <c:v>35.204067113179271</c:v>
                </c:pt>
                <c:pt idx="655">
                  <c:v>35.204067113179271</c:v>
                </c:pt>
                <c:pt idx="656">
                  <c:v>35.204067113179271</c:v>
                </c:pt>
                <c:pt idx="657">
                  <c:v>35.204067113179271</c:v>
                </c:pt>
                <c:pt idx="658">
                  <c:v>35.204067113179271</c:v>
                </c:pt>
                <c:pt idx="659">
                  <c:v>35.204067113179271</c:v>
                </c:pt>
                <c:pt idx="660">
                  <c:v>35.204067113179271</c:v>
                </c:pt>
                <c:pt idx="661">
                  <c:v>35.204067113179271</c:v>
                </c:pt>
                <c:pt idx="662">
                  <c:v>35.297073796347959</c:v>
                </c:pt>
                <c:pt idx="663">
                  <c:v>35.297073796347959</c:v>
                </c:pt>
                <c:pt idx="664">
                  <c:v>35.297073796347959</c:v>
                </c:pt>
                <c:pt idx="665">
                  <c:v>35.297073796347959</c:v>
                </c:pt>
                <c:pt idx="666">
                  <c:v>35.297073796347959</c:v>
                </c:pt>
                <c:pt idx="667">
                  <c:v>35.297073796347959</c:v>
                </c:pt>
                <c:pt idx="668">
                  <c:v>35.297073796347959</c:v>
                </c:pt>
                <c:pt idx="669">
                  <c:v>35.297073796347959</c:v>
                </c:pt>
                <c:pt idx="670">
                  <c:v>35.202517867264092</c:v>
                </c:pt>
                <c:pt idx="671">
                  <c:v>35.202517867264092</c:v>
                </c:pt>
                <c:pt idx="672">
                  <c:v>35.202517867264092</c:v>
                </c:pt>
                <c:pt idx="673">
                  <c:v>35.202517867264092</c:v>
                </c:pt>
                <c:pt idx="674">
                  <c:v>35.202517867264092</c:v>
                </c:pt>
                <c:pt idx="675">
                  <c:v>35.202517867264092</c:v>
                </c:pt>
                <c:pt idx="676">
                  <c:v>35.202517867264092</c:v>
                </c:pt>
                <c:pt idx="677">
                  <c:v>35.202517867264092</c:v>
                </c:pt>
                <c:pt idx="678">
                  <c:v>35.322578775095387</c:v>
                </c:pt>
                <c:pt idx="679">
                  <c:v>35.322578775095387</c:v>
                </c:pt>
                <c:pt idx="680">
                  <c:v>35.322578775095387</c:v>
                </c:pt>
                <c:pt idx="681">
                  <c:v>35.322578775095387</c:v>
                </c:pt>
                <c:pt idx="682">
                  <c:v>35.322578775095387</c:v>
                </c:pt>
                <c:pt idx="683">
                  <c:v>35.322578775095387</c:v>
                </c:pt>
                <c:pt idx="684">
                  <c:v>35.322578775095387</c:v>
                </c:pt>
                <c:pt idx="685">
                  <c:v>35.322578775095387</c:v>
                </c:pt>
                <c:pt idx="686">
                  <c:v>35.34665816103179</c:v>
                </c:pt>
                <c:pt idx="687">
                  <c:v>35.34665816103179</c:v>
                </c:pt>
                <c:pt idx="688">
                  <c:v>35.34665816103179</c:v>
                </c:pt>
                <c:pt idx="689">
                  <c:v>35.34665816103179</c:v>
                </c:pt>
                <c:pt idx="690">
                  <c:v>35.34665816103179</c:v>
                </c:pt>
                <c:pt idx="691">
                  <c:v>35.34665816103179</c:v>
                </c:pt>
                <c:pt idx="692">
                  <c:v>35.34665816103179</c:v>
                </c:pt>
                <c:pt idx="693">
                  <c:v>35.34665816103179</c:v>
                </c:pt>
                <c:pt idx="694">
                  <c:v>35.412219568425961</c:v>
                </c:pt>
                <c:pt idx="695">
                  <c:v>35.412219568425961</c:v>
                </c:pt>
                <c:pt idx="696">
                  <c:v>35.412219568425961</c:v>
                </c:pt>
                <c:pt idx="697">
                  <c:v>35.412219568425961</c:v>
                </c:pt>
                <c:pt idx="698">
                  <c:v>35.412219568425961</c:v>
                </c:pt>
                <c:pt idx="699">
                  <c:v>35.412219568425961</c:v>
                </c:pt>
                <c:pt idx="700">
                  <c:v>35.412219568425961</c:v>
                </c:pt>
                <c:pt idx="701">
                  <c:v>35.412219568425961</c:v>
                </c:pt>
                <c:pt idx="702">
                  <c:v>35.407045575659822</c:v>
                </c:pt>
                <c:pt idx="703">
                  <c:v>35.407045575659822</c:v>
                </c:pt>
                <c:pt idx="704">
                  <c:v>35.407045575659822</c:v>
                </c:pt>
                <c:pt idx="705">
                  <c:v>35.407045575659822</c:v>
                </c:pt>
                <c:pt idx="706">
                  <c:v>35.407045575659822</c:v>
                </c:pt>
                <c:pt idx="707">
                  <c:v>35.407045575659822</c:v>
                </c:pt>
                <c:pt idx="708">
                  <c:v>35.407045575659822</c:v>
                </c:pt>
                <c:pt idx="709">
                  <c:v>35.407045575659822</c:v>
                </c:pt>
                <c:pt idx="710">
                  <c:v>35.51462160644531</c:v>
                </c:pt>
                <c:pt idx="711">
                  <c:v>35.51462160644531</c:v>
                </c:pt>
                <c:pt idx="712">
                  <c:v>35.51462160644531</c:v>
                </c:pt>
                <c:pt idx="713">
                  <c:v>35.51462160644531</c:v>
                </c:pt>
                <c:pt idx="714">
                  <c:v>35.51462160644531</c:v>
                </c:pt>
                <c:pt idx="715">
                  <c:v>35.51462160644531</c:v>
                </c:pt>
                <c:pt idx="716">
                  <c:v>35.51462160644531</c:v>
                </c:pt>
                <c:pt idx="717">
                  <c:v>35.51462160644531</c:v>
                </c:pt>
                <c:pt idx="718">
                  <c:v>35.57124189953926</c:v>
                </c:pt>
                <c:pt idx="719">
                  <c:v>35.57124189953926</c:v>
                </c:pt>
                <c:pt idx="720">
                  <c:v>35.57124189953926</c:v>
                </c:pt>
                <c:pt idx="721">
                  <c:v>35.57124189953926</c:v>
                </c:pt>
                <c:pt idx="722">
                  <c:v>35.57124189953926</c:v>
                </c:pt>
                <c:pt idx="723">
                  <c:v>35.57124189953926</c:v>
                </c:pt>
                <c:pt idx="724">
                  <c:v>35.57124189953926</c:v>
                </c:pt>
                <c:pt idx="725">
                  <c:v>35.57124189953926</c:v>
                </c:pt>
                <c:pt idx="726">
                  <c:v>35.496048103664236</c:v>
                </c:pt>
                <c:pt idx="727">
                  <c:v>35.496048103664236</c:v>
                </c:pt>
                <c:pt idx="728">
                  <c:v>35.496048103664236</c:v>
                </c:pt>
                <c:pt idx="729">
                  <c:v>35.496048103664236</c:v>
                </c:pt>
                <c:pt idx="730">
                  <c:v>35.496048103664236</c:v>
                </c:pt>
                <c:pt idx="731">
                  <c:v>35.496048103664236</c:v>
                </c:pt>
                <c:pt idx="732">
                  <c:v>35.496048103664236</c:v>
                </c:pt>
                <c:pt idx="733">
                  <c:v>35.496048103664236</c:v>
                </c:pt>
                <c:pt idx="734">
                  <c:v>35.45274582248264</c:v>
                </c:pt>
                <c:pt idx="735">
                  <c:v>35.45274582248264</c:v>
                </c:pt>
                <c:pt idx="736">
                  <c:v>35.45274582248264</c:v>
                </c:pt>
                <c:pt idx="737">
                  <c:v>35.45274582248264</c:v>
                </c:pt>
                <c:pt idx="738">
                  <c:v>35.45274582248264</c:v>
                </c:pt>
                <c:pt idx="739">
                  <c:v>35.45274582248264</c:v>
                </c:pt>
                <c:pt idx="740">
                  <c:v>35.45274582248264</c:v>
                </c:pt>
                <c:pt idx="741">
                  <c:v>35.45274582248264</c:v>
                </c:pt>
                <c:pt idx="742">
                  <c:v>35.392728095737759</c:v>
                </c:pt>
                <c:pt idx="743">
                  <c:v>35.392728095737759</c:v>
                </c:pt>
                <c:pt idx="744">
                  <c:v>35.392728095737759</c:v>
                </c:pt>
                <c:pt idx="745">
                  <c:v>35.392728095737759</c:v>
                </c:pt>
                <c:pt idx="746">
                  <c:v>35.392728095737759</c:v>
                </c:pt>
                <c:pt idx="747">
                  <c:v>35.392728095737759</c:v>
                </c:pt>
                <c:pt idx="748">
                  <c:v>35.392728095737759</c:v>
                </c:pt>
                <c:pt idx="749">
                  <c:v>35.392728095737759</c:v>
                </c:pt>
                <c:pt idx="750">
                  <c:v>35.339091143263431</c:v>
                </c:pt>
                <c:pt idx="751">
                  <c:v>35.339091143263431</c:v>
                </c:pt>
                <c:pt idx="752">
                  <c:v>35.339091143263431</c:v>
                </c:pt>
                <c:pt idx="753">
                  <c:v>35.339091143263431</c:v>
                </c:pt>
                <c:pt idx="754">
                  <c:v>35.339091143263431</c:v>
                </c:pt>
                <c:pt idx="755">
                  <c:v>35.339091143263431</c:v>
                </c:pt>
                <c:pt idx="756">
                  <c:v>35.339091143263431</c:v>
                </c:pt>
                <c:pt idx="757">
                  <c:v>35.339091143263431</c:v>
                </c:pt>
                <c:pt idx="758">
                  <c:v>35.308242498609751</c:v>
                </c:pt>
                <c:pt idx="759">
                  <c:v>35.308242498609751</c:v>
                </c:pt>
                <c:pt idx="760">
                  <c:v>35.308242498609751</c:v>
                </c:pt>
                <c:pt idx="761">
                  <c:v>35.308242498609751</c:v>
                </c:pt>
                <c:pt idx="762">
                  <c:v>35.308242498609751</c:v>
                </c:pt>
                <c:pt idx="763">
                  <c:v>35.308242498609751</c:v>
                </c:pt>
                <c:pt idx="764">
                  <c:v>35.308242498609751</c:v>
                </c:pt>
                <c:pt idx="765">
                  <c:v>35.308242498609751</c:v>
                </c:pt>
                <c:pt idx="766">
                  <c:v>35.406665816788816</c:v>
                </c:pt>
                <c:pt idx="767">
                  <c:v>35.406665816788816</c:v>
                </c:pt>
                <c:pt idx="768">
                  <c:v>35.406665816788816</c:v>
                </c:pt>
                <c:pt idx="769">
                  <c:v>35.406665816788816</c:v>
                </c:pt>
                <c:pt idx="770">
                  <c:v>35.406665816788816</c:v>
                </c:pt>
                <c:pt idx="771">
                  <c:v>35.406665816788816</c:v>
                </c:pt>
                <c:pt idx="772">
                  <c:v>35.406665816788816</c:v>
                </c:pt>
                <c:pt idx="773">
                  <c:v>35.406665816788816</c:v>
                </c:pt>
                <c:pt idx="774">
                  <c:v>35.438764172612402</c:v>
                </c:pt>
                <c:pt idx="775">
                  <c:v>35.438764172612402</c:v>
                </c:pt>
                <c:pt idx="776">
                  <c:v>35.438764172612402</c:v>
                </c:pt>
                <c:pt idx="777">
                  <c:v>35.438764172612402</c:v>
                </c:pt>
                <c:pt idx="778">
                  <c:v>35.438764172612402</c:v>
                </c:pt>
                <c:pt idx="779">
                  <c:v>35.438764172612402</c:v>
                </c:pt>
                <c:pt idx="780">
                  <c:v>35.438764172612402</c:v>
                </c:pt>
                <c:pt idx="781">
                  <c:v>35.438764172612402</c:v>
                </c:pt>
                <c:pt idx="782">
                  <c:v>35.137234591191863</c:v>
                </c:pt>
                <c:pt idx="783">
                  <c:v>35.137234591191863</c:v>
                </c:pt>
                <c:pt idx="784">
                  <c:v>35.137234591191863</c:v>
                </c:pt>
                <c:pt idx="785">
                  <c:v>35.137234591191863</c:v>
                </c:pt>
                <c:pt idx="786">
                  <c:v>35.137234591191863</c:v>
                </c:pt>
                <c:pt idx="787">
                  <c:v>35.137234591191863</c:v>
                </c:pt>
                <c:pt idx="788">
                  <c:v>35.137234591191863</c:v>
                </c:pt>
                <c:pt idx="789">
                  <c:v>35.137234591191863</c:v>
                </c:pt>
                <c:pt idx="790">
                  <c:v>34.812411606445309</c:v>
                </c:pt>
                <c:pt idx="791">
                  <c:v>34.812411606445309</c:v>
                </c:pt>
                <c:pt idx="792">
                  <c:v>34.812411606445309</c:v>
                </c:pt>
                <c:pt idx="793">
                  <c:v>34.812411606445309</c:v>
                </c:pt>
                <c:pt idx="794">
                  <c:v>34.812411606445309</c:v>
                </c:pt>
                <c:pt idx="795">
                  <c:v>34.812411606445309</c:v>
                </c:pt>
                <c:pt idx="796">
                  <c:v>34.812411606445309</c:v>
                </c:pt>
                <c:pt idx="797">
                  <c:v>34.812411606445309</c:v>
                </c:pt>
                <c:pt idx="798">
                  <c:v>34.817901153665169</c:v>
                </c:pt>
                <c:pt idx="799">
                  <c:v>34.817901153665169</c:v>
                </c:pt>
                <c:pt idx="800">
                  <c:v>34.817901153665169</c:v>
                </c:pt>
                <c:pt idx="801">
                  <c:v>34.817901153665169</c:v>
                </c:pt>
                <c:pt idx="802">
                  <c:v>34.817901153665169</c:v>
                </c:pt>
                <c:pt idx="803">
                  <c:v>34.817901153665169</c:v>
                </c:pt>
                <c:pt idx="804">
                  <c:v>34.817901153665169</c:v>
                </c:pt>
                <c:pt idx="805">
                  <c:v>34.817901153665169</c:v>
                </c:pt>
                <c:pt idx="806">
                  <c:v>34.890169627470122</c:v>
                </c:pt>
                <c:pt idx="807">
                  <c:v>34.890169627470122</c:v>
                </c:pt>
                <c:pt idx="808">
                  <c:v>34.890169627470122</c:v>
                </c:pt>
                <c:pt idx="809">
                  <c:v>34.890169627470122</c:v>
                </c:pt>
                <c:pt idx="810">
                  <c:v>34.890169627470122</c:v>
                </c:pt>
                <c:pt idx="811">
                  <c:v>34.890169627470122</c:v>
                </c:pt>
                <c:pt idx="812">
                  <c:v>34.890169627470122</c:v>
                </c:pt>
                <c:pt idx="813">
                  <c:v>34.890169627470122</c:v>
                </c:pt>
                <c:pt idx="814">
                  <c:v>34.587376406376414</c:v>
                </c:pt>
                <c:pt idx="815">
                  <c:v>34.587376406376414</c:v>
                </c:pt>
                <c:pt idx="816">
                  <c:v>34.587376406376414</c:v>
                </c:pt>
                <c:pt idx="817">
                  <c:v>34.587376406376414</c:v>
                </c:pt>
                <c:pt idx="818">
                  <c:v>34.587376406376414</c:v>
                </c:pt>
                <c:pt idx="819">
                  <c:v>34.587376406376414</c:v>
                </c:pt>
                <c:pt idx="820">
                  <c:v>34.587376406376414</c:v>
                </c:pt>
                <c:pt idx="821">
                  <c:v>34.587376406376414</c:v>
                </c:pt>
                <c:pt idx="822">
                  <c:v>34.709611935346551</c:v>
                </c:pt>
                <c:pt idx="823">
                  <c:v>34.709611935346551</c:v>
                </c:pt>
                <c:pt idx="824">
                  <c:v>34.709611935346551</c:v>
                </c:pt>
                <c:pt idx="825">
                  <c:v>34.709611935346551</c:v>
                </c:pt>
                <c:pt idx="826">
                  <c:v>34.709611935346551</c:v>
                </c:pt>
                <c:pt idx="827">
                  <c:v>34.709611935346551</c:v>
                </c:pt>
                <c:pt idx="828">
                  <c:v>34.709611935346551</c:v>
                </c:pt>
                <c:pt idx="829">
                  <c:v>34.709611935346551</c:v>
                </c:pt>
                <c:pt idx="830">
                  <c:v>34.74925242358011</c:v>
                </c:pt>
                <c:pt idx="831">
                  <c:v>34.74925242358011</c:v>
                </c:pt>
                <c:pt idx="832">
                  <c:v>34.74925242358011</c:v>
                </c:pt>
                <c:pt idx="833">
                  <c:v>34.74925242358011</c:v>
                </c:pt>
                <c:pt idx="834">
                  <c:v>34.74925242358011</c:v>
                </c:pt>
                <c:pt idx="835">
                  <c:v>34.74925242358011</c:v>
                </c:pt>
                <c:pt idx="836">
                  <c:v>34.74925242358011</c:v>
                </c:pt>
                <c:pt idx="837">
                  <c:v>34.74925242358011</c:v>
                </c:pt>
                <c:pt idx="838">
                  <c:v>34.761395495528689</c:v>
                </c:pt>
                <c:pt idx="839">
                  <c:v>34.761395495528689</c:v>
                </c:pt>
                <c:pt idx="840">
                  <c:v>34.761395495528689</c:v>
                </c:pt>
                <c:pt idx="841">
                  <c:v>34.761395495528689</c:v>
                </c:pt>
                <c:pt idx="842">
                  <c:v>34.761395495528689</c:v>
                </c:pt>
                <c:pt idx="843">
                  <c:v>34.761395495528689</c:v>
                </c:pt>
                <c:pt idx="844">
                  <c:v>34.761395495528689</c:v>
                </c:pt>
                <c:pt idx="845">
                  <c:v>34.761395495528689</c:v>
                </c:pt>
                <c:pt idx="846">
                  <c:v>34.772676121221522</c:v>
                </c:pt>
                <c:pt idx="847">
                  <c:v>34.772676121221522</c:v>
                </c:pt>
                <c:pt idx="848">
                  <c:v>34.772676121221522</c:v>
                </c:pt>
                <c:pt idx="849">
                  <c:v>34.772676121221522</c:v>
                </c:pt>
                <c:pt idx="850">
                  <c:v>34.772676121221522</c:v>
                </c:pt>
                <c:pt idx="851">
                  <c:v>34.772676121221522</c:v>
                </c:pt>
                <c:pt idx="852">
                  <c:v>34.772676121221522</c:v>
                </c:pt>
                <c:pt idx="853">
                  <c:v>34.772676121221522</c:v>
                </c:pt>
                <c:pt idx="854">
                  <c:v>34.913322582103582</c:v>
                </c:pt>
                <c:pt idx="855">
                  <c:v>34.913322582103582</c:v>
                </c:pt>
                <c:pt idx="856">
                  <c:v>34.913322582103582</c:v>
                </c:pt>
                <c:pt idx="857">
                  <c:v>34.913322582103582</c:v>
                </c:pt>
                <c:pt idx="858">
                  <c:v>34.913322582103582</c:v>
                </c:pt>
                <c:pt idx="859">
                  <c:v>34.913322582103582</c:v>
                </c:pt>
                <c:pt idx="860">
                  <c:v>34.913322582103582</c:v>
                </c:pt>
                <c:pt idx="861">
                  <c:v>34.913322582103582</c:v>
                </c:pt>
                <c:pt idx="862">
                  <c:v>34.869577500089591</c:v>
                </c:pt>
                <c:pt idx="863">
                  <c:v>34.869577500089591</c:v>
                </c:pt>
                <c:pt idx="864">
                  <c:v>34.869577500089591</c:v>
                </c:pt>
                <c:pt idx="865">
                  <c:v>34.869577500089591</c:v>
                </c:pt>
                <c:pt idx="866">
                  <c:v>34.869577500089591</c:v>
                </c:pt>
                <c:pt idx="867">
                  <c:v>34.869577500089591</c:v>
                </c:pt>
                <c:pt idx="868">
                  <c:v>34.869577500089591</c:v>
                </c:pt>
                <c:pt idx="869">
                  <c:v>34.869577500089591</c:v>
                </c:pt>
                <c:pt idx="870">
                  <c:v>34.822952786162404</c:v>
                </c:pt>
                <c:pt idx="871">
                  <c:v>34.822952786162404</c:v>
                </c:pt>
                <c:pt idx="872">
                  <c:v>34.822952786162404</c:v>
                </c:pt>
                <c:pt idx="873">
                  <c:v>34.822952786162404</c:v>
                </c:pt>
                <c:pt idx="874">
                  <c:v>34.822952786162404</c:v>
                </c:pt>
                <c:pt idx="875">
                  <c:v>34.822952786162404</c:v>
                </c:pt>
                <c:pt idx="876">
                  <c:v>34.822952786162404</c:v>
                </c:pt>
                <c:pt idx="877">
                  <c:v>34.822952786162404</c:v>
                </c:pt>
                <c:pt idx="878">
                  <c:v>34.623188613662492</c:v>
                </c:pt>
                <c:pt idx="879">
                  <c:v>34.623188613662492</c:v>
                </c:pt>
                <c:pt idx="880">
                  <c:v>34.623188613662492</c:v>
                </c:pt>
                <c:pt idx="881">
                  <c:v>34.623188613662492</c:v>
                </c:pt>
                <c:pt idx="882">
                  <c:v>34.623188613662492</c:v>
                </c:pt>
                <c:pt idx="883">
                  <c:v>34.623188613662492</c:v>
                </c:pt>
                <c:pt idx="884">
                  <c:v>34.623188613662492</c:v>
                </c:pt>
                <c:pt idx="885">
                  <c:v>34.623188613662492</c:v>
                </c:pt>
                <c:pt idx="886">
                  <c:v>34.589374474661689</c:v>
                </c:pt>
                <c:pt idx="887">
                  <c:v>34.589374474661689</c:v>
                </c:pt>
                <c:pt idx="888">
                  <c:v>34.589374474661689</c:v>
                </c:pt>
                <c:pt idx="889">
                  <c:v>34.589374474661689</c:v>
                </c:pt>
                <c:pt idx="890">
                  <c:v>34.589374474661689</c:v>
                </c:pt>
                <c:pt idx="891">
                  <c:v>34.589374474661689</c:v>
                </c:pt>
                <c:pt idx="892">
                  <c:v>34.589374474661689</c:v>
                </c:pt>
                <c:pt idx="893">
                  <c:v>34.589374474661689</c:v>
                </c:pt>
                <c:pt idx="894">
                  <c:v>34.304102788244379</c:v>
                </c:pt>
                <c:pt idx="895">
                  <c:v>34.304102788244379</c:v>
                </c:pt>
                <c:pt idx="896">
                  <c:v>34.304102788244379</c:v>
                </c:pt>
                <c:pt idx="897">
                  <c:v>34.304102788244379</c:v>
                </c:pt>
                <c:pt idx="898">
                  <c:v>34.304102788244379</c:v>
                </c:pt>
                <c:pt idx="899">
                  <c:v>34.304102788244379</c:v>
                </c:pt>
                <c:pt idx="900">
                  <c:v>34.304102788244379</c:v>
                </c:pt>
                <c:pt idx="901">
                  <c:v>34.304102788244379</c:v>
                </c:pt>
                <c:pt idx="902">
                  <c:v>34.109589520370747</c:v>
                </c:pt>
                <c:pt idx="903">
                  <c:v>34.109589520370747</c:v>
                </c:pt>
                <c:pt idx="904">
                  <c:v>34.109589520370747</c:v>
                </c:pt>
                <c:pt idx="905">
                  <c:v>34.109589520370747</c:v>
                </c:pt>
                <c:pt idx="906">
                  <c:v>34.109589520370747</c:v>
                </c:pt>
                <c:pt idx="907">
                  <c:v>34.109589520370747</c:v>
                </c:pt>
                <c:pt idx="908">
                  <c:v>34.109589520370747</c:v>
                </c:pt>
                <c:pt idx="909">
                  <c:v>34.109589520370747</c:v>
                </c:pt>
                <c:pt idx="910">
                  <c:v>33.862880121291894</c:v>
                </c:pt>
                <c:pt idx="911">
                  <c:v>33.862880121291894</c:v>
                </c:pt>
                <c:pt idx="912">
                  <c:v>33.862880121291894</c:v>
                </c:pt>
                <c:pt idx="913">
                  <c:v>33.862880121291894</c:v>
                </c:pt>
                <c:pt idx="914">
                  <c:v>33.862880121291894</c:v>
                </c:pt>
                <c:pt idx="915">
                  <c:v>33.862880121291894</c:v>
                </c:pt>
                <c:pt idx="916">
                  <c:v>33.862880121291894</c:v>
                </c:pt>
                <c:pt idx="917">
                  <c:v>33.862880121291894</c:v>
                </c:pt>
                <c:pt idx="918">
                  <c:v>33.587771337750311</c:v>
                </c:pt>
                <c:pt idx="919">
                  <c:v>33.587771337750311</c:v>
                </c:pt>
                <c:pt idx="920">
                  <c:v>33.587771337750311</c:v>
                </c:pt>
                <c:pt idx="921">
                  <c:v>33.587771337750311</c:v>
                </c:pt>
                <c:pt idx="922">
                  <c:v>33.587771337750311</c:v>
                </c:pt>
                <c:pt idx="923">
                  <c:v>33.587771337750311</c:v>
                </c:pt>
                <c:pt idx="924">
                  <c:v>33.587771337750311</c:v>
                </c:pt>
                <c:pt idx="925">
                  <c:v>33.587771337750311</c:v>
                </c:pt>
                <c:pt idx="926">
                  <c:v>33.417477176677124</c:v>
                </c:pt>
                <c:pt idx="927">
                  <c:v>33.417477176677124</c:v>
                </c:pt>
                <c:pt idx="928">
                  <c:v>33.417477176677124</c:v>
                </c:pt>
                <c:pt idx="929">
                  <c:v>33.417477176677124</c:v>
                </c:pt>
                <c:pt idx="930">
                  <c:v>33.417477176677124</c:v>
                </c:pt>
                <c:pt idx="931">
                  <c:v>33.417477176677124</c:v>
                </c:pt>
                <c:pt idx="932">
                  <c:v>33.417477176677124</c:v>
                </c:pt>
                <c:pt idx="933">
                  <c:v>33.417477176677124</c:v>
                </c:pt>
                <c:pt idx="934">
                  <c:v>33.358477925963314</c:v>
                </c:pt>
                <c:pt idx="935">
                  <c:v>33.358477925963314</c:v>
                </c:pt>
                <c:pt idx="936">
                  <c:v>33.358477925963314</c:v>
                </c:pt>
                <c:pt idx="937">
                  <c:v>33.358477925963314</c:v>
                </c:pt>
                <c:pt idx="938">
                  <c:v>33.358477925963314</c:v>
                </c:pt>
                <c:pt idx="939">
                  <c:v>33.358477925963314</c:v>
                </c:pt>
                <c:pt idx="940">
                  <c:v>33.358477925963314</c:v>
                </c:pt>
                <c:pt idx="941">
                  <c:v>33.358477925963314</c:v>
                </c:pt>
                <c:pt idx="942">
                  <c:v>33.167604345839891</c:v>
                </c:pt>
                <c:pt idx="943">
                  <c:v>33.167604345839891</c:v>
                </c:pt>
                <c:pt idx="944">
                  <c:v>33.167604345839891</c:v>
                </c:pt>
                <c:pt idx="945">
                  <c:v>33.167604345839891</c:v>
                </c:pt>
                <c:pt idx="946">
                  <c:v>33.167604345839891</c:v>
                </c:pt>
                <c:pt idx="947">
                  <c:v>33.167604345839891</c:v>
                </c:pt>
                <c:pt idx="948">
                  <c:v>33.167604345839891</c:v>
                </c:pt>
                <c:pt idx="949">
                  <c:v>33.167604345839891</c:v>
                </c:pt>
                <c:pt idx="950">
                  <c:v>33.000512082926427</c:v>
                </c:pt>
                <c:pt idx="951">
                  <c:v>33.000512082926427</c:v>
                </c:pt>
                <c:pt idx="952">
                  <c:v>33.000512082926427</c:v>
                </c:pt>
                <c:pt idx="953">
                  <c:v>33.000512082926427</c:v>
                </c:pt>
                <c:pt idx="954">
                  <c:v>33.000512082926427</c:v>
                </c:pt>
                <c:pt idx="955">
                  <c:v>33.000512082926427</c:v>
                </c:pt>
                <c:pt idx="956">
                  <c:v>33.000512082926427</c:v>
                </c:pt>
                <c:pt idx="957">
                  <c:v>33.000512082926427</c:v>
                </c:pt>
                <c:pt idx="958">
                  <c:v>32.730295155927166</c:v>
                </c:pt>
                <c:pt idx="959">
                  <c:v>32.730295155927166</c:v>
                </c:pt>
                <c:pt idx="960">
                  <c:v>32.730295155927166</c:v>
                </c:pt>
                <c:pt idx="961">
                  <c:v>32.730295155927166</c:v>
                </c:pt>
                <c:pt idx="962">
                  <c:v>32.730295155927166</c:v>
                </c:pt>
                <c:pt idx="963">
                  <c:v>32.730295155927166</c:v>
                </c:pt>
                <c:pt idx="964">
                  <c:v>32.730295155927166</c:v>
                </c:pt>
                <c:pt idx="965">
                  <c:v>32.730295155927166</c:v>
                </c:pt>
                <c:pt idx="966">
                  <c:v>32.48637459643421</c:v>
                </c:pt>
                <c:pt idx="967">
                  <c:v>32.48637459643421</c:v>
                </c:pt>
                <c:pt idx="968">
                  <c:v>32.48637459643421</c:v>
                </c:pt>
                <c:pt idx="969">
                  <c:v>32.48637459643421</c:v>
                </c:pt>
                <c:pt idx="970">
                  <c:v>32.48637459643421</c:v>
                </c:pt>
                <c:pt idx="971">
                  <c:v>32.48637459643421</c:v>
                </c:pt>
                <c:pt idx="972">
                  <c:v>32.48637459643421</c:v>
                </c:pt>
                <c:pt idx="973">
                  <c:v>32.48637459643421</c:v>
                </c:pt>
                <c:pt idx="974">
                  <c:v>32.260499503779215</c:v>
                </c:pt>
                <c:pt idx="975">
                  <c:v>32.260499503779215</c:v>
                </c:pt>
                <c:pt idx="976">
                  <c:v>32.260499503779215</c:v>
                </c:pt>
                <c:pt idx="977">
                  <c:v>32.260499503779215</c:v>
                </c:pt>
                <c:pt idx="978">
                  <c:v>32.260499503779215</c:v>
                </c:pt>
                <c:pt idx="979">
                  <c:v>32.260499503779215</c:v>
                </c:pt>
                <c:pt idx="980">
                  <c:v>32.260499503779215</c:v>
                </c:pt>
                <c:pt idx="981">
                  <c:v>32.260499503779215</c:v>
                </c:pt>
                <c:pt idx="982">
                  <c:v>32.12416801009639</c:v>
                </c:pt>
                <c:pt idx="983">
                  <c:v>32.12416801009639</c:v>
                </c:pt>
                <c:pt idx="984">
                  <c:v>32.12416801009639</c:v>
                </c:pt>
                <c:pt idx="985">
                  <c:v>32.12416801009639</c:v>
                </c:pt>
                <c:pt idx="986">
                  <c:v>32.12416801009639</c:v>
                </c:pt>
                <c:pt idx="987">
                  <c:v>32.12416801009639</c:v>
                </c:pt>
                <c:pt idx="988">
                  <c:v>32.12416801009639</c:v>
                </c:pt>
                <c:pt idx="989">
                  <c:v>32.12416801009639</c:v>
                </c:pt>
                <c:pt idx="990">
                  <c:v>31.966030349609369</c:v>
                </c:pt>
                <c:pt idx="991">
                  <c:v>31.966030349609369</c:v>
                </c:pt>
                <c:pt idx="992">
                  <c:v>31.966030349609369</c:v>
                </c:pt>
                <c:pt idx="993">
                  <c:v>31.966030349609369</c:v>
                </c:pt>
                <c:pt idx="994">
                  <c:v>31.966030349609369</c:v>
                </c:pt>
                <c:pt idx="995">
                  <c:v>31.966030349609369</c:v>
                </c:pt>
                <c:pt idx="996">
                  <c:v>31.966030349609369</c:v>
                </c:pt>
                <c:pt idx="997">
                  <c:v>31.966030349609369</c:v>
                </c:pt>
                <c:pt idx="998">
                  <c:v>31.754566893885368</c:v>
                </c:pt>
                <c:pt idx="999">
                  <c:v>31.754566893885368</c:v>
                </c:pt>
                <c:pt idx="1000">
                  <c:v>31.754566893885368</c:v>
                </c:pt>
                <c:pt idx="1001">
                  <c:v>31.754566893885368</c:v>
                </c:pt>
                <c:pt idx="1002">
                  <c:v>31.754566893885368</c:v>
                </c:pt>
                <c:pt idx="1003">
                  <c:v>31.754566893885368</c:v>
                </c:pt>
                <c:pt idx="1004">
                  <c:v>31.754566893885368</c:v>
                </c:pt>
                <c:pt idx="1005">
                  <c:v>31.754566893885368</c:v>
                </c:pt>
                <c:pt idx="1006">
                  <c:v>31.643977103325945</c:v>
                </c:pt>
                <c:pt idx="1007">
                  <c:v>31.643977103325945</c:v>
                </c:pt>
                <c:pt idx="1008">
                  <c:v>31.643977103325945</c:v>
                </c:pt>
                <c:pt idx="1009">
                  <c:v>31.643977103325945</c:v>
                </c:pt>
                <c:pt idx="1010">
                  <c:v>31.643977103325945</c:v>
                </c:pt>
                <c:pt idx="1011">
                  <c:v>31.643977103325945</c:v>
                </c:pt>
                <c:pt idx="1012">
                  <c:v>31.643977103325945</c:v>
                </c:pt>
                <c:pt idx="1013">
                  <c:v>31.643977103325945</c:v>
                </c:pt>
                <c:pt idx="1014">
                  <c:v>31.471872658411655</c:v>
                </c:pt>
                <c:pt idx="1015">
                  <c:v>31.471872658411655</c:v>
                </c:pt>
                <c:pt idx="1016">
                  <c:v>31.471872658411655</c:v>
                </c:pt>
                <c:pt idx="1017">
                  <c:v>31.471872658411655</c:v>
                </c:pt>
                <c:pt idx="1018">
                  <c:v>31.471872658411655</c:v>
                </c:pt>
                <c:pt idx="1019">
                  <c:v>31.471872658411655</c:v>
                </c:pt>
                <c:pt idx="1020">
                  <c:v>31.471872658411655</c:v>
                </c:pt>
                <c:pt idx="1021">
                  <c:v>31.471872658411655</c:v>
                </c:pt>
                <c:pt idx="1022">
                  <c:v>31.346454634634402</c:v>
                </c:pt>
                <c:pt idx="1023">
                  <c:v>31.346454634634402</c:v>
                </c:pt>
                <c:pt idx="1024">
                  <c:v>31.346454634634402</c:v>
                </c:pt>
                <c:pt idx="1025">
                  <c:v>31.346454634634402</c:v>
                </c:pt>
                <c:pt idx="1026">
                  <c:v>31.346454634634402</c:v>
                </c:pt>
                <c:pt idx="1027">
                  <c:v>31.346454634634402</c:v>
                </c:pt>
                <c:pt idx="1028">
                  <c:v>31.346454634634402</c:v>
                </c:pt>
                <c:pt idx="1029">
                  <c:v>31.346454634634402</c:v>
                </c:pt>
                <c:pt idx="1030">
                  <c:v>31.194186568509611</c:v>
                </c:pt>
                <c:pt idx="1031">
                  <c:v>31.194186568509611</c:v>
                </c:pt>
                <c:pt idx="1032">
                  <c:v>31.194186568509611</c:v>
                </c:pt>
                <c:pt idx="1033">
                  <c:v>31.194186568509611</c:v>
                </c:pt>
                <c:pt idx="1034">
                  <c:v>31.194186568509611</c:v>
                </c:pt>
                <c:pt idx="1035">
                  <c:v>31.194186568509611</c:v>
                </c:pt>
                <c:pt idx="1036">
                  <c:v>31.194186568509611</c:v>
                </c:pt>
                <c:pt idx="1037">
                  <c:v>31.194186568509611</c:v>
                </c:pt>
                <c:pt idx="1038">
                  <c:v>31.019736428763114</c:v>
                </c:pt>
                <c:pt idx="1039">
                  <c:v>31.019736428763114</c:v>
                </c:pt>
                <c:pt idx="1040">
                  <c:v>31.019736428763114</c:v>
                </c:pt>
                <c:pt idx="1041">
                  <c:v>31.019736428763114</c:v>
                </c:pt>
                <c:pt idx="1042">
                  <c:v>31.019736428763114</c:v>
                </c:pt>
                <c:pt idx="1043">
                  <c:v>31.019736428763114</c:v>
                </c:pt>
                <c:pt idx="1044">
                  <c:v>31.019736428763114</c:v>
                </c:pt>
                <c:pt idx="1045">
                  <c:v>31.019736428763114</c:v>
                </c:pt>
                <c:pt idx="1046">
                  <c:v>30.834859309032705</c:v>
                </c:pt>
                <c:pt idx="1047">
                  <c:v>30.834859309032705</c:v>
                </c:pt>
                <c:pt idx="1048">
                  <c:v>30.834859309032705</c:v>
                </c:pt>
                <c:pt idx="1049">
                  <c:v>30.834859309032705</c:v>
                </c:pt>
                <c:pt idx="1050">
                  <c:v>30.834859309032705</c:v>
                </c:pt>
                <c:pt idx="1051">
                  <c:v>30.834859309032705</c:v>
                </c:pt>
                <c:pt idx="1052">
                  <c:v>30.834859309032705</c:v>
                </c:pt>
                <c:pt idx="1053">
                  <c:v>30.834859309032705</c:v>
                </c:pt>
                <c:pt idx="1054">
                  <c:v>30.622426722323379</c:v>
                </c:pt>
                <c:pt idx="1055">
                  <c:v>30.622426722323379</c:v>
                </c:pt>
                <c:pt idx="1056">
                  <c:v>30.622426722323379</c:v>
                </c:pt>
                <c:pt idx="1057">
                  <c:v>30.622426722323379</c:v>
                </c:pt>
                <c:pt idx="1058">
                  <c:v>30.622426722323379</c:v>
                </c:pt>
                <c:pt idx="1059">
                  <c:v>30.622426722323379</c:v>
                </c:pt>
                <c:pt idx="1060">
                  <c:v>30.622426722323379</c:v>
                </c:pt>
                <c:pt idx="1061">
                  <c:v>30.622426722323379</c:v>
                </c:pt>
                <c:pt idx="1062">
                  <c:v>30.646473963799163</c:v>
                </c:pt>
                <c:pt idx="1063">
                  <c:v>30.646473963799163</c:v>
                </c:pt>
                <c:pt idx="1064">
                  <c:v>30.646473963799163</c:v>
                </c:pt>
                <c:pt idx="1065">
                  <c:v>30.646473963799163</c:v>
                </c:pt>
                <c:pt idx="1066">
                  <c:v>30.646473963799163</c:v>
                </c:pt>
                <c:pt idx="1067">
                  <c:v>30.646473963799163</c:v>
                </c:pt>
                <c:pt idx="1068">
                  <c:v>30.646473963799163</c:v>
                </c:pt>
                <c:pt idx="1069">
                  <c:v>30.646473963799163</c:v>
                </c:pt>
                <c:pt idx="1070">
                  <c:v>30.442836586733211</c:v>
                </c:pt>
                <c:pt idx="1071">
                  <c:v>30.442836586733211</c:v>
                </c:pt>
                <c:pt idx="1072">
                  <c:v>30.442836586733211</c:v>
                </c:pt>
                <c:pt idx="1073">
                  <c:v>30.442836586733211</c:v>
                </c:pt>
                <c:pt idx="1074">
                  <c:v>30.442836586733211</c:v>
                </c:pt>
                <c:pt idx="1075">
                  <c:v>30.442836586733211</c:v>
                </c:pt>
                <c:pt idx="1076">
                  <c:v>30.442836586733211</c:v>
                </c:pt>
                <c:pt idx="1077">
                  <c:v>30.442836586733211</c:v>
                </c:pt>
                <c:pt idx="1078">
                  <c:v>30.500948906393607</c:v>
                </c:pt>
                <c:pt idx="1079">
                  <c:v>30.500948906393607</c:v>
                </c:pt>
                <c:pt idx="1080">
                  <c:v>30.500948906393607</c:v>
                </c:pt>
                <c:pt idx="1081">
                  <c:v>30.500948906393607</c:v>
                </c:pt>
                <c:pt idx="1082">
                  <c:v>30.500948906393607</c:v>
                </c:pt>
                <c:pt idx="1083">
                  <c:v>30.500948906393607</c:v>
                </c:pt>
                <c:pt idx="1084">
                  <c:v>30.500948906393607</c:v>
                </c:pt>
                <c:pt idx="1085">
                  <c:v>30.500948906393607</c:v>
                </c:pt>
                <c:pt idx="1086">
                  <c:v>30.356499051356252</c:v>
                </c:pt>
                <c:pt idx="1087">
                  <c:v>30.356499051356252</c:v>
                </c:pt>
                <c:pt idx="1088">
                  <c:v>30.356499051356252</c:v>
                </c:pt>
                <c:pt idx="1089">
                  <c:v>30.356499051356252</c:v>
                </c:pt>
                <c:pt idx="1090">
                  <c:v>30.356499051356252</c:v>
                </c:pt>
                <c:pt idx="1091">
                  <c:v>30.356499051356252</c:v>
                </c:pt>
                <c:pt idx="1092">
                  <c:v>30.356499051356252</c:v>
                </c:pt>
                <c:pt idx="1093">
                  <c:v>30.356499051356252</c:v>
                </c:pt>
                <c:pt idx="1094">
                  <c:v>30.461746497112767</c:v>
                </c:pt>
                <c:pt idx="1095">
                  <c:v>30.461746497112767</c:v>
                </c:pt>
                <c:pt idx="1096">
                  <c:v>30.461746497112767</c:v>
                </c:pt>
                <c:pt idx="1097">
                  <c:v>30.461746497112767</c:v>
                </c:pt>
                <c:pt idx="1098">
                  <c:v>30.461746497112767</c:v>
                </c:pt>
                <c:pt idx="1099">
                  <c:v>30.461746497112767</c:v>
                </c:pt>
                <c:pt idx="1100">
                  <c:v>30.461746497112767</c:v>
                </c:pt>
                <c:pt idx="1101">
                  <c:v>30.461746497112767</c:v>
                </c:pt>
                <c:pt idx="1102">
                  <c:v>30.336265437064409</c:v>
                </c:pt>
                <c:pt idx="1103">
                  <c:v>30.336265437064409</c:v>
                </c:pt>
                <c:pt idx="1104">
                  <c:v>30.336265437064409</c:v>
                </c:pt>
                <c:pt idx="1105">
                  <c:v>30.336265437064409</c:v>
                </c:pt>
                <c:pt idx="1106">
                  <c:v>30.336265437064409</c:v>
                </c:pt>
                <c:pt idx="1107">
                  <c:v>30.336265437064409</c:v>
                </c:pt>
                <c:pt idx="1108">
                  <c:v>30.336265437064409</c:v>
                </c:pt>
                <c:pt idx="1109">
                  <c:v>30.336265437064409</c:v>
                </c:pt>
                <c:pt idx="1110">
                  <c:v>30.234136484491255</c:v>
                </c:pt>
                <c:pt idx="1111">
                  <c:v>30.234136484491255</c:v>
                </c:pt>
                <c:pt idx="1112">
                  <c:v>30.234136484491255</c:v>
                </c:pt>
                <c:pt idx="1113">
                  <c:v>30.234136484491255</c:v>
                </c:pt>
                <c:pt idx="1114">
                  <c:v>30.234136484491255</c:v>
                </c:pt>
                <c:pt idx="1115">
                  <c:v>30.234136484491255</c:v>
                </c:pt>
                <c:pt idx="1116">
                  <c:v>30.234136484491255</c:v>
                </c:pt>
                <c:pt idx="1117">
                  <c:v>30.234136484491255</c:v>
                </c:pt>
                <c:pt idx="1118">
                  <c:v>30.117676221049418</c:v>
                </c:pt>
                <c:pt idx="1119">
                  <c:v>30.117676221049418</c:v>
                </c:pt>
                <c:pt idx="1120">
                  <c:v>30.117676221049418</c:v>
                </c:pt>
                <c:pt idx="1121">
                  <c:v>30.117676221049418</c:v>
                </c:pt>
                <c:pt idx="1122">
                  <c:v>30.117676221049418</c:v>
                </c:pt>
                <c:pt idx="1123">
                  <c:v>30.117676221049418</c:v>
                </c:pt>
                <c:pt idx="1124">
                  <c:v>30.117676221049418</c:v>
                </c:pt>
                <c:pt idx="1125">
                  <c:v>30.117676221049418</c:v>
                </c:pt>
                <c:pt idx="1126">
                  <c:v>29.96799241158212</c:v>
                </c:pt>
                <c:pt idx="1127">
                  <c:v>29.96799241158212</c:v>
                </c:pt>
                <c:pt idx="1128">
                  <c:v>29.96799241158212</c:v>
                </c:pt>
                <c:pt idx="1129">
                  <c:v>29.96799241158212</c:v>
                </c:pt>
                <c:pt idx="1130">
                  <c:v>29.96799241158212</c:v>
                </c:pt>
                <c:pt idx="1131">
                  <c:v>29.96799241158212</c:v>
                </c:pt>
                <c:pt idx="1132">
                  <c:v>29.96799241158212</c:v>
                </c:pt>
                <c:pt idx="1133">
                  <c:v>29.96799241158212</c:v>
                </c:pt>
                <c:pt idx="1134">
                  <c:v>29.772221962526405</c:v>
                </c:pt>
                <c:pt idx="1135">
                  <c:v>29.772221962526405</c:v>
                </c:pt>
                <c:pt idx="1136">
                  <c:v>29.772221962526405</c:v>
                </c:pt>
                <c:pt idx="1137">
                  <c:v>29.772221962526405</c:v>
                </c:pt>
                <c:pt idx="1138">
                  <c:v>29.772221962526405</c:v>
                </c:pt>
                <c:pt idx="1139">
                  <c:v>29.772221962526405</c:v>
                </c:pt>
                <c:pt idx="1140">
                  <c:v>29.772221962526405</c:v>
                </c:pt>
                <c:pt idx="1141">
                  <c:v>29.772221962526405</c:v>
                </c:pt>
                <c:pt idx="1142">
                  <c:v>29.628855388500071</c:v>
                </c:pt>
                <c:pt idx="1143">
                  <c:v>29.628855388500071</c:v>
                </c:pt>
                <c:pt idx="1144">
                  <c:v>29.628855388500071</c:v>
                </c:pt>
                <c:pt idx="1145">
                  <c:v>29.628855388500071</c:v>
                </c:pt>
                <c:pt idx="1146">
                  <c:v>29.628855388500071</c:v>
                </c:pt>
                <c:pt idx="1147">
                  <c:v>29.628855388500071</c:v>
                </c:pt>
                <c:pt idx="1148">
                  <c:v>29.628855388500071</c:v>
                </c:pt>
                <c:pt idx="1149">
                  <c:v>29.628855388500071</c:v>
                </c:pt>
                <c:pt idx="1150">
                  <c:v>29.471144013222879</c:v>
                </c:pt>
                <c:pt idx="1151">
                  <c:v>29.471144013222879</c:v>
                </c:pt>
                <c:pt idx="1152">
                  <c:v>29.471144013222879</c:v>
                </c:pt>
                <c:pt idx="1153">
                  <c:v>29.471144013222879</c:v>
                </c:pt>
                <c:pt idx="1154">
                  <c:v>29.471144013222879</c:v>
                </c:pt>
                <c:pt idx="1155">
                  <c:v>29.471144013222879</c:v>
                </c:pt>
                <c:pt idx="1156">
                  <c:v>29.471144013222879</c:v>
                </c:pt>
                <c:pt idx="1157">
                  <c:v>29.471144013222879</c:v>
                </c:pt>
                <c:pt idx="1158">
                  <c:v>29.346066973681861</c:v>
                </c:pt>
                <c:pt idx="1159">
                  <c:v>29.346066973681861</c:v>
                </c:pt>
                <c:pt idx="1160">
                  <c:v>29.346066973681861</c:v>
                </c:pt>
                <c:pt idx="1161">
                  <c:v>29.346066973681861</c:v>
                </c:pt>
                <c:pt idx="1162">
                  <c:v>29.346066973681861</c:v>
                </c:pt>
                <c:pt idx="1163">
                  <c:v>29.346066973681861</c:v>
                </c:pt>
                <c:pt idx="1164">
                  <c:v>29.346066973681861</c:v>
                </c:pt>
                <c:pt idx="1165">
                  <c:v>29.346066973681861</c:v>
                </c:pt>
                <c:pt idx="1166">
                  <c:v>29.220372492714535</c:v>
                </c:pt>
                <c:pt idx="1167">
                  <c:v>29.220372492714535</c:v>
                </c:pt>
                <c:pt idx="1168">
                  <c:v>29.220372492714535</c:v>
                </c:pt>
                <c:pt idx="1169">
                  <c:v>29.220372492714535</c:v>
                </c:pt>
                <c:pt idx="1170">
                  <c:v>29.220372492714535</c:v>
                </c:pt>
                <c:pt idx="1171">
                  <c:v>29.220372492714535</c:v>
                </c:pt>
                <c:pt idx="1172">
                  <c:v>29.220372492714535</c:v>
                </c:pt>
                <c:pt idx="1173">
                  <c:v>29.220372492714535</c:v>
                </c:pt>
                <c:pt idx="1174">
                  <c:v>29.069669564461922</c:v>
                </c:pt>
                <c:pt idx="1175">
                  <c:v>29.069669564461922</c:v>
                </c:pt>
                <c:pt idx="1176">
                  <c:v>29.069669564461922</c:v>
                </c:pt>
                <c:pt idx="1177">
                  <c:v>29.069669564461922</c:v>
                </c:pt>
                <c:pt idx="1178">
                  <c:v>29.069669564461922</c:v>
                </c:pt>
                <c:pt idx="1179">
                  <c:v>29.069669564461922</c:v>
                </c:pt>
                <c:pt idx="1180">
                  <c:v>29.069669564461922</c:v>
                </c:pt>
                <c:pt idx="1181">
                  <c:v>29.069669564461922</c:v>
                </c:pt>
                <c:pt idx="1182">
                  <c:v>28.945791194224519</c:v>
                </c:pt>
                <c:pt idx="1183">
                  <c:v>28.945791194224519</c:v>
                </c:pt>
                <c:pt idx="1184">
                  <c:v>28.945791194224519</c:v>
                </c:pt>
                <c:pt idx="1185">
                  <c:v>28.945791194224519</c:v>
                </c:pt>
                <c:pt idx="1186">
                  <c:v>28.945791194224519</c:v>
                </c:pt>
                <c:pt idx="1187">
                  <c:v>28.945791194224519</c:v>
                </c:pt>
                <c:pt idx="1188">
                  <c:v>28.945791194224519</c:v>
                </c:pt>
                <c:pt idx="1189">
                  <c:v>28.945791194224519</c:v>
                </c:pt>
                <c:pt idx="1190">
                  <c:v>28.844475722656249</c:v>
                </c:pt>
                <c:pt idx="1191">
                  <c:v>28.844475722656249</c:v>
                </c:pt>
                <c:pt idx="1192">
                  <c:v>28.844475722656249</c:v>
                </c:pt>
                <c:pt idx="1193">
                  <c:v>28.844475722656249</c:v>
                </c:pt>
                <c:pt idx="1194">
                  <c:v>28.844475722656249</c:v>
                </c:pt>
                <c:pt idx="1195">
                  <c:v>28.844475722656249</c:v>
                </c:pt>
                <c:pt idx="1196">
                  <c:v>28.844475722656249</c:v>
                </c:pt>
                <c:pt idx="1197">
                  <c:v>28.844475722656249</c:v>
                </c:pt>
                <c:pt idx="1198">
                  <c:v>28.69935398234858</c:v>
                </c:pt>
                <c:pt idx="1199">
                  <c:v>28.69935398234858</c:v>
                </c:pt>
                <c:pt idx="1200">
                  <c:v>28.69935398234858</c:v>
                </c:pt>
                <c:pt idx="1201">
                  <c:v>28.69935398234858</c:v>
                </c:pt>
                <c:pt idx="1202">
                  <c:v>28.69935398234858</c:v>
                </c:pt>
                <c:pt idx="1203">
                  <c:v>28.69935398234858</c:v>
                </c:pt>
                <c:pt idx="1204">
                  <c:v>28.69935398234858</c:v>
                </c:pt>
                <c:pt idx="1205">
                  <c:v>28.69935398234858</c:v>
                </c:pt>
                <c:pt idx="1206">
                  <c:v>28.554617345441851</c:v>
                </c:pt>
                <c:pt idx="1207">
                  <c:v>28.554617345441851</c:v>
                </c:pt>
                <c:pt idx="1208">
                  <c:v>28.554617345441851</c:v>
                </c:pt>
                <c:pt idx="1209">
                  <c:v>28.554617345441851</c:v>
                </c:pt>
                <c:pt idx="1210">
                  <c:v>28.554617345441851</c:v>
                </c:pt>
                <c:pt idx="1211">
                  <c:v>28.554617345441851</c:v>
                </c:pt>
                <c:pt idx="1212">
                  <c:v>28.554617345441851</c:v>
                </c:pt>
                <c:pt idx="1213">
                  <c:v>28.554617345441851</c:v>
                </c:pt>
                <c:pt idx="1214">
                  <c:v>28.441172046270765</c:v>
                </c:pt>
                <c:pt idx="1215">
                  <c:v>28.441172046270765</c:v>
                </c:pt>
                <c:pt idx="1216">
                  <c:v>28.441172046270765</c:v>
                </c:pt>
                <c:pt idx="1217">
                  <c:v>28.441172046270765</c:v>
                </c:pt>
                <c:pt idx="1218">
                  <c:v>28.441172046270765</c:v>
                </c:pt>
                <c:pt idx="1219">
                  <c:v>28.441172046270765</c:v>
                </c:pt>
                <c:pt idx="1220">
                  <c:v>28.441172046270765</c:v>
                </c:pt>
                <c:pt idx="1221">
                  <c:v>28.441172046270765</c:v>
                </c:pt>
                <c:pt idx="1222">
                  <c:v>28.319075617009943</c:v>
                </c:pt>
                <c:pt idx="1223">
                  <c:v>28.319075617009943</c:v>
                </c:pt>
                <c:pt idx="1224">
                  <c:v>28.319075617009943</c:v>
                </c:pt>
                <c:pt idx="1225">
                  <c:v>28.319075617009943</c:v>
                </c:pt>
                <c:pt idx="1226">
                  <c:v>28.319075617009943</c:v>
                </c:pt>
                <c:pt idx="1227">
                  <c:v>28.319075617009943</c:v>
                </c:pt>
                <c:pt idx="1228">
                  <c:v>28.319075617009943</c:v>
                </c:pt>
                <c:pt idx="1229">
                  <c:v>28.319075617009943</c:v>
                </c:pt>
                <c:pt idx="1230">
                  <c:v>28.210714941931286</c:v>
                </c:pt>
                <c:pt idx="1231">
                  <c:v>28.210714941931286</c:v>
                </c:pt>
                <c:pt idx="1232">
                  <c:v>28.210714941931286</c:v>
                </c:pt>
                <c:pt idx="1233">
                  <c:v>28.210714941931286</c:v>
                </c:pt>
                <c:pt idx="1234">
                  <c:v>28.210714941931286</c:v>
                </c:pt>
                <c:pt idx="1235">
                  <c:v>28.210714941931286</c:v>
                </c:pt>
                <c:pt idx="1236">
                  <c:v>28.210714941931286</c:v>
                </c:pt>
                <c:pt idx="1237">
                  <c:v>28.210714941931286</c:v>
                </c:pt>
                <c:pt idx="1238">
                  <c:v>28.074632128593255</c:v>
                </c:pt>
                <c:pt idx="1239">
                  <c:v>28.074632128593255</c:v>
                </c:pt>
                <c:pt idx="1240">
                  <c:v>28.074632128593255</c:v>
                </c:pt>
                <c:pt idx="1241">
                  <c:v>28.074632128593255</c:v>
                </c:pt>
                <c:pt idx="1242">
                  <c:v>28.074632128593255</c:v>
                </c:pt>
                <c:pt idx="1243">
                  <c:v>28.074632128593255</c:v>
                </c:pt>
                <c:pt idx="1244">
                  <c:v>28.074632128593255</c:v>
                </c:pt>
                <c:pt idx="1245">
                  <c:v>28.074632128593255</c:v>
                </c:pt>
                <c:pt idx="1246">
                  <c:v>27.94708855929041</c:v>
                </c:pt>
                <c:pt idx="1247">
                  <c:v>27.94708855929041</c:v>
                </c:pt>
                <c:pt idx="1248">
                  <c:v>27.94708855929041</c:v>
                </c:pt>
                <c:pt idx="1249">
                  <c:v>27.94708855929041</c:v>
                </c:pt>
                <c:pt idx="1250">
                  <c:v>27.94708855929041</c:v>
                </c:pt>
                <c:pt idx="1251">
                  <c:v>27.94708855929041</c:v>
                </c:pt>
                <c:pt idx="1252">
                  <c:v>27.94708855929041</c:v>
                </c:pt>
                <c:pt idx="1253">
                  <c:v>27.94708855929041</c:v>
                </c:pt>
                <c:pt idx="1254">
                  <c:v>27.842811257149098</c:v>
                </c:pt>
                <c:pt idx="1255">
                  <c:v>27.842811257149098</c:v>
                </c:pt>
                <c:pt idx="1256">
                  <c:v>27.842811257149098</c:v>
                </c:pt>
                <c:pt idx="1257">
                  <c:v>27.842811257149098</c:v>
                </c:pt>
                <c:pt idx="1258">
                  <c:v>27.842811257149098</c:v>
                </c:pt>
                <c:pt idx="1259">
                  <c:v>27.842811257149098</c:v>
                </c:pt>
                <c:pt idx="1260">
                  <c:v>27.842811257149098</c:v>
                </c:pt>
                <c:pt idx="1261">
                  <c:v>27.842811257149098</c:v>
                </c:pt>
                <c:pt idx="1262">
                  <c:v>27.706970830057656</c:v>
                </c:pt>
                <c:pt idx="1263">
                  <c:v>27.706970830057656</c:v>
                </c:pt>
                <c:pt idx="1264">
                  <c:v>27.706970830057656</c:v>
                </c:pt>
                <c:pt idx="1265">
                  <c:v>27.706970830057656</c:v>
                </c:pt>
                <c:pt idx="1266">
                  <c:v>27.706970830057656</c:v>
                </c:pt>
                <c:pt idx="1267">
                  <c:v>27.706970830057656</c:v>
                </c:pt>
                <c:pt idx="1268">
                  <c:v>27.706970830057656</c:v>
                </c:pt>
                <c:pt idx="1269">
                  <c:v>27.706970830057656</c:v>
                </c:pt>
                <c:pt idx="1270">
                  <c:v>27.575729588317877</c:v>
                </c:pt>
                <c:pt idx="1271">
                  <c:v>27.575729588317877</c:v>
                </c:pt>
                <c:pt idx="1272">
                  <c:v>27.575729588317877</c:v>
                </c:pt>
                <c:pt idx="1273">
                  <c:v>27.575729588317877</c:v>
                </c:pt>
                <c:pt idx="1274">
                  <c:v>27.575729588317877</c:v>
                </c:pt>
                <c:pt idx="1275">
                  <c:v>27.575729588317877</c:v>
                </c:pt>
                <c:pt idx="1276">
                  <c:v>27.575729588317877</c:v>
                </c:pt>
                <c:pt idx="1277">
                  <c:v>27.575729588317877</c:v>
                </c:pt>
                <c:pt idx="1278">
                  <c:v>27.414968883948799</c:v>
                </c:pt>
                <c:pt idx="1279">
                  <c:v>27.414968883948799</c:v>
                </c:pt>
                <c:pt idx="1280">
                  <c:v>27.414968883948799</c:v>
                </c:pt>
                <c:pt idx="1281">
                  <c:v>27.414968883948799</c:v>
                </c:pt>
                <c:pt idx="1282">
                  <c:v>27.414968883948799</c:v>
                </c:pt>
                <c:pt idx="1283">
                  <c:v>27.414968883948799</c:v>
                </c:pt>
                <c:pt idx="1284">
                  <c:v>27.414968883948799</c:v>
                </c:pt>
                <c:pt idx="1285">
                  <c:v>27.414968883948799</c:v>
                </c:pt>
                <c:pt idx="1286">
                  <c:v>27.504114729013956</c:v>
                </c:pt>
                <c:pt idx="1287">
                  <c:v>27.504114729013956</c:v>
                </c:pt>
                <c:pt idx="1288">
                  <c:v>27.504114729013956</c:v>
                </c:pt>
                <c:pt idx="1289">
                  <c:v>27.504114729013956</c:v>
                </c:pt>
                <c:pt idx="1290">
                  <c:v>27.504114729013956</c:v>
                </c:pt>
                <c:pt idx="1291">
                  <c:v>27.504114729013956</c:v>
                </c:pt>
                <c:pt idx="1292">
                  <c:v>27.504114729013956</c:v>
                </c:pt>
                <c:pt idx="1293">
                  <c:v>27.504114729013956</c:v>
                </c:pt>
                <c:pt idx="1294">
                  <c:v>27.862303893169262</c:v>
                </c:pt>
                <c:pt idx="1295">
                  <c:v>27.862303893169262</c:v>
                </c:pt>
                <c:pt idx="1296">
                  <c:v>27.862303893169262</c:v>
                </c:pt>
                <c:pt idx="1297">
                  <c:v>27.862303893169262</c:v>
                </c:pt>
                <c:pt idx="1298">
                  <c:v>27.862303893169262</c:v>
                </c:pt>
                <c:pt idx="1299">
                  <c:v>27.862303893169262</c:v>
                </c:pt>
                <c:pt idx="1300">
                  <c:v>27.862303893169262</c:v>
                </c:pt>
                <c:pt idx="1301">
                  <c:v>27.862303893169262</c:v>
                </c:pt>
                <c:pt idx="1302">
                  <c:v>27.815818172795993</c:v>
                </c:pt>
                <c:pt idx="1303">
                  <c:v>27.815818172795993</c:v>
                </c:pt>
                <c:pt idx="1304">
                  <c:v>27.815818172795993</c:v>
                </c:pt>
                <c:pt idx="1305">
                  <c:v>27.815818172795993</c:v>
                </c:pt>
                <c:pt idx="1306">
                  <c:v>27.815818172795993</c:v>
                </c:pt>
                <c:pt idx="1307">
                  <c:v>27.815818172795993</c:v>
                </c:pt>
                <c:pt idx="1308">
                  <c:v>27.815818172795993</c:v>
                </c:pt>
                <c:pt idx="1309">
                  <c:v>27.815818172795993</c:v>
                </c:pt>
                <c:pt idx="1310">
                  <c:v>27.676382545671565</c:v>
                </c:pt>
                <c:pt idx="1311">
                  <c:v>27.676382545671565</c:v>
                </c:pt>
                <c:pt idx="1312">
                  <c:v>27.676382545671565</c:v>
                </c:pt>
                <c:pt idx="1313">
                  <c:v>27.676382545671565</c:v>
                </c:pt>
                <c:pt idx="1314">
                  <c:v>27.676382545671565</c:v>
                </c:pt>
                <c:pt idx="1315">
                  <c:v>27.676382545671565</c:v>
                </c:pt>
                <c:pt idx="1316">
                  <c:v>27.676382545671565</c:v>
                </c:pt>
                <c:pt idx="1317">
                  <c:v>27.676382545671565</c:v>
                </c:pt>
                <c:pt idx="1318">
                  <c:v>27.511557246074144</c:v>
                </c:pt>
                <c:pt idx="1319">
                  <c:v>27.511557246074144</c:v>
                </c:pt>
                <c:pt idx="1320">
                  <c:v>27.511557246074144</c:v>
                </c:pt>
                <c:pt idx="1321">
                  <c:v>27.511557246074144</c:v>
                </c:pt>
                <c:pt idx="1322">
                  <c:v>27.511557246074144</c:v>
                </c:pt>
                <c:pt idx="1323">
                  <c:v>27.511557246074144</c:v>
                </c:pt>
                <c:pt idx="1324">
                  <c:v>27.511557246074144</c:v>
                </c:pt>
                <c:pt idx="1325">
                  <c:v>27.511557246074144</c:v>
                </c:pt>
                <c:pt idx="1326">
                  <c:v>27.362209066729825</c:v>
                </c:pt>
                <c:pt idx="1327">
                  <c:v>27.362209066729825</c:v>
                </c:pt>
                <c:pt idx="1328">
                  <c:v>27.362209066729825</c:v>
                </c:pt>
                <c:pt idx="1329">
                  <c:v>27.362209066729825</c:v>
                </c:pt>
                <c:pt idx="1330">
                  <c:v>27.362209066729825</c:v>
                </c:pt>
                <c:pt idx="1331">
                  <c:v>27.362209066729825</c:v>
                </c:pt>
                <c:pt idx="1332">
                  <c:v>27.362209066729825</c:v>
                </c:pt>
                <c:pt idx="1333">
                  <c:v>27.362209066729825</c:v>
                </c:pt>
                <c:pt idx="1334">
                  <c:v>27.214677314394997</c:v>
                </c:pt>
                <c:pt idx="1335">
                  <c:v>27.214677314394997</c:v>
                </c:pt>
                <c:pt idx="1336">
                  <c:v>27.214677314394997</c:v>
                </c:pt>
                <c:pt idx="1337">
                  <c:v>27.214677314394997</c:v>
                </c:pt>
                <c:pt idx="1338">
                  <c:v>27.214677314394997</c:v>
                </c:pt>
                <c:pt idx="1339">
                  <c:v>27.214677314394997</c:v>
                </c:pt>
                <c:pt idx="1340">
                  <c:v>27.214677314394997</c:v>
                </c:pt>
                <c:pt idx="1341">
                  <c:v>27.214677314394997</c:v>
                </c:pt>
                <c:pt idx="1342">
                  <c:v>27.187272158049034</c:v>
                </c:pt>
                <c:pt idx="1343">
                  <c:v>27.187272158049034</c:v>
                </c:pt>
                <c:pt idx="1344">
                  <c:v>27.187272158049034</c:v>
                </c:pt>
                <c:pt idx="1345">
                  <c:v>27.187272158049034</c:v>
                </c:pt>
                <c:pt idx="1346">
                  <c:v>27.187272158049034</c:v>
                </c:pt>
                <c:pt idx="1347">
                  <c:v>27.187272158049034</c:v>
                </c:pt>
                <c:pt idx="1348">
                  <c:v>27.187272158049034</c:v>
                </c:pt>
                <c:pt idx="1349">
                  <c:v>27.187272158049034</c:v>
                </c:pt>
                <c:pt idx="1350">
                  <c:v>27.139807519531249</c:v>
                </c:pt>
                <c:pt idx="1351">
                  <c:v>27.139807519531249</c:v>
                </c:pt>
                <c:pt idx="1352">
                  <c:v>27.139807519531249</c:v>
                </c:pt>
                <c:pt idx="1353">
                  <c:v>27.139807519531249</c:v>
                </c:pt>
                <c:pt idx="1354">
                  <c:v>27.139807519531249</c:v>
                </c:pt>
                <c:pt idx="1355">
                  <c:v>27.139807519531249</c:v>
                </c:pt>
                <c:pt idx="1356">
                  <c:v>27.139807519531249</c:v>
                </c:pt>
                <c:pt idx="1357">
                  <c:v>27.139807519531249</c:v>
                </c:pt>
                <c:pt idx="1358">
                  <c:v>27.246263986925868</c:v>
                </c:pt>
                <c:pt idx="1359">
                  <c:v>27.246263986925868</c:v>
                </c:pt>
                <c:pt idx="1360">
                  <c:v>27.246263986925868</c:v>
                </c:pt>
                <c:pt idx="1361">
                  <c:v>27.246263986925868</c:v>
                </c:pt>
                <c:pt idx="1362">
                  <c:v>27.246263986925868</c:v>
                </c:pt>
                <c:pt idx="1363">
                  <c:v>27.246263986925868</c:v>
                </c:pt>
                <c:pt idx="1364">
                  <c:v>27.246263986925868</c:v>
                </c:pt>
                <c:pt idx="1365">
                  <c:v>27.246263986925868</c:v>
                </c:pt>
                <c:pt idx="1366">
                  <c:v>27.393482760170638</c:v>
                </c:pt>
                <c:pt idx="1367">
                  <c:v>27.393482760170638</c:v>
                </c:pt>
                <c:pt idx="1368">
                  <c:v>27.393482760170638</c:v>
                </c:pt>
                <c:pt idx="1369">
                  <c:v>27.393482760170638</c:v>
                </c:pt>
                <c:pt idx="1370">
                  <c:v>27.393482760170638</c:v>
                </c:pt>
                <c:pt idx="1371">
                  <c:v>27.393482760170638</c:v>
                </c:pt>
                <c:pt idx="1372">
                  <c:v>27.393482760170638</c:v>
                </c:pt>
                <c:pt idx="1373">
                  <c:v>27.393482760170638</c:v>
                </c:pt>
                <c:pt idx="1374">
                  <c:v>27.496288344190305</c:v>
                </c:pt>
                <c:pt idx="1375">
                  <c:v>27.496288344190305</c:v>
                </c:pt>
                <c:pt idx="1376">
                  <c:v>27.496288344190305</c:v>
                </c:pt>
                <c:pt idx="1377">
                  <c:v>27.496288344190305</c:v>
                </c:pt>
                <c:pt idx="1378">
                  <c:v>27.496288344190305</c:v>
                </c:pt>
                <c:pt idx="1379">
                  <c:v>27.496288344190305</c:v>
                </c:pt>
                <c:pt idx="1380">
                  <c:v>27.496288344190305</c:v>
                </c:pt>
                <c:pt idx="1381">
                  <c:v>27.496288344190305</c:v>
                </c:pt>
                <c:pt idx="1382">
                  <c:v>27.354204032342558</c:v>
                </c:pt>
                <c:pt idx="1383">
                  <c:v>27.354204032342558</c:v>
                </c:pt>
                <c:pt idx="1384">
                  <c:v>27.354204032342558</c:v>
                </c:pt>
                <c:pt idx="1385">
                  <c:v>27.354204032342558</c:v>
                </c:pt>
                <c:pt idx="1386">
                  <c:v>27.354204032342558</c:v>
                </c:pt>
                <c:pt idx="1387">
                  <c:v>27.354204032342558</c:v>
                </c:pt>
                <c:pt idx="1388">
                  <c:v>27.354204032342558</c:v>
                </c:pt>
                <c:pt idx="1389">
                  <c:v>27.354204032342558</c:v>
                </c:pt>
                <c:pt idx="1390">
                  <c:v>27.212211675967264</c:v>
                </c:pt>
                <c:pt idx="1391">
                  <c:v>27.212211675967264</c:v>
                </c:pt>
                <c:pt idx="1392">
                  <c:v>27.212211675967264</c:v>
                </c:pt>
                <c:pt idx="1393">
                  <c:v>27.212211675967264</c:v>
                </c:pt>
                <c:pt idx="1394">
                  <c:v>27.212211675967264</c:v>
                </c:pt>
                <c:pt idx="1395">
                  <c:v>27.212211675967264</c:v>
                </c:pt>
                <c:pt idx="1396">
                  <c:v>27.212211675967264</c:v>
                </c:pt>
                <c:pt idx="1397">
                  <c:v>27.212211675967264</c:v>
                </c:pt>
                <c:pt idx="1398">
                  <c:v>27.093304644035573</c:v>
                </c:pt>
                <c:pt idx="1399">
                  <c:v>27.093304644035573</c:v>
                </c:pt>
                <c:pt idx="1400">
                  <c:v>27.093304644035573</c:v>
                </c:pt>
                <c:pt idx="1401">
                  <c:v>27.093304644035573</c:v>
                </c:pt>
                <c:pt idx="1402">
                  <c:v>27.093304644035573</c:v>
                </c:pt>
                <c:pt idx="1403">
                  <c:v>27.093304644035573</c:v>
                </c:pt>
                <c:pt idx="1404">
                  <c:v>27.093304644035573</c:v>
                </c:pt>
                <c:pt idx="1405">
                  <c:v>27.093304644035573</c:v>
                </c:pt>
                <c:pt idx="1406">
                  <c:v>26.972282321735964</c:v>
                </c:pt>
                <c:pt idx="1407">
                  <c:v>26.972282321735964</c:v>
                </c:pt>
                <c:pt idx="1408">
                  <c:v>26.972282321735964</c:v>
                </c:pt>
                <c:pt idx="1409">
                  <c:v>26.972282321735964</c:v>
                </c:pt>
                <c:pt idx="1410">
                  <c:v>26.972282321735964</c:v>
                </c:pt>
                <c:pt idx="1411">
                  <c:v>26.972282321735964</c:v>
                </c:pt>
                <c:pt idx="1412">
                  <c:v>26.972282321735964</c:v>
                </c:pt>
                <c:pt idx="1413">
                  <c:v>26.972282321735964</c:v>
                </c:pt>
                <c:pt idx="1414">
                  <c:v>26.852345823823736</c:v>
                </c:pt>
                <c:pt idx="1415">
                  <c:v>26.852345823823736</c:v>
                </c:pt>
                <c:pt idx="1416">
                  <c:v>26.852345823823736</c:v>
                </c:pt>
                <c:pt idx="1417">
                  <c:v>26.852345823823736</c:v>
                </c:pt>
                <c:pt idx="1418">
                  <c:v>26.852345823823736</c:v>
                </c:pt>
                <c:pt idx="1419">
                  <c:v>26.852345823823736</c:v>
                </c:pt>
                <c:pt idx="1420">
                  <c:v>26.852345823823736</c:v>
                </c:pt>
                <c:pt idx="1421">
                  <c:v>26.852345823823736</c:v>
                </c:pt>
                <c:pt idx="1422">
                  <c:v>26.731938734342268</c:v>
                </c:pt>
                <c:pt idx="1423">
                  <c:v>26.731938734342268</c:v>
                </c:pt>
                <c:pt idx="1424">
                  <c:v>26.731938734342268</c:v>
                </c:pt>
                <c:pt idx="1425">
                  <c:v>26.731938734342268</c:v>
                </c:pt>
                <c:pt idx="1426">
                  <c:v>26.731938734342268</c:v>
                </c:pt>
                <c:pt idx="1427">
                  <c:v>26.731938734342268</c:v>
                </c:pt>
                <c:pt idx="1428">
                  <c:v>26.731938734342268</c:v>
                </c:pt>
                <c:pt idx="1429">
                  <c:v>26.731938734342268</c:v>
                </c:pt>
                <c:pt idx="1430">
                  <c:v>26.626236853931569</c:v>
                </c:pt>
                <c:pt idx="1431">
                  <c:v>26.626236853931569</c:v>
                </c:pt>
                <c:pt idx="1432">
                  <c:v>26.626236853931569</c:v>
                </c:pt>
                <c:pt idx="1433">
                  <c:v>26.626236853931569</c:v>
                </c:pt>
                <c:pt idx="1434">
                  <c:v>26.626236853931569</c:v>
                </c:pt>
                <c:pt idx="1435">
                  <c:v>26.626236853931569</c:v>
                </c:pt>
                <c:pt idx="1436">
                  <c:v>26.626236853931569</c:v>
                </c:pt>
                <c:pt idx="1437">
                  <c:v>26.626236853931569</c:v>
                </c:pt>
                <c:pt idx="1438">
                  <c:v>26.533851994579454</c:v>
                </c:pt>
                <c:pt idx="1439">
                  <c:v>26.533851994579454</c:v>
                </c:pt>
                <c:pt idx="1440">
                  <c:v>26.533851994579454</c:v>
                </c:pt>
                <c:pt idx="1441">
                  <c:v>26.533851994579454</c:v>
                </c:pt>
                <c:pt idx="1442">
                  <c:v>26.533851994579454</c:v>
                </c:pt>
                <c:pt idx="1443">
                  <c:v>26.533851994579454</c:v>
                </c:pt>
                <c:pt idx="1444">
                  <c:v>26.533851994579454</c:v>
                </c:pt>
                <c:pt idx="1445">
                  <c:v>26.533851994579454</c:v>
                </c:pt>
                <c:pt idx="1446">
                  <c:v>26.393281347477398</c:v>
                </c:pt>
                <c:pt idx="1447">
                  <c:v>26.393281347477398</c:v>
                </c:pt>
                <c:pt idx="1448">
                  <c:v>26.393281347477398</c:v>
                </c:pt>
                <c:pt idx="1449">
                  <c:v>26.393281347477398</c:v>
                </c:pt>
                <c:pt idx="1450">
                  <c:v>26.393281347477398</c:v>
                </c:pt>
                <c:pt idx="1451">
                  <c:v>26.393281347477398</c:v>
                </c:pt>
                <c:pt idx="1452">
                  <c:v>26.393281347477398</c:v>
                </c:pt>
                <c:pt idx="1453">
                  <c:v>26.393281347477398</c:v>
                </c:pt>
                <c:pt idx="1454">
                  <c:v>26.286651230664425</c:v>
                </c:pt>
                <c:pt idx="1455">
                  <c:v>26.286651230664425</c:v>
                </c:pt>
                <c:pt idx="1456">
                  <c:v>26.286651230664425</c:v>
                </c:pt>
                <c:pt idx="1457">
                  <c:v>26.286651230664425</c:v>
                </c:pt>
                <c:pt idx="1458">
                  <c:v>26.286651230664425</c:v>
                </c:pt>
                <c:pt idx="1459">
                  <c:v>26.286651230664425</c:v>
                </c:pt>
                <c:pt idx="1460">
                  <c:v>26.286651230664425</c:v>
                </c:pt>
                <c:pt idx="1461">
                  <c:v>26.286651230664425</c:v>
                </c:pt>
                <c:pt idx="1462">
                  <c:v>26.216040078868044</c:v>
                </c:pt>
                <c:pt idx="1463">
                  <c:v>26.216040078868044</c:v>
                </c:pt>
                <c:pt idx="1464">
                  <c:v>26.216040078868044</c:v>
                </c:pt>
                <c:pt idx="1465">
                  <c:v>26.216040078868044</c:v>
                </c:pt>
                <c:pt idx="1466">
                  <c:v>26.216040078868044</c:v>
                </c:pt>
                <c:pt idx="1467">
                  <c:v>26.216040078868044</c:v>
                </c:pt>
                <c:pt idx="1468">
                  <c:v>26.216040078868044</c:v>
                </c:pt>
                <c:pt idx="1469">
                  <c:v>26.216040078868044</c:v>
                </c:pt>
                <c:pt idx="1470">
                  <c:v>26.181123614776894</c:v>
                </c:pt>
                <c:pt idx="1471">
                  <c:v>26.181123614776894</c:v>
                </c:pt>
                <c:pt idx="1472">
                  <c:v>26.181123614776894</c:v>
                </c:pt>
                <c:pt idx="1473">
                  <c:v>26.181123614776894</c:v>
                </c:pt>
                <c:pt idx="1474">
                  <c:v>26.181123614776894</c:v>
                </c:pt>
                <c:pt idx="1475">
                  <c:v>26.181123614776894</c:v>
                </c:pt>
                <c:pt idx="1476">
                  <c:v>26.181123614776894</c:v>
                </c:pt>
                <c:pt idx="1477">
                  <c:v>26.181123614776894</c:v>
                </c:pt>
                <c:pt idx="1478">
                  <c:v>26.120276466068834</c:v>
                </c:pt>
                <c:pt idx="1479">
                  <c:v>26.120276466068834</c:v>
                </c:pt>
                <c:pt idx="1480">
                  <c:v>26.120276466068834</c:v>
                </c:pt>
                <c:pt idx="1481">
                  <c:v>26.120276466068834</c:v>
                </c:pt>
                <c:pt idx="1482">
                  <c:v>26.120276466068834</c:v>
                </c:pt>
                <c:pt idx="1483">
                  <c:v>26.120276466068834</c:v>
                </c:pt>
                <c:pt idx="1484">
                  <c:v>26.120276466068834</c:v>
                </c:pt>
                <c:pt idx="1485">
                  <c:v>26.120276466068834</c:v>
                </c:pt>
                <c:pt idx="1486">
                  <c:v>26.094743394712296</c:v>
                </c:pt>
                <c:pt idx="1487">
                  <c:v>26.094743394712296</c:v>
                </c:pt>
                <c:pt idx="1488">
                  <c:v>26.094743394712296</c:v>
                </c:pt>
                <c:pt idx="1489">
                  <c:v>26.094743394712296</c:v>
                </c:pt>
                <c:pt idx="1490">
                  <c:v>26.094743394712296</c:v>
                </c:pt>
                <c:pt idx="1491">
                  <c:v>26.094743394712296</c:v>
                </c:pt>
                <c:pt idx="1492">
                  <c:v>26.094743394712296</c:v>
                </c:pt>
                <c:pt idx="1493">
                  <c:v>26.094743394712296</c:v>
                </c:pt>
                <c:pt idx="1494">
                  <c:v>26.064021402561924</c:v>
                </c:pt>
                <c:pt idx="1495">
                  <c:v>26.064021402561924</c:v>
                </c:pt>
                <c:pt idx="1496">
                  <c:v>26.064021402561924</c:v>
                </c:pt>
                <c:pt idx="1497">
                  <c:v>26.064021402561924</c:v>
                </c:pt>
                <c:pt idx="1498">
                  <c:v>26.064021402561924</c:v>
                </c:pt>
                <c:pt idx="1499">
                  <c:v>26.064021402561924</c:v>
                </c:pt>
                <c:pt idx="1500">
                  <c:v>26.064021402561924</c:v>
                </c:pt>
                <c:pt idx="1501">
                  <c:v>26.064021402561924</c:v>
                </c:pt>
                <c:pt idx="1502">
                  <c:v>26.061530391417278</c:v>
                </c:pt>
                <c:pt idx="1503">
                  <c:v>26.061530391417278</c:v>
                </c:pt>
                <c:pt idx="1504">
                  <c:v>26.061530391417278</c:v>
                </c:pt>
                <c:pt idx="1505">
                  <c:v>26.061530391417278</c:v>
                </c:pt>
                <c:pt idx="1506">
                  <c:v>26.061530391417278</c:v>
                </c:pt>
                <c:pt idx="1507">
                  <c:v>26.061530391417278</c:v>
                </c:pt>
                <c:pt idx="1508">
                  <c:v>26.061530391417278</c:v>
                </c:pt>
                <c:pt idx="1509">
                  <c:v>26.061530391417278</c:v>
                </c:pt>
                <c:pt idx="1510">
                  <c:v>26.058186112681611</c:v>
                </c:pt>
                <c:pt idx="1511">
                  <c:v>26.058186112681611</c:v>
                </c:pt>
                <c:pt idx="1512">
                  <c:v>26.058186112681611</c:v>
                </c:pt>
                <c:pt idx="1513">
                  <c:v>26.058186112681611</c:v>
                </c:pt>
                <c:pt idx="1514">
                  <c:v>26.058186112681611</c:v>
                </c:pt>
                <c:pt idx="1515">
                  <c:v>26.058186112681611</c:v>
                </c:pt>
                <c:pt idx="1516">
                  <c:v>26.058186112681611</c:v>
                </c:pt>
                <c:pt idx="1517">
                  <c:v>26.058186112681611</c:v>
                </c:pt>
                <c:pt idx="1518">
                  <c:v>26.059242538585302</c:v>
                </c:pt>
                <c:pt idx="1519">
                  <c:v>26.059242538585302</c:v>
                </c:pt>
                <c:pt idx="1520">
                  <c:v>26.059242538585302</c:v>
                </c:pt>
                <c:pt idx="1521">
                  <c:v>26.059242538585302</c:v>
                </c:pt>
                <c:pt idx="1522">
                  <c:v>26.059242538585302</c:v>
                </c:pt>
                <c:pt idx="1523">
                  <c:v>26.059242538585302</c:v>
                </c:pt>
                <c:pt idx="1524">
                  <c:v>26.059242538585302</c:v>
                </c:pt>
                <c:pt idx="1525">
                  <c:v>26.059242538585302</c:v>
                </c:pt>
                <c:pt idx="1526">
                  <c:v>26.098805074903705</c:v>
                </c:pt>
                <c:pt idx="1527">
                  <c:v>26.098805074903705</c:v>
                </c:pt>
                <c:pt idx="1528">
                  <c:v>26.098805074903705</c:v>
                </c:pt>
                <c:pt idx="1529">
                  <c:v>26.098805074903705</c:v>
                </c:pt>
                <c:pt idx="1530">
                  <c:v>26.098805074903705</c:v>
                </c:pt>
                <c:pt idx="1531">
                  <c:v>26.098805074903705</c:v>
                </c:pt>
                <c:pt idx="1532">
                  <c:v>26.098805074903705</c:v>
                </c:pt>
                <c:pt idx="1533">
                  <c:v>26.098805074903705</c:v>
                </c:pt>
                <c:pt idx="1534">
                  <c:v>26.121826139828912</c:v>
                </c:pt>
                <c:pt idx="1535">
                  <c:v>26.121826139828912</c:v>
                </c:pt>
                <c:pt idx="1536">
                  <c:v>26.121826139828912</c:v>
                </c:pt>
                <c:pt idx="1537">
                  <c:v>26.121826139828912</c:v>
                </c:pt>
                <c:pt idx="1538">
                  <c:v>26.121826139828912</c:v>
                </c:pt>
                <c:pt idx="1539">
                  <c:v>26.121826139828912</c:v>
                </c:pt>
                <c:pt idx="1540">
                  <c:v>26.121826139828912</c:v>
                </c:pt>
                <c:pt idx="1541">
                  <c:v>26.121826139828912</c:v>
                </c:pt>
                <c:pt idx="1542">
                  <c:v>26.145805959799858</c:v>
                </c:pt>
                <c:pt idx="1543">
                  <c:v>26.145805959799858</c:v>
                </c:pt>
                <c:pt idx="1544">
                  <c:v>26.145805959799858</c:v>
                </c:pt>
                <c:pt idx="1545">
                  <c:v>26.145805959799858</c:v>
                </c:pt>
                <c:pt idx="1546">
                  <c:v>26.145805959799858</c:v>
                </c:pt>
                <c:pt idx="1547">
                  <c:v>26.145805959799858</c:v>
                </c:pt>
                <c:pt idx="1548">
                  <c:v>26.145805959799858</c:v>
                </c:pt>
                <c:pt idx="1549">
                  <c:v>26.145805959799858</c:v>
                </c:pt>
                <c:pt idx="1550">
                  <c:v>26.174363769948588</c:v>
                </c:pt>
                <c:pt idx="1551">
                  <c:v>26.174363769948588</c:v>
                </c:pt>
                <c:pt idx="1552">
                  <c:v>26.174363769948588</c:v>
                </c:pt>
                <c:pt idx="1553">
                  <c:v>26.174363769948588</c:v>
                </c:pt>
                <c:pt idx="1554">
                  <c:v>26.174363769948588</c:v>
                </c:pt>
                <c:pt idx="1555">
                  <c:v>26.174363769948588</c:v>
                </c:pt>
                <c:pt idx="1556">
                  <c:v>26.174363769948588</c:v>
                </c:pt>
                <c:pt idx="1557">
                  <c:v>26.174363769948588</c:v>
                </c:pt>
                <c:pt idx="1558">
                  <c:v>26.226535385858448</c:v>
                </c:pt>
                <c:pt idx="1559">
                  <c:v>26.226535385858448</c:v>
                </c:pt>
                <c:pt idx="1560">
                  <c:v>26.226535385858448</c:v>
                </c:pt>
                <c:pt idx="1561">
                  <c:v>26.226535385858448</c:v>
                </c:pt>
                <c:pt idx="1562">
                  <c:v>26.226535385858448</c:v>
                </c:pt>
                <c:pt idx="1563">
                  <c:v>26.226535385858448</c:v>
                </c:pt>
                <c:pt idx="1564">
                  <c:v>26.226535385858448</c:v>
                </c:pt>
                <c:pt idx="1565">
                  <c:v>26.226535385858448</c:v>
                </c:pt>
                <c:pt idx="1566">
                  <c:v>26.314332987157627</c:v>
                </c:pt>
                <c:pt idx="1567">
                  <c:v>26.314332987157627</c:v>
                </c:pt>
                <c:pt idx="1568">
                  <c:v>26.314332987157627</c:v>
                </c:pt>
                <c:pt idx="1569">
                  <c:v>26.314332987157627</c:v>
                </c:pt>
                <c:pt idx="1570">
                  <c:v>26.314332987157627</c:v>
                </c:pt>
                <c:pt idx="1571">
                  <c:v>26.314332987157627</c:v>
                </c:pt>
                <c:pt idx="1572">
                  <c:v>26.314332987157627</c:v>
                </c:pt>
                <c:pt idx="1573">
                  <c:v>26.314332987157627</c:v>
                </c:pt>
                <c:pt idx="1574">
                  <c:v>26.355250568428428</c:v>
                </c:pt>
                <c:pt idx="1575">
                  <c:v>26.355250568428428</c:v>
                </c:pt>
                <c:pt idx="1576">
                  <c:v>26.355250568428428</c:v>
                </c:pt>
                <c:pt idx="1577">
                  <c:v>26.355250568428428</c:v>
                </c:pt>
                <c:pt idx="1578">
                  <c:v>26.355250568428428</c:v>
                </c:pt>
                <c:pt idx="1579">
                  <c:v>26.355250568428428</c:v>
                </c:pt>
                <c:pt idx="1580">
                  <c:v>26.355250568428428</c:v>
                </c:pt>
                <c:pt idx="1581">
                  <c:v>26.355250568428428</c:v>
                </c:pt>
                <c:pt idx="1582">
                  <c:v>26.447395532758193</c:v>
                </c:pt>
                <c:pt idx="1583">
                  <c:v>26.447395532758193</c:v>
                </c:pt>
                <c:pt idx="1584">
                  <c:v>26.447395532758193</c:v>
                </c:pt>
                <c:pt idx="1585">
                  <c:v>26.447395532758193</c:v>
                </c:pt>
                <c:pt idx="1586">
                  <c:v>26.447395532758193</c:v>
                </c:pt>
                <c:pt idx="1587">
                  <c:v>26.447395532758193</c:v>
                </c:pt>
                <c:pt idx="1588">
                  <c:v>26.447395532758193</c:v>
                </c:pt>
                <c:pt idx="1589">
                  <c:v>26.447395532758193</c:v>
                </c:pt>
                <c:pt idx="1590">
                  <c:v>26.52748478027344</c:v>
                </c:pt>
                <c:pt idx="1591">
                  <c:v>26.52748478027344</c:v>
                </c:pt>
                <c:pt idx="1592">
                  <c:v>26.52748478027344</c:v>
                </c:pt>
                <c:pt idx="1593">
                  <c:v>26.52748478027344</c:v>
                </c:pt>
                <c:pt idx="1594">
                  <c:v>26.52748478027344</c:v>
                </c:pt>
                <c:pt idx="1595">
                  <c:v>26.52748478027344</c:v>
                </c:pt>
                <c:pt idx="1596">
                  <c:v>26.52748478027344</c:v>
                </c:pt>
                <c:pt idx="1597">
                  <c:v>26.52748478027344</c:v>
                </c:pt>
                <c:pt idx="1598">
                  <c:v>26.629021841071339</c:v>
                </c:pt>
                <c:pt idx="1599">
                  <c:v>26.629021841071339</c:v>
                </c:pt>
                <c:pt idx="1600">
                  <c:v>26.629021841071339</c:v>
                </c:pt>
                <c:pt idx="1601">
                  <c:v>26.629021841071339</c:v>
                </c:pt>
                <c:pt idx="1602">
                  <c:v>26.629021841071339</c:v>
                </c:pt>
                <c:pt idx="1603">
                  <c:v>26.629021841071339</c:v>
                </c:pt>
                <c:pt idx="1604">
                  <c:v>26.629021841071339</c:v>
                </c:pt>
                <c:pt idx="1605">
                  <c:v>26.629021841071339</c:v>
                </c:pt>
                <c:pt idx="1606">
                  <c:v>26.732635271632635</c:v>
                </c:pt>
                <c:pt idx="1607">
                  <c:v>26.732635271632635</c:v>
                </c:pt>
                <c:pt idx="1608">
                  <c:v>26.732635271632635</c:v>
                </c:pt>
                <c:pt idx="1609">
                  <c:v>26.732635271632635</c:v>
                </c:pt>
                <c:pt idx="1610">
                  <c:v>26.732635271632635</c:v>
                </c:pt>
                <c:pt idx="1611">
                  <c:v>26.732635271632635</c:v>
                </c:pt>
                <c:pt idx="1612">
                  <c:v>26.732635271632635</c:v>
                </c:pt>
                <c:pt idx="1613">
                  <c:v>26.732635271632635</c:v>
                </c:pt>
                <c:pt idx="1614">
                  <c:v>26.857568338929731</c:v>
                </c:pt>
                <c:pt idx="1615">
                  <c:v>26.857568338929731</c:v>
                </c:pt>
                <c:pt idx="1616">
                  <c:v>26.857568338929731</c:v>
                </c:pt>
                <c:pt idx="1617">
                  <c:v>26.857568338929731</c:v>
                </c:pt>
                <c:pt idx="1618">
                  <c:v>26.857568338929731</c:v>
                </c:pt>
                <c:pt idx="1619">
                  <c:v>26.857568338929731</c:v>
                </c:pt>
                <c:pt idx="1620">
                  <c:v>26.857568338929731</c:v>
                </c:pt>
                <c:pt idx="1621">
                  <c:v>26.857568338929731</c:v>
                </c:pt>
                <c:pt idx="1622">
                  <c:v>26.975850702422903</c:v>
                </c:pt>
                <c:pt idx="1623">
                  <c:v>26.975850702422903</c:v>
                </c:pt>
                <c:pt idx="1624">
                  <c:v>26.975850702422903</c:v>
                </c:pt>
                <c:pt idx="1625">
                  <c:v>26.975850702422903</c:v>
                </c:pt>
                <c:pt idx="1626">
                  <c:v>26.975850702422903</c:v>
                </c:pt>
                <c:pt idx="1627">
                  <c:v>26.975850702422903</c:v>
                </c:pt>
                <c:pt idx="1628">
                  <c:v>26.975850702422903</c:v>
                </c:pt>
                <c:pt idx="1629">
                  <c:v>26.975850702422903</c:v>
                </c:pt>
                <c:pt idx="1630">
                  <c:v>27.111022802734379</c:v>
                </c:pt>
                <c:pt idx="1631">
                  <c:v>27.111022802734379</c:v>
                </c:pt>
                <c:pt idx="1632">
                  <c:v>27.111022802734379</c:v>
                </c:pt>
                <c:pt idx="1633">
                  <c:v>27.111022802734379</c:v>
                </c:pt>
                <c:pt idx="1634">
                  <c:v>27.111022802734379</c:v>
                </c:pt>
                <c:pt idx="1635">
                  <c:v>27.111022802734379</c:v>
                </c:pt>
                <c:pt idx="1636">
                  <c:v>27.111022802734379</c:v>
                </c:pt>
                <c:pt idx="1637">
                  <c:v>27.111022802734379</c:v>
                </c:pt>
                <c:pt idx="1638">
                  <c:v>27.250390766032695</c:v>
                </c:pt>
                <c:pt idx="1639">
                  <c:v>27.250390766032695</c:v>
                </c:pt>
                <c:pt idx="1640">
                  <c:v>27.250390766032695</c:v>
                </c:pt>
                <c:pt idx="1641">
                  <c:v>27.250390766032695</c:v>
                </c:pt>
                <c:pt idx="1642">
                  <c:v>27.250390766032695</c:v>
                </c:pt>
                <c:pt idx="1643">
                  <c:v>27.250390766032695</c:v>
                </c:pt>
                <c:pt idx="1644">
                  <c:v>27.250390766032695</c:v>
                </c:pt>
                <c:pt idx="1645">
                  <c:v>27.250390766032695</c:v>
                </c:pt>
                <c:pt idx="1646">
                  <c:v>27.408734204769907</c:v>
                </c:pt>
                <c:pt idx="1647">
                  <c:v>27.408734204769907</c:v>
                </c:pt>
                <c:pt idx="1648">
                  <c:v>27.408734204769907</c:v>
                </c:pt>
                <c:pt idx="1649">
                  <c:v>27.408734204769907</c:v>
                </c:pt>
                <c:pt idx="1650">
                  <c:v>27.408734204769907</c:v>
                </c:pt>
                <c:pt idx="1651">
                  <c:v>27.408734204769907</c:v>
                </c:pt>
                <c:pt idx="1652">
                  <c:v>27.408734204769907</c:v>
                </c:pt>
                <c:pt idx="1653">
                  <c:v>27.408734204769907</c:v>
                </c:pt>
                <c:pt idx="1654">
                  <c:v>27.573846077160962</c:v>
                </c:pt>
                <c:pt idx="1655">
                  <c:v>27.573846077160962</c:v>
                </c:pt>
                <c:pt idx="1656">
                  <c:v>27.573846077160962</c:v>
                </c:pt>
                <c:pt idx="1657">
                  <c:v>27.573846077160962</c:v>
                </c:pt>
                <c:pt idx="1658">
                  <c:v>27.573846077160962</c:v>
                </c:pt>
                <c:pt idx="1659">
                  <c:v>27.573846077160962</c:v>
                </c:pt>
                <c:pt idx="1660">
                  <c:v>27.573846077160962</c:v>
                </c:pt>
                <c:pt idx="1661">
                  <c:v>27.573846077160962</c:v>
                </c:pt>
                <c:pt idx="1662">
                  <c:v>27.768198111745541</c:v>
                </c:pt>
                <c:pt idx="1663">
                  <c:v>27.768198111745541</c:v>
                </c:pt>
                <c:pt idx="1664">
                  <c:v>27.768198111745541</c:v>
                </c:pt>
                <c:pt idx="1665">
                  <c:v>27.768198111745541</c:v>
                </c:pt>
                <c:pt idx="1666">
                  <c:v>27.768198111745541</c:v>
                </c:pt>
                <c:pt idx="1667">
                  <c:v>27.768198111745541</c:v>
                </c:pt>
                <c:pt idx="1668">
                  <c:v>27.768198111745541</c:v>
                </c:pt>
                <c:pt idx="1669">
                  <c:v>27.768198111745541</c:v>
                </c:pt>
                <c:pt idx="1670">
                  <c:v>27.905923508804566</c:v>
                </c:pt>
                <c:pt idx="1671">
                  <c:v>27.905923508804566</c:v>
                </c:pt>
                <c:pt idx="1672">
                  <c:v>27.905923508804566</c:v>
                </c:pt>
                <c:pt idx="1673">
                  <c:v>27.905923508804566</c:v>
                </c:pt>
                <c:pt idx="1674">
                  <c:v>27.905923508804566</c:v>
                </c:pt>
                <c:pt idx="1675">
                  <c:v>27.905923508804566</c:v>
                </c:pt>
                <c:pt idx="1676">
                  <c:v>27.905923508804566</c:v>
                </c:pt>
                <c:pt idx="1677">
                  <c:v>27.905923508804566</c:v>
                </c:pt>
                <c:pt idx="1678">
                  <c:v>28.105407727185774</c:v>
                </c:pt>
                <c:pt idx="1679">
                  <c:v>28.105407727185774</c:v>
                </c:pt>
                <c:pt idx="1680">
                  <c:v>28.105407727185774</c:v>
                </c:pt>
                <c:pt idx="1681">
                  <c:v>28.105407727185774</c:v>
                </c:pt>
                <c:pt idx="1682">
                  <c:v>28.105407727185774</c:v>
                </c:pt>
                <c:pt idx="1683">
                  <c:v>28.105407727185774</c:v>
                </c:pt>
                <c:pt idx="1684">
                  <c:v>28.105407727185774</c:v>
                </c:pt>
                <c:pt idx="1685">
                  <c:v>28.105407727185774</c:v>
                </c:pt>
                <c:pt idx="1686">
                  <c:v>28.31992745760552</c:v>
                </c:pt>
                <c:pt idx="1687">
                  <c:v>28.31992745760552</c:v>
                </c:pt>
                <c:pt idx="1688">
                  <c:v>28.31992745760552</c:v>
                </c:pt>
                <c:pt idx="1689">
                  <c:v>28.31992745760552</c:v>
                </c:pt>
                <c:pt idx="1690">
                  <c:v>28.31992745760552</c:v>
                </c:pt>
                <c:pt idx="1691">
                  <c:v>28.31992745760552</c:v>
                </c:pt>
                <c:pt idx="1692">
                  <c:v>28.31992745760552</c:v>
                </c:pt>
                <c:pt idx="1693">
                  <c:v>28.31992745760552</c:v>
                </c:pt>
                <c:pt idx="1694">
                  <c:v>28.526227524543962</c:v>
                </c:pt>
                <c:pt idx="1695">
                  <c:v>28.526227524543962</c:v>
                </c:pt>
                <c:pt idx="1696">
                  <c:v>28.526227524543962</c:v>
                </c:pt>
                <c:pt idx="1697">
                  <c:v>28.526227524543962</c:v>
                </c:pt>
                <c:pt idx="1698">
                  <c:v>28.526227524543962</c:v>
                </c:pt>
                <c:pt idx="1699">
                  <c:v>28.526227524543962</c:v>
                </c:pt>
                <c:pt idx="1700">
                  <c:v>28.526227524543962</c:v>
                </c:pt>
                <c:pt idx="1701">
                  <c:v>28.526227524543962</c:v>
                </c:pt>
                <c:pt idx="1702">
                  <c:v>28.747152211792372</c:v>
                </c:pt>
                <c:pt idx="1703">
                  <c:v>28.747152211792372</c:v>
                </c:pt>
                <c:pt idx="1704">
                  <c:v>28.747152211792372</c:v>
                </c:pt>
                <c:pt idx="1705">
                  <c:v>28.747152211792372</c:v>
                </c:pt>
                <c:pt idx="1706">
                  <c:v>28.747152211792372</c:v>
                </c:pt>
                <c:pt idx="1707">
                  <c:v>28.747152211792372</c:v>
                </c:pt>
                <c:pt idx="1708">
                  <c:v>28.747152211792372</c:v>
                </c:pt>
                <c:pt idx="1709">
                  <c:v>28.747152211792372</c:v>
                </c:pt>
                <c:pt idx="1710">
                  <c:v>28.97796095491158</c:v>
                </c:pt>
                <c:pt idx="1711">
                  <c:v>28.97796095491158</c:v>
                </c:pt>
                <c:pt idx="1712">
                  <c:v>28.97796095491158</c:v>
                </c:pt>
                <c:pt idx="1713">
                  <c:v>28.97796095491158</c:v>
                </c:pt>
                <c:pt idx="1714">
                  <c:v>28.97796095491158</c:v>
                </c:pt>
                <c:pt idx="1715">
                  <c:v>28.97796095491158</c:v>
                </c:pt>
                <c:pt idx="1716">
                  <c:v>28.97796095491158</c:v>
                </c:pt>
                <c:pt idx="1717">
                  <c:v>28.97796095491158</c:v>
                </c:pt>
                <c:pt idx="1718">
                  <c:v>29.218552391899962</c:v>
                </c:pt>
                <c:pt idx="1719">
                  <c:v>29.218552391899962</c:v>
                </c:pt>
                <c:pt idx="1720">
                  <c:v>29.218552391899962</c:v>
                </c:pt>
                <c:pt idx="1721">
                  <c:v>29.218552391899962</c:v>
                </c:pt>
                <c:pt idx="1722">
                  <c:v>29.218552391899962</c:v>
                </c:pt>
                <c:pt idx="1723">
                  <c:v>29.218552391899962</c:v>
                </c:pt>
                <c:pt idx="1724">
                  <c:v>29.218552391899962</c:v>
                </c:pt>
                <c:pt idx="1725">
                  <c:v>29.218552391899962</c:v>
                </c:pt>
                <c:pt idx="1726">
                  <c:v>29.465912535777296</c:v>
                </c:pt>
                <c:pt idx="1727">
                  <c:v>29.465912535777296</c:v>
                </c:pt>
                <c:pt idx="1728">
                  <c:v>29.465912535777296</c:v>
                </c:pt>
                <c:pt idx="1729">
                  <c:v>29.465912535777296</c:v>
                </c:pt>
                <c:pt idx="1730">
                  <c:v>29.465912535777296</c:v>
                </c:pt>
                <c:pt idx="1731">
                  <c:v>29.465912535777296</c:v>
                </c:pt>
                <c:pt idx="1732">
                  <c:v>29.465912535777296</c:v>
                </c:pt>
                <c:pt idx="1733">
                  <c:v>29.465912535777296</c:v>
                </c:pt>
                <c:pt idx="1734">
                  <c:v>29.714068423956544</c:v>
                </c:pt>
                <c:pt idx="1735">
                  <c:v>29.714068423956544</c:v>
                </c:pt>
                <c:pt idx="1736">
                  <c:v>29.714068423956544</c:v>
                </c:pt>
                <c:pt idx="1737">
                  <c:v>29.714068423956544</c:v>
                </c:pt>
                <c:pt idx="1738">
                  <c:v>29.714068423956544</c:v>
                </c:pt>
                <c:pt idx="1739">
                  <c:v>29.714068423956544</c:v>
                </c:pt>
                <c:pt idx="1740">
                  <c:v>29.714068423956544</c:v>
                </c:pt>
                <c:pt idx="1741">
                  <c:v>29.714068423956544</c:v>
                </c:pt>
                <c:pt idx="1742">
                  <c:v>29.967379458817902</c:v>
                </c:pt>
                <c:pt idx="1743">
                  <c:v>29.967379458817902</c:v>
                </c:pt>
                <c:pt idx="1744">
                  <c:v>29.967379458817902</c:v>
                </c:pt>
                <c:pt idx="1745">
                  <c:v>29.967379458817902</c:v>
                </c:pt>
                <c:pt idx="1746">
                  <c:v>29.967379458817902</c:v>
                </c:pt>
                <c:pt idx="1747">
                  <c:v>29.967379458817902</c:v>
                </c:pt>
                <c:pt idx="1748">
                  <c:v>29.967379458817902</c:v>
                </c:pt>
                <c:pt idx="1749">
                  <c:v>29.967379458817902</c:v>
                </c:pt>
                <c:pt idx="1750">
                  <c:v>30.223538433283029</c:v>
                </c:pt>
                <c:pt idx="1751">
                  <c:v>30.223538433283029</c:v>
                </c:pt>
                <c:pt idx="1752">
                  <c:v>30.223538433283029</c:v>
                </c:pt>
                <c:pt idx="1753">
                  <c:v>30.223538433283029</c:v>
                </c:pt>
                <c:pt idx="1754">
                  <c:v>30.223538433283029</c:v>
                </c:pt>
                <c:pt idx="1755">
                  <c:v>30.223538433283029</c:v>
                </c:pt>
                <c:pt idx="1756">
                  <c:v>30.223538433283029</c:v>
                </c:pt>
                <c:pt idx="1757">
                  <c:v>30.223538433283029</c:v>
                </c:pt>
                <c:pt idx="1758">
                  <c:v>30.491686475198556</c:v>
                </c:pt>
                <c:pt idx="1759">
                  <c:v>30.491686475198556</c:v>
                </c:pt>
                <c:pt idx="1760">
                  <c:v>30.491686475198556</c:v>
                </c:pt>
                <c:pt idx="1761">
                  <c:v>30.491686475198556</c:v>
                </c:pt>
                <c:pt idx="1762">
                  <c:v>30.491686475198556</c:v>
                </c:pt>
                <c:pt idx="1763">
                  <c:v>30.491686475198556</c:v>
                </c:pt>
                <c:pt idx="1764">
                  <c:v>30.491686475198556</c:v>
                </c:pt>
                <c:pt idx="1765">
                  <c:v>30.491686475198556</c:v>
                </c:pt>
                <c:pt idx="1766">
                  <c:v>30.766098681567314</c:v>
                </c:pt>
                <c:pt idx="1767">
                  <c:v>30.766098681567314</c:v>
                </c:pt>
                <c:pt idx="1768">
                  <c:v>30.766098681567314</c:v>
                </c:pt>
                <c:pt idx="1769">
                  <c:v>30.766098681567314</c:v>
                </c:pt>
                <c:pt idx="1770">
                  <c:v>30.766098681567314</c:v>
                </c:pt>
                <c:pt idx="1771">
                  <c:v>30.766098681567314</c:v>
                </c:pt>
                <c:pt idx="1772">
                  <c:v>30.766098681567314</c:v>
                </c:pt>
                <c:pt idx="1773">
                  <c:v>30.766098681567314</c:v>
                </c:pt>
                <c:pt idx="1774">
                  <c:v>31.059279096526421</c:v>
                </c:pt>
                <c:pt idx="1775">
                  <c:v>31.059279096526421</c:v>
                </c:pt>
                <c:pt idx="1776">
                  <c:v>31.059279096526421</c:v>
                </c:pt>
                <c:pt idx="1777">
                  <c:v>31.059279096526421</c:v>
                </c:pt>
                <c:pt idx="1778">
                  <c:v>31.059279096526421</c:v>
                </c:pt>
                <c:pt idx="1779">
                  <c:v>31.059279096526421</c:v>
                </c:pt>
                <c:pt idx="1780">
                  <c:v>31.059279096526421</c:v>
                </c:pt>
                <c:pt idx="1781">
                  <c:v>31.059279096526421</c:v>
                </c:pt>
                <c:pt idx="1782">
                  <c:v>31.356743239629843</c:v>
                </c:pt>
                <c:pt idx="1783">
                  <c:v>31.356743239629843</c:v>
                </c:pt>
                <c:pt idx="1784">
                  <c:v>31.356743239629843</c:v>
                </c:pt>
                <c:pt idx="1785">
                  <c:v>31.356743239629843</c:v>
                </c:pt>
                <c:pt idx="1786">
                  <c:v>31.356743239629843</c:v>
                </c:pt>
                <c:pt idx="1787">
                  <c:v>31.356743239629843</c:v>
                </c:pt>
                <c:pt idx="1788">
                  <c:v>31.356743239629843</c:v>
                </c:pt>
                <c:pt idx="1789">
                  <c:v>31.356743239629843</c:v>
                </c:pt>
                <c:pt idx="1790">
                  <c:v>31.643375384476279</c:v>
                </c:pt>
                <c:pt idx="1791">
                  <c:v>31.643375384476279</c:v>
                </c:pt>
                <c:pt idx="1792">
                  <c:v>31.643375384476279</c:v>
                </c:pt>
                <c:pt idx="1793">
                  <c:v>31.643375384476279</c:v>
                </c:pt>
                <c:pt idx="1794">
                  <c:v>31.643375384476279</c:v>
                </c:pt>
                <c:pt idx="1795">
                  <c:v>31.643375384476279</c:v>
                </c:pt>
                <c:pt idx="1796">
                  <c:v>31.643375384476279</c:v>
                </c:pt>
                <c:pt idx="1797">
                  <c:v>31.643375384476279</c:v>
                </c:pt>
                <c:pt idx="1798">
                  <c:v>31.929588978815229</c:v>
                </c:pt>
                <c:pt idx="1799">
                  <c:v>31.929588978815229</c:v>
                </c:pt>
                <c:pt idx="1800">
                  <c:v>31.929588978815229</c:v>
                </c:pt>
                <c:pt idx="1801">
                  <c:v>31.929588978815229</c:v>
                </c:pt>
                <c:pt idx="1802">
                  <c:v>31.929588978815229</c:v>
                </c:pt>
                <c:pt idx="1803">
                  <c:v>31.929588978815229</c:v>
                </c:pt>
                <c:pt idx="1804">
                  <c:v>31.929588978815229</c:v>
                </c:pt>
                <c:pt idx="1805">
                  <c:v>31.929588978815229</c:v>
                </c:pt>
                <c:pt idx="1806">
                  <c:v>32.209015316687321</c:v>
                </c:pt>
                <c:pt idx="1807">
                  <c:v>32.209015316687321</c:v>
                </c:pt>
                <c:pt idx="1808">
                  <c:v>32.209015316687321</c:v>
                </c:pt>
                <c:pt idx="1809">
                  <c:v>32.209015316687321</c:v>
                </c:pt>
                <c:pt idx="1810">
                  <c:v>32.209015316687321</c:v>
                </c:pt>
                <c:pt idx="1811">
                  <c:v>32.209015316687321</c:v>
                </c:pt>
                <c:pt idx="1812">
                  <c:v>32.209015316687321</c:v>
                </c:pt>
                <c:pt idx="1813">
                  <c:v>32.209015316687321</c:v>
                </c:pt>
                <c:pt idx="1814">
                  <c:v>32.449657567074432</c:v>
                </c:pt>
                <c:pt idx="1815">
                  <c:v>32.449657567074432</c:v>
                </c:pt>
                <c:pt idx="1816">
                  <c:v>32.449657567074432</c:v>
                </c:pt>
                <c:pt idx="1817">
                  <c:v>32.449657567074432</c:v>
                </c:pt>
                <c:pt idx="1818">
                  <c:v>32.449657567074432</c:v>
                </c:pt>
                <c:pt idx="1819">
                  <c:v>32.449657567074432</c:v>
                </c:pt>
                <c:pt idx="1820">
                  <c:v>32.449657567074432</c:v>
                </c:pt>
                <c:pt idx="1821">
                  <c:v>32.449657567074432</c:v>
                </c:pt>
                <c:pt idx="1822">
                  <c:v>32.696063496463346</c:v>
                </c:pt>
                <c:pt idx="1823">
                  <c:v>32.696063496463346</c:v>
                </c:pt>
                <c:pt idx="1824">
                  <c:v>32.696063496463346</c:v>
                </c:pt>
                <c:pt idx="1825">
                  <c:v>32.696063496463346</c:v>
                </c:pt>
                <c:pt idx="1826">
                  <c:v>32.696063496463346</c:v>
                </c:pt>
                <c:pt idx="1827">
                  <c:v>32.696063496463346</c:v>
                </c:pt>
                <c:pt idx="1828">
                  <c:v>32.696063496463346</c:v>
                </c:pt>
                <c:pt idx="1829">
                  <c:v>32.696063496463346</c:v>
                </c:pt>
                <c:pt idx="1830">
                  <c:v>32.783868117357343</c:v>
                </c:pt>
                <c:pt idx="1831">
                  <c:v>32.783868117357343</c:v>
                </c:pt>
                <c:pt idx="1832">
                  <c:v>32.783868117357343</c:v>
                </c:pt>
                <c:pt idx="1833">
                  <c:v>32.783868117357343</c:v>
                </c:pt>
                <c:pt idx="1834">
                  <c:v>32.783868117357343</c:v>
                </c:pt>
                <c:pt idx="1835">
                  <c:v>32.783868117357343</c:v>
                </c:pt>
                <c:pt idx="1836">
                  <c:v>32.783868117357343</c:v>
                </c:pt>
                <c:pt idx="1837">
                  <c:v>32.783868117357343</c:v>
                </c:pt>
                <c:pt idx="1838">
                  <c:v>33.05339614863761</c:v>
                </c:pt>
                <c:pt idx="1839">
                  <c:v>33.05339614863761</c:v>
                </c:pt>
                <c:pt idx="1840">
                  <c:v>33.05339614863761</c:v>
                </c:pt>
                <c:pt idx="1841">
                  <c:v>33.05339614863761</c:v>
                </c:pt>
                <c:pt idx="1842">
                  <c:v>33.05339614863761</c:v>
                </c:pt>
                <c:pt idx="1843">
                  <c:v>33.05339614863761</c:v>
                </c:pt>
                <c:pt idx="1844">
                  <c:v>33.05339614863761</c:v>
                </c:pt>
                <c:pt idx="1845">
                  <c:v>33.05339614863761</c:v>
                </c:pt>
                <c:pt idx="1846">
                  <c:v>33.319903384855429</c:v>
                </c:pt>
                <c:pt idx="1847">
                  <c:v>33.319903384855429</c:v>
                </c:pt>
                <c:pt idx="1848">
                  <c:v>33.319903384855429</c:v>
                </c:pt>
                <c:pt idx="1849">
                  <c:v>33.319903384855429</c:v>
                </c:pt>
                <c:pt idx="1850">
                  <c:v>33.319903384855429</c:v>
                </c:pt>
                <c:pt idx="1851">
                  <c:v>33.319903384855429</c:v>
                </c:pt>
                <c:pt idx="1852">
                  <c:v>33.319903384855429</c:v>
                </c:pt>
                <c:pt idx="1853">
                  <c:v>33.319903384855429</c:v>
                </c:pt>
                <c:pt idx="1854">
                  <c:v>33.578971503654778</c:v>
                </c:pt>
                <c:pt idx="1855">
                  <c:v>33.578971503654778</c:v>
                </c:pt>
                <c:pt idx="1856">
                  <c:v>33.578971503654778</c:v>
                </c:pt>
                <c:pt idx="1857">
                  <c:v>33.578971503654778</c:v>
                </c:pt>
                <c:pt idx="1858">
                  <c:v>33.578971503654778</c:v>
                </c:pt>
                <c:pt idx="1859">
                  <c:v>33.578971503654778</c:v>
                </c:pt>
                <c:pt idx="1860">
                  <c:v>33.578971503654778</c:v>
                </c:pt>
                <c:pt idx="1861">
                  <c:v>33.578971503654778</c:v>
                </c:pt>
                <c:pt idx="1862">
                  <c:v>33.812588844581889</c:v>
                </c:pt>
                <c:pt idx="1863">
                  <c:v>33.812588844581889</c:v>
                </c:pt>
                <c:pt idx="1864">
                  <c:v>33.812588844581889</c:v>
                </c:pt>
                <c:pt idx="1865">
                  <c:v>33.812588844581889</c:v>
                </c:pt>
                <c:pt idx="1866">
                  <c:v>33.812588844581889</c:v>
                </c:pt>
                <c:pt idx="1867">
                  <c:v>33.812588844581889</c:v>
                </c:pt>
                <c:pt idx="1868">
                  <c:v>33.812588844581889</c:v>
                </c:pt>
                <c:pt idx="1869">
                  <c:v>33.812588844581889</c:v>
                </c:pt>
                <c:pt idx="1870">
                  <c:v>34.047425816918775</c:v>
                </c:pt>
                <c:pt idx="1871">
                  <c:v>34.047425816918775</c:v>
                </c:pt>
                <c:pt idx="1872">
                  <c:v>34.047425816918775</c:v>
                </c:pt>
                <c:pt idx="1873">
                  <c:v>34.047425816918775</c:v>
                </c:pt>
                <c:pt idx="1874">
                  <c:v>34.047425816918775</c:v>
                </c:pt>
                <c:pt idx="1875">
                  <c:v>34.047425816918775</c:v>
                </c:pt>
                <c:pt idx="1876">
                  <c:v>34.047425816918775</c:v>
                </c:pt>
                <c:pt idx="1877">
                  <c:v>34.047425816918775</c:v>
                </c:pt>
                <c:pt idx="1878">
                  <c:v>34.297468283443131</c:v>
                </c:pt>
                <c:pt idx="1879">
                  <c:v>34.297468283443131</c:v>
                </c:pt>
                <c:pt idx="1880">
                  <c:v>34.297468283443131</c:v>
                </c:pt>
                <c:pt idx="1881">
                  <c:v>34.297468283443131</c:v>
                </c:pt>
                <c:pt idx="1882">
                  <c:v>34.297468283443131</c:v>
                </c:pt>
                <c:pt idx="1883">
                  <c:v>34.297468283443131</c:v>
                </c:pt>
                <c:pt idx="1884">
                  <c:v>34.297468283443131</c:v>
                </c:pt>
                <c:pt idx="1885">
                  <c:v>34.297468283443131</c:v>
                </c:pt>
                <c:pt idx="1886">
                  <c:v>34.53630762817555</c:v>
                </c:pt>
                <c:pt idx="1887">
                  <c:v>34.53630762817555</c:v>
                </c:pt>
                <c:pt idx="1888">
                  <c:v>34.53630762817555</c:v>
                </c:pt>
                <c:pt idx="1889">
                  <c:v>34.53630762817555</c:v>
                </c:pt>
                <c:pt idx="1890">
                  <c:v>34.53630762817555</c:v>
                </c:pt>
                <c:pt idx="1891">
                  <c:v>34.53630762817555</c:v>
                </c:pt>
                <c:pt idx="1892">
                  <c:v>34.53630762817555</c:v>
                </c:pt>
                <c:pt idx="1893">
                  <c:v>34.53630762817555</c:v>
                </c:pt>
                <c:pt idx="1894">
                  <c:v>34.763312467858249</c:v>
                </c:pt>
                <c:pt idx="1895">
                  <c:v>34.763312467858249</c:v>
                </c:pt>
                <c:pt idx="1896">
                  <c:v>34.763312467858249</c:v>
                </c:pt>
                <c:pt idx="1897">
                  <c:v>34.763312467858249</c:v>
                </c:pt>
                <c:pt idx="1898">
                  <c:v>34.763312467858249</c:v>
                </c:pt>
                <c:pt idx="1899">
                  <c:v>34.763312467858249</c:v>
                </c:pt>
                <c:pt idx="1900">
                  <c:v>34.763312467858249</c:v>
                </c:pt>
                <c:pt idx="1901">
                  <c:v>34.763312467858249</c:v>
                </c:pt>
                <c:pt idx="1902">
                  <c:v>35.022175181624291</c:v>
                </c:pt>
                <c:pt idx="1903">
                  <c:v>35.022175181624291</c:v>
                </c:pt>
                <c:pt idx="1904">
                  <c:v>35.022175181624291</c:v>
                </c:pt>
                <c:pt idx="1905">
                  <c:v>35.022175181624291</c:v>
                </c:pt>
                <c:pt idx="1906">
                  <c:v>35.022175181624291</c:v>
                </c:pt>
                <c:pt idx="1907">
                  <c:v>35.022175181624291</c:v>
                </c:pt>
                <c:pt idx="1908">
                  <c:v>35.022175181624291</c:v>
                </c:pt>
                <c:pt idx="1909">
                  <c:v>35.022175181624291</c:v>
                </c:pt>
                <c:pt idx="1910">
                  <c:v>35.246060164727119</c:v>
                </c:pt>
                <c:pt idx="1911">
                  <c:v>35.246060164727119</c:v>
                </c:pt>
                <c:pt idx="1912">
                  <c:v>35.246060164727119</c:v>
                </c:pt>
                <c:pt idx="1913">
                  <c:v>35.246060164727119</c:v>
                </c:pt>
                <c:pt idx="1914">
                  <c:v>35.246060164727119</c:v>
                </c:pt>
                <c:pt idx="1915">
                  <c:v>35.246060164727119</c:v>
                </c:pt>
                <c:pt idx="1916">
                  <c:v>35.246060164727119</c:v>
                </c:pt>
                <c:pt idx="1917">
                  <c:v>35.246060164727119</c:v>
                </c:pt>
                <c:pt idx="1918">
                  <c:v>35.438322972721089</c:v>
                </c:pt>
                <c:pt idx="1919">
                  <c:v>35.438322972721089</c:v>
                </c:pt>
                <c:pt idx="1920">
                  <c:v>35.438322972721089</c:v>
                </c:pt>
                <c:pt idx="1921">
                  <c:v>35.438322972721089</c:v>
                </c:pt>
                <c:pt idx="1922">
                  <c:v>35.438322972721089</c:v>
                </c:pt>
                <c:pt idx="1923">
                  <c:v>35.438322972721089</c:v>
                </c:pt>
                <c:pt idx="1924">
                  <c:v>35.438322972721089</c:v>
                </c:pt>
                <c:pt idx="1925">
                  <c:v>35.438322972721089</c:v>
                </c:pt>
                <c:pt idx="1926">
                  <c:v>35.556541419499517</c:v>
                </c:pt>
                <c:pt idx="1927">
                  <c:v>35.556541419499517</c:v>
                </c:pt>
                <c:pt idx="1928">
                  <c:v>35.556541419499517</c:v>
                </c:pt>
                <c:pt idx="1929">
                  <c:v>35.556541419499517</c:v>
                </c:pt>
                <c:pt idx="1930">
                  <c:v>35.556541419499517</c:v>
                </c:pt>
                <c:pt idx="1931">
                  <c:v>35.556541419499517</c:v>
                </c:pt>
                <c:pt idx="1932">
                  <c:v>35.556541419499517</c:v>
                </c:pt>
                <c:pt idx="1933">
                  <c:v>35.556541419499517</c:v>
                </c:pt>
                <c:pt idx="1934">
                  <c:v>35.426388472945611</c:v>
                </c:pt>
                <c:pt idx="1935">
                  <c:v>35.426388472945611</c:v>
                </c:pt>
                <c:pt idx="1936">
                  <c:v>35.426388472945611</c:v>
                </c:pt>
                <c:pt idx="1937">
                  <c:v>35.426388472945611</c:v>
                </c:pt>
                <c:pt idx="1938">
                  <c:v>35.426388472945611</c:v>
                </c:pt>
                <c:pt idx="1939">
                  <c:v>35.426388472945611</c:v>
                </c:pt>
                <c:pt idx="1940">
                  <c:v>35.426388472945611</c:v>
                </c:pt>
                <c:pt idx="1941">
                  <c:v>35.426388472945611</c:v>
                </c:pt>
                <c:pt idx="1942">
                  <c:v>35.445870455715834</c:v>
                </c:pt>
                <c:pt idx="1943">
                  <c:v>35.445870455715834</c:v>
                </c:pt>
                <c:pt idx="1944">
                  <c:v>35.445870455715834</c:v>
                </c:pt>
                <c:pt idx="1945">
                  <c:v>35.445870455715834</c:v>
                </c:pt>
                <c:pt idx="1946">
                  <c:v>35.445870455715834</c:v>
                </c:pt>
                <c:pt idx="1947">
                  <c:v>35.445870455715834</c:v>
                </c:pt>
                <c:pt idx="1948">
                  <c:v>35.445870455715834</c:v>
                </c:pt>
                <c:pt idx="1949">
                  <c:v>35.445870455715834</c:v>
                </c:pt>
                <c:pt idx="1950">
                  <c:v>35.585734120230136</c:v>
                </c:pt>
                <c:pt idx="1951">
                  <c:v>35.585734120230136</c:v>
                </c:pt>
                <c:pt idx="1952">
                  <c:v>35.585734120230136</c:v>
                </c:pt>
                <c:pt idx="1953">
                  <c:v>35.585734120230136</c:v>
                </c:pt>
                <c:pt idx="1954">
                  <c:v>35.585734120230136</c:v>
                </c:pt>
                <c:pt idx="1955">
                  <c:v>35.585734120230136</c:v>
                </c:pt>
                <c:pt idx="1956">
                  <c:v>35.585734120230136</c:v>
                </c:pt>
                <c:pt idx="1957">
                  <c:v>35.585734120230136</c:v>
                </c:pt>
                <c:pt idx="1958">
                  <c:v>35.693423226374605</c:v>
                </c:pt>
                <c:pt idx="1959">
                  <c:v>35.693423226374605</c:v>
                </c:pt>
                <c:pt idx="1960">
                  <c:v>35.693423226374605</c:v>
                </c:pt>
                <c:pt idx="1961">
                  <c:v>35.693423226374605</c:v>
                </c:pt>
                <c:pt idx="1962">
                  <c:v>35.693423226374605</c:v>
                </c:pt>
                <c:pt idx="1963">
                  <c:v>35.693423226374605</c:v>
                </c:pt>
                <c:pt idx="1964">
                  <c:v>35.693423226374605</c:v>
                </c:pt>
                <c:pt idx="1965">
                  <c:v>35.693423226374605</c:v>
                </c:pt>
                <c:pt idx="1966">
                  <c:v>35.810129598146517</c:v>
                </c:pt>
                <c:pt idx="1967">
                  <c:v>35.810129598146517</c:v>
                </c:pt>
                <c:pt idx="1968">
                  <c:v>35.810129598146517</c:v>
                </c:pt>
                <c:pt idx="1969">
                  <c:v>35.810129598146517</c:v>
                </c:pt>
                <c:pt idx="1970">
                  <c:v>35.810129598146517</c:v>
                </c:pt>
                <c:pt idx="1971">
                  <c:v>35.810129598146517</c:v>
                </c:pt>
                <c:pt idx="1972">
                  <c:v>35.810129598146517</c:v>
                </c:pt>
                <c:pt idx="1973">
                  <c:v>35.810129598146517</c:v>
                </c:pt>
                <c:pt idx="1974">
                  <c:v>35.855412567466828</c:v>
                </c:pt>
                <c:pt idx="1975">
                  <c:v>35.855412567466828</c:v>
                </c:pt>
                <c:pt idx="1976">
                  <c:v>35.855412567466828</c:v>
                </c:pt>
                <c:pt idx="1977">
                  <c:v>35.855412567466828</c:v>
                </c:pt>
                <c:pt idx="1978">
                  <c:v>35.855412567466828</c:v>
                </c:pt>
                <c:pt idx="1979">
                  <c:v>35.855412567466828</c:v>
                </c:pt>
                <c:pt idx="1980">
                  <c:v>35.855412567466828</c:v>
                </c:pt>
                <c:pt idx="1981">
                  <c:v>35.855412567466828</c:v>
                </c:pt>
                <c:pt idx="1982">
                  <c:v>35.843325663657247</c:v>
                </c:pt>
                <c:pt idx="1983">
                  <c:v>35.843325663657247</c:v>
                </c:pt>
                <c:pt idx="1984">
                  <c:v>35.843325663657247</c:v>
                </c:pt>
                <c:pt idx="1985">
                  <c:v>35.843325663657247</c:v>
                </c:pt>
                <c:pt idx="1986">
                  <c:v>35.843325663657247</c:v>
                </c:pt>
                <c:pt idx="1987">
                  <c:v>35.843325663657247</c:v>
                </c:pt>
                <c:pt idx="1988">
                  <c:v>35.843325663657247</c:v>
                </c:pt>
                <c:pt idx="1989">
                  <c:v>35.843325663657247</c:v>
                </c:pt>
                <c:pt idx="1990">
                  <c:v>35.851233868164073</c:v>
                </c:pt>
                <c:pt idx="1991">
                  <c:v>35.851233868164073</c:v>
                </c:pt>
                <c:pt idx="1992">
                  <c:v>35.851233868164073</c:v>
                </c:pt>
                <c:pt idx="1993">
                  <c:v>35.851233868164073</c:v>
                </c:pt>
                <c:pt idx="1994">
                  <c:v>35.851233868164073</c:v>
                </c:pt>
                <c:pt idx="1995">
                  <c:v>35.851233868164073</c:v>
                </c:pt>
                <c:pt idx="1996">
                  <c:v>35.851233868164073</c:v>
                </c:pt>
                <c:pt idx="1997">
                  <c:v>35.851233868164073</c:v>
                </c:pt>
                <c:pt idx="1998">
                  <c:v>35.744939385686429</c:v>
                </c:pt>
                <c:pt idx="1999">
                  <c:v>35.744939385686429</c:v>
                </c:pt>
                <c:pt idx="2000">
                  <c:v>35.744939385686429</c:v>
                </c:pt>
                <c:pt idx="2001">
                  <c:v>35.744939385686429</c:v>
                </c:pt>
                <c:pt idx="2002">
                  <c:v>35.744939385686429</c:v>
                </c:pt>
                <c:pt idx="2003">
                  <c:v>35.744939385686429</c:v>
                </c:pt>
                <c:pt idx="2004">
                  <c:v>35.744939385686429</c:v>
                </c:pt>
                <c:pt idx="2005">
                  <c:v>35.744939385686429</c:v>
                </c:pt>
                <c:pt idx="2006">
                  <c:v>35.867905338993786</c:v>
                </c:pt>
                <c:pt idx="2007">
                  <c:v>35.867905338993786</c:v>
                </c:pt>
                <c:pt idx="2008">
                  <c:v>35.867905338993786</c:v>
                </c:pt>
                <c:pt idx="2009">
                  <c:v>35.867905338993786</c:v>
                </c:pt>
                <c:pt idx="2010">
                  <c:v>35.867905338993786</c:v>
                </c:pt>
                <c:pt idx="2011">
                  <c:v>35.867905338993786</c:v>
                </c:pt>
                <c:pt idx="2012">
                  <c:v>35.867905338993786</c:v>
                </c:pt>
                <c:pt idx="2013">
                  <c:v>35.867905338993786</c:v>
                </c:pt>
                <c:pt idx="2014">
                  <c:v>35.778659180009171</c:v>
                </c:pt>
                <c:pt idx="2015">
                  <c:v>35.778659180009171</c:v>
                </c:pt>
                <c:pt idx="2016">
                  <c:v>35.778659180009171</c:v>
                </c:pt>
                <c:pt idx="2017">
                  <c:v>35.778659180009171</c:v>
                </c:pt>
                <c:pt idx="2018">
                  <c:v>35.778659180009171</c:v>
                </c:pt>
                <c:pt idx="2019">
                  <c:v>35.778659180009171</c:v>
                </c:pt>
                <c:pt idx="2020">
                  <c:v>35.778659180009171</c:v>
                </c:pt>
                <c:pt idx="2021">
                  <c:v>35.778659180009171</c:v>
                </c:pt>
                <c:pt idx="2022">
                  <c:v>35.76428829099001</c:v>
                </c:pt>
                <c:pt idx="2023">
                  <c:v>35.76428829099001</c:v>
                </c:pt>
                <c:pt idx="2024">
                  <c:v>35.76428829099001</c:v>
                </c:pt>
                <c:pt idx="2025">
                  <c:v>35.76428829099001</c:v>
                </c:pt>
                <c:pt idx="2026">
                  <c:v>35.76428829099001</c:v>
                </c:pt>
                <c:pt idx="2027">
                  <c:v>35.76428829099001</c:v>
                </c:pt>
                <c:pt idx="2028">
                  <c:v>35.76428829099001</c:v>
                </c:pt>
                <c:pt idx="2029">
                  <c:v>35.76428829099001</c:v>
                </c:pt>
                <c:pt idx="2030">
                  <c:v>35.79188197891137</c:v>
                </c:pt>
                <c:pt idx="2031">
                  <c:v>35.79188197891137</c:v>
                </c:pt>
                <c:pt idx="2032">
                  <c:v>35.79188197891137</c:v>
                </c:pt>
                <c:pt idx="2033">
                  <c:v>35.79188197891137</c:v>
                </c:pt>
                <c:pt idx="2034">
                  <c:v>35.79188197891137</c:v>
                </c:pt>
                <c:pt idx="2035">
                  <c:v>35.79188197891137</c:v>
                </c:pt>
                <c:pt idx="2036">
                  <c:v>35.79188197891137</c:v>
                </c:pt>
                <c:pt idx="2037">
                  <c:v>35.79188197891137</c:v>
                </c:pt>
                <c:pt idx="2038">
                  <c:v>35.798557036081959</c:v>
                </c:pt>
                <c:pt idx="2039">
                  <c:v>35.798557036081959</c:v>
                </c:pt>
                <c:pt idx="2040">
                  <c:v>35.798557036081959</c:v>
                </c:pt>
                <c:pt idx="2041">
                  <c:v>35.798557036081959</c:v>
                </c:pt>
                <c:pt idx="2042">
                  <c:v>35.798557036081959</c:v>
                </c:pt>
                <c:pt idx="2043">
                  <c:v>35.798557036081959</c:v>
                </c:pt>
                <c:pt idx="2044">
                  <c:v>35.798557036081959</c:v>
                </c:pt>
                <c:pt idx="2045">
                  <c:v>35.798557036081959</c:v>
                </c:pt>
                <c:pt idx="2046">
                  <c:v>35.787737365168525</c:v>
                </c:pt>
                <c:pt idx="2047">
                  <c:v>35.787737365168525</c:v>
                </c:pt>
                <c:pt idx="2048">
                  <c:v>35.787737365168525</c:v>
                </c:pt>
                <c:pt idx="2049">
                  <c:v>35.787737365168525</c:v>
                </c:pt>
                <c:pt idx="2050">
                  <c:v>35.787737365168525</c:v>
                </c:pt>
                <c:pt idx="2051">
                  <c:v>35.787737365168525</c:v>
                </c:pt>
                <c:pt idx="2052">
                  <c:v>35.787737365168525</c:v>
                </c:pt>
                <c:pt idx="2053">
                  <c:v>35.787737365168525</c:v>
                </c:pt>
                <c:pt idx="2054">
                  <c:v>35.851605876912764</c:v>
                </c:pt>
                <c:pt idx="2055">
                  <c:v>35.851605876912764</c:v>
                </c:pt>
                <c:pt idx="2056">
                  <c:v>35.851605876912764</c:v>
                </c:pt>
                <c:pt idx="2057">
                  <c:v>35.851605876912764</c:v>
                </c:pt>
                <c:pt idx="2058">
                  <c:v>35.851605876912764</c:v>
                </c:pt>
                <c:pt idx="2059">
                  <c:v>35.851605876912764</c:v>
                </c:pt>
                <c:pt idx="2060">
                  <c:v>35.851605876912764</c:v>
                </c:pt>
                <c:pt idx="2061">
                  <c:v>35.851605876912764</c:v>
                </c:pt>
                <c:pt idx="2062">
                  <c:v>35.791949829887102</c:v>
                </c:pt>
                <c:pt idx="2063">
                  <c:v>35.791949829887102</c:v>
                </c:pt>
                <c:pt idx="2064">
                  <c:v>35.791949829887102</c:v>
                </c:pt>
                <c:pt idx="2065">
                  <c:v>35.791949829887102</c:v>
                </c:pt>
                <c:pt idx="2066">
                  <c:v>35.791949829887102</c:v>
                </c:pt>
                <c:pt idx="2067">
                  <c:v>35.791949829887102</c:v>
                </c:pt>
                <c:pt idx="2068">
                  <c:v>35.791949829887102</c:v>
                </c:pt>
                <c:pt idx="2069">
                  <c:v>35.791949829887102</c:v>
                </c:pt>
                <c:pt idx="2070">
                  <c:v>35.793874758363394</c:v>
                </c:pt>
                <c:pt idx="2071">
                  <c:v>35.793874758363394</c:v>
                </c:pt>
                <c:pt idx="2072">
                  <c:v>35.793874758363394</c:v>
                </c:pt>
                <c:pt idx="2073">
                  <c:v>35.793874758363394</c:v>
                </c:pt>
                <c:pt idx="2074">
                  <c:v>35.793874758363394</c:v>
                </c:pt>
                <c:pt idx="2075">
                  <c:v>35.793874758363394</c:v>
                </c:pt>
                <c:pt idx="2076">
                  <c:v>35.793874758363394</c:v>
                </c:pt>
                <c:pt idx="2077">
                  <c:v>35.793874758363394</c:v>
                </c:pt>
                <c:pt idx="2078">
                  <c:v>35.876212955791537</c:v>
                </c:pt>
                <c:pt idx="2079">
                  <c:v>35.876212955791537</c:v>
                </c:pt>
                <c:pt idx="2080">
                  <c:v>35.876212955791537</c:v>
                </c:pt>
                <c:pt idx="2081">
                  <c:v>35.876212955791537</c:v>
                </c:pt>
                <c:pt idx="2082">
                  <c:v>35.876212955791537</c:v>
                </c:pt>
                <c:pt idx="2083">
                  <c:v>35.876212955791537</c:v>
                </c:pt>
                <c:pt idx="2084">
                  <c:v>35.876212955791537</c:v>
                </c:pt>
                <c:pt idx="2085">
                  <c:v>35.876212955791537</c:v>
                </c:pt>
                <c:pt idx="2086">
                  <c:v>35.966701361348015</c:v>
                </c:pt>
                <c:pt idx="2087">
                  <c:v>35.966701361348015</c:v>
                </c:pt>
                <c:pt idx="2088">
                  <c:v>35.966701361348015</c:v>
                </c:pt>
                <c:pt idx="2089">
                  <c:v>35.966701361348015</c:v>
                </c:pt>
                <c:pt idx="2090">
                  <c:v>35.966701361348015</c:v>
                </c:pt>
                <c:pt idx="2091">
                  <c:v>35.966701361348015</c:v>
                </c:pt>
                <c:pt idx="2092">
                  <c:v>35.966701361348015</c:v>
                </c:pt>
                <c:pt idx="2093">
                  <c:v>35.966701361348015</c:v>
                </c:pt>
                <c:pt idx="2094">
                  <c:v>37.25393070057531</c:v>
                </c:pt>
                <c:pt idx="2095">
                  <c:v>37.25393070057531</c:v>
                </c:pt>
                <c:pt idx="2096">
                  <c:v>37.25393070057531</c:v>
                </c:pt>
                <c:pt idx="2097">
                  <c:v>37.25393070057531</c:v>
                </c:pt>
                <c:pt idx="2098">
                  <c:v>37.25393070057531</c:v>
                </c:pt>
                <c:pt idx="2099">
                  <c:v>37.25393070057531</c:v>
                </c:pt>
                <c:pt idx="2100">
                  <c:v>37.25393070057531</c:v>
                </c:pt>
                <c:pt idx="2101">
                  <c:v>37.25393070057531</c:v>
                </c:pt>
                <c:pt idx="2102">
                  <c:v>37.465694036926905</c:v>
                </c:pt>
                <c:pt idx="2103">
                  <c:v>37.465694036926905</c:v>
                </c:pt>
                <c:pt idx="2104">
                  <c:v>37.465694036926905</c:v>
                </c:pt>
                <c:pt idx="2105">
                  <c:v>37.465694036926905</c:v>
                </c:pt>
                <c:pt idx="2106">
                  <c:v>37.465694036926905</c:v>
                </c:pt>
                <c:pt idx="2107">
                  <c:v>37.465694036926905</c:v>
                </c:pt>
                <c:pt idx="2108">
                  <c:v>37.465694036926905</c:v>
                </c:pt>
                <c:pt idx="2109">
                  <c:v>37.465694036926905</c:v>
                </c:pt>
                <c:pt idx="2110">
                  <c:v>37.480842124852607</c:v>
                </c:pt>
                <c:pt idx="2111">
                  <c:v>37.480842124852607</c:v>
                </c:pt>
                <c:pt idx="2112">
                  <c:v>37.480842124852607</c:v>
                </c:pt>
                <c:pt idx="2113">
                  <c:v>37.480842124852607</c:v>
                </c:pt>
                <c:pt idx="2114">
                  <c:v>37.480842124852607</c:v>
                </c:pt>
                <c:pt idx="2115">
                  <c:v>37.480842124852607</c:v>
                </c:pt>
                <c:pt idx="2116">
                  <c:v>37.480842124852607</c:v>
                </c:pt>
                <c:pt idx="2117">
                  <c:v>37.480842124852607</c:v>
                </c:pt>
                <c:pt idx="2118">
                  <c:v>37.460765975302039</c:v>
                </c:pt>
                <c:pt idx="2119">
                  <c:v>37.460765975302039</c:v>
                </c:pt>
                <c:pt idx="2120">
                  <c:v>37.460765975302039</c:v>
                </c:pt>
                <c:pt idx="2121">
                  <c:v>37.460765975302039</c:v>
                </c:pt>
                <c:pt idx="2122">
                  <c:v>37.460765975302039</c:v>
                </c:pt>
                <c:pt idx="2123">
                  <c:v>37.460765975302039</c:v>
                </c:pt>
                <c:pt idx="2124">
                  <c:v>37.460765975302039</c:v>
                </c:pt>
                <c:pt idx="2125">
                  <c:v>37.460765975302039</c:v>
                </c:pt>
                <c:pt idx="2126">
                  <c:v>37.960279906159798</c:v>
                </c:pt>
                <c:pt idx="2127">
                  <c:v>37.960279906159798</c:v>
                </c:pt>
                <c:pt idx="2128">
                  <c:v>37.960279906159798</c:v>
                </c:pt>
                <c:pt idx="2129">
                  <c:v>37.960279906159798</c:v>
                </c:pt>
                <c:pt idx="2130">
                  <c:v>37.960279906159798</c:v>
                </c:pt>
                <c:pt idx="2131">
                  <c:v>37.960279906159798</c:v>
                </c:pt>
                <c:pt idx="2132">
                  <c:v>37.960279906159798</c:v>
                </c:pt>
                <c:pt idx="2133">
                  <c:v>37.960279906159798</c:v>
                </c:pt>
                <c:pt idx="2134">
                  <c:v>38.369672539706272</c:v>
                </c:pt>
                <c:pt idx="2135">
                  <c:v>38.369672539706272</c:v>
                </c:pt>
                <c:pt idx="2136">
                  <c:v>38.369672539706272</c:v>
                </c:pt>
                <c:pt idx="2137">
                  <c:v>38.369672539706272</c:v>
                </c:pt>
                <c:pt idx="2138">
                  <c:v>38.369672539706272</c:v>
                </c:pt>
                <c:pt idx="2139">
                  <c:v>38.369672539706272</c:v>
                </c:pt>
                <c:pt idx="2140">
                  <c:v>38.369672539706272</c:v>
                </c:pt>
                <c:pt idx="2141">
                  <c:v>38.369672539706272</c:v>
                </c:pt>
                <c:pt idx="2142">
                  <c:v>38.457368472036691</c:v>
                </c:pt>
                <c:pt idx="2143">
                  <c:v>38.457368472036691</c:v>
                </c:pt>
                <c:pt idx="2144">
                  <c:v>38.457368472036691</c:v>
                </c:pt>
                <c:pt idx="2145">
                  <c:v>38.457368472036691</c:v>
                </c:pt>
                <c:pt idx="2146">
                  <c:v>38.457368472036691</c:v>
                </c:pt>
                <c:pt idx="2147">
                  <c:v>38.457368472036691</c:v>
                </c:pt>
                <c:pt idx="2148">
                  <c:v>38.457368472036691</c:v>
                </c:pt>
                <c:pt idx="2149">
                  <c:v>38.457368472036691</c:v>
                </c:pt>
                <c:pt idx="2150">
                  <c:v>38.821254056351293</c:v>
                </c:pt>
                <c:pt idx="2151">
                  <c:v>38.821254056351293</c:v>
                </c:pt>
                <c:pt idx="2152">
                  <c:v>38.821254056351293</c:v>
                </c:pt>
                <c:pt idx="2153">
                  <c:v>38.821254056351293</c:v>
                </c:pt>
                <c:pt idx="2154">
                  <c:v>38.821254056351293</c:v>
                </c:pt>
                <c:pt idx="2155">
                  <c:v>38.821254056351293</c:v>
                </c:pt>
                <c:pt idx="2156">
                  <c:v>38.821254056351293</c:v>
                </c:pt>
                <c:pt idx="2157">
                  <c:v>38.821254056351293</c:v>
                </c:pt>
                <c:pt idx="2158">
                  <c:v>38.869592581848686</c:v>
                </c:pt>
                <c:pt idx="2159">
                  <c:v>38.869592581848686</c:v>
                </c:pt>
                <c:pt idx="2160">
                  <c:v>38.869592581848686</c:v>
                </c:pt>
                <c:pt idx="2161">
                  <c:v>38.869592581848686</c:v>
                </c:pt>
                <c:pt idx="2162">
                  <c:v>38.869592581848686</c:v>
                </c:pt>
                <c:pt idx="2163">
                  <c:v>38.869592581848686</c:v>
                </c:pt>
                <c:pt idx="2164">
                  <c:v>38.869592581848686</c:v>
                </c:pt>
                <c:pt idx="2165">
                  <c:v>38.869592581848686</c:v>
                </c:pt>
                <c:pt idx="2166">
                  <c:v>39.418013466629347</c:v>
                </c:pt>
                <c:pt idx="2167">
                  <c:v>39.418013466629347</c:v>
                </c:pt>
                <c:pt idx="2168">
                  <c:v>39.418013466629347</c:v>
                </c:pt>
                <c:pt idx="2169">
                  <c:v>39.418013466629347</c:v>
                </c:pt>
                <c:pt idx="2170">
                  <c:v>39.418013466629347</c:v>
                </c:pt>
                <c:pt idx="2171">
                  <c:v>39.418013466629347</c:v>
                </c:pt>
                <c:pt idx="2172">
                  <c:v>39.418013466629347</c:v>
                </c:pt>
                <c:pt idx="2173">
                  <c:v>39.418013466629347</c:v>
                </c:pt>
                <c:pt idx="2174">
                  <c:v>39.967284470033022</c:v>
                </c:pt>
                <c:pt idx="2175">
                  <c:v>39.967284470033022</c:v>
                </c:pt>
                <c:pt idx="2176">
                  <c:v>39.967284470033022</c:v>
                </c:pt>
                <c:pt idx="2177">
                  <c:v>39.967284470033022</c:v>
                </c:pt>
                <c:pt idx="2178">
                  <c:v>39.967284470033022</c:v>
                </c:pt>
                <c:pt idx="2179">
                  <c:v>39.967284470033022</c:v>
                </c:pt>
                <c:pt idx="2180">
                  <c:v>39.967284470033022</c:v>
                </c:pt>
                <c:pt idx="2181">
                  <c:v>39.967284470033022</c:v>
                </c:pt>
                <c:pt idx="2182">
                  <c:v>40.519417284443449</c:v>
                </c:pt>
                <c:pt idx="2183">
                  <c:v>40.519417284443449</c:v>
                </c:pt>
                <c:pt idx="2184">
                  <c:v>40.519417284443449</c:v>
                </c:pt>
                <c:pt idx="2185">
                  <c:v>40.519417284443449</c:v>
                </c:pt>
                <c:pt idx="2186">
                  <c:v>40.519417284443449</c:v>
                </c:pt>
                <c:pt idx="2187">
                  <c:v>40.519417284443449</c:v>
                </c:pt>
                <c:pt idx="2188">
                  <c:v>40.519417284443449</c:v>
                </c:pt>
                <c:pt idx="2189">
                  <c:v>40.519417284443449</c:v>
                </c:pt>
                <c:pt idx="2190">
                  <c:v>40.916471966145856</c:v>
                </c:pt>
                <c:pt idx="2191">
                  <c:v>40.916471966145856</c:v>
                </c:pt>
                <c:pt idx="2192">
                  <c:v>40.916471966145856</c:v>
                </c:pt>
                <c:pt idx="2193">
                  <c:v>40.916471966145856</c:v>
                </c:pt>
                <c:pt idx="2194">
                  <c:v>40.916471966145856</c:v>
                </c:pt>
                <c:pt idx="2195">
                  <c:v>40.916471966145856</c:v>
                </c:pt>
                <c:pt idx="2196">
                  <c:v>40.916471966145856</c:v>
                </c:pt>
                <c:pt idx="2197">
                  <c:v>40.916471966145856</c:v>
                </c:pt>
                <c:pt idx="2198">
                  <c:v>41.354351534783575</c:v>
                </c:pt>
                <c:pt idx="2199">
                  <c:v>41.354351534783575</c:v>
                </c:pt>
                <c:pt idx="2200">
                  <c:v>41.354351534783575</c:v>
                </c:pt>
                <c:pt idx="2201">
                  <c:v>41.354351534783575</c:v>
                </c:pt>
                <c:pt idx="2202">
                  <c:v>41.354351534783575</c:v>
                </c:pt>
                <c:pt idx="2203">
                  <c:v>41.354351534783575</c:v>
                </c:pt>
                <c:pt idx="2204">
                  <c:v>41.354351534783575</c:v>
                </c:pt>
                <c:pt idx="2205">
                  <c:v>41.354351534783575</c:v>
                </c:pt>
                <c:pt idx="2206">
                  <c:v>41.891886671743407</c:v>
                </c:pt>
                <c:pt idx="2207">
                  <c:v>41.891886671743407</c:v>
                </c:pt>
                <c:pt idx="2208">
                  <c:v>41.891886671743407</c:v>
                </c:pt>
                <c:pt idx="2209">
                  <c:v>41.891886671743407</c:v>
                </c:pt>
                <c:pt idx="2210">
                  <c:v>41.891886671743407</c:v>
                </c:pt>
                <c:pt idx="2211">
                  <c:v>41.891886671743407</c:v>
                </c:pt>
                <c:pt idx="2212">
                  <c:v>41.891886671743407</c:v>
                </c:pt>
                <c:pt idx="2213">
                  <c:v>41.891886671743407</c:v>
                </c:pt>
                <c:pt idx="2214">
                  <c:v>42.105256819837123</c:v>
                </c:pt>
                <c:pt idx="2215">
                  <c:v>42.105256819837123</c:v>
                </c:pt>
                <c:pt idx="2216">
                  <c:v>42.105256819837123</c:v>
                </c:pt>
                <c:pt idx="2217">
                  <c:v>42.105256819837123</c:v>
                </c:pt>
                <c:pt idx="2218">
                  <c:v>42.105256819837123</c:v>
                </c:pt>
                <c:pt idx="2219">
                  <c:v>42.105256819837123</c:v>
                </c:pt>
                <c:pt idx="2220">
                  <c:v>42.105256819837123</c:v>
                </c:pt>
                <c:pt idx="2221">
                  <c:v>42.105256819837123</c:v>
                </c:pt>
                <c:pt idx="2222">
                  <c:v>42.489785687992388</c:v>
                </c:pt>
                <c:pt idx="2223">
                  <c:v>42.489785687992388</c:v>
                </c:pt>
                <c:pt idx="2224">
                  <c:v>42.489785687992388</c:v>
                </c:pt>
                <c:pt idx="2225">
                  <c:v>42.489785687992388</c:v>
                </c:pt>
                <c:pt idx="2226">
                  <c:v>42.489785687992388</c:v>
                </c:pt>
                <c:pt idx="2227">
                  <c:v>42.489785687992388</c:v>
                </c:pt>
                <c:pt idx="2228">
                  <c:v>42.489785687992388</c:v>
                </c:pt>
                <c:pt idx="2229">
                  <c:v>42.489785687992388</c:v>
                </c:pt>
                <c:pt idx="2230">
                  <c:v>42.604577423967655</c:v>
                </c:pt>
                <c:pt idx="2231">
                  <c:v>42.604577423967655</c:v>
                </c:pt>
                <c:pt idx="2232">
                  <c:v>42.604577423967655</c:v>
                </c:pt>
                <c:pt idx="2233">
                  <c:v>42.604577423967655</c:v>
                </c:pt>
                <c:pt idx="2234">
                  <c:v>42.604577423967655</c:v>
                </c:pt>
                <c:pt idx="2235">
                  <c:v>42.604577423967655</c:v>
                </c:pt>
                <c:pt idx="2236">
                  <c:v>42.604577423967655</c:v>
                </c:pt>
                <c:pt idx="2237">
                  <c:v>42.604577423967655</c:v>
                </c:pt>
                <c:pt idx="2238">
                  <c:v>42.635557074459726</c:v>
                </c:pt>
                <c:pt idx="2239">
                  <c:v>42.635557074459726</c:v>
                </c:pt>
                <c:pt idx="2240">
                  <c:v>42.635557074459726</c:v>
                </c:pt>
                <c:pt idx="2241">
                  <c:v>42.635557074459726</c:v>
                </c:pt>
                <c:pt idx="2242">
                  <c:v>42.635557074459726</c:v>
                </c:pt>
                <c:pt idx="2243">
                  <c:v>42.635557074459726</c:v>
                </c:pt>
                <c:pt idx="2244">
                  <c:v>42.635557074459726</c:v>
                </c:pt>
                <c:pt idx="2245">
                  <c:v>42.635557074459726</c:v>
                </c:pt>
                <c:pt idx="2246">
                  <c:v>42.663783360979536</c:v>
                </c:pt>
                <c:pt idx="2247">
                  <c:v>42.663783360979536</c:v>
                </c:pt>
                <c:pt idx="2248">
                  <c:v>42.663783360979536</c:v>
                </c:pt>
                <c:pt idx="2249">
                  <c:v>42.663783360979536</c:v>
                </c:pt>
                <c:pt idx="2250">
                  <c:v>42.663783360979536</c:v>
                </c:pt>
                <c:pt idx="2251">
                  <c:v>42.663783360979536</c:v>
                </c:pt>
                <c:pt idx="2252">
                  <c:v>42.663783360979536</c:v>
                </c:pt>
                <c:pt idx="2253">
                  <c:v>42.663783360979536</c:v>
                </c:pt>
                <c:pt idx="2254">
                  <c:v>42.767143349942963</c:v>
                </c:pt>
                <c:pt idx="2255">
                  <c:v>42.767143349942963</c:v>
                </c:pt>
                <c:pt idx="2256">
                  <c:v>42.767143349942963</c:v>
                </c:pt>
                <c:pt idx="2257">
                  <c:v>42.767143349942963</c:v>
                </c:pt>
                <c:pt idx="2258">
                  <c:v>42.767143349942963</c:v>
                </c:pt>
                <c:pt idx="2259">
                  <c:v>42.767143349942963</c:v>
                </c:pt>
                <c:pt idx="2260">
                  <c:v>42.767143349942963</c:v>
                </c:pt>
                <c:pt idx="2261">
                  <c:v>42.767143349942963</c:v>
                </c:pt>
                <c:pt idx="2262">
                  <c:v>42.876017180393575</c:v>
                </c:pt>
                <c:pt idx="2263">
                  <c:v>42.876017180393575</c:v>
                </c:pt>
                <c:pt idx="2264">
                  <c:v>42.876017180393575</c:v>
                </c:pt>
                <c:pt idx="2265">
                  <c:v>42.876017180393575</c:v>
                </c:pt>
                <c:pt idx="2266">
                  <c:v>42.876017180393575</c:v>
                </c:pt>
                <c:pt idx="2267">
                  <c:v>42.876017180393575</c:v>
                </c:pt>
                <c:pt idx="2268">
                  <c:v>42.876017180393575</c:v>
                </c:pt>
                <c:pt idx="2269">
                  <c:v>42.876017180393575</c:v>
                </c:pt>
                <c:pt idx="2270">
                  <c:v>42.930104114697563</c:v>
                </c:pt>
                <c:pt idx="2271">
                  <c:v>42.930104114697563</c:v>
                </c:pt>
                <c:pt idx="2272">
                  <c:v>42.930104114697563</c:v>
                </c:pt>
                <c:pt idx="2273">
                  <c:v>42.930104114697563</c:v>
                </c:pt>
                <c:pt idx="2274">
                  <c:v>42.930104114697563</c:v>
                </c:pt>
                <c:pt idx="2275">
                  <c:v>42.930104114697563</c:v>
                </c:pt>
                <c:pt idx="2276">
                  <c:v>42.930104114697563</c:v>
                </c:pt>
                <c:pt idx="2277">
                  <c:v>42.930104114697563</c:v>
                </c:pt>
                <c:pt idx="2278">
                  <c:v>42.974495331166239</c:v>
                </c:pt>
                <c:pt idx="2279">
                  <c:v>42.974495331166239</c:v>
                </c:pt>
                <c:pt idx="2280">
                  <c:v>42.974495331166239</c:v>
                </c:pt>
                <c:pt idx="2281">
                  <c:v>42.974495331166239</c:v>
                </c:pt>
                <c:pt idx="2282">
                  <c:v>42.974495331166239</c:v>
                </c:pt>
                <c:pt idx="2283">
                  <c:v>42.974495331166239</c:v>
                </c:pt>
                <c:pt idx="2284">
                  <c:v>42.974495331166239</c:v>
                </c:pt>
                <c:pt idx="2285">
                  <c:v>42.974495331166239</c:v>
                </c:pt>
                <c:pt idx="2286">
                  <c:v>43.019045443615724</c:v>
                </c:pt>
                <c:pt idx="2287">
                  <c:v>43.019045443615724</c:v>
                </c:pt>
                <c:pt idx="2288">
                  <c:v>43.019045443615724</c:v>
                </c:pt>
                <c:pt idx="2289">
                  <c:v>43.019045443615724</c:v>
                </c:pt>
                <c:pt idx="2290">
                  <c:v>43.019045443615724</c:v>
                </c:pt>
                <c:pt idx="2291">
                  <c:v>43.019045443615724</c:v>
                </c:pt>
                <c:pt idx="2292">
                  <c:v>43.019045443615724</c:v>
                </c:pt>
                <c:pt idx="2293">
                  <c:v>43.019045443615724</c:v>
                </c:pt>
                <c:pt idx="2294">
                  <c:v>43.069105205677182</c:v>
                </c:pt>
                <c:pt idx="2295">
                  <c:v>43.069105205677182</c:v>
                </c:pt>
                <c:pt idx="2296">
                  <c:v>43.069105205677182</c:v>
                </c:pt>
                <c:pt idx="2297">
                  <c:v>43.069105205677182</c:v>
                </c:pt>
                <c:pt idx="2298">
                  <c:v>43.069105205677182</c:v>
                </c:pt>
                <c:pt idx="2299">
                  <c:v>43.069105205677182</c:v>
                </c:pt>
                <c:pt idx="2300">
                  <c:v>43.069105205677182</c:v>
                </c:pt>
                <c:pt idx="2301">
                  <c:v>43.069105205677182</c:v>
                </c:pt>
                <c:pt idx="2302">
                  <c:v>43.095387046805172</c:v>
                </c:pt>
                <c:pt idx="2303">
                  <c:v>43.095387046805172</c:v>
                </c:pt>
                <c:pt idx="2304">
                  <c:v>43.095387046805172</c:v>
                </c:pt>
                <c:pt idx="2305">
                  <c:v>43.095387046805172</c:v>
                </c:pt>
                <c:pt idx="2306">
                  <c:v>43.095387046805172</c:v>
                </c:pt>
                <c:pt idx="2307">
                  <c:v>43.095387046805172</c:v>
                </c:pt>
                <c:pt idx="2308">
                  <c:v>43.095387046805172</c:v>
                </c:pt>
                <c:pt idx="2309">
                  <c:v>43.095387046805172</c:v>
                </c:pt>
                <c:pt idx="2310">
                  <c:v>43.095413667665689</c:v>
                </c:pt>
                <c:pt idx="2311">
                  <c:v>43.095413667665689</c:v>
                </c:pt>
                <c:pt idx="2312">
                  <c:v>43.095413667665689</c:v>
                </c:pt>
                <c:pt idx="2313">
                  <c:v>43.095413667665689</c:v>
                </c:pt>
                <c:pt idx="2314">
                  <c:v>43.095413667665689</c:v>
                </c:pt>
                <c:pt idx="2315">
                  <c:v>43.095413667665689</c:v>
                </c:pt>
                <c:pt idx="2316">
                  <c:v>43.095413667665689</c:v>
                </c:pt>
                <c:pt idx="2317">
                  <c:v>43.095413667665689</c:v>
                </c:pt>
                <c:pt idx="2318">
                  <c:v>43.10655111180467</c:v>
                </c:pt>
                <c:pt idx="2319">
                  <c:v>43.10655111180467</c:v>
                </c:pt>
                <c:pt idx="2320">
                  <c:v>43.10655111180467</c:v>
                </c:pt>
                <c:pt idx="2321">
                  <c:v>43.10655111180467</c:v>
                </c:pt>
                <c:pt idx="2322">
                  <c:v>43.10655111180467</c:v>
                </c:pt>
                <c:pt idx="2323">
                  <c:v>43.10655111180467</c:v>
                </c:pt>
                <c:pt idx="2324">
                  <c:v>43.10655111180467</c:v>
                </c:pt>
                <c:pt idx="2325">
                  <c:v>43.10655111180467</c:v>
                </c:pt>
                <c:pt idx="2326">
                  <c:v>43.122791117628971</c:v>
                </c:pt>
                <c:pt idx="2327">
                  <c:v>43.122791117628971</c:v>
                </c:pt>
                <c:pt idx="2328">
                  <c:v>43.122791117628971</c:v>
                </c:pt>
                <c:pt idx="2329">
                  <c:v>43.122791117628971</c:v>
                </c:pt>
                <c:pt idx="2330">
                  <c:v>43.122791117628971</c:v>
                </c:pt>
                <c:pt idx="2331">
                  <c:v>43.122791117628971</c:v>
                </c:pt>
                <c:pt idx="2332">
                  <c:v>43.122791117628971</c:v>
                </c:pt>
                <c:pt idx="2333">
                  <c:v>43.122791117628971</c:v>
                </c:pt>
                <c:pt idx="2334">
                  <c:v>43.1014866978078</c:v>
                </c:pt>
                <c:pt idx="2335">
                  <c:v>43.1014866978078</c:v>
                </c:pt>
                <c:pt idx="2336">
                  <c:v>43.1014866978078</c:v>
                </c:pt>
                <c:pt idx="2337">
                  <c:v>43.1014866978078</c:v>
                </c:pt>
                <c:pt idx="2338">
                  <c:v>43.1014866978078</c:v>
                </c:pt>
                <c:pt idx="2339">
                  <c:v>43.1014866978078</c:v>
                </c:pt>
                <c:pt idx="2340">
                  <c:v>43.1014866978078</c:v>
                </c:pt>
                <c:pt idx="2341">
                  <c:v>43.1014866978078</c:v>
                </c:pt>
                <c:pt idx="2342">
                  <c:v>42.989759880775239</c:v>
                </c:pt>
                <c:pt idx="2343">
                  <c:v>42.989759880775239</c:v>
                </c:pt>
                <c:pt idx="2344">
                  <c:v>42.989759880775239</c:v>
                </c:pt>
                <c:pt idx="2345">
                  <c:v>42.989759880775239</c:v>
                </c:pt>
                <c:pt idx="2346">
                  <c:v>42.989759880775239</c:v>
                </c:pt>
                <c:pt idx="2347">
                  <c:v>42.989759880775239</c:v>
                </c:pt>
                <c:pt idx="2348">
                  <c:v>42.989759880775239</c:v>
                </c:pt>
                <c:pt idx="2349">
                  <c:v>42.989759880775239</c:v>
                </c:pt>
                <c:pt idx="2350">
                  <c:v>42.860496777343769</c:v>
                </c:pt>
                <c:pt idx="2351">
                  <c:v>42.860496777343769</c:v>
                </c:pt>
                <c:pt idx="2352">
                  <c:v>42.860496777343769</c:v>
                </c:pt>
                <c:pt idx="2353">
                  <c:v>42.860496777343769</c:v>
                </c:pt>
                <c:pt idx="2354">
                  <c:v>42.860496777343769</c:v>
                </c:pt>
                <c:pt idx="2355">
                  <c:v>42.860496777343769</c:v>
                </c:pt>
                <c:pt idx="2356">
                  <c:v>42.860496777343769</c:v>
                </c:pt>
                <c:pt idx="2357">
                  <c:v>42.860496777343769</c:v>
                </c:pt>
                <c:pt idx="2358">
                  <c:v>42.745904715048319</c:v>
                </c:pt>
                <c:pt idx="2359">
                  <c:v>42.745904715048319</c:v>
                </c:pt>
                <c:pt idx="2360">
                  <c:v>42.745904715048319</c:v>
                </c:pt>
                <c:pt idx="2361">
                  <c:v>42.745904715048319</c:v>
                </c:pt>
                <c:pt idx="2362">
                  <c:v>42.745904715048319</c:v>
                </c:pt>
                <c:pt idx="2363">
                  <c:v>42.745904715048319</c:v>
                </c:pt>
                <c:pt idx="2364">
                  <c:v>42.745904715048319</c:v>
                </c:pt>
                <c:pt idx="2365">
                  <c:v>42.745904715048319</c:v>
                </c:pt>
                <c:pt idx="2366">
                  <c:v>42.649055995885519</c:v>
                </c:pt>
                <c:pt idx="2367">
                  <c:v>42.649055995885519</c:v>
                </c:pt>
                <c:pt idx="2368">
                  <c:v>42.649055995885519</c:v>
                </c:pt>
                <c:pt idx="2369">
                  <c:v>42.649055995885519</c:v>
                </c:pt>
                <c:pt idx="2370">
                  <c:v>42.649055995885519</c:v>
                </c:pt>
                <c:pt idx="2371">
                  <c:v>42.649055995885519</c:v>
                </c:pt>
                <c:pt idx="2372">
                  <c:v>42.649055995885519</c:v>
                </c:pt>
                <c:pt idx="2373">
                  <c:v>42.649055995885519</c:v>
                </c:pt>
                <c:pt idx="2374">
                  <c:v>42.562543413610285</c:v>
                </c:pt>
                <c:pt idx="2375">
                  <c:v>42.562543413610285</c:v>
                </c:pt>
                <c:pt idx="2376">
                  <c:v>42.562543413610285</c:v>
                </c:pt>
                <c:pt idx="2377">
                  <c:v>42.562543413610285</c:v>
                </c:pt>
                <c:pt idx="2378">
                  <c:v>42.562543413610285</c:v>
                </c:pt>
                <c:pt idx="2379">
                  <c:v>42.562543413610285</c:v>
                </c:pt>
                <c:pt idx="2380">
                  <c:v>42.562543413610285</c:v>
                </c:pt>
                <c:pt idx="2381">
                  <c:v>42.562543413610285</c:v>
                </c:pt>
                <c:pt idx="2382">
                  <c:v>42.461862778815686</c:v>
                </c:pt>
                <c:pt idx="2383">
                  <c:v>42.461862778815686</c:v>
                </c:pt>
                <c:pt idx="2384">
                  <c:v>42.461862778815686</c:v>
                </c:pt>
                <c:pt idx="2385">
                  <c:v>42.461862778815686</c:v>
                </c:pt>
                <c:pt idx="2386">
                  <c:v>42.461862778815686</c:v>
                </c:pt>
                <c:pt idx="2387">
                  <c:v>42.461862778815686</c:v>
                </c:pt>
                <c:pt idx="2388">
                  <c:v>42.461862778815686</c:v>
                </c:pt>
                <c:pt idx="2389">
                  <c:v>42.461862778815686</c:v>
                </c:pt>
                <c:pt idx="2390">
                  <c:v>42.345950731879363</c:v>
                </c:pt>
                <c:pt idx="2391">
                  <c:v>42.345950731879363</c:v>
                </c:pt>
                <c:pt idx="2392">
                  <c:v>42.345950731879363</c:v>
                </c:pt>
                <c:pt idx="2393">
                  <c:v>42.345950731879363</c:v>
                </c:pt>
                <c:pt idx="2394">
                  <c:v>42.345950731879363</c:v>
                </c:pt>
                <c:pt idx="2395">
                  <c:v>42.345950731879363</c:v>
                </c:pt>
                <c:pt idx="2396">
                  <c:v>42.345950731879363</c:v>
                </c:pt>
                <c:pt idx="2397">
                  <c:v>42.345950731879363</c:v>
                </c:pt>
                <c:pt idx="2398">
                  <c:v>42.255087791400648</c:v>
                </c:pt>
                <c:pt idx="2399">
                  <c:v>42.255087791400648</c:v>
                </c:pt>
                <c:pt idx="2400">
                  <c:v>42.255087791400648</c:v>
                </c:pt>
                <c:pt idx="2401">
                  <c:v>42.255087791400648</c:v>
                </c:pt>
                <c:pt idx="2402">
                  <c:v>42.255087791400648</c:v>
                </c:pt>
                <c:pt idx="2403">
                  <c:v>42.255087791400648</c:v>
                </c:pt>
                <c:pt idx="2404">
                  <c:v>42.255087791400648</c:v>
                </c:pt>
                <c:pt idx="2405">
                  <c:v>42.255087791400648</c:v>
                </c:pt>
                <c:pt idx="2406">
                  <c:v>42.172996618140374</c:v>
                </c:pt>
                <c:pt idx="2407">
                  <c:v>42.172996618140374</c:v>
                </c:pt>
                <c:pt idx="2408">
                  <c:v>42.172996618140374</c:v>
                </c:pt>
                <c:pt idx="2409">
                  <c:v>42.172996618140374</c:v>
                </c:pt>
                <c:pt idx="2410">
                  <c:v>42.172996618140374</c:v>
                </c:pt>
                <c:pt idx="2411">
                  <c:v>42.172996618140374</c:v>
                </c:pt>
                <c:pt idx="2412">
                  <c:v>42.172996618140374</c:v>
                </c:pt>
                <c:pt idx="2413">
                  <c:v>42.172996618140374</c:v>
                </c:pt>
                <c:pt idx="2414">
                  <c:v>42.120393666148864</c:v>
                </c:pt>
                <c:pt idx="2415">
                  <c:v>42.120393666148864</c:v>
                </c:pt>
                <c:pt idx="2416">
                  <c:v>42.120393666148864</c:v>
                </c:pt>
                <c:pt idx="2417">
                  <c:v>42.120393666148864</c:v>
                </c:pt>
                <c:pt idx="2418">
                  <c:v>42.120393666148864</c:v>
                </c:pt>
                <c:pt idx="2419">
                  <c:v>42.120393666148864</c:v>
                </c:pt>
                <c:pt idx="2420">
                  <c:v>42.120393666148864</c:v>
                </c:pt>
                <c:pt idx="2421">
                  <c:v>42.120393666148864</c:v>
                </c:pt>
                <c:pt idx="2422">
                  <c:v>42.07499537364226</c:v>
                </c:pt>
                <c:pt idx="2423">
                  <c:v>42.07499537364226</c:v>
                </c:pt>
                <c:pt idx="2424">
                  <c:v>42.07499537364226</c:v>
                </c:pt>
                <c:pt idx="2425">
                  <c:v>42.07499537364226</c:v>
                </c:pt>
                <c:pt idx="2426">
                  <c:v>42.07499537364226</c:v>
                </c:pt>
                <c:pt idx="2427">
                  <c:v>42.07499537364226</c:v>
                </c:pt>
                <c:pt idx="2428">
                  <c:v>42.07499537364226</c:v>
                </c:pt>
                <c:pt idx="2429">
                  <c:v>42.07499537364226</c:v>
                </c:pt>
                <c:pt idx="2430">
                  <c:v>42.035529676560394</c:v>
                </c:pt>
                <c:pt idx="2431">
                  <c:v>42.035529676560394</c:v>
                </c:pt>
                <c:pt idx="2432">
                  <c:v>42.035529676560394</c:v>
                </c:pt>
                <c:pt idx="2433">
                  <c:v>42.035529676560394</c:v>
                </c:pt>
                <c:pt idx="2434">
                  <c:v>42.035529676560394</c:v>
                </c:pt>
                <c:pt idx="2435">
                  <c:v>42.035529676560394</c:v>
                </c:pt>
                <c:pt idx="2436">
                  <c:v>42.035529676560394</c:v>
                </c:pt>
                <c:pt idx="2437">
                  <c:v>42.035529676560394</c:v>
                </c:pt>
                <c:pt idx="2438">
                  <c:v>42.001742203456935</c:v>
                </c:pt>
                <c:pt idx="2439">
                  <c:v>42.001742203456935</c:v>
                </c:pt>
                <c:pt idx="2440">
                  <c:v>42.001742203456935</c:v>
                </c:pt>
                <c:pt idx="2441">
                  <c:v>42.001742203456935</c:v>
                </c:pt>
                <c:pt idx="2442">
                  <c:v>42.001742203456935</c:v>
                </c:pt>
                <c:pt idx="2443">
                  <c:v>42.001742203456935</c:v>
                </c:pt>
                <c:pt idx="2444">
                  <c:v>42.001742203456935</c:v>
                </c:pt>
                <c:pt idx="2445">
                  <c:v>42.001742203456935</c:v>
                </c:pt>
                <c:pt idx="2446">
                  <c:v>41.932753175418647</c:v>
                </c:pt>
                <c:pt idx="2447">
                  <c:v>41.932753175418647</c:v>
                </c:pt>
                <c:pt idx="2448">
                  <c:v>41.932753175418647</c:v>
                </c:pt>
                <c:pt idx="2449">
                  <c:v>41.932753175418647</c:v>
                </c:pt>
                <c:pt idx="2450">
                  <c:v>41.932753175418647</c:v>
                </c:pt>
                <c:pt idx="2451">
                  <c:v>41.932753175418647</c:v>
                </c:pt>
                <c:pt idx="2452">
                  <c:v>41.932753175418647</c:v>
                </c:pt>
                <c:pt idx="2453">
                  <c:v>41.932753175418647</c:v>
                </c:pt>
                <c:pt idx="2454">
                  <c:v>41.902758935176998</c:v>
                </c:pt>
                <c:pt idx="2455">
                  <c:v>41.902758935176998</c:v>
                </c:pt>
                <c:pt idx="2456">
                  <c:v>41.902758935176998</c:v>
                </c:pt>
                <c:pt idx="2457">
                  <c:v>41.902758935176998</c:v>
                </c:pt>
                <c:pt idx="2458">
                  <c:v>41.902758935176998</c:v>
                </c:pt>
                <c:pt idx="2459">
                  <c:v>41.902758935176998</c:v>
                </c:pt>
                <c:pt idx="2460">
                  <c:v>41.902758935176998</c:v>
                </c:pt>
                <c:pt idx="2461">
                  <c:v>41.902758935176998</c:v>
                </c:pt>
                <c:pt idx="2462">
                  <c:v>41.841561282720662</c:v>
                </c:pt>
                <c:pt idx="2463">
                  <c:v>41.841561282720662</c:v>
                </c:pt>
                <c:pt idx="2464">
                  <c:v>41.841561282720662</c:v>
                </c:pt>
                <c:pt idx="2465">
                  <c:v>41.841561282720662</c:v>
                </c:pt>
                <c:pt idx="2466">
                  <c:v>41.841561282720662</c:v>
                </c:pt>
                <c:pt idx="2467">
                  <c:v>41.841561282720662</c:v>
                </c:pt>
                <c:pt idx="2468">
                  <c:v>41.841561282720662</c:v>
                </c:pt>
                <c:pt idx="2469">
                  <c:v>41.841561282720662</c:v>
                </c:pt>
                <c:pt idx="2470">
                  <c:v>41.80849341949137</c:v>
                </c:pt>
                <c:pt idx="2471">
                  <c:v>41.80849341949137</c:v>
                </c:pt>
                <c:pt idx="2472">
                  <c:v>41.80849341949137</c:v>
                </c:pt>
                <c:pt idx="2473">
                  <c:v>41.80849341949137</c:v>
                </c:pt>
                <c:pt idx="2474">
                  <c:v>41.80849341949137</c:v>
                </c:pt>
                <c:pt idx="2475">
                  <c:v>41.80849341949137</c:v>
                </c:pt>
                <c:pt idx="2476">
                  <c:v>41.80849341949137</c:v>
                </c:pt>
                <c:pt idx="2477">
                  <c:v>41.80849341949137</c:v>
                </c:pt>
                <c:pt idx="2478">
                  <c:v>41.798143829443852</c:v>
                </c:pt>
                <c:pt idx="2479">
                  <c:v>41.798143829443852</c:v>
                </c:pt>
                <c:pt idx="2480">
                  <c:v>41.798143829443852</c:v>
                </c:pt>
                <c:pt idx="2481">
                  <c:v>41.798143829443852</c:v>
                </c:pt>
                <c:pt idx="2482">
                  <c:v>41.798143829443852</c:v>
                </c:pt>
                <c:pt idx="2483">
                  <c:v>41.798143829443852</c:v>
                </c:pt>
                <c:pt idx="2484">
                  <c:v>41.798143829443852</c:v>
                </c:pt>
                <c:pt idx="2485">
                  <c:v>41.798143829443852</c:v>
                </c:pt>
                <c:pt idx="2486">
                  <c:v>41.756504428700524</c:v>
                </c:pt>
                <c:pt idx="2487">
                  <c:v>41.756504428700524</c:v>
                </c:pt>
                <c:pt idx="2488">
                  <c:v>41.756504428700524</c:v>
                </c:pt>
                <c:pt idx="2489">
                  <c:v>41.756504428700524</c:v>
                </c:pt>
                <c:pt idx="2490">
                  <c:v>41.756504428700524</c:v>
                </c:pt>
                <c:pt idx="2491">
                  <c:v>41.756504428700524</c:v>
                </c:pt>
                <c:pt idx="2492">
                  <c:v>41.756504428700524</c:v>
                </c:pt>
                <c:pt idx="2493">
                  <c:v>41.756504428700524</c:v>
                </c:pt>
                <c:pt idx="2494">
                  <c:v>41.714707212730488</c:v>
                </c:pt>
                <c:pt idx="2495">
                  <c:v>41.714707212730488</c:v>
                </c:pt>
                <c:pt idx="2496">
                  <c:v>41.714707212730488</c:v>
                </c:pt>
                <c:pt idx="2497">
                  <c:v>41.714707212730488</c:v>
                </c:pt>
                <c:pt idx="2498">
                  <c:v>41.714707212730488</c:v>
                </c:pt>
                <c:pt idx="2499">
                  <c:v>41.714707212730488</c:v>
                </c:pt>
                <c:pt idx="2500">
                  <c:v>41.714707212730488</c:v>
                </c:pt>
                <c:pt idx="2501">
                  <c:v>41.714707212730488</c:v>
                </c:pt>
                <c:pt idx="2502">
                  <c:v>41.696872484211227</c:v>
                </c:pt>
                <c:pt idx="2503">
                  <c:v>41.696872484211227</c:v>
                </c:pt>
                <c:pt idx="2504">
                  <c:v>41.696872484211227</c:v>
                </c:pt>
                <c:pt idx="2505">
                  <c:v>41.696872484211227</c:v>
                </c:pt>
                <c:pt idx="2506">
                  <c:v>41.696872484211227</c:v>
                </c:pt>
                <c:pt idx="2507">
                  <c:v>41.696872484211227</c:v>
                </c:pt>
                <c:pt idx="2508">
                  <c:v>41.696872484211227</c:v>
                </c:pt>
                <c:pt idx="2509">
                  <c:v>41.696872484211227</c:v>
                </c:pt>
                <c:pt idx="2510">
                  <c:v>41.712852468791361</c:v>
                </c:pt>
                <c:pt idx="2511">
                  <c:v>41.712852468791361</c:v>
                </c:pt>
                <c:pt idx="2512">
                  <c:v>41.712852468791361</c:v>
                </c:pt>
                <c:pt idx="2513">
                  <c:v>41.712852468791361</c:v>
                </c:pt>
                <c:pt idx="2514">
                  <c:v>41.712852468791361</c:v>
                </c:pt>
                <c:pt idx="2515">
                  <c:v>41.712852468791361</c:v>
                </c:pt>
                <c:pt idx="2516">
                  <c:v>41.712852468791361</c:v>
                </c:pt>
                <c:pt idx="2517">
                  <c:v>41.712852468791361</c:v>
                </c:pt>
                <c:pt idx="2518">
                  <c:v>41.692614915550031</c:v>
                </c:pt>
                <c:pt idx="2519">
                  <c:v>41.692614915550031</c:v>
                </c:pt>
                <c:pt idx="2520">
                  <c:v>41.692614915550031</c:v>
                </c:pt>
                <c:pt idx="2521">
                  <c:v>41.692614915550031</c:v>
                </c:pt>
                <c:pt idx="2522">
                  <c:v>41.692614915550031</c:v>
                </c:pt>
                <c:pt idx="2523">
                  <c:v>41.692614915550031</c:v>
                </c:pt>
                <c:pt idx="2524">
                  <c:v>41.692614915550031</c:v>
                </c:pt>
                <c:pt idx="2525">
                  <c:v>41.692614915550031</c:v>
                </c:pt>
                <c:pt idx="2526">
                  <c:v>41.737800786641138</c:v>
                </c:pt>
                <c:pt idx="2527">
                  <c:v>41.737800786641138</c:v>
                </c:pt>
                <c:pt idx="2528">
                  <c:v>41.737800786641138</c:v>
                </c:pt>
                <c:pt idx="2529">
                  <c:v>41.737800786641138</c:v>
                </c:pt>
                <c:pt idx="2530">
                  <c:v>41.737800786641138</c:v>
                </c:pt>
                <c:pt idx="2531">
                  <c:v>41.737800786641138</c:v>
                </c:pt>
                <c:pt idx="2532">
                  <c:v>41.737800786641138</c:v>
                </c:pt>
                <c:pt idx="2533">
                  <c:v>41.737800786641138</c:v>
                </c:pt>
                <c:pt idx="2534">
                  <c:v>41.711386119402704</c:v>
                </c:pt>
                <c:pt idx="2535">
                  <c:v>41.711386119402704</c:v>
                </c:pt>
                <c:pt idx="2536">
                  <c:v>41.711386119402704</c:v>
                </c:pt>
                <c:pt idx="2537">
                  <c:v>41.711386119402704</c:v>
                </c:pt>
                <c:pt idx="2538">
                  <c:v>41.711386119402704</c:v>
                </c:pt>
                <c:pt idx="2539">
                  <c:v>41.711386119402704</c:v>
                </c:pt>
                <c:pt idx="2540">
                  <c:v>41.711386119402704</c:v>
                </c:pt>
                <c:pt idx="2541">
                  <c:v>41.711386119402704</c:v>
                </c:pt>
                <c:pt idx="2542">
                  <c:v>41.71424479880978</c:v>
                </c:pt>
                <c:pt idx="2543">
                  <c:v>41.71424479880978</c:v>
                </c:pt>
                <c:pt idx="2544">
                  <c:v>41.71424479880978</c:v>
                </c:pt>
                <c:pt idx="2545">
                  <c:v>41.71424479880978</c:v>
                </c:pt>
                <c:pt idx="2546">
                  <c:v>41.71424479880978</c:v>
                </c:pt>
                <c:pt idx="2547">
                  <c:v>41.71424479880978</c:v>
                </c:pt>
                <c:pt idx="2548">
                  <c:v>41.71424479880978</c:v>
                </c:pt>
                <c:pt idx="2549">
                  <c:v>41.71424479880978</c:v>
                </c:pt>
                <c:pt idx="2550">
                  <c:v>41.700444200642927</c:v>
                </c:pt>
                <c:pt idx="2551">
                  <c:v>41.700444200642927</c:v>
                </c:pt>
                <c:pt idx="2552">
                  <c:v>41.700444200642927</c:v>
                </c:pt>
                <c:pt idx="2553">
                  <c:v>41.700444200642927</c:v>
                </c:pt>
                <c:pt idx="2554">
                  <c:v>41.700444200642927</c:v>
                </c:pt>
                <c:pt idx="2555">
                  <c:v>41.700444200642927</c:v>
                </c:pt>
                <c:pt idx="2556">
                  <c:v>41.700444200642927</c:v>
                </c:pt>
                <c:pt idx="2557">
                  <c:v>41.700444200642927</c:v>
                </c:pt>
                <c:pt idx="2558">
                  <c:v>41.679497920368092</c:v>
                </c:pt>
                <c:pt idx="2559">
                  <c:v>41.679497920368092</c:v>
                </c:pt>
                <c:pt idx="2560">
                  <c:v>41.679497920368092</c:v>
                </c:pt>
                <c:pt idx="2561">
                  <c:v>41.679497920368092</c:v>
                </c:pt>
                <c:pt idx="2562">
                  <c:v>41.679497920368092</c:v>
                </c:pt>
                <c:pt idx="2563">
                  <c:v>41.679497920368092</c:v>
                </c:pt>
                <c:pt idx="2564">
                  <c:v>41.679497920368092</c:v>
                </c:pt>
                <c:pt idx="2565">
                  <c:v>41.679497920368092</c:v>
                </c:pt>
                <c:pt idx="2566">
                  <c:v>41.695500943959892</c:v>
                </c:pt>
                <c:pt idx="2567">
                  <c:v>41.695500943959892</c:v>
                </c:pt>
                <c:pt idx="2568">
                  <c:v>41.695500943959892</c:v>
                </c:pt>
                <c:pt idx="2569">
                  <c:v>41.695500943959892</c:v>
                </c:pt>
                <c:pt idx="2570">
                  <c:v>41.695500943959892</c:v>
                </c:pt>
                <c:pt idx="2571">
                  <c:v>41.695500943959892</c:v>
                </c:pt>
                <c:pt idx="2572">
                  <c:v>41.695500943959892</c:v>
                </c:pt>
                <c:pt idx="2573">
                  <c:v>41.695500943959892</c:v>
                </c:pt>
                <c:pt idx="2574">
                  <c:v>41.694470134975269</c:v>
                </c:pt>
                <c:pt idx="2575">
                  <c:v>41.694470134975269</c:v>
                </c:pt>
                <c:pt idx="2576">
                  <c:v>41.694470134975269</c:v>
                </c:pt>
                <c:pt idx="2577">
                  <c:v>41.694470134975269</c:v>
                </c:pt>
                <c:pt idx="2578">
                  <c:v>41.694470134975269</c:v>
                </c:pt>
                <c:pt idx="2579">
                  <c:v>41.694470134975269</c:v>
                </c:pt>
                <c:pt idx="2580">
                  <c:v>41.694470134975269</c:v>
                </c:pt>
                <c:pt idx="2581">
                  <c:v>41.694470134975269</c:v>
                </c:pt>
                <c:pt idx="2582">
                  <c:v>41.711849235377706</c:v>
                </c:pt>
                <c:pt idx="2583">
                  <c:v>41.711849235377706</c:v>
                </c:pt>
                <c:pt idx="2584">
                  <c:v>41.711849235377706</c:v>
                </c:pt>
                <c:pt idx="2585">
                  <c:v>41.711849235377706</c:v>
                </c:pt>
                <c:pt idx="2586">
                  <c:v>41.711849235377706</c:v>
                </c:pt>
                <c:pt idx="2587">
                  <c:v>41.711849235377706</c:v>
                </c:pt>
                <c:pt idx="2588">
                  <c:v>41.711849235377706</c:v>
                </c:pt>
                <c:pt idx="2589">
                  <c:v>41.711849235377706</c:v>
                </c:pt>
                <c:pt idx="2590">
                  <c:v>41.765012640975577</c:v>
                </c:pt>
                <c:pt idx="2591">
                  <c:v>41.765012640975577</c:v>
                </c:pt>
                <c:pt idx="2592">
                  <c:v>41.765012640975577</c:v>
                </c:pt>
                <c:pt idx="2593">
                  <c:v>41.765012640975577</c:v>
                </c:pt>
                <c:pt idx="2594">
                  <c:v>41.765012640975577</c:v>
                </c:pt>
                <c:pt idx="2595">
                  <c:v>41.765012640975577</c:v>
                </c:pt>
                <c:pt idx="2596">
                  <c:v>41.765012640975577</c:v>
                </c:pt>
                <c:pt idx="2597">
                  <c:v>41.765012640975577</c:v>
                </c:pt>
                <c:pt idx="2598">
                  <c:v>41.815620025572379</c:v>
                </c:pt>
                <c:pt idx="2599">
                  <c:v>41.815620025572379</c:v>
                </c:pt>
                <c:pt idx="2600">
                  <c:v>41.815620025572379</c:v>
                </c:pt>
                <c:pt idx="2601">
                  <c:v>41.815620025572379</c:v>
                </c:pt>
                <c:pt idx="2602">
                  <c:v>41.815620025572379</c:v>
                </c:pt>
                <c:pt idx="2603">
                  <c:v>41.815620025572379</c:v>
                </c:pt>
                <c:pt idx="2604">
                  <c:v>41.815620025572379</c:v>
                </c:pt>
                <c:pt idx="2605">
                  <c:v>41.815620025572379</c:v>
                </c:pt>
                <c:pt idx="2606">
                  <c:v>41.86845858245136</c:v>
                </c:pt>
                <c:pt idx="2607">
                  <c:v>41.86845858245136</c:v>
                </c:pt>
                <c:pt idx="2608">
                  <c:v>41.86845858245136</c:v>
                </c:pt>
                <c:pt idx="2609">
                  <c:v>41.86845858245136</c:v>
                </c:pt>
                <c:pt idx="2610">
                  <c:v>41.86845858245136</c:v>
                </c:pt>
                <c:pt idx="2611">
                  <c:v>41.86845858245136</c:v>
                </c:pt>
                <c:pt idx="2612">
                  <c:v>41.86845858245136</c:v>
                </c:pt>
                <c:pt idx="2613">
                  <c:v>41.86845858245136</c:v>
                </c:pt>
                <c:pt idx="2614">
                  <c:v>41.918404415223677</c:v>
                </c:pt>
                <c:pt idx="2615">
                  <c:v>41.918404415223677</c:v>
                </c:pt>
                <c:pt idx="2616">
                  <c:v>41.918404415223677</c:v>
                </c:pt>
                <c:pt idx="2617">
                  <c:v>41.918404415223677</c:v>
                </c:pt>
                <c:pt idx="2618">
                  <c:v>41.918404415223677</c:v>
                </c:pt>
                <c:pt idx="2619">
                  <c:v>41.918404415223677</c:v>
                </c:pt>
                <c:pt idx="2620">
                  <c:v>41.918404415223677</c:v>
                </c:pt>
                <c:pt idx="2621">
                  <c:v>41.918404415223677</c:v>
                </c:pt>
                <c:pt idx="2622">
                  <c:v>41.873369158682024</c:v>
                </c:pt>
                <c:pt idx="2623">
                  <c:v>41.873369158682024</c:v>
                </c:pt>
                <c:pt idx="2624">
                  <c:v>41.873369158682024</c:v>
                </c:pt>
                <c:pt idx="2625">
                  <c:v>41.873369158682024</c:v>
                </c:pt>
                <c:pt idx="2626">
                  <c:v>41.873369158682024</c:v>
                </c:pt>
                <c:pt idx="2627">
                  <c:v>41.873369158682024</c:v>
                </c:pt>
                <c:pt idx="2628">
                  <c:v>41.873369158682024</c:v>
                </c:pt>
                <c:pt idx="2629">
                  <c:v>41.873369158682024</c:v>
                </c:pt>
                <c:pt idx="2630">
                  <c:v>41.922877508729897</c:v>
                </c:pt>
                <c:pt idx="2631">
                  <c:v>41.922877508729897</c:v>
                </c:pt>
                <c:pt idx="2632">
                  <c:v>41.922877508729897</c:v>
                </c:pt>
                <c:pt idx="2633">
                  <c:v>41.922877508729897</c:v>
                </c:pt>
                <c:pt idx="2634">
                  <c:v>41.922877508729897</c:v>
                </c:pt>
                <c:pt idx="2635">
                  <c:v>41.922877508729897</c:v>
                </c:pt>
                <c:pt idx="2636">
                  <c:v>41.922877508729897</c:v>
                </c:pt>
                <c:pt idx="2637">
                  <c:v>41.922877508729897</c:v>
                </c:pt>
                <c:pt idx="2638">
                  <c:v>41.969419263211641</c:v>
                </c:pt>
                <c:pt idx="2639">
                  <c:v>41.969419263211641</c:v>
                </c:pt>
                <c:pt idx="2640">
                  <c:v>41.969419263211641</c:v>
                </c:pt>
                <c:pt idx="2641">
                  <c:v>41.969419263211641</c:v>
                </c:pt>
                <c:pt idx="2642">
                  <c:v>41.969419263211641</c:v>
                </c:pt>
                <c:pt idx="2643">
                  <c:v>41.969419263211641</c:v>
                </c:pt>
                <c:pt idx="2644">
                  <c:v>41.969419263211641</c:v>
                </c:pt>
                <c:pt idx="2645">
                  <c:v>41.969419263211641</c:v>
                </c:pt>
                <c:pt idx="2646">
                  <c:v>41.915266823642241</c:v>
                </c:pt>
                <c:pt idx="2647">
                  <c:v>41.915266823642241</c:v>
                </c:pt>
                <c:pt idx="2648">
                  <c:v>41.915266823642241</c:v>
                </c:pt>
                <c:pt idx="2649">
                  <c:v>41.915266823642241</c:v>
                </c:pt>
                <c:pt idx="2650">
                  <c:v>41.915266823642241</c:v>
                </c:pt>
                <c:pt idx="2651">
                  <c:v>41.915266823642241</c:v>
                </c:pt>
                <c:pt idx="2652">
                  <c:v>41.915266823642241</c:v>
                </c:pt>
                <c:pt idx="2653">
                  <c:v>41.915266823642241</c:v>
                </c:pt>
                <c:pt idx="2654">
                  <c:v>41.967073005134054</c:v>
                </c:pt>
                <c:pt idx="2655">
                  <c:v>41.967073005134054</c:v>
                </c:pt>
                <c:pt idx="2656">
                  <c:v>41.967073005134054</c:v>
                </c:pt>
                <c:pt idx="2657">
                  <c:v>41.967073005134054</c:v>
                </c:pt>
                <c:pt idx="2658">
                  <c:v>41.967073005134054</c:v>
                </c:pt>
                <c:pt idx="2659">
                  <c:v>41.967073005134054</c:v>
                </c:pt>
                <c:pt idx="2660">
                  <c:v>41.967073005134054</c:v>
                </c:pt>
                <c:pt idx="2661">
                  <c:v>41.967073005134054</c:v>
                </c:pt>
                <c:pt idx="2662">
                  <c:v>42.022922835481396</c:v>
                </c:pt>
                <c:pt idx="2663">
                  <c:v>42.022922835481396</c:v>
                </c:pt>
                <c:pt idx="2664">
                  <c:v>42.022922835481396</c:v>
                </c:pt>
                <c:pt idx="2665">
                  <c:v>42.022922835481396</c:v>
                </c:pt>
                <c:pt idx="2666">
                  <c:v>42.022922835481396</c:v>
                </c:pt>
                <c:pt idx="2667">
                  <c:v>42.022922835481396</c:v>
                </c:pt>
                <c:pt idx="2668">
                  <c:v>42.022922835481396</c:v>
                </c:pt>
                <c:pt idx="2669">
                  <c:v>42.022922835481396</c:v>
                </c:pt>
                <c:pt idx="2670">
                  <c:v>42.052560752876261</c:v>
                </c:pt>
                <c:pt idx="2671">
                  <c:v>42.052560752876261</c:v>
                </c:pt>
                <c:pt idx="2672">
                  <c:v>42.052560752876261</c:v>
                </c:pt>
                <c:pt idx="2673">
                  <c:v>42.052560752876261</c:v>
                </c:pt>
                <c:pt idx="2674">
                  <c:v>42.052560752876261</c:v>
                </c:pt>
                <c:pt idx="2675">
                  <c:v>42.052560752876261</c:v>
                </c:pt>
                <c:pt idx="2676">
                  <c:v>42.052560752876261</c:v>
                </c:pt>
                <c:pt idx="2677">
                  <c:v>42.052560752876261</c:v>
                </c:pt>
                <c:pt idx="2678">
                  <c:v>42.103223153492777</c:v>
                </c:pt>
                <c:pt idx="2679">
                  <c:v>42.103223153492777</c:v>
                </c:pt>
                <c:pt idx="2680">
                  <c:v>42.103223153492777</c:v>
                </c:pt>
                <c:pt idx="2681">
                  <c:v>42.103223153492777</c:v>
                </c:pt>
                <c:pt idx="2682">
                  <c:v>42.103223153492777</c:v>
                </c:pt>
                <c:pt idx="2683">
                  <c:v>42.103223153492777</c:v>
                </c:pt>
                <c:pt idx="2684">
                  <c:v>42.103223153492777</c:v>
                </c:pt>
                <c:pt idx="2685">
                  <c:v>42.103223153492777</c:v>
                </c:pt>
                <c:pt idx="2686">
                  <c:v>42.1510529761008</c:v>
                </c:pt>
                <c:pt idx="2687">
                  <c:v>42.1510529761008</c:v>
                </c:pt>
                <c:pt idx="2688">
                  <c:v>42.1510529761008</c:v>
                </c:pt>
                <c:pt idx="2689">
                  <c:v>42.1510529761008</c:v>
                </c:pt>
                <c:pt idx="2690">
                  <c:v>42.1510529761008</c:v>
                </c:pt>
                <c:pt idx="2691">
                  <c:v>42.1510529761008</c:v>
                </c:pt>
                <c:pt idx="2692">
                  <c:v>42.1510529761008</c:v>
                </c:pt>
                <c:pt idx="2693">
                  <c:v>42.1510529761008</c:v>
                </c:pt>
                <c:pt idx="2694">
                  <c:v>42.105538775020818</c:v>
                </c:pt>
                <c:pt idx="2695">
                  <c:v>42.105538775020818</c:v>
                </c:pt>
                <c:pt idx="2696">
                  <c:v>42.105538775020818</c:v>
                </c:pt>
                <c:pt idx="2697">
                  <c:v>42.105538775020818</c:v>
                </c:pt>
                <c:pt idx="2698">
                  <c:v>42.105538775020818</c:v>
                </c:pt>
                <c:pt idx="2699">
                  <c:v>42.105538775020818</c:v>
                </c:pt>
                <c:pt idx="2700">
                  <c:v>42.105538775020818</c:v>
                </c:pt>
                <c:pt idx="2701">
                  <c:v>42.105538775020818</c:v>
                </c:pt>
                <c:pt idx="2702">
                  <c:v>42.051974082924289</c:v>
                </c:pt>
                <c:pt idx="2703">
                  <c:v>42.051974082924289</c:v>
                </c:pt>
                <c:pt idx="2704">
                  <c:v>42.051974082924289</c:v>
                </c:pt>
                <c:pt idx="2705">
                  <c:v>42.051974082924289</c:v>
                </c:pt>
                <c:pt idx="2706">
                  <c:v>42.051974082924289</c:v>
                </c:pt>
                <c:pt idx="2707">
                  <c:v>42.051974082924289</c:v>
                </c:pt>
                <c:pt idx="2708">
                  <c:v>42.051974082924289</c:v>
                </c:pt>
                <c:pt idx="2709">
                  <c:v>42.051974082924289</c:v>
                </c:pt>
                <c:pt idx="2710">
                  <c:v>42.115566457232326</c:v>
                </c:pt>
                <c:pt idx="2711">
                  <c:v>42.115566457232326</c:v>
                </c:pt>
                <c:pt idx="2712">
                  <c:v>42.115566457232326</c:v>
                </c:pt>
                <c:pt idx="2713">
                  <c:v>42.115566457232326</c:v>
                </c:pt>
                <c:pt idx="2714">
                  <c:v>42.115566457232326</c:v>
                </c:pt>
                <c:pt idx="2715">
                  <c:v>42.115566457232326</c:v>
                </c:pt>
                <c:pt idx="2716">
                  <c:v>42.115566457232326</c:v>
                </c:pt>
                <c:pt idx="2717">
                  <c:v>42.115566457232326</c:v>
                </c:pt>
                <c:pt idx="2718">
                  <c:v>42.080152238981945</c:v>
                </c:pt>
                <c:pt idx="2719">
                  <c:v>42.080152238981945</c:v>
                </c:pt>
                <c:pt idx="2720">
                  <c:v>42.080152238981945</c:v>
                </c:pt>
                <c:pt idx="2721">
                  <c:v>42.080152238981945</c:v>
                </c:pt>
                <c:pt idx="2722">
                  <c:v>42.080152238981945</c:v>
                </c:pt>
                <c:pt idx="2723">
                  <c:v>42.080152238981945</c:v>
                </c:pt>
                <c:pt idx="2724">
                  <c:v>42.080152238981945</c:v>
                </c:pt>
                <c:pt idx="2725">
                  <c:v>42.080152238981945</c:v>
                </c:pt>
                <c:pt idx="2726">
                  <c:v>42.017111409029319</c:v>
                </c:pt>
                <c:pt idx="2727">
                  <c:v>42.017111409029319</c:v>
                </c:pt>
                <c:pt idx="2728">
                  <c:v>42.017111409029319</c:v>
                </c:pt>
                <c:pt idx="2729">
                  <c:v>42.017111409029319</c:v>
                </c:pt>
                <c:pt idx="2730">
                  <c:v>42.017111409029319</c:v>
                </c:pt>
                <c:pt idx="2731">
                  <c:v>42.017111409029319</c:v>
                </c:pt>
                <c:pt idx="2732">
                  <c:v>42.017111409029319</c:v>
                </c:pt>
                <c:pt idx="2733">
                  <c:v>42.017111409029319</c:v>
                </c:pt>
                <c:pt idx="2734">
                  <c:v>42.08097855382389</c:v>
                </c:pt>
                <c:pt idx="2735">
                  <c:v>42.08097855382389</c:v>
                </c:pt>
                <c:pt idx="2736">
                  <c:v>42.08097855382389</c:v>
                </c:pt>
                <c:pt idx="2737">
                  <c:v>42.08097855382389</c:v>
                </c:pt>
                <c:pt idx="2738">
                  <c:v>42.08097855382389</c:v>
                </c:pt>
                <c:pt idx="2739">
                  <c:v>42.08097855382389</c:v>
                </c:pt>
                <c:pt idx="2740">
                  <c:v>42.08097855382389</c:v>
                </c:pt>
                <c:pt idx="2741">
                  <c:v>42.08097855382389</c:v>
                </c:pt>
                <c:pt idx="2742">
                  <c:v>42.109150593602401</c:v>
                </c:pt>
                <c:pt idx="2743">
                  <c:v>42.109150593602401</c:v>
                </c:pt>
                <c:pt idx="2744">
                  <c:v>42.109150593602401</c:v>
                </c:pt>
                <c:pt idx="2745">
                  <c:v>42.109150593602401</c:v>
                </c:pt>
                <c:pt idx="2746">
                  <c:v>42.109150593602401</c:v>
                </c:pt>
                <c:pt idx="2747">
                  <c:v>42.109150593602401</c:v>
                </c:pt>
                <c:pt idx="2748">
                  <c:v>42.109150593602401</c:v>
                </c:pt>
                <c:pt idx="2749">
                  <c:v>42.109150593602401</c:v>
                </c:pt>
                <c:pt idx="2750">
                  <c:v>42.166242834531644</c:v>
                </c:pt>
                <c:pt idx="2751">
                  <c:v>42.166242834531644</c:v>
                </c:pt>
                <c:pt idx="2752">
                  <c:v>42.166242834531644</c:v>
                </c:pt>
                <c:pt idx="2753">
                  <c:v>42.166242834531644</c:v>
                </c:pt>
                <c:pt idx="2754">
                  <c:v>42.166242834531644</c:v>
                </c:pt>
                <c:pt idx="2755">
                  <c:v>42.166242834531644</c:v>
                </c:pt>
                <c:pt idx="2756">
                  <c:v>42.166242834531644</c:v>
                </c:pt>
                <c:pt idx="2757">
                  <c:v>42.166242834531644</c:v>
                </c:pt>
                <c:pt idx="2758">
                  <c:v>42.222114691291488</c:v>
                </c:pt>
                <c:pt idx="2759">
                  <c:v>42.222114691291488</c:v>
                </c:pt>
                <c:pt idx="2760">
                  <c:v>42.222114691291488</c:v>
                </c:pt>
                <c:pt idx="2761">
                  <c:v>42.222114691291488</c:v>
                </c:pt>
                <c:pt idx="2762">
                  <c:v>42.222114691291488</c:v>
                </c:pt>
                <c:pt idx="2763">
                  <c:v>42.222114691291488</c:v>
                </c:pt>
                <c:pt idx="2764">
                  <c:v>42.222114691291488</c:v>
                </c:pt>
                <c:pt idx="2765">
                  <c:v>42.222114691291488</c:v>
                </c:pt>
                <c:pt idx="2766">
                  <c:v>42.152415842545494</c:v>
                </c:pt>
                <c:pt idx="2767">
                  <c:v>42.152415842545494</c:v>
                </c:pt>
                <c:pt idx="2768">
                  <c:v>42.152415842545494</c:v>
                </c:pt>
                <c:pt idx="2769">
                  <c:v>42.152415842545494</c:v>
                </c:pt>
                <c:pt idx="2770">
                  <c:v>42.152415842545494</c:v>
                </c:pt>
                <c:pt idx="2771">
                  <c:v>42.152415842545494</c:v>
                </c:pt>
                <c:pt idx="2772">
                  <c:v>42.152415842545494</c:v>
                </c:pt>
                <c:pt idx="2773">
                  <c:v>42.152415842545494</c:v>
                </c:pt>
                <c:pt idx="2774">
                  <c:v>42.148149073341351</c:v>
                </c:pt>
                <c:pt idx="2775">
                  <c:v>42.148149073341351</c:v>
                </c:pt>
                <c:pt idx="2776">
                  <c:v>42.148149073341351</c:v>
                </c:pt>
                <c:pt idx="2777">
                  <c:v>42.148149073341351</c:v>
                </c:pt>
                <c:pt idx="2778">
                  <c:v>42.148149073341351</c:v>
                </c:pt>
                <c:pt idx="2779">
                  <c:v>42.148149073341351</c:v>
                </c:pt>
                <c:pt idx="2780">
                  <c:v>42.148149073341351</c:v>
                </c:pt>
                <c:pt idx="2781">
                  <c:v>42.148149073341351</c:v>
                </c:pt>
                <c:pt idx="2782">
                  <c:v>42.116825857780057</c:v>
                </c:pt>
                <c:pt idx="2783">
                  <c:v>42.116825857780057</c:v>
                </c:pt>
                <c:pt idx="2784">
                  <c:v>42.116825857780057</c:v>
                </c:pt>
                <c:pt idx="2785">
                  <c:v>42.116825857780057</c:v>
                </c:pt>
                <c:pt idx="2786">
                  <c:v>42.116825857780057</c:v>
                </c:pt>
                <c:pt idx="2787">
                  <c:v>42.116825857780057</c:v>
                </c:pt>
                <c:pt idx="2788">
                  <c:v>42.116825857780057</c:v>
                </c:pt>
                <c:pt idx="2789">
                  <c:v>42.116825857780057</c:v>
                </c:pt>
                <c:pt idx="2790">
                  <c:v>42.021056499488481</c:v>
                </c:pt>
                <c:pt idx="2791">
                  <c:v>42.021056499488481</c:v>
                </c:pt>
                <c:pt idx="2792">
                  <c:v>42.021056499488481</c:v>
                </c:pt>
                <c:pt idx="2793">
                  <c:v>42.021056499488481</c:v>
                </c:pt>
                <c:pt idx="2794">
                  <c:v>42.021056499488481</c:v>
                </c:pt>
                <c:pt idx="2795">
                  <c:v>42.021056499488481</c:v>
                </c:pt>
                <c:pt idx="2796">
                  <c:v>42.021056499488481</c:v>
                </c:pt>
                <c:pt idx="2797">
                  <c:v>42.021056499488481</c:v>
                </c:pt>
                <c:pt idx="2798">
                  <c:v>41.912244596678775</c:v>
                </c:pt>
                <c:pt idx="2799">
                  <c:v>41.912244596678775</c:v>
                </c:pt>
                <c:pt idx="2800">
                  <c:v>41.912244596678775</c:v>
                </c:pt>
                <c:pt idx="2801">
                  <c:v>41.912244596678775</c:v>
                </c:pt>
                <c:pt idx="2802">
                  <c:v>41.912244596678775</c:v>
                </c:pt>
                <c:pt idx="2803">
                  <c:v>41.912244596678775</c:v>
                </c:pt>
                <c:pt idx="2804">
                  <c:v>41.912244596678775</c:v>
                </c:pt>
                <c:pt idx="2805">
                  <c:v>41.912244596678775</c:v>
                </c:pt>
                <c:pt idx="2806">
                  <c:v>41.924959016973332</c:v>
                </c:pt>
                <c:pt idx="2807">
                  <c:v>41.924959016973332</c:v>
                </c:pt>
                <c:pt idx="2808">
                  <c:v>41.924959016973332</c:v>
                </c:pt>
                <c:pt idx="2809">
                  <c:v>41.924959016973332</c:v>
                </c:pt>
                <c:pt idx="2810">
                  <c:v>41.924959016973332</c:v>
                </c:pt>
                <c:pt idx="2811">
                  <c:v>41.924959016973332</c:v>
                </c:pt>
                <c:pt idx="2812">
                  <c:v>41.924959016973332</c:v>
                </c:pt>
                <c:pt idx="2813">
                  <c:v>41.924959016973332</c:v>
                </c:pt>
                <c:pt idx="2814">
                  <c:v>41.907043351675014</c:v>
                </c:pt>
                <c:pt idx="2815">
                  <c:v>41.907043351675014</c:v>
                </c:pt>
                <c:pt idx="2816">
                  <c:v>41.907043351675014</c:v>
                </c:pt>
                <c:pt idx="2817">
                  <c:v>41.907043351675014</c:v>
                </c:pt>
                <c:pt idx="2818">
                  <c:v>41.907043351675014</c:v>
                </c:pt>
                <c:pt idx="2819">
                  <c:v>41.907043351675014</c:v>
                </c:pt>
                <c:pt idx="2820">
                  <c:v>41.907043351675014</c:v>
                </c:pt>
                <c:pt idx="2821">
                  <c:v>41.907043351675014</c:v>
                </c:pt>
                <c:pt idx="2822">
                  <c:v>41.930070715263071</c:v>
                </c:pt>
                <c:pt idx="2823">
                  <c:v>41.930070715263071</c:v>
                </c:pt>
                <c:pt idx="2824">
                  <c:v>41.930070715263071</c:v>
                </c:pt>
                <c:pt idx="2825">
                  <c:v>41.930070715263071</c:v>
                </c:pt>
                <c:pt idx="2826">
                  <c:v>41.930070715263071</c:v>
                </c:pt>
                <c:pt idx="2827">
                  <c:v>41.930070715263071</c:v>
                </c:pt>
                <c:pt idx="2828">
                  <c:v>41.930070715263071</c:v>
                </c:pt>
                <c:pt idx="2829">
                  <c:v>41.930070715263071</c:v>
                </c:pt>
                <c:pt idx="2830">
                  <c:v>41.948770215072997</c:v>
                </c:pt>
                <c:pt idx="2831">
                  <c:v>41.948770215072997</c:v>
                </c:pt>
                <c:pt idx="2832">
                  <c:v>41.948770215072997</c:v>
                </c:pt>
                <c:pt idx="2833">
                  <c:v>41.948770215072997</c:v>
                </c:pt>
                <c:pt idx="2834">
                  <c:v>41.948770215072997</c:v>
                </c:pt>
                <c:pt idx="2835">
                  <c:v>41.948770215072997</c:v>
                </c:pt>
                <c:pt idx="2836">
                  <c:v>41.948770215072997</c:v>
                </c:pt>
                <c:pt idx="2837">
                  <c:v>41.948770215072997</c:v>
                </c:pt>
                <c:pt idx="2838">
                  <c:v>41.986516955200663</c:v>
                </c:pt>
                <c:pt idx="2839">
                  <c:v>41.986516955200663</c:v>
                </c:pt>
                <c:pt idx="2840">
                  <c:v>41.986516955200663</c:v>
                </c:pt>
                <c:pt idx="2841">
                  <c:v>41.986516955200663</c:v>
                </c:pt>
                <c:pt idx="2842">
                  <c:v>41.986516955200663</c:v>
                </c:pt>
                <c:pt idx="2843">
                  <c:v>41.986516955200663</c:v>
                </c:pt>
                <c:pt idx="2844">
                  <c:v>41.986516955200663</c:v>
                </c:pt>
                <c:pt idx="2845">
                  <c:v>41.986516955200663</c:v>
                </c:pt>
                <c:pt idx="2846">
                  <c:v>42.038045682335444</c:v>
                </c:pt>
                <c:pt idx="2847">
                  <c:v>42.038045682335444</c:v>
                </c:pt>
                <c:pt idx="2848">
                  <c:v>42.038045682335444</c:v>
                </c:pt>
                <c:pt idx="2849">
                  <c:v>42.038045682335444</c:v>
                </c:pt>
                <c:pt idx="2850">
                  <c:v>42.038045682335444</c:v>
                </c:pt>
                <c:pt idx="2851">
                  <c:v>42.038045682335444</c:v>
                </c:pt>
                <c:pt idx="2852">
                  <c:v>42.038045682335444</c:v>
                </c:pt>
                <c:pt idx="2853">
                  <c:v>42.038045682335444</c:v>
                </c:pt>
                <c:pt idx="2854">
                  <c:v>42.045428607280037</c:v>
                </c:pt>
                <c:pt idx="2855">
                  <c:v>42.045428607280037</c:v>
                </c:pt>
                <c:pt idx="2856">
                  <c:v>42.045428607280037</c:v>
                </c:pt>
                <c:pt idx="2857">
                  <c:v>42.045428607280037</c:v>
                </c:pt>
                <c:pt idx="2858">
                  <c:v>42.045428607280037</c:v>
                </c:pt>
                <c:pt idx="2859">
                  <c:v>42.045428607280037</c:v>
                </c:pt>
                <c:pt idx="2860">
                  <c:v>42.045428607280037</c:v>
                </c:pt>
                <c:pt idx="2861">
                  <c:v>42.045428607280037</c:v>
                </c:pt>
                <c:pt idx="2862">
                  <c:v>42.074138804259526</c:v>
                </c:pt>
                <c:pt idx="2863">
                  <c:v>42.074138804259526</c:v>
                </c:pt>
                <c:pt idx="2864">
                  <c:v>42.074138804259526</c:v>
                </c:pt>
                <c:pt idx="2865">
                  <c:v>42.074138804259526</c:v>
                </c:pt>
                <c:pt idx="2866">
                  <c:v>42.074138804259526</c:v>
                </c:pt>
                <c:pt idx="2867">
                  <c:v>42.074138804259526</c:v>
                </c:pt>
                <c:pt idx="2868">
                  <c:v>42.074138804259526</c:v>
                </c:pt>
                <c:pt idx="2869">
                  <c:v>42.074138804259526</c:v>
                </c:pt>
                <c:pt idx="2870">
                  <c:v>42.112939373553246</c:v>
                </c:pt>
                <c:pt idx="2871">
                  <c:v>42.112939373553246</c:v>
                </c:pt>
                <c:pt idx="2872">
                  <c:v>42.112939373553246</c:v>
                </c:pt>
                <c:pt idx="2873">
                  <c:v>42.112939373553246</c:v>
                </c:pt>
                <c:pt idx="2874">
                  <c:v>42.112939373553246</c:v>
                </c:pt>
                <c:pt idx="2875">
                  <c:v>42.112939373553246</c:v>
                </c:pt>
                <c:pt idx="2876">
                  <c:v>42.112939373553246</c:v>
                </c:pt>
                <c:pt idx="2877">
                  <c:v>42.112939373553246</c:v>
                </c:pt>
                <c:pt idx="2878">
                  <c:v>42.08017302153668</c:v>
                </c:pt>
                <c:pt idx="2879">
                  <c:v>42.08017302153668</c:v>
                </c:pt>
                <c:pt idx="2880">
                  <c:v>42.08017302153668</c:v>
                </c:pt>
                <c:pt idx="2881">
                  <c:v>42.08017302153668</c:v>
                </c:pt>
                <c:pt idx="2882">
                  <c:v>42.08017302153668</c:v>
                </c:pt>
                <c:pt idx="2883">
                  <c:v>42.08017302153668</c:v>
                </c:pt>
                <c:pt idx="2884">
                  <c:v>42.08017302153668</c:v>
                </c:pt>
                <c:pt idx="2885">
                  <c:v>42.08017302153668</c:v>
                </c:pt>
                <c:pt idx="2886">
                  <c:v>42.178812749985617</c:v>
                </c:pt>
                <c:pt idx="2887">
                  <c:v>42.178812749985617</c:v>
                </c:pt>
                <c:pt idx="2888">
                  <c:v>42.178812749985617</c:v>
                </c:pt>
                <c:pt idx="2889">
                  <c:v>42.178812749985617</c:v>
                </c:pt>
                <c:pt idx="2890">
                  <c:v>42.178812749985617</c:v>
                </c:pt>
                <c:pt idx="2891">
                  <c:v>42.178812749985617</c:v>
                </c:pt>
                <c:pt idx="2892">
                  <c:v>42.178812749985617</c:v>
                </c:pt>
                <c:pt idx="2893">
                  <c:v>42.178812749985617</c:v>
                </c:pt>
                <c:pt idx="2894">
                  <c:v>42.247455784092708</c:v>
                </c:pt>
                <c:pt idx="2895">
                  <c:v>42.247455784092708</c:v>
                </c:pt>
                <c:pt idx="2896">
                  <c:v>42.247455784092708</c:v>
                </c:pt>
                <c:pt idx="2897">
                  <c:v>42.247455784092708</c:v>
                </c:pt>
                <c:pt idx="2898">
                  <c:v>42.247455784092708</c:v>
                </c:pt>
                <c:pt idx="2899">
                  <c:v>42.247455784092708</c:v>
                </c:pt>
                <c:pt idx="2900">
                  <c:v>42.247455784092708</c:v>
                </c:pt>
                <c:pt idx="2901">
                  <c:v>42.247455784092708</c:v>
                </c:pt>
                <c:pt idx="2902">
                  <c:v>42.266145830650473</c:v>
                </c:pt>
                <c:pt idx="2903">
                  <c:v>42.266145830650473</c:v>
                </c:pt>
                <c:pt idx="2904">
                  <c:v>42.266145830650473</c:v>
                </c:pt>
                <c:pt idx="2905">
                  <c:v>42.266145830650473</c:v>
                </c:pt>
                <c:pt idx="2906">
                  <c:v>42.266145830650473</c:v>
                </c:pt>
                <c:pt idx="2907">
                  <c:v>42.266145830650473</c:v>
                </c:pt>
                <c:pt idx="2908">
                  <c:v>42.266145830650473</c:v>
                </c:pt>
                <c:pt idx="2909">
                  <c:v>42.266145830650473</c:v>
                </c:pt>
                <c:pt idx="2910">
                  <c:v>42.330094354889056</c:v>
                </c:pt>
                <c:pt idx="2911">
                  <c:v>42.330094354889056</c:v>
                </c:pt>
                <c:pt idx="2912">
                  <c:v>42.330094354889056</c:v>
                </c:pt>
                <c:pt idx="2913">
                  <c:v>42.330094354889056</c:v>
                </c:pt>
                <c:pt idx="2914">
                  <c:v>42.330094354889056</c:v>
                </c:pt>
                <c:pt idx="2915">
                  <c:v>42.330094354889056</c:v>
                </c:pt>
                <c:pt idx="2916">
                  <c:v>42.330094354889056</c:v>
                </c:pt>
                <c:pt idx="2917">
                  <c:v>42.330094354889056</c:v>
                </c:pt>
                <c:pt idx="2918">
                  <c:v>42.276348417355067</c:v>
                </c:pt>
                <c:pt idx="2919">
                  <c:v>42.276348417355067</c:v>
                </c:pt>
                <c:pt idx="2920">
                  <c:v>42.276348417355067</c:v>
                </c:pt>
                <c:pt idx="2921">
                  <c:v>42.276348417355067</c:v>
                </c:pt>
                <c:pt idx="2922">
                  <c:v>42.276348417355067</c:v>
                </c:pt>
                <c:pt idx="2923">
                  <c:v>42.276348417355067</c:v>
                </c:pt>
                <c:pt idx="2924">
                  <c:v>42.276348417355067</c:v>
                </c:pt>
                <c:pt idx="2925">
                  <c:v>42.276348417355067</c:v>
                </c:pt>
                <c:pt idx="2926">
                  <c:v>42.323685881043872</c:v>
                </c:pt>
                <c:pt idx="2927">
                  <c:v>42.323685881043872</c:v>
                </c:pt>
                <c:pt idx="2928">
                  <c:v>42.323685881043872</c:v>
                </c:pt>
                <c:pt idx="2929">
                  <c:v>42.323685881043872</c:v>
                </c:pt>
                <c:pt idx="2930">
                  <c:v>42.323685881043872</c:v>
                </c:pt>
                <c:pt idx="2931">
                  <c:v>42.323685881043872</c:v>
                </c:pt>
                <c:pt idx="2932">
                  <c:v>42.323685881043872</c:v>
                </c:pt>
                <c:pt idx="2933">
                  <c:v>42.323685881043872</c:v>
                </c:pt>
                <c:pt idx="2934">
                  <c:v>42.439969052964365</c:v>
                </c:pt>
                <c:pt idx="2935">
                  <c:v>42.439969052964365</c:v>
                </c:pt>
                <c:pt idx="2936">
                  <c:v>42.439969052964365</c:v>
                </c:pt>
                <c:pt idx="2937">
                  <c:v>42.439969052964365</c:v>
                </c:pt>
                <c:pt idx="2938">
                  <c:v>42.439969052964365</c:v>
                </c:pt>
                <c:pt idx="2939">
                  <c:v>42.439969052964365</c:v>
                </c:pt>
                <c:pt idx="2940">
                  <c:v>42.439969052964365</c:v>
                </c:pt>
                <c:pt idx="2941">
                  <c:v>42.439969052964365</c:v>
                </c:pt>
                <c:pt idx="2942">
                  <c:v>42.526108718885858</c:v>
                </c:pt>
                <c:pt idx="2943">
                  <c:v>42.526108718885858</c:v>
                </c:pt>
                <c:pt idx="2944">
                  <c:v>42.526108718885858</c:v>
                </c:pt>
                <c:pt idx="2945">
                  <c:v>42.526108718885858</c:v>
                </c:pt>
                <c:pt idx="2946">
                  <c:v>42.526108718885858</c:v>
                </c:pt>
                <c:pt idx="2947">
                  <c:v>42.526108718885858</c:v>
                </c:pt>
                <c:pt idx="2948">
                  <c:v>42.526108718885858</c:v>
                </c:pt>
                <c:pt idx="2949">
                  <c:v>42.526108718885858</c:v>
                </c:pt>
                <c:pt idx="2950">
                  <c:v>42.430563826937295</c:v>
                </c:pt>
                <c:pt idx="2951">
                  <c:v>42.430563826937295</c:v>
                </c:pt>
                <c:pt idx="2952">
                  <c:v>42.430563826937295</c:v>
                </c:pt>
                <c:pt idx="2953">
                  <c:v>42.430563826937295</c:v>
                </c:pt>
                <c:pt idx="2954">
                  <c:v>42.430563826937295</c:v>
                </c:pt>
                <c:pt idx="2955">
                  <c:v>42.430563826937295</c:v>
                </c:pt>
                <c:pt idx="2956">
                  <c:v>42.430563826937295</c:v>
                </c:pt>
                <c:pt idx="2957">
                  <c:v>42.430563826937295</c:v>
                </c:pt>
                <c:pt idx="2958">
                  <c:v>42.46991180951855</c:v>
                </c:pt>
                <c:pt idx="2959">
                  <c:v>42.46991180951855</c:v>
                </c:pt>
                <c:pt idx="2960">
                  <c:v>42.46991180951855</c:v>
                </c:pt>
                <c:pt idx="2961">
                  <c:v>42.46991180951855</c:v>
                </c:pt>
                <c:pt idx="2962">
                  <c:v>42.46991180951855</c:v>
                </c:pt>
                <c:pt idx="2963">
                  <c:v>42.46991180951855</c:v>
                </c:pt>
                <c:pt idx="2964">
                  <c:v>42.46991180951855</c:v>
                </c:pt>
                <c:pt idx="2965">
                  <c:v>42.46991180951855</c:v>
                </c:pt>
                <c:pt idx="2966">
                  <c:v>42.590440061945216</c:v>
                </c:pt>
                <c:pt idx="2967">
                  <c:v>42.590440061945216</c:v>
                </c:pt>
                <c:pt idx="2968">
                  <c:v>42.590440061945216</c:v>
                </c:pt>
                <c:pt idx="2969">
                  <c:v>42.590440061945216</c:v>
                </c:pt>
                <c:pt idx="2970">
                  <c:v>42.590440061945216</c:v>
                </c:pt>
                <c:pt idx="2971">
                  <c:v>42.590440061945216</c:v>
                </c:pt>
                <c:pt idx="2972">
                  <c:v>42.590440061945216</c:v>
                </c:pt>
                <c:pt idx="2973">
                  <c:v>42.590440061945216</c:v>
                </c:pt>
                <c:pt idx="2974">
                  <c:v>42.616929806843096</c:v>
                </c:pt>
                <c:pt idx="2975">
                  <c:v>42.616929806843096</c:v>
                </c:pt>
                <c:pt idx="2976">
                  <c:v>42.616929806843096</c:v>
                </c:pt>
                <c:pt idx="2977">
                  <c:v>42.616929806843096</c:v>
                </c:pt>
                <c:pt idx="2978">
                  <c:v>42.616929806843096</c:v>
                </c:pt>
                <c:pt idx="2979">
                  <c:v>42.616929806843096</c:v>
                </c:pt>
                <c:pt idx="2980">
                  <c:v>42.616929806843096</c:v>
                </c:pt>
                <c:pt idx="2981">
                  <c:v>42.616929806843096</c:v>
                </c:pt>
                <c:pt idx="2982">
                  <c:v>42.706432816721332</c:v>
                </c:pt>
                <c:pt idx="2983">
                  <c:v>42.706432816721332</c:v>
                </c:pt>
                <c:pt idx="2984">
                  <c:v>42.706432816721332</c:v>
                </c:pt>
                <c:pt idx="2985">
                  <c:v>42.706432816721332</c:v>
                </c:pt>
                <c:pt idx="2986">
                  <c:v>42.706432816721332</c:v>
                </c:pt>
                <c:pt idx="2987">
                  <c:v>42.706432816721332</c:v>
                </c:pt>
                <c:pt idx="2988">
                  <c:v>42.706432816721332</c:v>
                </c:pt>
                <c:pt idx="2989">
                  <c:v>42.706432816721332</c:v>
                </c:pt>
                <c:pt idx="2990">
                  <c:v>42.834995466145834</c:v>
                </c:pt>
                <c:pt idx="2991">
                  <c:v>42.834995466145834</c:v>
                </c:pt>
                <c:pt idx="2992">
                  <c:v>42.834995466145834</c:v>
                </c:pt>
                <c:pt idx="2993">
                  <c:v>42.834995466145834</c:v>
                </c:pt>
                <c:pt idx="2994">
                  <c:v>42.834995466145834</c:v>
                </c:pt>
                <c:pt idx="2995">
                  <c:v>42.834995466145834</c:v>
                </c:pt>
                <c:pt idx="2996">
                  <c:v>42.834995466145834</c:v>
                </c:pt>
                <c:pt idx="2997">
                  <c:v>42.834995466145834</c:v>
                </c:pt>
                <c:pt idx="2998">
                  <c:v>42.936552544559994</c:v>
                </c:pt>
                <c:pt idx="2999">
                  <c:v>42.936552544559994</c:v>
                </c:pt>
                <c:pt idx="3000">
                  <c:v>42.936552544559994</c:v>
                </c:pt>
                <c:pt idx="3001">
                  <c:v>42.936552544559994</c:v>
                </c:pt>
                <c:pt idx="3002">
                  <c:v>42.936552544559994</c:v>
                </c:pt>
                <c:pt idx="3003">
                  <c:v>42.936552544559994</c:v>
                </c:pt>
                <c:pt idx="3004">
                  <c:v>42.936552544559994</c:v>
                </c:pt>
                <c:pt idx="3005">
                  <c:v>42.936552544559994</c:v>
                </c:pt>
                <c:pt idx="3006">
                  <c:v>43.035069331404387</c:v>
                </c:pt>
                <c:pt idx="3007">
                  <c:v>43.035069331404387</c:v>
                </c:pt>
                <c:pt idx="3008">
                  <c:v>43.035069331404387</c:v>
                </c:pt>
                <c:pt idx="3009">
                  <c:v>43.035069331404387</c:v>
                </c:pt>
                <c:pt idx="3010">
                  <c:v>43.035069331404387</c:v>
                </c:pt>
                <c:pt idx="3011">
                  <c:v>43.035069331404387</c:v>
                </c:pt>
                <c:pt idx="3012">
                  <c:v>43.035069331404387</c:v>
                </c:pt>
                <c:pt idx="3013">
                  <c:v>43.035069331404387</c:v>
                </c:pt>
                <c:pt idx="3014">
                  <c:v>43.091246906906214</c:v>
                </c:pt>
                <c:pt idx="3015">
                  <c:v>43.091246906906214</c:v>
                </c:pt>
                <c:pt idx="3016">
                  <c:v>43.091246906906214</c:v>
                </c:pt>
                <c:pt idx="3017">
                  <c:v>43.091246906906214</c:v>
                </c:pt>
                <c:pt idx="3018">
                  <c:v>43.091246906906214</c:v>
                </c:pt>
                <c:pt idx="3019">
                  <c:v>43.091246906906214</c:v>
                </c:pt>
                <c:pt idx="3020">
                  <c:v>43.091246906906214</c:v>
                </c:pt>
                <c:pt idx="3021">
                  <c:v>43.091246906906214</c:v>
                </c:pt>
                <c:pt idx="3022">
                  <c:v>43.188751839750992</c:v>
                </c:pt>
                <c:pt idx="3023">
                  <c:v>43.188751839750992</c:v>
                </c:pt>
                <c:pt idx="3024">
                  <c:v>43.188751839750992</c:v>
                </c:pt>
                <c:pt idx="3025">
                  <c:v>43.188751839750992</c:v>
                </c:pt>
                <c:pt idx="3026">
                  <c:v>43.188751839750992</c:v>
                </c:pt>
                <c:pt idx="3027">
                  <c:v>43.188751839750992</c:v>
                </c:pt>
                <c:pt idx="3028">
                  <c:v>43.188751839750992</c:v>
                </c:pt>
                <c:pt idx="3029">
                  <c:v>43.188751839750992</c:v>
                </c:pt>
                <c:pt idx="3030">
                  <c:v>43.283405962599375</c:v>
                </c:pt>
                <c:pt idx="3031">
                  <c:v>43.283405962599375</c:v>
                </c:pt>
                <c:pt idx="3032">
                  <c:v>43.283405962599375</c:v>
                </c:pt>
                <c:pt idx="3033">
                  <c:v>43.283405962599375</c:v>
                </c:pt>
                <c:pt idx="3034">
                  <c:v>43.283405962599375</c:v>
                </c:pt>
                <c:pt idx="3035">
                  <c:v>43.283405962599375</c:v>
                </c:pt>
                <c:pt idx="3036">
                  <c:v>43.283405962599375</c:v>
                </c:pt>
                <c:pt idx="3037">
                  <c:v>43.283405962599375</c:v>
                </c:pt>
                <c:pt idx="3038">
                  <c:v>43.234669968652604</c:v>
                </c:pt>
                <c:pt idx="3039">
                  <c:v>43.234669968652604</c:v>
                </c:pt>
                <c:pt idx="3040">
                  <c:v>43.234669968652604</c:v>
                </c:pt>
                <c:pt idx="3041">
                  <c:v>43.234669968652604</c:v>
                </c:pt>
                <c:pt idx="3042">
                  <c:v>43.234669968652604</c:v>
                </c:pt>
                <c:pt idx="3043">
                  <c:v>43.234669968652604</c:v>
                </c:pt>
                <c:pt idx="3044">
                  <c:v>43.234669968652604</c:v>
                </c:pt>
                <c:pt idx="3045">
                  <c:v>43.234669968652604</c:v>
                </c:pt>
                <c:pt idx="3046">
                  <c:v>43.280682532398707</c:v>
                </c:pt>
                <c:pt idx="3047">
                  <c:v>43.280682532398707</c:v>
                </c:pt>
                <c:pt idx="3048">
                  <c:v>43.280682532398707</c:v>
                </c:pt>
                <c:pt idx="3049">
                  <c:v>43.280682532398707</c:v>
                </c:pt>
                <c:pt idx="3050">
                  <c:v>43.280682532398707</c:v>
                </c:pt>
                <c:pt idx="3051">
                  <c:v>43.280682532398707</c:v>
                </c:pt>
                <c:pt idx="3052">
                  <c:v>43.280682532398707</c:v>
                </c:pt>
                <c:pt idx="3053">
                  <c:v>43.280682532398707</c:v>
                </c:pt>
                <c:pt idx="3054">
                  <c:v>43.22261277490788</c:v>
                </c:pt>
                <c:pt idx="3055">
                  <c:v>43.22261277490788</c:v>
                </c:pt>
                <c:pt idx="3056">
                  <c:v>43.22261277490788</c:v>
                </c:pt>
                <c:pt idx="3057">
                  <c:v>43.22261277490788</c:v>
                </c:pt>
                <c:pt idx="3058">
                  <c:v>43.22261277490788</c:v>
                </c:pt>
                <c:pt idx="3059">
                  <c:v>43.22261277490788</c:v>
                </c:pt>
                <c:pt idx="3060">
                  <c:v>43.22261277490788</c:v>
                </c:pt>
                <c:pt idx="3061">
                  <c:v>43.22261277490788</c:v>
                </c:pt>
                <c:pt idx="3062">
                  <c:v>43.171418418460433</c:v>
                </c:pt>
                <c:pt idx="3063">
                  <c:v>43.171418418460433</c:v>
                </c:pt>
                <c:pt idx="3064">
                  <c:v>43.171418418460433</c:v>
                </c:pt>
                <c:pt idx="3065">
                  <c:v>43.171418418460433</c:v>
                </c:pt>
                <c:pt idx="3066">
                  <c:v>43.171418418460433</c:v>
                </c:pt>
                <c:pt idx="3067">
                  <c:v>43.171418418460433</c:v>
                </c:pt>
                <c:pt idx="3068">
                  <c:v>43.171418418460433</c:v>
                </c:pt>
                <c:pt idx="3069">
                  <c:v>43.171418418460433</c:v>
                </c:pt>
                <c:pt idx="3070">
                  <c:v>43.139674597115132</c:v>
                </c:pt>
                <c:pt idx="3071">
                  <c:v>43.139674597115132</c:v>
                </c:pt>
                <c:pt idx="3072">
                  <c:v>43.139674597115132</c:v>
                </c:pt>
                <c:pt idx="3073">
                  <c:v>43.139674597115132</c:v>
                </c:pt>
                <c:pt idx="3074">
                  <c:v>43.139674597115132</c:v>
                </c:pt>
                <c:pt idx="3075">
                  <c:v>43.139674597115132</c:v>
                </c:pt>
                <c:pt idx="3076">
                  <c:v>43.139674597115132</c:v>
                </c:pt>
                <c:pt idx="3077">
                  <c:v>43.139674597115132</c:v>
                </c:pt>
                <c:pt idx="3078">
                  <c:v>43.226290873104233</c:v>
                </c:pt>
                <c:pt idx="3079">
                  <c:v>43.226290873104233</c:v>
                </c:pt>
                <c:pt idx="3080">
                  <c:v>43.226290873104233</c:v>
                </c:pt>
                <c:pt idx="3081">
                  <c:v>43.226290873104233</c:v>
                </c:pt>
                <c:pt idx="3082">
                  <c:v>43.226290873104233</c:v>
                </c:pt>
                <c:pt idx="3083">
                  <c:v>43.226290873104233</c:v>
                </c:pt>
                <c:pt idx="3084">
                  <c:v>43.226290873104233</c:v>
                </c:pt>
                <c:pt idx="3085">
                  <c:v>43.226290873104233</c:v>
                </c:pt>
                <c:pt idx="3086">
                  <c:v>43.184638768185444</c:v>
                </c:pt>
                <c:pt idx="3087">
                  <c:v>43.184638768185444</c:v>
                </c:pt>
                <c:pt idx="3088">
                  <c:v>43.184638768185444</c:v>
                </c:pt>
                <c:pt idx="3089">
                  <c:v>43.184638768185444</c:v>
                </c:pt>
                <c:pt idx="3090">
                  <c:v>43.184638768185444</c:v>
                </c:pt>
                <c:pt idx="3091">
                  <c:v>43.184638768185444</c:v>
                </c:pt>
                <c:pt idx="3092">
                  <c:v>43.184638768185444</c:v>
                </c:pt>
                <c:pt idx="3093">
                  <c:v>43.184638768185444</c:v>
                </c:pt>
                <c:pt idx="3094">
                  <c:v>43.143118207059786</c:v>
                </c:pt>
                <c:pt idx="3095">
                  <c:v>43.143118207059786</c:v>
                </c:pt>
                <c:pt idx="3096">
                  <c:v>43.143118207059786</c:v>
                </c:pt>
                <c:pt idx="3097">
                  <c:v>43.143118207059786</c:v>
                </c:pt>
                <c:pt idx="3098">
                  <c:v>43.143118207059786</c:v>
                </c:pt>
                <c:pt idx="3099">
                  <c:v>43.143118207059786</c:v>
                </c:pt>
                <c:pt idx="3100">
                  <c:v>43.143118207059786</c:v>
                </c:pt>
                <c:pt idx="3101">
                  <c:v>43.143118207059786</c:v>
                </c:pt>
                <c:pt idx="3102">
                  <c:v>43.116874210883957</c:v>
                </c:pt>
                <c:pt idx="3103">
                  <c:v>43.116874210883957</c:v>
                </c:pt>
                <c:pt idx="3104">
                  <c:v>43.116874210883957</c:v>
                </c:pt>
                <c:pt idx="3105">
                  <c:v>43.116874210883957</c:v>
                </c:pt>
                <c:pt idx="3106">
                  <c:v>43.116874210883957</c:v>
                </c:pt>
                <c:pt idx="3107">
                  <c:v>43.116874210883957</c:v>
                </c:pt>
                <c:pt idx="3108">
                  <c:v>43.116874210883957</c:v>
                </c:pt>
                <c:pt idx="3109">
                  <c:v>43.116874210883957</c:v>
                </c:pt>
                <c:pt idx="3110">
                  <c:v>43.094950128121674</c:v>
                </c:pt>
                <c:pt idx="3111">
                  <c:v>43.094950128121674</c:v>
                </c:pt>
                <c:pt idx="3112">
                  <c:v>43.094950128121674</c:v>
                </c:pt>
                <c:pt idx="3113">
                  <c:v>43.094950128121674</c:v>
                </c:pt>
                <c:pt idx="3114">
                  <c:v>43.094950128121674</c:v>
                </c:pt>
                <c:pt idx="3115">
                  <c:v>43.094950128121674</c:v>
                </c:pt>
                <c:pt idx="3116">
                  <c:v>43.094950128121674</c:v>
                </c:pt>
                <c:pt idx="3117">
                  <c:v>43.094950128121674</c:v>
                </c:pt>
                <c:pt idx="3118">
                  <c:v>43.063128245426078</c:v>
                </c:pt>
                <c:pt idx="3119">
                  <c:v>43.063128245426078</c:v>
                </c:pt>
                <c:pt idx="3120">
                  <c:v>43.063128245426078</c:v>
                </c:pt>
                <c:pt idx="3121">
                  <c:v>43.063128245426078</c:v>
                </c:pt>
                <c:pt idx="3122">
                  <c:v>43.063128245426078</c:v>
                </c:pt>
                <c:pt idx="3123">
                  <c:v>43.063128245426078</c:v>
                </c:pt>
                <c:pt idx="3124">
                  <c:v>43.063128245426078</c:v>
                </c:pt>
                <c:pt idx="3125">
                  <c:v>43.063128245426078</c:v>
                </c:pt>
                <c:pt idx="3126">
                  <c:v>43.038368100120927</c:v>
                </c:pt>
                <c:pt idx="3127">
                  <c:v>43.038368100120927</c:v>
                </c:pt>
                <c:pt idx="3128">
                  <c:v>43.038368100120927</c:v>
                </c:pt>
                <c:pt idx="3129">
                  <c:v>43.038368100120927</c:v>
                </c:pt>
                <c:pt idx="3130">
                  <c:v>43.038368100120927</c:v>
                </c:pt>
                <c:pt idx="3131">
                  <c:v>43.038368100120927</c:v>
                </c:pt>
                <c:pt idx="3132">
                  <c:v>43.038368100120927</c:v>
                </c:pt>
                <c:pt idx="3133">
                  <c:v>43.038368100120927</c:v>
                </c:pt>
                <c:pt idx="3134">
                  <c:v>43.028609639433924</c:v>
                </c:pt>
                <c:pt idx="3135">
                  <c:v>43.028609639433924</c:v>
                </c:pt>
                <c:pt idx="3136">
                  <c:v>43.028609639433924</c:v>
                </c:pt>
                <c:pt idx="3137">
                  <c:v>43.028609639433924</c:v>
                </c:pt>
                <c:pt idx="3138">
                  <c:v>43.028609639433924</c:v>
                </c:pt>
                <c:pt idx="3139">
                  <c:v>43.028609639433924</c:v>
                </c:pt>
                <c:pt idx="3140">
                  <c:v>43.028609639433924</c:v>
                </c:pt>
                <c:pt idx="3141">
                  <c:v>43.028609639433924</c:v>
                </c:pt>
                <c:pt idx="3142">
                  <c:v>42.999156709570997</c:v>
                </c:pt>
                <c:pt idx="3143">
                  <c:v>42.999156709570997</c:v>
                </c:pt>
                <c:pt idx="3144">
                  <c:v>42.999156709570997</c:v>
                </c:pt>
                <c:pt idx="3145">
                  <c:v>42.999156709570997</c:v>
                </c:pt>
                <c:pt idx="3146">
                  <c:v>42.999156709570997</c:v>
                </c:pt>
                <c:pt idx="3147">
                  <c:v>42.999156709570997</c:v>
                </c:pt>
                <c:pt idx="3148">
                  <c:v>42.999156709570997</c:v>
                </c:pt>
                <c:pt idx="3149">
                  <c:v>42.999156709570997</c:v>
                </c:pt>
                <c:pt idx="3150">
                  <c:v>43.000627488380168</c:v>
                </c:pt>
                <c:pt idx="3151">
                  <c:v>43.000627488380168</c:v>
                </c:pt>
                <c:pt idx="3152">
                  <c:v>43.000627488380168</c:v>
                </c:pt>
                <c:pt idx="3153">
                  <c:v>43.000627488380168</c:v>
                </c:pt>
                <c:pt idx="3154">
                  <c:v>43.000627488380168</c:v>
                </c:pt>
                <c:pt idx="3155">
                  <c:v>43.000627488380168</c:v>
                </c:pt>
                <c:pt idx="3156">
                  <c:v>43.000627488380168</c:v>
                </c:pt>
                <c:pt idx="3157">
                  <c:v>43.000627488380168</c:v>
                </c:pt>
                <c:pt idx="3158">
                  <c:v>42.986916983350781</c:v>
                </c:pt>
                <c:pt idx="3159">
                  <c:v>42.986916983350781</c:v>
                </c:pt>
                <c:pt idx="3160">
                  <c:v>42.986916983350781</c:v>
                </c:pt>
                <c:pt idx="3161">
                  <c:v>42.986916983350781</c:v>
                </c:pt>
                <c:pt idx="3162">
                  <c:v>42.986916983350781</c:v>
                </c:pt>
                <c:pt idx="3163">
                  <c:v>42.986916983350781</c:v>
                </c:pt>
                <c:pt idx="3164">
                  <c:v>42.986916983350781</c:v>
                </c:pt>
                <c:pt idx="3165">
                  <c:v>42.986916983350781</c:v>
                </c:pt>
                <c:pt idx="3166">
                  <c:v>42.97458233463216</c:v>
                </c:pt>
                <c:pt idx="3167">
                  <c:v>42.97458233463216</c:v>
                </c:pt>
                <c:pt idx="3168">
                  <c:v>42.97458233463216</c:v>
                </c:pt>
                <c:pt idx="3169">
                  <c:v>42.97458233463216</c:v>
                </c:pt>
                <c:pt idx="3170">
                  <c:v>42.97458233463216</c:v>
                </c:pt>
                <c:pt idx="3171">
                  <c:v>42.97458233463216</c:v>
                </c:pt>
                <c:pt idx="3172">
                  <c:v>42.97458233463216</c:v>
                </c:pt>
                <c:pt idx="3173">
                  <c:v>42.97458233463216</c:v>
                </c:pt>
                <c:pt idx="3174">
                  <c:v>43.077415724046688</c:v>
                </c:pt>
                <c:pt idx="3175">
                  <c:v>43.077415724046688</c:v>
                </c:pt>
                <c:pt idx="3176">
                  <c:v>43.077415724046688</c:v>
                </c:pt>
                <c:pt idx="3177">
                  <c:v>43.077415724046688</c:v>
                </c:pt>
                <c:pt idx="3178">
                  <c:v>43.077415724046688</c:v>
                </c:pt>
                <c:pt idx="3179">
                  <c:v>43.077415724046688</c:v>
                </c:pt>
                <c:pt idx="3180">
                  <c:v>43.077415724046688</c:v>
                </c:pt>
                <c:pt idx="3181">
                  <c:v>43.077415724046688</c:v>
                </c:pt>
                <c:pt idx="3182">
                  <c:v>43.205849597749278</c:v>
                </c:pt>
                <c:pt idx="3183">
                  <c:v>43.205849597749278</c:v>
                </c:pt>
                <c:pt idx="3184">
                  <c:v>43.205849597749278</c:v>
                </c:pt>
                <c:pt idx="3185">
                  <c:v>43.205849597749278</c:v>
                </c:pt>
                <c:pt idx="3186">
                  <c:v>43.205849597749278</c:v>
                </c:pt>
                <c:pt idx="3187">
                  <c:v>43.205849597749278</c:v>
                </c:pt>
                <c:pt idx="3188">
                  <c:v>43.205849597749278</c:v>
                </c:pt>
                <c:pt idx="3189">
                  <c:v>43.205849597749278</c:v>
                </c:pt>
                <c:pt idx="3190">
                  <c:v>43.288150947672548</c:v>
                </c:pt>
                <c:pt idx="3191">
                  <c:v>43.288150947672548</c:v>
                </c:pt>
                <c:pt idx="3192">
                  <c:v>43.288150947672548</c:v>
                </c:pt>
                <c:pt idx="3193">
                  <c:v>43.288150947672548</c:v>
                </c:pt>
                <c:pt idx="3194">
                  <c:v>43.288150947672548</c:v>
                </c:pt>
                <c:pt idx="3195">
                  <c:v>43.288150947672548</c:v>
                </c:pt>
                <c:pt idx="3196">
                  <c:v>43.288150947672548</c:v>
                </c:pt>
                <c:pt idx="3197">
                  <c:v>43.288150947672548</c:v>
                </c:pt>
                <c:pt idx="3198">
                  <c:v>43.39284220844376</c:v>
                </c:pt>
                <c:pt idx="3199">
                  <c:v>43.39284220844376</c:v>
                </c:pt>
                <c:pt idx="3200">
                  <c:v>43.39284220844376</c:v>
                </c:pt>
                <c:pt idx="3201">
                  <c:v>43.39284220844376</c:v>
                </c:pt>
                <c:pt idx="3202">
                  <c:v>43.39284220844376</c:v>
                </c:pt>
                <c:pt idx="3203">
                  <c:v>43.39284220844376</c:v>
                </c:pt>
                <c:pt idx="3204">
                  <c:v>43.39284220844376</c:v>
                </c:pt>
                <c:pt idx="3205">
                  <c:v>43.39284220844376</c:v>
                </c:pt>
                <c:pt idx="3206">
                  <c:v>43.494912208164934</c:v>
                </c:pt>
                <c:pt idx="3207">
                  <c:v>43.494912208164934</c:v>
                </c:pt>
                <c:pt idx="3208">
                  <c:v>43.494912208164934</c:v>
                </c:pt>
                <c:pt idx="3209">
                  <c:v>43.494912208164934</c:v>
                </c:pt>
                <c:pt idx="3210">
                  <c:v>43.494912208164934</c:v>
                </c:pt>
                <c:pt idx="3211">
                  <c:v>43.494912208164934</c:v>
                </c:pt>
                <c:pt idx="3212">
                  <c:v>43.494912208164934</c:v>
                </c:pt>
                <c:pt idx="3213">
                  <c:v>43.494912208164934</c:v>
                </c:pt>
                <c:pt idx="3214">
                  <c:v>43.490944741021146</c:v>
                </c:pt>
                <c:pt idx="3215">
                  <c:v>43.490944741021146</c:v>
                </c:pt>
                <c:pt idx="3216">
                  <c:v>43.490944741021146</c:v>
                </c:pt>
                <c:pt idx="3217">
                  <c:v>43.490944741021146</c:v>
                </c:pt>
                <c:pt idx="3218">
                  <c:v>43.490944741021146</c:v>
                </c:pt>
                <c:pt idx="3219">
                  <c:v>43.490944741021146</c:v>
                </c:pt>
                <c:pt idx="3220">
                  <c:v>43.490944741021146</c:v>
                </c:pt>
                <c:pt idx="3221">
                  <c:v>43.490944741021146</c:v>
                </c:pt>
                <c:pt idx="3222">
                  <c:v>43.514630085255867</c:v>
                </c:pt>
                <c:pt idx="3223">
                  <c:v>43.514630085255867</c:v>
                </c:pt>
                <c:pt idx="3224">
                  <c:v>43.514630085255867</c:v>
                </c:pt>
                <c:pt idx="3225">
                  <c:v>43.514630085255867</c:v>
                </c:pt>
                <c:pt idx="3226">
                  <c:v>43.514630085255867</c:v>
                </c:pt>
                <c:pt idx="3227">
                  <c:v>43.514630085255867</c:v>
                </c:pt>
                <c:pt idx="3228">
                  <c:v>43.514630085255867</c:v>
                </c:pt>
                <c:pt idx="3229">
                  <c:v>43.514630085255867</c:v>
                </c:pt>
                <c:pt idx="3230">
                  <c:v>43.524329548249447</c:v>
                </c:pt>
                <c:pt idx="3231">
                  <c:v>43.524329548249447</c:v>
                </c:pt>
                <c:pt idx="3232">
                  <c:v>43.524329548249447</c:v>
                </c:pt>
                <c:pt idx="3233">
                  <c:v>43.524329548249447</c:v>
                </c:pt>
                <c:pt idx="3234">
                  <c:v>43.524329548249447</c:v>
                </c:pt>
                <c:pt idx="3235">
                  <c:v>43.524329548249447</c:v>
                </c:pt>
                <c:pt idx="3236">
                  <c:v>43.524329548249447</c:v>
                </c:pt>
                <c:pt idx="3237">
                  <c:v>43.524329548249447</c:v>
                </c:pt>
                <c:pt idx="3238">
                  <c:v>43.528643201104551</c:v>
                </c:pt>
                <c:pt idx="3239">
                  <c:v>43.528643201104551</c:v>
                </c:pt>
                <c:pt idx="3240">
                  <c:v>43.528643201104551</c:v>
                </c:pt>
                <c:pt idx="3241">
                  <c:v>43.528643201104551</c:v>
                </c:pt>
                <c:pt idx="3242">
                  <c:v>43.528643201104551</c:v>
                </c:pt>
                <c:pt idx="3243">
                  <c:v>43.528643201104551</c:v>
                </c:pt>
                <c:pt idx="3244">
                  <c:v>43.528643201104551</c:v>
                </c:pt>
                <c:pt idx="3245">
                  <c:v>43.528643201104551</c:v>
                </c:pt>
                <c:pt idx="3246">
                  <c:v>43.576979235250015</c:v>
                </c:pt>
                <c:pt idx="3247">
                  <c:v>43.576979235250015</c:v>
                </c:pt>
                <c:pt idx="3248">
                  <c:v>43.576979235250015</c:v>
                </c:pt>
                <c:pt idx="3249">
                  <c:v>43.576979235250015</c:v>
                </c:pt>
                <c:pt idx="3250">
                  <c:v>43.576979235250015</c:v>
                </c:pt>
                <c:pt idx="3251">
                  <c:v>43.576979235250015</c:v>
                </c:pt>
                <c:pt idx="3252">
                  <c:v>43.576979235250015</c:v>
                </c:pt>
                <c:pt idx="3253">
                  <c:v>43.576979235250015</c:v>
                </c:pt>
                <c:pt idx="3254">
                  <c:v>43.571347784503637</c:v>
                </c:pt>
                <c:pt idx="3255">
                  <c:v>43.571347784503637</c:v>
                </c:pt>
                <c:pt idx="3256">
                  <c:v>43.571347784503637</c:v>
                </c:pt>
                <c:pt idx="3257">
                  <c:v>43.571347784503637</c:v>
                </c:pt>
                <c:pt idx="3258">
                  <c:v>43.571347784503637</c:v>
                </c:pt>
                <c:pt idx="3259">
                  <c:v>43.571347784503637</c:v>
                </c:pt>
                <c:pt idx="3260">
                  <c:v>43.571347784503637</c:v>
                </c:pt>
                <c:pt idx="3261">
                  <c:v>43.571347784503637</c:v>
                </c:pt>
                <c:pt idx="3262">
                  <c:v>43.627295189096586</c:v>
                </c:pt>
                <c:pt idx="3263">
                  <c:v>43.627295189096586</c:v>
                </c:pt>
                <c:pt idx="3264">
                  <c:v>43.627295189096586</c:v>
                </c:pt>
                <c:pt idx="3265">
                  <c:v>43.627295189096586</c:v>
                </c:pt>
                <c:pt idx="3266">
                  <c:v>43.627295189096586</c:v>
                </c:pt>
                <c:pt idx="3267">
                  <c:v>43.627295189096586</c:v>
                </c:pt>
                <c:pt idx="3268">
                  <c:v>43.627295189096586</c:v>
                </c:pt>
                <c:pt idx="3269">
                  <c:v>43.627295189096586</c:v>
                </c:pt>
                <c:pt idx="3270">
                  <c:v>43.645797031408812</c:v>
                </c:pt>
                <c:pt idx="3271">
                  <c:v>43.645797031408812</c:v>
                </c:pt>
                <c:pt idx="3272">
                  <c:v>43.645797031408812</c:v>
                </c:pt>
                <c:pt idx="3273">
                  <c:v>43.645797031408812</c:v>
                </c:pt>
                <c:pt idx="3274">
                  <c:v>43.645797031408812</c:v>
                </c:pt>
                <c:pt idx="3275">
                  <c:v>43.645797031408812</c:v>
                </c:pt>
                <c:pt idx="3276">
                  <c:v>43.645797031408812</c:v>
                </c:pt>
                <c:pt idx="3277">
                  <c:v>43.645797031408812</c:v>
                </c:pt>
                <c:pt idx="3278">
                  <c:v>43.673841589959409</c:v>
                </c:pt>
                <c:pt idx="3279">
                  <c:v>43.673841589959409</c:v>
                </c:pt>
                <c:pt idx="3280">
                  <c:v>43.673841589959409</c:v>
                </c:pt>
                <c:pt idx="3281">
                  <c:v>43.673841589959409</c:v>
                </c:pt>
                <c:pt idx="3282">
                  <c:v>43.673841589959409</c:v>
                </c:pt>
                <c:pt idx="3283">
                  <c:v>43.673841589959409</c:v>
                </c:pt>
                <c:pt idx="3284">
                  <c:v>43.673841589959409</c:v>
                </c:pt>
                <c:pt idx="3285">
                  <c:v>43.673841589959409</c:v>
                </c:pt>
                <c:pt idx="3286">
                  <c:v>43.723743921767564</c:v>
                </c:pt>
                <c:pt idx="3287">
                  <c:v>43.723743921767564</c:v>
                </c:pt>
                <c:pt idx="3288">
                  <c:v>43.723743921767564</c:v>
                </c:pt>
                <c:pt idx="3289">
                  <c:v>43.723743921767564</c:v>
                </c:pt>
                <c:pt idx="3290">
                  <c:v>43.723743921767564</c:v>
                </c:pt>
                <c:pt idx="3291">
                  <c:v>43.723743921767564</c:v>
                </c:pt>
                <c:pt idx="3292">
                  <c:v>43.723743921767564</c:v>
                </c:pt>
                <c:pt idx="3293">
                  <c:v>43.723743921767564</c:v>
                </c:pt>
                <c:pt idx="3294">
                  <c:v>43.765092770087733</c:v>
                </c:pt>
                <c:pt idx="3295">
                  <c:v>43.765092770087733</c:v>
                </c:pt>
                <c:pt idx="3296">
                  <c:v>43.765092770087733</c:v>
                </c:pt>
                <c:pt idx="3297">
                  <c:v>43.765092770087733</c:v>
                </c:pt>
                <c:pt idx="3298">
                  <c:v>43.765092770087733</c:v>
                </c:pt>
                <c:pt idx="3299">
                  <c:v>43.765092770087733</c:v>
                </c:pt>
                <c:pt idx="3300">
                  <c:v>43.765092770087733</c:v>
                </c:pt>
                <c:pt idx="3301">
                  <c:v>43.765092770087733</c:v>
                </c:pt>
                <c:pt idx="3302">
                  <c:v>43.786920999081644</c:v>
                </c:pt>
                <c:pt idx="3303">
                  <c:v>43.786920999081644</c:v>
                </c:pt>
                <c:pt idx="3304">
                  <c:v>43.786920999081644</c:v>
                </c:pt>
                <c:pt idx="3305">
                  <c:v>43.786920999081644</c:v>
                </c:pt>
                <c:pt idx="3306">
                  <c:v>43.786920999081644</c:v>
                </c:pt>
                <c:pt idx="3307">
                  <c:v>43.786920999081644</c:v>
                </c:pt>
                <c:pt idx="3308">
                  <c:v>43.786920999081644</c:v>
                </c:pt>
                <c:pt idx="3309">
                  <c:v>43.786920999081644</c:v>
                </c:pt>
                <c:pt idx="3310">
                  <c:v>43.800281084886436</c:v>
                </c:pt>
                <c:pt idx="3311">
                  <c:v>43.800281084886436</c:v>
                </c:pt>
                <c:pt idx="3312">
                  <c:v>43.800281084886436</c:v>
                </c:pt>
                <c:pt idx="3313">
                  <c:v>43.800281084886436</c:v>
                </c:pt>
                <c:pt idx="3314">
                  <c:v>43.800281084886436</c:v>
                </c:pt>
                <c:pt idx="3315">
                  <c:v>43.800281084886436</c:v>
                </c:pt>
                <c:pt idx="3316">
                  <c:v>43.800281084886436</c:v>
                </c:pt>
                <c:pt idx="3317">
                  <c:v>43.800281084886436</c:v>
                </c:pt>
                <c:pt idx="3318">
                  <c:v>43.888115606650345</c:v>
                </c:pt>
                <c:pt idx="3319">
                  <c:v>43.888115606650345</c:v>
                </c:pt>
                <c:pt idx="3320">
                  <c:v>43.888115606650345</c:v>
                </c:pt>
                <c:pt idx="3321">
                  <c:v>43.888115606650345</c:v>
                </c:pt>
                <c:pt idx="3322">
                  <c:v>43.888115606650345</c:v>
                </c:pt>
                <c:pt idx="3323">
                  <c:v>43.888115606650345</c:v>
                </c:pt>
                <c:pt idx="3324">
                  <c:v>43.888115606650345</c:v>
                </c:pt>
                <c:pt idx="3325">
                  <c:v>43.888115606650345</c:v>
                </c:pt>
                <c:pt idx="3326">
                  <c:v>43.970376565544463</c:v>
                </c:pt>
                <c:pt idx="3327">
                  <c:v>43.970376565544463</c:v>
                </c:pt>
                <c:pt idx="3328">
                  <c:v>43.970376565544463</c:v>
                </c:pt>
                <c:pt idx="3329">
                  <c:v>43.970376565544463</c:v>
                </c:pt>
                <c:pt idx="3330">
                  <c:v>43.970376565544463</c:v>
                </c:pt>
                <c:pt idx="3331">
                  <c:v>43.970376565544463</c:v>
                </c:pt>
                <c:pt idx="3332">
                  <c:v>43.970376565544463</c:v>
                </c:pt>
                <c:pt idx="3333">
                  <c:v>43.970376565544463</c:v>
                </c:pt>
                <c:pt idx="3334">
                  <c:v>44.059850393389617</c:v>
                </c:pt>
                <c:pt idx="3335">
                  <c:v>44.059850393389617</c:v>
                </c:pt>
                <c:pt idx="3336">
                  <c:v>44.059850393389617</c:v>
                </c:pt>
                <c:pt idx="3337">
                  <c:v>44.059850393389617</c:v>
                </c:pt>
                <c:pt idx="3338">
                  <c:v>44.059850393389617</c:v>
                </c:pt>
                <c:pt idx="3339">
                  <c:v>44.059850393389617</c:v>
                </c:pt>
                <c:pt idx="3340">
                  <c:v>44.059850393389617</c:v>
                </c:pt>
                <c:pt idx="3341">
                  <c:v>44.059850393389617</c:v>
                </c:pt>
                <c:pt idx="3342">
                  <c:v>44.198672577705501</c:v>
                </c:pt>
                <c:pt idx="3343">
                  <c:v>44.198672577705501</c:v>
                </c:pt>
                <c:pt idx="3344">
                  <c:v>44.198672577705501</c:v>
                </c:pt>
                <c:pt idx="3345">
                  <c:v>44.198672577705501</c:v>
                </c:pt>
                <c:pt idx="3346">
                  <c:v>44.198672577705501</c:v>
                </c:pt>
                <c:pt idx="3347">
                  <c:v>44.198672577705501</c:v>
                </c:pt>
                <c:pt idx="3348">
                  <c:v>44.198672577705501</c:v>
                </c:pt>
                <c:pt idx="3349">
                  <c:v>44.198672577705501</c:v>
                </c:pt>
                <c:pt idx="3350">
                  <c:v>44.288653946746372</c:v>
                </c:pt>
                <c:pt idx="3351">
                  <c:v>44.288653946746372</c:v>
                </c:pt>
                <c:pt idx="3352">
                  <c:v>44.288653946746372</c:v>
                </c:pt>
                <c:pt idx="3353">
                  <c:v>44.288653946746372</c:v>
                </c:pt>
                <c:pt idx="3354">
                  <c:v>44.288653946746372</c:v>
                </c:pt>
                <c:pt idx="3355">
                  <c:v>44.288653946746372</c:v>
                </c:pt>
                <c:pt idx="3356">
                  <c:v>44.288653946746372</c:v>
                </c:pt>
                <c:pt idx="3357">
                  <c:v>44.288653946746372</c:v>
                </c:pt>
                <c:pt idx="3358">
                  <c:v>44.357586602846055</c:v>
                </c:pt>
                <c:pt idx="3359">
                  <c:v>44.357586602846055</c:v>
                </c:pt>
                <c:pt idx="3360">
                  <c:v>44.357586602846055</c:v>
                </c:pt>
                <c:pt idx="3361">
                  <c:v>44.357586602846055</c:v>
                </c:pt>
                <c:pt idx="3362">
                  <c:v>44.357586602846055</c:v>
                </c:pt>
                <c:pt idx="3363">
                  <c:v>44.357586602846055</c:v>
                </c:pt>
                <c:pt idx="3364">
                  <c:v>44.357586602846055</c:v>
                </c:pt>
                <c:pt idx="3365">
                  <c:v>44.357586602846055</c:v>
                </c:pt>
                <c:pt idx="3366">
                  <c:v>44.437378324632235</c:v>
                </c:pt>
                <c:pt idx="3367">
                  <c:v>44.437378324632235</c:v>
                </c:pt>
                <c:pt idx="3368">
                  <c:v>44.437378324632235</c:v>
                </c:pt>
                <c:pt idx="3369">
                  <c:v>44.437378324632235</c:v>
                </c:pt>
                <c:pt idx="3370">
                  <c:v>44.437378324632235</c:v>
                </c:pt>
                <c:pt idx="3371">
                  <c:v>44.437378324632235</c:v>
                </c:pt>
                <c:pt idx="3372">
                  <c:v>44.437378324632235</c:v>
                </c:pt>
                <c:pt idx="3373">
                  <c:v>44.437378324632235</c:v>
                </c:pt>
                <c:pt idx="3374">
                  <c:v>44.540103634328545</c:v>
                </c:pt>
                <c:pt idx="3375">
                  <c:v>44.540103634328545</c:v>
                </c:pt>
                <c:pt idx="3376">
                  <c:v>44.540103634328545</c:v>
                </c:pt>
                <c:pt idx="3377">
                  <c:v>44.540103634328545</c:v>
                </c:pt>
                <c:pt idx="3378">
                  <c:v>44.540103634328545</c:v>
                </c:pt>
                <c:pt idx="3379">
                  <c:v>44.540103634328545</c:v>
                </c:pt>
                <c:pt idx="3380">
                  <c:v>44.540103634328545</c:v>
                </c:pt>
                <c:pt idx="3381">
                  <c:v>44.540103634328545</c:v>
                </c:pt>
                <c:pt idx="3382">
                  <c:v>44.569792534786224</c:v>
                </c:pt>
                <c:pt idx="3383">
                  <c:v>44.569792534786224</c:v>
                </c:pt>
                <c:pt idx="3384">
                  <c:v>44.569792534786224</c:v>
                </c:pt>
                <c:pt idx="3385">
                  <c:v>44.569792534786224</c:v>
                </c:pt>
                <c:pt idx="3386">
                  <c:v>44.569792534786224</c:v>
                </c:pt>
                <c:pt idx="3387">
                  <c:v>44.569792534786224</c:v>
                </c:pt>
                <c:pt idx="3388">
                  <c:v>44.569792534786224</c:v>
                </c:pt>
                <c:pt idx="3389">
                  <c:v>44.569792534786224</c:v>
                </c:pt>
                <c:pt idx="3390">
                  <c:v>44.733663732766573</c:v>
                </c:pt>
                <c:pt idx="3391">
                  <c:v>44.733663732766573</c:v>
                </c:pt>
                <c:pt idx="3392">
                  <c:v>44.733663732766573</c:v>
                </c:pt>
                <c:pt idx="3393">
                  <c:v>44.733663732766573</c:v>
                </c:pt>
                <c:pt idx="3394">
                  <c:v>44.733663732766573</c:v>
                </c:pt>
                <c:pt idx="3395">
                  <c:v>44.733663732766573</c:v>
                </c:pt>
                <c:pt idx="3396">
                  <c:v>44.733663732766573</c:v>
                </c:pt>
                <c:pt idx="3397">
                  <c:v>44.733663732766573</c:v>
                </c:pt>
                <c:pt idx="3398">
                  <c:v>44.834169307320728</c:v>
                </c:pt>
                <c:pt idx="3399">
                  <c:v>44.834169307320728</c:v>
                </c:pt>
                <c:pt idx="3400">
                  <c:v>44.834169307320728</c:v>
                </c:pt>
                <c:pt idx="3401">
                  <c:v>44.834169307320728</c:v>
                </c:pt>
                <c:pt idx="3402">
                  <c:v>44.834169307320728</c:v>
                </c:pt>
                <c:pt idx="3403">
                  <c:v>44.834169307320728</c:v>
                </c:pt>
                <c:pt idx="3404">
                  <c:v>44.834169307320728</c:v>
                </c:pt>
                <c:pt idx="3405">
                  <c:v>44.834169307320728</c:v>
                </c:pt>
                <c:pt idx="3406">
                  <c:v>44.935739116778912</c:v>
                </c:pt>
                <c:pt idx="3407">
                  <c:v>44.935739116778912</c:v>
                </c:pt>
                <c:pt idx="3408">
                  <c:v>44.935739116778912</c:v>
                </c:pt>
                <c:pt idx="3409">
                  <c:v>44.935739116778912</c:v>
                </c:pt>
                <c:pt idx="3410">
                  <c:v>44.935739116778912</c:v>
                </c:pt>
                <c:pt idx="3411">
                  <c:v>44.935739116778912</c:v>
                </c:pt>
                <c:pt idx="3412">
                  <c:v>44.935739116778912</c:v>
                </c:pt>
                <c:pt idx="3413">
                  <c:v>44.935739116778912</c:v>
                </c:pt>
                <c:pt idx="3414">
                  <c:v>45.031772860803365</c:v>
                </c:pt>
                <c:pt idx="3415">
                  <c:v>45.031772860803365</c:v>
                </c:pt>
                <c:pt idx="3416">
                  <c:v>45.031772860803365</c:v>
                </c:pt>
                <c:pt idx="3417">
                  <c:v>45.031772860803365</c:v>
                </c:pt>
                <c:pt idx="3418">
                  <c:v>45.031772860803365</c:v>
                </c:pt>
                <c:pt idx="3419">
                  <c:v>45.031772860803365</c:v>
                </c:pt>
                <c:pt idx="3420">
                  <c:v>45.031772860803365</c:v>
                </c:pt>
                <c:pt idx="3421">
                  <c:v>45.031772860803365</c:v>
                </c:pt>
                <c:pt idx="3422">
                  <c:v>45.140116631307087</c:v>
                </c:pt>
                <c:pt idx="3423">
                  <c:v>45.140116631307087</c:v>
                </c:pt>
                <c:pt idx="3424">
                  <c:v>45.140116631307087</c:v>
                </c:pt>
                <c:pt idx="3425">
                  <c:v>45.140116631307087</c:v>
                </c:pt>
                <c:pt idx="3426">
                  <c:v>45.140116631307087</c:v>
                </c:pt>
                <c:pt idx="3427">
                  <c:v>45.140116631307087</c:v>
                </c:pt>
                <c:pt idx="3428">
                  <c:v>45.140116631307087</c:v>
                </c:pt>
                <c:pt idx="3429">
                  <c:v>45.140116631307087</c:v>
                </c:pt>
                <c:pt idx="3430">
                  <c:v>45.221505033839058</c:v>
                </c:pt>
                <c:pt idx="3431">
                  <c:v>45.221505033839058</c:v>
                </c:pt>
                <c:pt idx="3432">
                  <c:v>45.221505033839058</c:v>
                </c:pt>
                <c:pt idx="3433">
                  <c:v>45.221505033839058</c:v>
                </c:pt>
                <c:pt idx="3434">
                  <c:v>45.221505033839058</c:v>
                </c:pt>
                <c:pt idx="3435">
                  <c:v>45.221505033839058</c:v>
                </c:pt>
                <c:pt idx="3436">
                  <c:v>45.221505033839058</c:v>
                </c:pt>
                <c:pt idx="3437">
                  <c:v>45.221505033839058</c:v>
                </c:pt>
                <c:pt idx="3438">
                  <c:v>45.334521290459776</c:v>
                </c:pt>
                <c:pt idx="3439">
                  <c:v>45.334521290459776</c:v>
                </c:pt>
                <c:pt idx="3440">
                  <c:v>45.334521290459776</c:v>
                </c:pt>
                <c:pt idx="3441">
                  <c:v>45.334521290459776</c:v>
                </c:pt>
                <c:pt idx="3442">
                  <c:v>45.334521290459776</c:v>
                </c:pt>
                <c:pt idx="3443">
                  <c:v>45.334521290459776</c:v>
                </c:pt>
                <c:pt idx="3444">
                  <c:v>45.334521290459776</c:v>
                </c:pt>
                <c:pt idx="3445">
                  <c:v>45.334521290459776</c:v>
                </c:pt>
                <c:pt idx="3446">
                  <c:v>45.451945474506921</c:v>
                </c:pt>
                <c:pt idx="3447">
                  <c:v>45.451945474506921</c:v>
                </c:pt>
                <c:pt idx="3448">
                  <c:v>45.451945474506921</c:v>
                </c:pt>
                <c:pt idx="3449">
                  <c:v>45.451945474506921</c:v>
                </c:pt>
                <c:pt idx="3450">
                  <c:v>45.451945474506921</c:v>
                </c:pt>
                <c:pt idx="3451">
                  <c:v>45.451945474506921</c:v>
                </c:pt>
                <c:pt idx="3452">
                  <c:v>45.451945474506921</c:v>
                </c:pt>
                <c:pt idx="3453">
                  <c:v>45.451945474506921</c:v>
                </c:pt>
                <c:pt idx="3454">
                  <c:v>45.579571349580839</c:v>
                </c:pt>
                <c:pt idx="3455">
                  <c:v>45.579571349580839</c:v>
                </c:pt>
                <c:pt idx="3456">
                  <c:v>45.579571349580839</c:v>
                </c:pt>
                <c:pt idx="3457">
                  <c:v>45.579571349580839</c:v>
                </c:pt>
                <c:pt idx="3458">
                  <c:v>45.579571349580839</c:v>
                </c:pt>
                <c:pt idx="3459">
                  <c:v>45.579571349580839</c:v>
                </c:pt>
                <c:pt idx="3460">
                  <c:v>45.579571349580839</c:v>
                </c:pt>
                <c:pt idx="3461">
                  <c:v>45.579571349580839</c:v>
                </c:pt>
                <c:pt idx="3462">
                  <c:v>45.712595538864512</c:v>
                </c:pt>
                <c:pt idx="3463">
                  <c:v>45.712595538864512</c:v>
                </c:pt>
                <c:pt idx="3464">
                  <c:v>45.712595538864512</c:v>
                </c:pt>
                <c:pt idx="3465">
                  <c:v>45.712595538864512</c:v>
                </c:pt>
                <c:pt idx="3466">
                  <c:v>45.712595538864512</c:v>
                </c:pt>
                <c:pt idx="3467">
                  <c:v>45.712595538864512</c:v>
                </c:pt>
                <c:pt idx="3468">
                  <c:v>45.712595538864512</c:v>
                </c:pt>
                <c:pt idx="3469">
                  <c:v>45.712595538864512</c:v>
                </c:pt>
                <c:pt idx="3470">
                  <c:v>45.8382183174689</c:v>
                </c:pt>
                <c:pt idx="3471">
                  <c:v>45.8382183174689</c:v>
                </c:pt>
                <c:pt idx="3472">
                  <c:v>45.8382183174689</c:v>
                </c:pt>
                <c:pt idx="3473">
                  <c:v>45.8382183174689</c:v>
                </c:pt>
                <c:pt idx="3474">
                  <c:v>45.8382183174689</c:v>
                </c:pt>
                <c:pt idx="3475">
                  <c:v>45.8382183174689</c:v>
                </c:pt>
                <c:pt idx="3476">
                  <c:v>45.8382183174689</c:v>
                </c:pt>
                <c:pt idx="3477">
                  <c:v>45.8382183174689</c:v>
                </c:pt>
                <c:pt idx="3478">
                  <c:v>46.008601178370512</c:v>
                </c:pt>
                <c:pt idx="3479">
                  <c:v>46.008601178370512</c:v>
                </c:pt>
                <c:pt idx="3480">
                  <c:v>46.008601178370512</c:v>
                </c:pt>
                <c:pt idx="3481">
                  <c:v>46.008601178370512</c:v>
                </c:pt>
                <c:pt idx="3482">
                  <c:v>46.008601178370512</c:v>
                </c:pt>
                <c:pt idx="3483">
                  <c:v>46.008601178370512</c:v>
                </c:pt>
                <c:pt idx="3484">
                  <c:v>46.008601178370512</c:v>
                </c:pt>
                <c:pt idx="3485">
                  <c:v>46.008601178370512</c:v>
                </c:pt>
                <c:pt idx="3486">
                  <c:v>46.158311339819939</c:v>
                </c:pt>
                <c:pt idx="3487">
                  <c:v>46.158311339819939</c:v>
                </c:pt>
                <c:pt idx="3488">
                  <c:v>46.158311339819939</c:v>
                </c:pt>
                <c:pt idx="3489">
                  <c:v>46.158311339819939</c:v>
                </c:pt>
                <c:pt idx="3490">
                  <c:v>46.158311339819939</c:v>
                </c:pt>
                <c:pt idx="3491">
                  <c:v>46.158311339819939</c:v>
                </c:pt>
                <c:pt idx="3492">
                  <c:v>46.158311339819939</c:v>
                </c:pt>
                <c:pt idx="3493">
                  <c:v>46.158311339819939</c:v>
                </c:pt>
                <c:pt idx="3494">
                  <c:v>46.274334887360901</c:v>
                </c:pt>
                <c:pt idx="3495">
                  <c:v>46.274334887360901</c:v>
                </c:pt>
                <c:pt idx="3496">
                  <c:v>46.274334887360901</c:v>
                </c:pt>
                <c:pt idx="3497">
                  <c:v>46.274334887360901</c:v>
                </c:pt>
                <c:pt idx="3498">
                  <c:v>46.274334887360901</c:v>
                </c:pt>
                <c:pt idx="3499">
                  <c:v>46.274334887360901</c:v>
                </c:pt>
                <c:pt idx="3500">
                  <c:v>46.274334887360901</c:v>
                </c:pt>
                <c:pt idx="3501">
                  <c:v>46.274334887360901</c:v>
                </c:pt>
                <c:pt idx="3502">
                  <c:v>46.391069577482881</c:v>
                </c:pt>
                <c:pt idx="3503">
                  <c:v>46.391069577482881</c:v>
                </c:pt>
                <c:pt idx="3504">
                  <c:v>46.391069577482881</c:v>
                </c:pt>
                <c:pt idx="3505">
                  <c:v>46.391069577482881</c:v>
                </c:pt>
                <c:pt idx="3506">
                  <c:v>46.391069577482881</c:v>
                </c:pt>
                <c:pt idx="3507">
                  <c:v>46.391069577482881</c:v>
                </c:pt>
                <c:pt idx="3508">
                  <c:v>46.391069577482881</c:v>
                </c:pt>
                <c:pt idx="3509">
                  <c:v>46.391069577482881</c:v>
                </c:pt>
                <c:pt idx="3510">
                  <c:v>46.504517463083005</c:v>
                </c:pt>
                <c:pt idx="3511">
                  <c:v>46.504517463083005</c:v>
                </c:pt>
                <c:pt idx="3512">
                  <c:v>46.504517463083005</c:v>
                </c:pt>
                <c:pt idx="3513">
                  <c:v>46.504517463083005</c:v>
                </c:pt>
                <c:pt idx="3514">
                  <c:v>46.504517463083005</c:v>
                </c:pt>
                <c:pt idx="3515">
                  <c:v>46.504517463083005</c:v>
                </c:pt>
                <c:pt idx="3516">
                  <c:v>46.504517463083005</c:v>
                </c:pt>
                <c:pt idx="3517">
                  <c:v>46.504517463083005</c:v>
                </c:pt>
                <c:pt idx="3518">
                  <c:v>46.636129134336052</c:v>
                </c:pt>
                <c:pt idx="3519">
                  <c:v>46.636129134336052</c:v>
                </c:pt>
                <c:pt idx="3520">
                  <c:v>46.636129134336052</c:v>
                </c:pt>
                <c:pt idx="3521">
                  <c:v>46.636129134336052</c:v>
                </c:pt>
                <c:pt idx="3522">
                  <c:v>46.636129134336052</c:v>
                </c:pt>
                <c:pt idx="3523">
                  <c:v>46.636129134336052</c:v>
                </c:pt>
                <c:pt idx="3524">
                  <c:v>46.636129134336052</c:v>
                </c:pt>
                <c:pt idx="3525">
                  <c:v>46.636129134336052</c:v>
                </c:pt>
                <c:pt idx="3526">
                  <c:v>46.77864475495354</c:v>
                </c:pt>
                <c:pt idx="3527">
                  <c:v>46.77864475495354</c:v>
                </c:pt>
                <c:pt idx="3528">
                  <c:v>46.77864475495354</c:v>
                </c:pt>
                <c:pt idx="3529">
                  <c:v>46.77864475495354</c:v>
                </c:pt>
                <c:pt idx="3530">
                  <c:v>46.77864475495354</c:v>
                </c:pt>
                <c:pt idx="3531">
                  <c:v>46.77864475495354</c:v>
                </c:pt>
                <c:pt idx="3532">
                  <c:v>46.77864475495354</c:v>
                </c:pt>
                <c:pt idx="3533">
                  <c:v>46.77864475495354</c:v>
                </c:pt>
                <c:pt idx="3534">
                  <c:v>46.924102726806481</c:v>
                </c:pt>
                <c:pt idx="3535">
                  <c:v>46.924102726806481</c:v>
                </c:pt>
                <c:pt idx="3536">
                  <c:v>46.924102726806481</c:v>
                </c:pt>
                <c:pt idx="3537">
                  <c:v>46.924102726806481</c:v>
                </c:pt>
                <c:pt idx="3538">
                  <c:v>46.924102726806481</c:v>
                </c:pt>
                <c:pt idx="3539">
                  <c:v>46.924102726806481</c:v>
                </c:pt>
                <c:pt idx="3540">
                  <c:v>46.924102726806481</c:v>
                </c:pt>
                <c:pt idx="3541">
                  <c:v>46.924102726806481</c:v>
                </c:pt>
                <c:pt idx="3542">
                  <c:v>47.069414201432899</c:v>
                </c:pt>
                <c:pt idx="3543">
                  <c:v>47.069414201432899</c:v>
                </c:pt>
                <c:pt idx="3544">
                  <c:v>47.069414201432899</c:v>
                </c:pt>
                <c:pt idx="3545">
                  <c:v>47.069414201432899</c:v>
                </c:pt>
                <c:pt idx="3546">
                  <c:v>47.069414201432899</c:v>
                </c:pt>
                <c:pt idx="3547">
                  <c:v>47.069414201432899</c:v>
                </c:pt>
                <c:pt idx="3548">
                  <c:v>47.069414201432899</c:v>
                </c:pt>
                <c:pt idx="3549">
                  <c:v>47.069414201432899</c:v>
                </c:pt>
                <c:pt idx="3550">
                  <c:v>47.208184053319606</c:v>
                </c:pt>
                <c:pt idx="3551">
                  <c:v>47.208184053319606</c:v>
                </c:pt>
                <c:pt idx="3552">
                  <c:v>47.208184053319606</c:v>
                </c:pt>
                <c:pt idx="3553">
                  <c:v>47.208184053319606</c:v>
                </c:pt>
                <c:pt idx="3554">
                  <c:v>47.208184053319606</c:v>
                </c:pt>
                <c:pt idx="3555">
                  <c:v>47.208184053319606</c:v>
                </c:pt>
                <c:pt idx="3556">
                  <c:v>47.208184053319606</c:v>
                </c:pt>
                <c:pt idx="3557">
                  <c:v>47.208184053319606</c:v>
                </c:pt>
                <c:pt idx="3558">
                  <c:v>47.340502758716106</c:v>
                </c:pt>
                <c:pt idx="3559">
                  <c:v>47.340502758716106</c:v>
                </c:pt>
                <c:pt idx="3560">
                  <c:v>47.340502758716106</c:v>
                </c:pt>
                <c:pt idx="3561">
                  <c:v>47.340502758716106</c:v>
                </c:pt>
                <c:pt idx="3562">
                  <c:v>47.340502758716106</c:v>
                </c:pt>
                <c:pt idx="3563">
                  <c:v>47.340502758716106</c:v>
                </c:pt>
                <c:pt idx="3564">
                  <c:v>47.340502758716106</c:v>
                </c:pt>
                <c:pt idx="3565">
                  <c:v>47.340502758716106</c:v>
                </c:pt>
                <c:pt idx="3566">
                  <c:v>47.504986562798599</c:v>
                </c:pt>
                <c:pt idx="3567">
                  <c:v>47.504986562798599</c:v>
                </c:pt>
                <c:pt idx="3568">
                  <c:v>47.504986562798599</c:v>
                </c:pt>
                <c:pt idx="3569">
                  <c:v>47.504986562798599</c:v>
                </c:pt>
                <c:pt idx="3570">
                  <c:v>47.504986562798599</c:v>
                </c:pt>
                <c:pt idx="3571">
                  <c:v>47.504986562798599</c:v>
                </c:pt>
                <c:pt idx="3572">
                  <c:v>47.504986562798599</c:v>
                </c:pt>
                <c:pt idx="3573">
                  <c:v>47.504986562798599</c:v>
                </c:pt>
                <c:pt idx="3574">
                  <c:v>47.610058549790175</c:v>
                </c:pt>
                <c:pt idx="3575">
                  <c:v>47.610058549790175</c:v>
                </c:pt>
                <c:pt idx="3576">
                  <c:v>47.610058549790175</c:v>
                </c:pt>
                <c:pt idx="3577">
                  <c:v>47.610058549790175</c:v>
                </c:pt>
                <c:pt idx="3578">
                  <c:v>47.610058549790175</c:v>
                </c:pt>
                <c:pt idx="3579">
                  <c:v>47.610058549790175</c:v>
                </c:pt>
                <c:pt idx="3580">
                  <c:v>47.610058549790175</c:v>
                </c:pt>
                <c:pt idx="3581">
                  <c:v>47.610058549790175</c:v>
                </c:pt>
                <c:pt idx="3582">
                  <c:v>47.733942613359574</c:v>
                </c:pt>
                <c:pt idx="3583">
                  <c:v>47.733942613359574</c:v>
                </c:pt>
                <c:pt idx="3584">
                  <c:v>47.733942613359574</c:v>
                </c:pt>
                <c:pt idx="3585">
                  <c:v>47.733942613359574</c:v>
                </c:pt>
                <c:pt idx="3586">
                  <c:v>47.733942613359574</c:v>
                </c:pt>
                <c:pt idx="3587">
                  <c:v>47.733942613359574</c:v>
                </c:pt>
                <c:pt idx="3588">
                  <c:v>47.733942613359574</c:v>
                </c:pt>
                <c:pt idx="3589">
                  <c:v>47.733942613359574</c:v>
                </c:pt>
                <c:pt idx="3590">
                  <c:v>47.882462612666409</c:v>
                </c:pt>
                <c:pt idx="3591">
                  <c:v>47.882462612666409</c:v>
                </c:pt>
                <c:pt idx="3592">
                  <c:v>47.882462612666409</c:v>
                </c:pt>
                <c:pt idx="3593">
                  <c:v>47.882462612666409</c:v>
                </c:pt>
                <c:pt idx="3594">
                  <c:v>47.882462612666409</c:v>
                </c:pt>
                <c:pt idx="3595">
                  <c:v>47.882462612666409</c:v>
                </c:pt>
                <c:pt idx="3596">
                  <c:v>47.882462612666409</c:v>
                </c:pt>
                <c:pt idx="3597">
                  <c:v>47.882462612666409</c:v>
                </c:pt>
                <c:pt idx="3598">
                  <c:v>47.972100594237951</c:v>
                </c:pt>
                <c:pt idx="3599">
                  <c:v>47.972100594237951</c:v>
                </c:pt>
                <c:pt idx="3600">
                  <c:v>47.972100594237951</c:v>
                </c:pt>
                <c:pt idx="3601">
                  <c:v>47.972100594237951</c:v>
                </c:pt>
                <c:pt idx="3602">
                  <c:v>47.972100594237951</c:v>
                </c:pt>
                <c:pt idx="3603">
                  <c:v>47.972100594237951</c:v>
                </c:pt>
                <c:pt idx="3604">
                  <c:v>47.972100594237951</c:v>
                </c:pt>
                <c:pt idx="3605">
                  <c:v>47.972100594237951</c:v>
                </c:pt>
                <c:pt idx="3606">
                  <c:v>48.010416819344613</c:v>
                </c:pt>
                <c:pt idx="3607">
                  <c:v>48.010416819344613</c:v>
                </c:pt>
                <c:pt idx="3608">
                  <c:v>48.010416819344613</c:v>
                </c:pt>
                <c:pt idx="3609">
                  <c:v>48.010416819344613</c:v>
                </c:pt>
                <c:pt idx="3610">
                  <c:v>48.010416819344613</c:v>
                </c:pt>
                <c:pt idx="3611">
                  <c:v>48.010416819344613</c:v>
                </c:pt>
                <c:pt idx="3612">
                  <c:v>48.010416819344613</c:v>
                </c:pt>
                <c:pt idx="3613">
                  <c:v>48.010416819344613</c:v>
                </c:pt>
                <c:pt idx="3614">
                  <c:v>48.091568376800815</c:v>
                </c:pt>
                <c:pt idx="3615">
                  <c:v>48.091568376800815</c:v>
                </c:pt>
                <c:pt idx="3616">
                  <c:v>48.091568376800815</c:v>
                </c:pt>
                <c:pt idx="3617">
                  <c:v>48.091568376800815</c:v>
                </c:pt>
                <c:pt idx="3618">
                  <c:v>48.091568376800815</c:v>
                </c:pt>
                <c:pt idx="3619">
                  <c:v>48.091568376800815</c:v>
                </c:pt>
                <c:pt idx="3620">
                  <c:v>48.091568376800815</c:v>
                </c:pt>
                <c:pt idx="3621">
                  <c:v>48.091568376800815</c:v>
                </c:pt>
                <c:pt idx="3622">
                  <c:v>48.145753756037223</c:v>
                </c:pt>
                <c:pt idx="3623">
                  <c:v>48.145753756037223</c:v>
                </c:pt>
                <c:pt idx="3624">
                  <c:v>48.145753756037223</c:v>
                </c:pt>
                <c:pt idx="3625">
                  <c:v>48.145753756037223</c:v>
                </c:pt>
                <c:pt idx="3626">
                  <c:v>48.145753756037223</c:v>
                </c:pt>
                <c:pt idx="3627">
                  <c:v>48.145753756037223</c:v>
                </c:pt>
                <c:pt idx="3628">
                  <c:v>48.145753756037223</c:v>
                </c:pt>
                <c:pt idx="3629">
                  <c:v>48.145753756037223</c:v>
                </c:pt>
                <c:pt idx="3630">
                  <c:v>48.246044055846525</c:v>
                </c:pt>
                <c:pt idx="3631">
                  <c:v>48.246044055846525</c:v>
                </c:pt>
                <c:pt idx="3632">
                  <c:v>48.246044055846525</c:v>
                </c:pt>
                <c:pt idx="3633">
                  <c:v>48.246044055846525</c:v>
                </c:pt>
                <c:pt idx="3634">
                  <c:v>48.246044055846525</c:v>
                </c:pt>
                <c:pt idx="3635">
                  <c:v>48.246044055846525</c:v>
                </c:pt>
                <c:pt idx="3636">
                  <c:v>48.246044055846525</c:v>
                </c:pt>
                <c:pt idx="3637">
                  <c:v>48.246044055846525</c:v>
                </c:pt>
                <c:pt idx="3638">
                  <c:v>48.387145516557332</c:v>
                </c:pt>
                <c:pt idx="3639">
                  <c:v>48.387145516557332</c:v>
                </c:pt>
                <c:pt idx="3640">
                  <c:v>48.387145516557332</c:v>
                </c:pt>
                <c:pt idx="3641">
                  <c:v>48.387145516557332</c:v>
                </c:pt>
                <c:pt idx="3642">
                  <c:v>48.387145516557332</c:v>
                </c:pt>
                <c:pt idx="3643">
                  <c:v>48.387145516557332</c:v>
                </c:pt>
                <c:pt idx="3644">
                  <c:v>48.387145516557332</c:v>
                </c:pt>
                <c:pt idx="3645">
                  <c:v>48.387145516557332</c:v>
                </c:pt>
                <c:pt idx="3646">
                  <c:v>48.459796813564203</c:v>
                </c:pt>
                <c:pt idx="3647">
                  <c:v>48.459796813564203</c:v>
                </c:pt>
                <c:pt idx="3648">
                  <c:v>48.459796813564203</c:v>
                </c:pt>
                <c:pt idx="3649">
                  <c:v>48.459796813564203</c:v>
                </c:pt>
                <c:pt idx="3650">
                  <c:v>48.459796813564203</c:v>
                </c:pt>
                <c:pt idx="3651">
                  <c:v>48.459796813564203</c:v>
                </c:pt>
                <c:pt idx="3652">
                  <c:v>48.459796813564203</c:v>
                </c:pt>
                <c:pt idx="3653">
                  <c:v>48.459796813564203</c:v>
                </c:pt>
                <c:pt idx="3654">
                  <c:v>48.609377435720319</c:v>
                </c:pt>
                <c:pt idx="3655">
                  <c:v>48.609377435720319</c:v>
                </c:pt>
                <c:pt idx="3656">
                  <c:v>48.609377435720319</c:v>
                </c:pt>
                <c:pt idx="3657">
                  <c:v>48.609377435720319</c:v>
                </c:pt>
                <c:pt idx="3658">
                  <c:v>48.609377435720319</c:v>
                </c:pt>
                <c:pt idx="3659">
                  <c:v>48.609377435720319</c:v>
                </c:pt>
                <c:pt idx="3660">
                  <c:v>48.609377435720319</c:v>
                </c:pt>
                <c:pt idx="3661">
                  <c:v>48.609377435720319</c:v>
                </c:pt>
                <c:pt idx="3662">
                  <c:v>48.711221831278102</c:v>
                </c:pt>
                <c:pt idx="3663">
                  <c:v>48.711221831278102</c:v>
                </c:pt>
                <c:pt idx="3664">
                  <c:v>48.711221831278102</c:v>
                </c:pt>
                <c:pt idx="3665">
                  <c:v>48.711221831278102</c:v>
                </c:pt>
                <c:pt idx="3666">
                  <c:v>48.711221831278102</c:v>
                </c:pt>
                <c:pt idx="3667">
                  <c:v>48.711221831278102</c:v>
                </c:pt>
                <c:pt idx="3668">
                  <c:v>48.711221831278102</c:v>
                </c:pt>
                <c:pt idx="3669">
                  <c:v>48.711221831278102</c:v>
                </c:pt>
                <c:pt idx="3670">
                  <c:v>48.866849966386454</c:v>
                </c:pt>
                <c:pt idx="3671">
                  <c:v>48.866849966386454</c:v>
                </c:pt>
                <c:pt idx="3672">
                  <c:v>48.866849966386454</c:v>
                </c:pt>
                <c:pt idx="3673">
                  <c:v>48.866849966386454</c:v>
                </c:pt>
                <c:pt idx="3674">
                  <c:v>48.866849966386454</c:v>
                </c:pt>
                <c:pt idx="3675">
                  <c:v>48.866849966386454</c:v>
                </c:pt>
                <c:pt idx="3676">
                  <c:v>48.866849966386454</c:v>
                </c:pt>
                <c:pt idx="3677">
                  <c:v>48.866849966386454</c:v>
                </c:pt>
                <c:pt idx="3678">
                  <c:v>49.032274351394456</c:v>
                </c:pt>
                <c:pt idx="3679">
                  <c:v>49.032274351394456</c:v>
                </c:pt>
                <c:pt idx="3680">
                  <c:v>49.032274351394456</c:v>
                </c:pt>
                <c:pt idx="3681">
                  <c:v>49.032274351394456</c:v>
                </c:pt>
                <c:pt idx="3682">
                  <c:v>49.032274351394456</c:v>
                </c:pt>
                <c:pt idx="3683">
                  <c:v>49.032274351394456</c:v>
                </c:pt>
                <c:pt idx="3684">
                  <c:v>49.032274351394456</c:v>
                </c:pt>
                <c:pt idx="3685">
                  <c:v>49.032274351394456</c:v>
                </c:pt>
                <c:pt idx="3686">
                  <c:v>49.197558629507988</c:v>
                </c:pt>
                <c:pt idx="3687">
                  <c:v>49.197558629507988</c:v>
                </c:pt>
                <c:pt idx="3688">
                  <c:v>49.197558629507988</c:v>
                </c:pt>
                <c:pt idx="3689">
                  <c:v>49.197558629507988</c:v>
                </c:pt>
                <c:pt idx="3690">
                  <c:v>49.197558629507988</c:v>
                </c:pt>
                <c:pt idx="3691">
                  <c:v>49.197558629507988</c:v>
                </c:pt>
                <c:pt idx="3692">
                  <c:v>49.197558629507988</c:v>
                </c:pt>
                <c:pt idx="3693">
                  <c:v>49.197558629507988</c:v>
                </c:pt>
                <c:pt idx="3694">
                  <c:v>49.31429602305645</c:v>
                </c:pt>
                <c:pt idx="3695">
                  <c:v>49.31429602305645</c:v>
                </c:pt>
                <c:pt idx="3696">
                  <c:v>49.31429602305645</c:v>
                </c:pt>
                <c:pt idx="3697">
                  <c:v>49.31429602305645</c:v>
                </c:pt>
                <c:pt idx="3698">
                  <c:v>49.31429602305645</c:v>
                </c:pt>
                <c:pt idx="3699">
                  <c:v>49.31429602305645</c:v>
                </c:pt>
                <c:pt idx="3700">
                  <c:v>49.31429602305645</c:v>
                </c:pt>
                <c:pt idx="3701">
                  <c:v>49.31429602305645</c:v>
                </c:pt>
                <c:pt idx="3702">
                  <c:v>49.389281619367942</c:v>
                </c:pt>
                <c:pt idx="3703">
                  <c:v>49.389281619367942</c:v>
                </c:pt>
                <c:pt idx="3704">
                  <c:v>49.389281619367942</c:v>
                </c:pt>
                <c:pt idx="3705">
                  <c:v>49.389281619367942</c:v>
                </c:pt>
                <c:pt idx="3706">
                  <c:v>49.389281619367942</c:v>
                </c:pt>
                <c:pt idx="3707">
                  <c:v>49.389281619367942</c:v>
                </c:pt>
                <c:pt idx="3708">
                  <c:v>49.389281619367942</c:v>
                </c:pt>
                <c:pt idx="3709">
                  <c:v>49.389281619367942</c:v>
                </c:pt>
                <c:pt idx="3710">
                  <c:v>49.544570022506456</c:v>
                </c:pt>
                <c:pt idx="3711">
                  <c:v>49.544570022506456</c:v>
                </c:pt>
                <c:pt idx="3712">
                  <c:v>49.544570022506456</c:v>
                </c:pt>
                <c:pt idx="3713">
                  <c:v>49.544570022506456</c:v>
                </c:pt>
                <c:pt idx="3714">
                  <c:v>49.544570022506456</c:v>
                </c:pt>
                <c:pt idx="3715">
                  <c:v>49.544570022506456</c:v>
                </c:pt>
                <c:pt idx="3716">
                  <c:v>49.544570022506456</c:v>
                </c:pt>
                <c:pt idx="3717">
                  <c:v>49.544570022506456</c:v>
                </c:pt>
                <c:pt idx="3718">
                  <c:v>49.656532603775496</c:v>
                </c:pt>
                <c:pt idx="3719">
                  <c:v>49.656532603775496</c:v>
                </c:pt>
                <c:pt idx="3720">
                  <c:v>49.656532603775496</c:v>
                </c:pt>
                <c:pt idx="3721">
                  <c:v>49.656532603775496</c:v>
                </c:pt>
                <c:pt idx="3722">
                  <c:v>49.656532603775496</c:v>
                </c:pt>
                <c:pt idx="3723">
                  <c:v>49.656532603775496</c:v>
                </c:pt>
                <c:pt idx="3724">
                  <c:v>49.656532603775496</c:v>
                </c:pt>
                <c:pt idx="3725">
                  <c:v>49.656532603775496</c:v>
                </c:pt>
                <c:pt idx="3726">
                  <c:v>49.845336074643967</c:v>
                </c:pt>
                <c:pt idx="3727">
                  <c:v>49.845336074643967</c:v>
                </c:pt>
                <c:pt idx="3728">
                  <c:v>49.845336074643967</c:v>
                </c:pt>
                <c:pt idx="3729">
                  <c:v>49.845336074643967</c:v>
                </c:pt>
                <c:pt idx="3730">
                  <c:v>49.845336074643967</c:v>
                </c:pt>
                <c:pt idx="3731">
                  <c:v>49.845336074643967</c:v>
                </c:pt>
                <c:pt idx="3732">
                  <c:v>49.845336074643967</c:v>
                </c:pt>
                <c:pt idx="3733">
                  <c:v>49.845336074643967</c:v>
                </c:pt>
                <c:pt idx="3734">
                  <c:v>49.999821104913707</c:v>
                </c:pt>
                <c:pt idx="3735">
                  <c:v>49.999821104913707</c:v>
                </c:pt>
                <c:pt idx="3736">
                  <c:v>49.999821104913707</c:v>
                </c:pt>
                <c:pt idx="3737">
                  <c:v>49.999821104913707</c:v>
                </c:pt>
                <c:pt idx="3738">
                  <c:v>49.999821104913707</c:v>
                </c:pt>
                <c:pt idx="3739">
                  <c:v>49.999821104913707</c:v>
                </c:pt>
                <c:pt idx="3740">
                  <c:v>49.999821104913707</c:v>
                </c:pt>
                <c:pt idx="3741">
                  <c:v>49.999821104913707</c:v>
                </c:pt>
                <c:pt idx="3742">
                  <c:v>50.004380990381534</c:v>
                </c:pt>
                <c:pt idx="3743">
                  <c:v>50.004380990381534</c:v>
                </c:pt>
                <c:pt idx="3744">
                  <c:v>50.004380990381534</c:v>
                </c:pt>
                <c:pt idx="3745">
                  <c:v>50.004380990381534</c:v>
                </c:pt>
                <c:pt idx="3746">
                  <c:v>50.004380990381534</c:v>
                </c:pt>
                <c:pt idx="3747">
                  <c:v>50.004380990381534</c:v>
                </c:pt>
                <c:pt idx="3748">
                  <c:v>50.004380990381534</c:v>
                </c:pt>
                <c:pt idx="3749">
                  <c:v>50.004380990381534</c:v>
                </c:pt>
                <c:pt idx="3750">
                  <c:v>50.12540411645336</c:v>
                </c:pt>
                <c:pt idx="3751">
                  <c:v>50.12540411645336</c:v>
                </c:pt>
                <c:pt idx="3752">
                  <c:v>50.12540411645336</c:v>
                </c:pt>
                <c:pt idx="3753">
                  <c:v>50.12540411645336</c:v>
                </c:pt>
                <c:pt idx="3754">
                  <c:v>50.12540411645336</c:v>
                </c:pt>
                <c:pt idx="3755">
                  <c:v>50.12540411645336</c:v>
                </c:pt>
                <c:pt idx="3756">
                  <c:v>50.12540411645336</c:v>
                </c:pt>
                <c:pt idx="3757">
                  <c:v>50.12540411645336</c:v>
                </c:pt>
                <c:pt idx="3758">
                  <c:v>50.104594188865683</c:v>
                </c:pt>
                <c:pt idx="3759">
                  <c:v>50.104594188865683</c:v>
                </c:pt>
                <c:pt idx="3760">
                  <c:v>50.104594188865683</c:v>
                </c:pt>
                <c:pt idx="3761">
                  <c:v>50.104594188865683</c:v>
                </c:pt>
                <c:pt idx="3762">
                  <c:v>50.104594188865683</c:v>
                </c:pt>
                <c:pt idx="3763">
                  <c:v>50.104594188865683</c:v>
                </c:pt>
                <c:pt idx="3764">
                  <c:v>50.104594188865683</c:v>
                </c:pt>
                <c:pt idx="3765">
                  <c:v>50.104594188865683</c:v>
                </c:pt>
                <c:pt idx="3766">
                  <c:v>50.116180406645881</c:v>
                </c:pt>
                <c:pt idx="3767">
                  <c:v>50.116180406645881</c:v>
                </c:pt>
                <c:pt idx="3768">
                  <c:v>50.116180406645881</c:v>
                </c:pt>
                <c:pt idx="3769">
                  <c:v>50.116180406645881</c:v>
                </c:pt>
                <c:pt idx="3770">
                  <c:v>50.116180406645881</c:v>
                </c:pt>
                <c:pt idx="3771">
                  <c:v>50.116180406645881</c:v>
                </c:pt>
                <c:pt idx="3772">
                  <c:v>50.116180406645881</c:v>
                </c:pt>
                <c:pt idx="3773">
                  <c:v>50.116180406645881</c:v>
                </c:pt>
                <c:pt idx="3774">
                  <c:v>50.103812983291775</c:v>
                </c:pt>
                <c:pt idx="3775">
                  <c:v>50.103812983291775</c:v>
                </c:pt>
                <c:pt idx="3776">
                  <c:v>50.103812983291775</c:v>
                </c:pt>
                <c:pt idx="3777">
                  <c:v>50.103812983291775</c:v>
                </c:pt>
                <c:pt idx="3778">
                  <c:v>50.103812983291775</c:v>
                </c:pt>
                <c:pt idx="3779">
                  <c:v>50.103812983291775</c:v>
                </c:pt>
                <c:pt idx="3780">
                  <c:v>50.103812983291775</c:v>
                </c:pt>
                <c:pt idx="3781">
                  <c:v>50.103812983291775</c:v>
                </c:pt>
                <c:pt idx="3782">
                  <c:v>50.217637079810302</c:v>
                </c:pt>
                <c:pt idx="3783">
                  <c:v>50.217637079810302</c:v>
                </c:pt>
                <c:pt idx="3784">
                  <c:v>50.217637079810302</c:v>
                </c:pt>
                <c:pt idx="3785">
                  <c:v>50.217637079810302</c:v>
                </c:pt>
                <c:pt idx="3786">
                  <c:v>50.217637079810302</c:v>
                </c:pt>
                <c:pt idx="3787">
                  <c:v>50.217637079810302</c:v>
                </c:pt>
                <c:pt idx="3788">
                  <c:v>50.217637079810302</c:v>
                </c:pt>
                <c:pt idx="3789">
                  <c:v>50.217637079810302</c:v>
                </c:pt>
                <c:pt idx="3790">
                  <c:v>50.34576668516997</c:v>
                </c:pt>
                <c:pt idx="3791">
                  <c:v>50.34576668516997</c:v>
                </c:pt>
                <c:pt idx="3792">
                  <c:v>50.34576668516997</c:v>
                </c:pt>
                <c:pt idx="3793">
                  <c:v>50.34576668516997</c:v>
                </c:pt>
                <c:pt idx="3794">
                  <c:v>50.34576668516997</c:v>
                </c:pt>
                <c:pt idx="3795">
                  <c:v>50.34576668516997</c:v>
                </c:pt>
                <c:pt idx="3796">
                  <c:v>50.34576668516997</c:v>
                </c:pt>
                <c:pt idx="3797">
                  <c:v>50.34576668516997</c:v>
                </c:pt>
                <c:pt idx="3798">
                  <c:v>50.47083532219041</c:v>
                </c:pt>
                <c:pt idx="3799">
                  <c:v>50.47083532219041</c:v>
                </c:pt>
                <c:pt idx="3800">
                  <c:v>50.47083532219041</c:v>
                </c:pt>
                <c:pt idx="3801">
                  <c:v>50.47083532219041</c:v>
                </c:pt>
                <c:pt idx="3802">
                  <c:v>50.47083532219041</c:v>
                </c:pt>
                <c:pt idx="3803">
                  <c:v>50.47083532219041</c:v>
                </c:pt>
                <c:pt idx="3804">
                  <c:v>50.47083532219041</c:v>
                </c:pt>
                <c:pt idx="3805">
                  <c:v>50.47083532219041</c:v>
                </c:pt>
                <c:pt idx="3806">
                  <c:v>50.468333654588967</c:v>
                </c:pt>
                <c:pt idx="3807">
                  <c:v>50.468333654588967</c:v>
                </c:pt>
                <c:pt idx="3808">
                  <c:v>50.468333654588967</c:v>
                </c:pt>
                <c:pt idx="3809">
                  <c:v>50.468333654588967</c:v>
                </c:pt>
                <c:pt idx="3810">
                  <c:v>50.468333654588967</c:v>
                </c:pt>
                <c:pt idx="3811">
                  <c:v>50.468333654588967</c:v>
                </c:pt>
                <c:pt idx="3812">
                  <c:v>50.468333654588967</c:v>
                </c:pt>
                <c:pt idx="3813">
                  <c:v>50.468333654588967</c:v>
                </c:pt>
                <c:pt idx="3814">
                  <c:v>50.458649169921884</c:v>
                </c:pt>
                <c:pt idx="3815">
                  <c:v>50.458649169921884</c:v>
                </c:pt>
                <c:pt idx="3816">
                  <c:v>50.458649169921884</c:v>
                </c:pt>
                <c:pt idx="3817">
                  <c:v>50.458649169921884</c:v>
                </c:pt>
                <c:pt idx="3818">
                  <c:v>50.458649169921884</c:v>
                </c:pt>
                <c:pt idx="3819">
                  <c:v>50.458649169921884</c:v>
                </c:pt>
                <c:pt idx="3820">
                  <c:v>50.458649169921884</c:v>
                </c:pt>
                <c:pt idx="3821">
                  <c:v>50.458649169921884</c:v>
                </c:pt>
                <c:pt idx="3822">
                  <c:v>50.588477609569374</c:v>
                </c:pt>
                <c:pt idx="3823">
                  <c:v>50.588477609569374</c:v>
                </c:pt>
                <c:pt idx="3824">
                  <c:v>50.588477609569374</c:v>
                </c:pt>
                <c:pt idx="3825">
                  <c:v>50.588477609569374</c:v>
                </c:pt>
                <c:pt idx="3826">
                  <c:v>50.588477609569374</c:v>
                </c:pt>
                <c:pt idx="3827">
                  <c:v>50.588477609569374</c:v>
                </c:pt>
                <c:pt idx="3828">
                  <c:v>50.588477609569374</c:v>
                </c:pt>
                <c:pt idx="3829">
                  <c:v>50.588477609569374</c:v>
                </c:pt>
                <c:pt idx="3830">
                  <c:v>50.69170298648411</c:v>
                </c:pt>
                <c:pt idx="3831">
                  <c:v>50.69170298648411</c:v>
                </c:pt>
                <c:pt idx="3832">
                  <c:v>50.69170298648411</c:v>
                </c:pt>
                <c:pt idx="3833">
                  <c:v>50.69170298648411</c:v>
                </c:pt>
                <c:pt idx="3834">
                  <c:v>50.69170298648411</c:v>
                </c:pt>
                <c:pt idx="3835">
                  <c:v>50.69170298648411</c:v>
                </c:pt>
                <c:pt idx="3836">
                  <c:v>50.69170298648411</c:v>
                </c:pt>
                <c:pt idx="3837">
                  <c:v>50.69170298648411</c:v>
                </c:pt>
                <c:pt idx="3838">
                  <c:v>50.814774704222707</c:v>
                </c:pt>
                <c:pt idx="3839">
                  <c:v>50.814774704222707</c:v>
                </c:pt>
                <c:pt idx="3840">
                  <c:v>50.814774704222707</c:v>
                </c:pt>
                <c:pt idx="3841">
                  <c:v>50.814774704222707</c:v>
                </c:pt>
                <c:pt idx="3842">
                  <c:v>50.814774704222707</c:v>
                </c:pt>
                <c:pt idx="3843">
                  <c:v>50.814774704222707</c:v>
                </c:pt>
                <c:pt idx="3844">
                  <c:v>50.814774704222707</c:v>
                </c:pt>
                <c:pt idx="3845">
                  <c:v>50.814774704222707</c:v>
                </c:pt>
                <c:pt idx="3846">
                  <c:v>50.924295613437934</c:v>
                </c:pt>
                <c:pt idx="3847">
                  <c:v>50.924295613437934</c:v>
                </c:pt>
                <c:pt idx="3848">
                  <c:v>50.924295613437934</c:v>
                </c:pt>
                <c:pt idx="3849">
                  <c:v>50.924295613437934</c:v>
                </c:pt>
                <c:pt idx="3850">
                  <c:v>50.924295613437934</c:v>
                </c:pt>
                <c:pt idx="3851">
                  <c:v>50.924295613437934</c:v>
                </c:pt>
                <c:pt idx="3852">
                  <c:v>50.924295613437934</c:v>
                </c:pt>
                <c:pt idx="3853">
                  <c:v>50.924295613437934</c:v>
                </c:pt>
                <c:pt idx="3854">
                  <c:v>51.015925547892678</c:v>
                </c:pt>
                <c:pt idx="3855">
                  <c:v>51.015925547892678</c:v>
                </c:pt>
                <c:pt idx="3856">
                  <c:v>51.015925547892678</c:v>
                </c:pt>
                <c:pt idx="3857">
                  <c:v>51.015925547892678</c:v>
                </c:pt>
                <c:pt idx="3858">
                  <c:v>51.015925547892678</c:v>
                </c:pt>
                <c:pt idx="3859">
                  <c:v>51.015925547892678</c:v>
                </c:pt>
                <c:pt idx="3860">
                  <c:v>51.015925547892678</c:v>
                </c:pt>
                <c:pt idx="3861">
                  <c:v>51.015925547892678</c:v>
                </c:pt>
                <c:pt idx="3862">
                  <c:v>51.151727672061973</c:v>
                </c:pt>
                <c:pt idx="3863">
                  <c:v>51.151727672061973</c:v>
                </c:pt>
                <c:pt idx="3864">
                  <c:v>51.151727672061973</c:v>
                </c:pt>
                <c:pt idx="3865">
                  <c:v>51.151727672061973</c:v>
                </c:pt>
                <c:pt idx="3866">
                  <c:v>51.151727672061973</c:v>
                </c:pt>
                <c:pt idx="3867">
                  <c:v>51.151727672061973</c:v>
                </c:pt>
                <c:pt idx="3868">
                  <c:v>51.151727672061973</c:v>
                </c:pt>
                <c:pt idx="3869">
                  <c:v>51.151727672061973</c:v>
                </c:pt>
                <c:pt idx="3870">
                  <c:v>51.301918682378918</c:v>
                </c:pt>
                <c:pt idx="3871">
                  <c:v>51.301918682378918</c:v>
                </c:pt>
                <c:pt idx="3872">
                  <c:v>51.301918682378918</c:v>
                </c:pt>
                <c:pt idx="3873">
                  <c:v>51.301918682378918</c:v>
                </c:pt>
                <c:pt idx="3874">
                  <c:v>51.301918682378918</c:v>
                </c:pt>
                <c:pt idx="3875">
                  <c:v>51.301918682378918</c:v>
                </c:pt>
                <c:pt idx="3876">
                  <c:v>51.301918682378918</c:v>
                </c:pt>
                <c:pt idx="3877">
                  <c:v>51.301918682378918</c:v>
                </c:pt>
                <c:pt idx="3878">
                  <c:v>51.298545963072812</c:v>
                </c:pt>
                <c:pt idx="3879">
                  <c:v>51.298545963072812</c:v>
                </c:pt>
                <c:pt idx="3880">
                  <c:v>51.298545963072812</c:v>
                </c:pt>
                <c:pt idx="3881">
                  <c:v>51.298545963072812</c:v>
                </c:pt>
                <c:pt idx="3882">
                  <c:v>51.298545963072812</c:v>
                </c:pt>
                <c:pt idx="3883">
                  <c:v>51.298545963072812</c:v>
                </c:pt>
                <c:pt idx="3884">
                  <c:v>51.298545963072812</c:v>
                </c:pt>
                <c:pt idx="3885">
                  <c:v>51.298545963072812</c:v>
                </c:pt>
                <c:pt idx="3886">
                  <c:v>51.452684929087262</c:v>
                </c:pt>
                <c:pt idx="3887">
                  <c:v>51.452684929087262</c:v>
                </c:pt>
                <c:pt idx="3888">
                  <c:v>51.452684929087262</c:v>
                </c:pt>
                <c:pt idx="3889">
                  <c:v>51.452684929087262</c:v>
                </c:pt>
                <c:pt idx="3890">
                  <c:v>51.452684929087262</c:v>
                </c:pt>
                <c:pt idx="3891">
                  <c:v>51.452684929087262</c:v>
                </c:pt>
                <c:pt idx="3892">
                  <c:v>51.452684929087262</c:v>
                </c:pt>
                <c:pt idx="3893">
                  <c:v>51.452684929087262</c:v>
                </c:pt>
                <c:pt idx="3894">
                  <c:v>51.578694211699272</c:v>
                </c:pt>
                <c:pt idx="3895">
                  <c:v>51.578694211699272</c:v>
                </c:pt>
                <c:pt idx="3896">
                  <c:v>51.578694211699272</c:v>
                </c:pt>
                <c:pt idx="3897">
                  <c:v>51.578694211699272</c:v>
                </c:pt>
                <c:pt idx="3898">
                  <c:v>51.578694211699272</c:v>
                </c:pt>
                <c:pt idx="3899">
                  <c:v>51.578694211699272</c:v>
                </c:pt>
                <c:pt idx="3900">
                  <c:v>51.578694211699272</c:v>
                </c:pt>
                <c:pt idx="3901">
                  <c:v>51.578694211699272</c:v>
                </c:pt>
                <c:pt idx="3902">
                  <c:v>51.574542922484767</c:v>
                </c:pt>
                <c:pt idx="3903">
                  <c:v>51.574542922484767</c:v>
                </c:pt>
                <c:pt idx="3904">
                  <c:v>51.574542922484767</c:v>
                </c:pt>
                <c:pt idx="3905">
                  <c:v>51.574542922484767</c:v>
                </c:pt>
                <c:pt idx="3906">
                  <c:v>51.574542922484767</c:v>
                </c:pt>
                <c:pt idx="3907">
                  <c:v>51.574542922484767</c:v>
                </c:pt>
                <c:pt idx="3908">
                  <c:v>51.574542922484767</c:v>
                </c:pt>
                <c:pt idx="3909">
                  <c:v>51.574542922484767</c:v>
                </c:pt>
                <c:pt idx="3910">
                  <c:v>51.729709413364958</c:v>
                </c:pt>
                <c:pt idx="3911">
                  <c:v>51.729709413364958</c:v>
                </c:pt>
                <c:pt idx="3912">
                  <c:v>51.729709413364958</c:v>
                </c:pt>
                <c:pt idx="3913">
                  <c:v>51.729709413364958</c:v>
                </c:pt>
                <c:pt idx="3914">
                  <c:v>51.729709413364958</c:v>
                </c:pt>
                <c:pt idx="3915">
                  <c:v>51.729709413364958</c:v>
                </c:pt>
                <c:pt idx="3916">
                  <c:v>51.729709413364958</c:v>
                </c:pt>
                <c:pt idx="3917">
                  <c:v>51.729709413364958</c:v>
                </c:pt>
                <c:pt idx="3918">
                  <c:v>51.837072390595829</c:v>
                </c:pt>
                <c:pt idx="3919">
                  <c:v>51.837072390595829</c:v>
                </c:pt>
                <c:pt idx="3920">
                  <c:v>51.837072390595829</c:v>
                </c:pt>
                <c:pt idx="3921">
                  <c:v>51.837072390595829</c:v>
                </c:pt>
                <c:pt idx="3922">
                  <c:v>51.837072390595829</c:v>
                </c:pt>
                <c:pt idx="3923">
                  <c:v>51.837072390595829</c:v>
                </c:pt>
                <c:pt idx="3924">
                  <c:v>51.837072390595829</c:v>
                </c:pt>
                <c:pt idx="3925">
                  <c:v>51.837072390595829</c:v>
                </c:pt>
                <c:pt idx="3926">
                  <c:v>51.953318715992339</c:v>
                </c:pt>
                <c:pt idx="3927">
                  <c:v>51.953318715992339</c:v>
                </c:pt>
                <c:pt idx="3928">
                  <c:v>51.953318715992339</c:v>
                </c:pt>
                <c:pt idx="3929">
                  <c:v>51.953318715992339</c:v>
                </c:pt>
                <c:pt idx="3930">
                  <c:v>51.953318715992339</c:v>
                </c:pt>
                <c:pt idx="3931">
                  <c:v>51.953318715992339</c:v>
                </c:pt>
                <c:pt idx="3932">
                  <c:v>51.953318715992339</c:v>
                </c:pt>
                <c:pt idx="3933">
                  <c:v>51.953318715992339</c:v>
                </c:pt>
                <c:pt idx="3934">
                  <c:v>51.935312210794883</c:v>
                </c:pt>
                <c:pt idx="3935">
                  <c:v>51.935312210794883</c:v>
                </c:pt>
                <c:pt idx="3936">
                  <c:v>51.935312210794883</c:v>
                </c:pt>
                <c:pt idx="3937">
                  <c:v>51.935312210794883</c:v>
                </c:pt>
                <c:pt idx="3938">
                  <c:v>51.935312210794883</c:v>
                </c:pt>
                <c:pt idx="3939">
                  <c:v>51.935312210794883</c:v>
                </c:pt>
                <c:pt idx="3940">
                  <c:v>51.935312210794883</c:v>
                </c:pt>
                <c:pt idx="3941">
                  <c:v>51.935312210794883</c:v>
                </c:pt>
                <c:pt idx="3942">
                  <c:v>52.113099659784609</c:v>
                </c:pt>
                <c:pt idx="3943">
                  <c:v>52.113099659784609</c:v>
                </c:pt>
                <c:pt idx="3944">
                  <c:v>52.113099659784609</c:v>
                </c:pt>
                <c:pt idx="3945">
                  <c:v>52.113099659784609</c:v>
                </c:pt>
                <c:pt idx="3946">
                  <c:v>52.113099659784609</c:v>
                </c:pt>
                <c:pt idx="3947">
                  <c:v>52.113099659784609</c:v>
                </c:pt>
                <c:pt idx="3948">
                  <c:v>52.113099659784609</c:v>
                </c:pt>
                <c:pt idx="3949">
                  <c:v>52.113099659784609</c:v>
                </c:pt>
                <c:pt idx="3950">
                  <c:v>52.096501177629165</c:v>
                </c:pt>
                <c:pt idx="3951">
                  <c:v>52.096501177629165</c:v>
                </c:pt>
                <c:pt idx="3952">
                  <c:v>52.096501177629165</c:v>
                </c:pt>
                <c:pt idx="3953">
                  <c:v>52.096501177629165</c:v>
                </c:pt>
                <c:pt idx="3954">
                  <c:v>52.096501177629165</c:v>
                </c:pt>
                <c:pt idx="3955">
                  <c:v>52.096501177629165</c:v>
                </c:pt>
                <c:pt idx="3956">
                  <c:v>52.096501177629165</c:v>
                </c:pt>
                <c:pt idx="3957">
                  <c:v>52.096501177629165</c:v>
                </c:pt>
                <c:pt idx="3958">
                  <c:v>52.082100887175535</c:v>
                </c:pt>
                <c:pt idx="3959">
                  <c:v>52.082100887175535</c:v>
                </c:pt>
                <c:pt idx="3960">
                  <c:v>52.082100887175535</c:v>
                </c:pt>
                <c:pt idx="3961">
                  <c:v>52.082100887175535</c:v>
                </c:pt>
                <c:pt idx="3962">
                  <c:v>52.082100887175535</c:v>
                </c:pt>
                <c:pt idx="3963">
                  <c:v>52.082100887175535</c:v>
                </c:pt>
                <c:pt idx="3964">
                  <c:v>52.082100887175535</c:v>
                </c:pt>
                <c:pt idx="3965">
                  <c:v>52.082100887175535</c:v>
                </c:pt>
                <c:pt idx="3966">
                  <c:v>52.249665076723367</c:v>
                </c:pt>
                <c:pt idx="3967">
                  <c:v>52.249665076723367</c:v>
                </c:pt>
                <c:pt idx="3968">
                  <c:v>52.249665076723367</c:v>
                </c:pt>
                <c:pt idx="3969">
                  <c:v>52.249665076723367</c:v>
                </c:pt>
                <c:pt idx="3970">
                  <c:v>52.249665076723367</c:v>
                </c:pt>
                <c:pt idx="3971">
                  <c:v>52.249665076723367</c:v>
                </c:pt>
                <c:pt idx="3972">
                  <c:v>52.249665076723367</c:v>
                </c:pt>
                <c:pt idx="3973">
                  <c:v>52.249665076723367</c:v>
                </c:pt>
                <c:pt idx="3974">
                  <c:v>52.383228246318609</c:v>
                </c:pt>
                <c:pt idx="3975">
                  <c:v>52.383228246318609</c:v>
                </c:pt>
                <c:pt idx="3976">
                  <c:v>52.383228246318609</c:v>
                </c:pt>
                <c:pt idx="3977">
                  <c:v>52.383228246318609</c:v>
                </c:pt>
                <c:pt idx="3978">
                  <c:v>52.383228246318609</c:v>
                </c:pt>
                <c:pt idx="3979">
                  <c:v>52.383228246318609</c:v>
                </c:pt>
                <c:pt idx="3980">
                  <c:v>52.383228246318609</c:v>
                </c:pt>
                <c:pt idx="3981">
                  <c:v>52.383228246318609</c:v>
                </c:pt>
                <c:pt idx="3982">
                  <c:v>52.55072400220363</c:v>
                </c:pt>
                <c:pt idx="3983">
                  <c:v>52.55072400220363</c:v>
                </c:pt>
                <c:pt idx="3984">
                  <c:v>52.55072400220363</c:v>
                </c:pt>
                <c:pt idx="3985">
                  <c:v>52.55072400220363</c:v>
                </c:pt>
                <c:pt idx="3986">
                  <c:v>52.55072400220363</c:v>
                </c:pt>
                <c:pt idx="3987">
                  <c:v>52.55072400220363</c:v>
                </c:pt>
                <c:pt idx="3988">
                  <c:v>52.55072400220363</c:v>
                </c:pt>
                <c:pt idx="3989">
                  <c:v>52.55072400220363</c:v>
                </c:pt>
                <c:pt idx="3990">
                  <c:v>52.548732230305994</c:v>
                </c:pt>
                <c:pt idx="3991">
                  <c:v>52.548732230305994</c:v>
                </c:pt>
                <c:pt idx="3992">
                  <c:v>52.548732230305994</c:v>
                </c:pt>
                <c:pt idx="3993">
                  <c:v>52.548732230305994</c:v>
                </c:pt>
                <c:pt idx="3994">
                  <c:v>52.548732230305994</c:v>
                </c:pt>
                <c:pt idx="3995">
                  <c:v>52.548732230305994</c:v>
                </c:pt>
                <c:pt idx="3996">
                  <c:v>52.548732230305994</c:v>
                </c:pt>
                <c:pt idx="3997">
                  <c:v>52.548732230305994</c:v>
                </c:pt>
                <c:pt idx="3998">
                  <c:v>52.667261032622257</c:v>
                </c:pt>
                <c:pt idx="3999">
                  <c:v>52.667261032622257</c:v>
                </c:pt>
                <c:pt idx="4000">
                  <c:v>52.667261032622257</c:v>
                </c:pt>
                <c:pt idx="4001">
                  <c:v>52.667261032622257</c:v>
                </c:pt>
                <c:pt idx="4002">
                  <c:v>52.667261032622257</c:v>
                </c:pt>
                <c:pt idx="4003">
                  <c:v>52.667261032622257</c:v>
                </c:pt>
                <c:pt idx="4004">
                  <c:v>52.667261032622257</c:v>
                </c:pt>
                <c:pt idx="4005">
                  <c:v>52.667261032622257</c:v>
                </c:pt>
                <c:pt idx="4006">
                  <c:v>52.856387351473018</c:v>
                </c:pt>
                <c:pt idx="4007">
                  <c:v>52.856387351473018</c:v>
                </c:pt>
                <c:pt idx="4008">
                  <c:v>52.856387351473018</c:v>
                </c:pt>
                <c:pt idx="4009">
                  <c:v>52.856387351473018</c:v>
                </c:pt>
                <c:pt idx="4010">
                  <c:v>52.856387351473018</c:v>
                </c:pt>
                <c:pt idx="4011">
                  <c:v>52.856387351473018</c:v>
                </c:pt>
                <c:pt idx="4012">
                  <c:v>52.856387351473018</c:v>
                </c:pt>
                <c:pt idx="4013">
                  <c:v>52.856387351473018</c:v>
                </c:pt>
                <c:pt idx="4014">
                  <c:v>53.037911759262144</c:v>
                </c:pt>
                <c:pt idx="4015">
                  <c:v>53.037911759262144</c:v>
                </c:pt>
                <c:pt idx="4016">
                  <c:v>53.037911759262144</c:v>
                </c:pt>
                <c:pt idx="4017">
                  <c:v>53.037911759262144</c:v>
                </c:pt>
                <c:pt idx="4018">
                  <c:v>53.037911759262144</c:v>
                </c:pt>
                <c:pt idx="4019">
                  <c:v>53.037911759262144</c:v>
                </c:pt>
                <c:pt idx="4020">
                  <c:v>53.037911759262144</c:v>
                </c:pt>
                <c:pt idx="4021">
                  <c:v>53.037911759262144</c:v>
                </c:pt>
                <c:pt idx="4022">
                  <c:v>53.263117441328752</c:v>
                </c:pt>
                <c:pt idx="4023">
                  <c:v>53.263117441328752</c:v>
                </c:pt>
                <c:pt idx="4024">
                  <c:v>53.263117441328752</c:v>
                </c:pt>
                <c:pt idx="4025">
                  <c:v>53.263117441328752</c:v>
                </c:pt>
                <c:pt idx="4026">
                  <c:v>53.263117441328752</c:v>
                </c:pt>
                <c:pt idx="4027">
                  <c:v>53.263117441328752</c:v>
                </c:pt>
                <c:pt idx="4028">
                  <c:v>53.263117441328752</c:v>
                </c:pt>
                <c:pt idx="4029">
                  <c:v>53.263117441328752</c:v>
                </c:pt>
                <c:pt idx="4030">
                  <c:v>53.461479820609021</c:v>
                </c:pt>
                <c:pt idx="4031">
                  <c:v>53.461479820609021</c:v>
                </c:pt>
                <c:pt idx="4032">
                  <c:v>53.461479820609021</c:v>
                </c:pt>
                <c:pt idx="4033">
                  <c:v>53.461479820609021</c:v>
                </c:pt>
                <c:pt idx="4034">
                  <c:v>53.461479820609021</c:v>
                </c:pt>
                <c:pt idx="4035">
                  <c:v>53.461479820609021</c:v>
                </c:pt>
                <c:pt idx="4036">
                  <c:v>53.461479820609021</c:v>
                </c:pt>
                <c:pt idx="4037">
                  <c:v>53.461479820609021</c:v>
                </c:pt>
                <c:pt idx="4038">
                  <c:v>53.622800867615965</c:v>
                </c:pt>
                <c:pt idx="4039">
                  <c:v>53.622800867615965</c:v>
                </c:pt>
                <c:pt idx="4040">
                  <c:v>53.622800867615965</c:v>
                </c:pt>
                <c:pt idx="4041">
                  <c:v>53.622800867615965</c:v>
                </c:pt>
                <c:pt idx="4042">
                  <c:v>53.622800867615965</c:v>
                </c:pt>
                <c:pt idx="4043">
                  <c:v>53.622800867615965</c:v>
                </c:pt>
                <c:pt idx="4044">
                  <c:v>53.622800867615965</c:v>
                </c:pt>
                <c:pt idx="4045">
                  <c:v>53.622800867615965</c:v>
                </c:pt>
                <c:pt idx="4046">
                  <c:v>53.658061680419458</c:v>
                </c:pt>
                <c:pt idx="4047">
                  <c:v>53.658061680419458</c:v>
                </c:pt>
                <c:pt idx="4048">
                  <c:v>53.658061680419458</c:v>
                </c:pt>
                <c:pt idx="4049">
                  <c:v>53.658061680419458</c:v>
                </c:pt>
                <c:pt idx="4050">
                  <c:v>53.658061680419458</c:v>
                </c:pt>
                <c:pt idx="4051">
                  <c:v>53.658061680419458</c:v>
                </c:pt>
                <c:pt idx="4052">
                  <c:v>53.658061680419458</c:v>
                </c:pt>
                <c:pt idx="4053">
                  <c:v>53.658061680419458</c:v>
                </c:pt>
                <c:pt idx="4054">
                  <c:v>53.856878284524441</c:v>
                </c:pt>
                <c:pt idx="4055">
                  <c:v>53.856878284524441</c:v>
                </c:pt>
                <c:pt idx="4056">
                  <c:v>53.856878284524441</c:v>
                </c:pt>
                <c:pt idx="4057">
                  <c:v>53.856878284524441</c:v>
                </c:pt>
                <c:pt idx="4058">
                  <c:v>53.856878284524441</c:v>
                </c:pt>
                <c:pt idx="4059">
                  <c:v>53.856878284524441</c:v>
                </c:pt>
                <c:pt idx="4060">
                  <c:v>53.856878284524441</c:v>
                </c:pt>
                <c:pt idx="4061">
                  <c:v>53.856878284524441</c:v>
                </c:pt>
                <c:pt idx="4062">
                  <c:v>54.049556747746308</c:v>
                </c:pt>
                <c:pt idx="4063">
                  <c:v>54.049556747746308</c:v>
                </c:pt>
                <c:pt idx="4064">
                  <c:v>54.049556747746308</c:v>
                </c:pt>
                <c:pt idx="4065">
                  <c:v>54.049556747746308</c:v>
                </c:pt>
                <c:pt idx="4066">
                  <c:v>54.049556747746308</c:v>
                </c:pt>
                <c:pt idx="4067">
                  <c:v>54.049556747746308</c:v>
                </c:pt>
                <c:pt idx="4068">
                  <c:v>54.049556747746308</c:v>
                </c:pt>
                <c:pt idx="4069">
                  <c:v>54.049556747746308</c:v>
                </c:pt>
                <c:pt idx="4070">
                  <c:v>54.012296420706974</c:v>
                </c:pt>
                <c:pt idx="4071">
                  <c:v>54.012296420706974</c:v>
                </c:pt>
                <c:pt idx="4072">
                  <c:v>54.012296420706974</c:v>
                </c:pt>
                <c:pt idx="4073">
                  <c:v>54.012296420706974</c:v>
                </c:pt>
                <c:pt idx="4074">
                  <c:v>54.012296420706974</c:v>
                </c:pt>
                <c:pt idx="4075">
                  <c:v>54.012296420706974</c:v>
                </c:pt>
                <c:pt idx="4076">
                  <c:v>54.012296420706974</c:v>
                </c:pt>
                <c:pt idx="4077">
                  <c:v>54.012296420706974</c:v>
                </c:pt>
                <c:pt idx="4078">
                  <c:v>53.980603935585115</c:v>
                </c:pt>
                <c:pt idx="4079">
                  <c:v>53.980603935585115</c:v>
                </c:pt>
                <c:pt idx="4080">
                  <c:v>53.980603935585115</c:v>
                </c:pt>
                <c:pt idx="4081">
                  <c:v>53.980603935585115</c:v>
                </c:pt>
                <c:pt idx="4082">
                  <c:v>53.980603935585115</c:v>
                </c:pt>
                <c:pt idx="4083">
                  <c:v>53.980603935585115</c:v>
                </c:pt>
                <c:pt idx="4084">
                  <c:v>53.980603935585115</c:v>
                </c:pt>
                <c:pt idx="4085">
                  <c:v>53.980603935585115</c:v>
                </c:pt>
                <c:pt idx="4086">
                  <c:v>53.940507179578162</c:v>
                </c:pt>
                <c:pt idx="4087">
                  <c:v>53.940507179578162</c:v>
                </c:pt>
                <c:pt idx="4088">
                  <c:v>53.940507179578162</c:v>
                </c:pt>
                <c:pt idx="4089">
                  <c:v>53.940507179578162</c:v>
                </c:pt>
                <c:pt idx="4090">
                  <c:v>53.940507179578162</c:v>
                </c:pt>
                <c:pt idx="4091">
                  <c:v>53.940507179578162</c:v>
                </c:pt>
                <c:pt idx="4092">
                  <c:v>53.940507179578162</c:v>
                </c:pt>
                <c:pt idx="4093">
                  <c:v>53.940507179578162</c:v>
                </c:pt>
                <c:pt idx="4094">
                  <c:v>54.074657925194948</c:v>
                </c:pt>
                <c:pt idx="4095">
                  <c:v>54.074657925194948</c:v>
                </c:pt>
                <c:pt idx="4096">
                  <c:v>54.074657925194948</c:v>
                </c:pt>
                <c:pt idx="4097">
                  <c:v>54.074657925194948</c:v>
                </c:pt>
                <c:pt idx="4098">
                  <c:v>54.074657925194948</c:v>
                </c:pt>
                <c:pt idx="4099">
                  <c:v>54.074657925194948</c:v>
                </c:pt>
                <c:pt idx="4100">
                  <c:v>54.074657925194948</c:v>
                </c:pt>
                <c:pt idx="4101">
                  <c:v>54.074657925194948</c:v>
                </c:pt>
                <c:pt idx="4102">
                  <c:v>54.03936227017217</c:v>
                </c:pt>
                <c:pt idx="4103">
                  <c:v>54.03936227017217</c:v>
                </c:pt>
                <c:pt idx="4104">
                  <c:v>54.03936227017217</c:v>
                </c:pt>
                <c:pt idx="4105">
                  <c:v>54.03936227017217</c:v>
                </c:pt>
                <c:pt idx="4106">
                  <c:v>54.03936227017217</c:v>
                </c:pt>
                <c:pt idx="4107">
                  <c:v>54.03936227017217</c:v>
                </c:pt>
                <c:pt idx="4108">
                  <c:v>54.03936227017217</c:v>
                </c:pt>
                <c:pt idx="4109">
                  <c:v>54.03936227017217</c:v>
                </c:pt>
                <c:pt idx="4110">
                  <c:v>53.996324755701366</c:v>
                </c:pt>
                <c:pt idx="4111">
                  <c:v>53.996324755701366</c:v>
                </c:pt>
                <c:pt idx="4112">
                  <c:v>53.996324755701366</c:v>
                </c:pt>
                <c:pt idx="4113">
                  <c:v>53.996324755701366</c:v>
                </c:pt>
                <c:pt idx="4114">
                  <c:v>53.996324755701366</c:v>
                </c:pt>
                <c:pt idx="4115">
                  <c:v>53.996324755701366</c:v>
                </c:pt>
                <c:pt idx="4116">
                  <c:v>53.996324755701366</c:v>
                </c:pt>
                <c:pt idx="4117">
                  <c:v>53.996324755701366</c:v>
                </c:pt>
                <c:pt idx="4118">
                  <c:v>54.021669527275627</c:v>
                </c:pt>
                <c:pt idx="4119">
                  <c:v>54.021669527275627</c:v>
                </c:pt>
                <c:pt idx="4120">
                  <c:v>54.021669527275627</c:v>
                </c:pt>
                <c:pt idx="4121">
                  <c:v>54.021669527275627</c:v>
                </c:pt>
                <c:pt idx="4122">
                  <c:v>54.021669527275627</c:v>
                </c:pt>
                <c:pt idx="4123">
                  <c:v>54.021669527275627</c:v>
                </c:pt>
                <c:pt idx="4124">
                  <c:v>54.021669527275627</c:v>
                </c:pt>
                <c:pt idx="4125">
                  <c:v>54.021669527275627</c:v>
                </c:pt>
                <c:pt idx="4126">
                  <c:v>54.026064054566618</c:v>
                </c:pt>
                <c:pt idx="4127">
                  <c:v>54.026064054566618</c:v>
                </c:pt>
                <c:pt idx="4128">
                  <c:v>54.026064054566618</c:v>
                </c:pt>
                <c:pt idx="4129">
                  <c:v>54.026064054566618</c:v>
                </c:pt>
                <c:pt idx="4130">
                  <c:v>54.026064054566618</c:v>
                </c:pt>
                <c:pt idx="4131">
                  <c:v>54.026064054566618</c:v>
                </c:pt>
                <c:pt idx="4132">
                  <c:v>54.026064054566618</c:v>
                </c:pt>
                <c:pt idx="4133">
                  <c:v>54.026064054566618</c:v>
                </c:pt>
                <c:pt idx="4134">
                  <c:v>54.191140173324136</c:v>
                </c:pt>
                <c:pt idx="4135">
                  <c:v>54.191140173324136</c:v>
                </c:pt>
                <c:pt idx="4136">
                  <c:v>54.191140173324136</c:v>
                </c:pt>
                <c:pt idx="4137">
                  <c:v>54.191140173324136</c:v>
                </c:pt>
                <c:pt idx="4138">
                  <c:v>54.191140173324136</c:v>
                </c:pt>
                <c:pt idx="4139">
                  <c:v>54.191140173324136</c:v>
                </c:pt>
                <c:pt idx="4140">
                  <c:v>54.191140173324136</c:v>
                </c:pt>
                <c:pt idx="4141">
                  <c:v>54.191140173324136</c:v>
                </c:pt>
                <c:pt idx="4142">
                  <c:v>54.154618654225381</c:v>
                </c:pt>
                <c:pt idx="4143">
                  <c:v>54.154618654225381</c:v>
                </c:pt>
                <c:pt idx="4144">
                  <c:v>54.154618654225381</c:v>
                </c:pt>
                <c:pt idx="4145">
                  <c:v>54.154618654225381</c:v>
                </c:pt>
                <c:pt idx="4146">
                  <c:v>54.154618654225381</c:v>
                </c:pt>
                <c:pt idx="4147">
                  <c:v>54.154618654225381</c:v>
                </c:pt>
                <c:pt idx="4148">
                  <c:v>54.154618654225381</c:v>
                </c:pt>
                <c:pt idx="4149">
                  <c:v>54.154618654225381</c:v>
                </c:pt>
                <c:pt idx="4150">
                  <c:v>54.138303067407861</c:v>
                </c:pt>
                <c:pt idx="4151">
                  <c:v>54.138303067407861</c:v>
                </c:pt>
                <c:pt idx="4152">
                  <c:v>54.138303067407861</c:v>
                </c:pt>
                <c:pt idx="4153">
                  <c:v>54.138303067407861</c:v>
                </c:pt>
                <c:pt idx="4154">
                  <c:v>54.138303067407861</c:v>
                </c:pt>
                <c:pt idx="4155">
                  <c:v>54.138303067407861</c:v>
                </c:pt>
                <c:pt idx="4156">
                  <c:v>54.138303067407861</c:v>
                </c:pt>
                <c:pt idx="4157">
                  <c:v>54.138303067407861</c:v>
                </c:pt>
                <c:pt idx="4158">
                  <c:v>54.15433214152722</c:v>
                </c:pt>
                <c:pt idx="4159">
                  <c:v>54.15433214152722</c:v>
                </c:pt>
                <c:pt idx="4160">
                  <c:v>54.15433214152722</c:v>
                </c:pt>
                <c:pt idx="4161">
                  <c:v>54.15433214152722</c:v>
                </c:pt>
                <c:pt idx="4162">
                  <c:v>54.15433214152722</c:v>
                </c:pt>
                <c:pt idx="4163">
                  <c:v>54.15433214152722</c:v>
                </c:pt>
                <c:pt idx="4164">
                  <c:v>54.15433214152722</c:v>
                </c:pt>
                <c:pt idx="4165">
                  <c:v>54.15433214152722</c:v>
                </c:pt>
                <c:pt idx="4166">
                  <c:v>54.113044836285482</c:v>
                </c:pt>
                <c:pt idx="4167">
                  <c:v>54.113044836285482</c:v>
                </c:pt>
                <c:pt idx="4168">
                  <c:v>54.113044836285482</c:v>
                </c:pt>
                <c:pt idx="4169">
                  <c:v>54.113044836285482</c:v>
                </c:pt>
                <c:pt idx="4170">
                  <c:v>54.113044836285482</c:v>
                </c:pt>
                <c:pt idx="4171">
                  <c:v>54.113044836285482</c:v>
                </c:pt>
                <c:pt idx="4172">
                  <c:v>54.113044836285482</c:v>
                </c:pt>
                <c:pt idx="4173">
                  <c:v>54.113044836285482</c:v>
                </c:pt>
                <c:pt idx="4174">
                  <c:v>54.301814937049393</c:v>
                </c:pt>
                <c:pt idx="4175">
                  <c:v>54.301814937049393</c:v>
                </c:pt>
                <c:pt idx="4176">
                  <c:v>54.301814937049393</c:v>
                </c:pt>
                <c:pt idx="4177">
                  <c:v>54.301814937049393</c:v>
                </c:pt>
                <c:pt idx="4178">
                  <c:v>54.301814937049393</c:v>
                </c:pt>
                <c:pt idx="4179">
                  <c:v>54.301814937049393</c:v>
                </c:pt>
                <c:pt idx="4180">
                  <c:v>54.301814937049393</c:v>
                </c:pt>
                <c:pt idx="4181">
                  <c:v>54.301814937049393</c:v>
                </c:pt>
                <c:pt idx="4182">
                  <c:v>54.474913912940593</c:v>
                </c:pt>
                <c:pt idx="4183">
                  <c:v>54.474913912940593</c:v>
                </c:pt>
                <c:pt idx="4184">
                  <c:v>54.474913912940593</c:v>
                </c:pt>
                <c:pt idx="4185">
                  <c:v>54.474913912940593</c:v>
                </c:pt>
                <c:pt idx="4186">
                  <c:v>54.474913912940593</c:v>
                </c:pt>
                <c:pt idx="4187">
                  <c:v>54.474913912940593</c:v>
                </c:pt>
                <c:pt idx="4188">
                  <c:v>54.474913912940593</c:v>
                </c:pt>
                <c:pt idx="4189">
                  <c:v>54.474913912940593</c:v>
                </c:pt>
                <c:pt idx="4190">
                  <c:v>54.460621132192479</c:v>
                </c:pt>
                <c:pt idx="4191">
                  <c:v>54.460621132192479</c:v>
                </c:pt>
                <c:pt idx="4192">
                  <c:v>54.460621132192479</c:v>
                </c:pt>
                <c:pt idx="4193">
                  <c:v>54.460621132192479</c:v>
                </c:pt>
                <c:pt idx="4194">
                  <c:v>54.460621132192479</c:v>
                </c:pt>
                <c:pt idx="4195">
                  <c:v>54.460621132192479</c:v>
                </c:pt>
                <c:pt idx="4196">
                  <c:v>54.460621132192479</c:v>
                </c:pt>
                <c:pt idx="4197">
                  <c:v>54.460621132192479</c:v>
                </c:pt>
                <c:pt idx="4198">
                  <c:v>54.48028793478074</c:v>
                </c:pt>
                <c:pt idx="4199">
                  <c:v>54.48028793478074</c:v>
                </c:pt>
                <c:pt idx="4200">
                  <c:v>54.48028793478074</c:v>
                </c:pt>
                <c:pt idx="4201">
                  <c:v>54.48028793478074</c:v>
                </c:pt>
                <c:pt idx="4202">
                  <c:v>54.48028793478074</c:v>
                </c:pt>
                <c:pt idx="4203">
                  <c:v>54.48028793478074</c:v>
                </c:pt>
                <c:pt idx="4204">
                  <c:v>54.48028793478074</c:v>
                </c:pt>
                <c:pt idx="4205">
                  <c:v>54.48028793478074</c:v>
                </c:pt>
                <c:pt idx="4206">
                  <c:v>54.597534049664489</c:v>
                </c:pt>
                <c:pt idx="4207">
                  <c:v>54.597534049664489</c:v>
                </c:pt>
                <c:pt idx="4208">
                  <c:v>54.597534049664489</c:v>
                </c:pt>
                <c:pt idx="4209">
                  <c:v>54.597534049664489</c:v>
                </c:pt>
                <c:pt idx="4210">
                  <c:v>54.597534049664489</c:v>
                </c:pt>
                <c:pt idx="4211">
                  <c:v>54.597534049664489</c:v>
                </c:pt>
                <c:pt idx="4212">
                  <c:v>54.597534049664489</c:v>
                </c:pt>
                <c:pt idx="4213">
                  <c:v>54.597534049664489</c:v>
                </c:pt>
                <c:pt idx="4214">
                  <c:v>54.499915209760587</c:v>
                </c:pt>
                <c:pt idx="4215">
                  <c:v>54.499915209760587</c:v>
                </c:pt>
                <c:pt idx="4216">
                  <c:v>54.499915209760587</c:v>
                </c:pt>
                <c:pt idx="4217">
                  <c:v>54.499915209760587</c:v>
                </c:pt>
                <c:pt idx="4218">
                  <c:v>54.499915209760587</c:v>
                </c:pt>
                <c:pt idx="4219">
                  <c:v>54.499915209760587</c:v>
                </c:pt>
                <c:pt idx="4220">
                  <c:v>54.499915209760587</c:v>
                </c:pt>
                <c:pt idx="4221">
                  <c:v>54.499915209760587</c:v>
                </c:pt>
                <c:pt idx="4222">
                  <c:v>54.466890086183042</c:v>
                </c:pt>
                <c:pt idx="4223">
                  <c:v>54.466890086183042</c:v>
                </c:pt>
                <c:pt idx="4224">
                  <c:v>54.466890086183042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6-47AB-BE27-5CBE7E221D8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Sheet1!$V$9:$V$4233</c:f>
              <c:numCache>
                <c:formatCode>General</c:formatCode>
                <c:ptCount val="4225"/>
                <c:pt idx="0">
                  <c:v>13.64312426757806</c:v>
                </c:pt>
                <c:pt idx="1">
                  <c:v>13.64312426757806</c:v>
                </c:pt>
                <c:pt idx="2">
                  <c:v>13.64312426757806</c:v>
                </c:pt>
                <c:pt idx="3">
                  <c:v>13.64312426757806</c:v>
                </c:pt>
                <c:pt idx="4">
                  <c:v>13.64312426757806</c:v>
                </c:pt>
                <c:pt idx="5">
                  <c:v>13.64312426757806</c:v>
                </c:pt>
                <c:pt idx="6">
                  <c:v>13.64312426757806</c:v>
                </c:pt>
                <c:pt idx="7">
                  <c:v>10.834720540364543</c:v>
                </c:pt>
                <c:pt idx="8">
                  <c:v>10.834720540364543</c:v>
                </c:pt>
                <c:pt idx="9">
                  <c:v>10.834720540364543</c:v>
                </c:pt>
                <c:pt idx="10">
                  <c:v>10.834720540364543</c:v>
                </c:pt>
                <c:pt idx="11">
                  <c:v>10.834720540364543</c:v>
                </c:pt>
                <c:pt idx="12">
                  <c:v>10.834720540364543</c:v>
                </c:pt>
                <c:pt idx="13">
                  <c:v>10.834720540364543</c:v>
                </c:pt>
                <c:pt idx="14">
                  <c:v>10.834720540364543</c:v>
                </c:pt>
                <c:pt idx="15">
                  <c:v>7.5123881835937141</c:v>
                </c:pt>
                <c:pt idx="16">
                  <c:v>7.5123881835937141</c:v>
                </c:pt>
                <c:pt idx="17">
                  <c:v>7.5123881835937141</c:v>
                </c:pt>
                <c:pt idx="18">
                  <c:v>7.5123881835937141</c:v>
                </c:pt>
                <c:pt idx="19">
                  <c:v>7.5123881835937141</c:v>
                </c:pt>
                <c:pt idx="20">
                  <c:v>7.5123881835937141</c:v>
                </c:pt>
                <c:pt idx="21">
                  <c:v>7.5123881835937141</c:v>
                </c:pt>
                <c:pt idx="22">
                  <c:v>7.5123881835937141</c:v>
                </c:pt>
                <c:pt idx="23">
                  <c:v>7.2943057657877546</c:v>
                </c:pt>
                <c:pt idx="24">
                  <c:v>7.2943057657877546</c:v>
                </c:pt>
                <c:pt idx="25">
                  <c:v>7.2943057657877546</c:v>
                </c:pt>
                <c:pt idx="26">
                  <c:v>7.2943057657877546</c:v>
                </c:pt>
                <c:pt idx="27">
                  <c:v>7.2943057657877546</c:v>
                </c:pt>
                <c:pt idx="28">
                  <c:v>7.2943057657877546</c:v>
                </c:pt>
                <c:pt idx="29">
                  <c:v>7.2943057657877546</c:v>
                </c:pt>
                <c:pt idx="30">
                  <c:v>7.2943057657877546</c:v>
                </c:pt>
                <c:pt idx="31">
                  <c:v>7.4992166503906219</c:v>
                </c:pt>
                <c:pt idx="32">
                  <c:v>7.4992166503906219</c:v>
                </c:pt>
                <c:pt idx="33">
                  <c:v>7.4992166503906219</c:v>
                </c:pt>
                <c:pt idx="34">
                  <c:v>7.4992166503906219</c:v>
                </c:pt>
                <c:pt idx="35">
                  <c:v>7.4992166503906219</c:v>
                </c:pt>
                <c:pt idx="36">
                  <c:v>7.4992166503906219</c:v>
                </c:pt>
                <c:pt idx="37">
                  <c:v>7.4992166503906219</c:v>
                </c:pt>
                <c:pt idx="38">
                  <c:v>7.4992166503906219</c:v>
                </c:pt>
                <c:pt idx="39">
                  <c:v>8.4108788384331685</c:v>
                </c:pt>
                <c:pt idx="40">
                  <c:v>8.4108788384331685</c:v>
                </c:pt>
                <c:pt idx="41">
                  <c:v>8.4108788384331685</c:v>
                </c:pt>
                <c:pt idx="42">
                  <c:v>8.4108788384331685</c:v>
                </c:pt>
                <c:pt idx="43">
                  <c:v>8.4108788384331685</c:v>
                </c:pt>
                <c:pt idx="44">
                  <c:v>8.4108788384331685</c:v>
                </c:pt>
                <c:pt idx="45">
                  <c:v>8.4108788384331685</c:v>
                </c:pt>
                <c:pt idx="46">
                  <c:v>8.4108788384331685</c:v>
                </c:pt>
                <c:pt idx="47">
                  <c:v>8.4486684570312516</c:v>
                </c:pt>
                <c:pt idx="48">
                  <c:v>8.4486684570312516</c:v>
                </c:pt>
                <c:pt idx="49">
                  <c:v>8.4486684570312516</c:v>
                </c:pt>
                <c:pt idx="50">
                  <c:v>8.4486684570312516</c:v>
                </c:pt>
                <c:pt idx="51">
                  <c:v>8.4486684570312516</c:v>
                </c:pt>
                <c:pt idx="52">
                  <c:v>8.4486684570312516</c:v>
                </c:pt>
                <c:pt idx="53">
                  <c:v>8.4486684570312516</c:v>
                </c:pt>
                <c:pt idx="54">
                  <c:v>8.4486684570312516</c:v>
                </c:pt>
                <c:pt idx="55">
                  <c:v>7.4990677388508971</c:v>
                </c:pt>
                <c:pt idx="56">
                  <c:v>7.4990677388508971</c:v>
                </c:pt>
                <c:pt idx="57">
                  <c:v>7.4990677388508971</c:v>
                </c:pt>
                <c:pt idx="58">
                  <c:v>7.4990677388508971</c:v>
                </c:pt>
                <c:pt idx="59">
                  <c:v>7.4990677388508971</c:v>
                </c:pt>
                <c:pt idx="60">
                  <c:v>7.4990677388508971</c:v>
                </c:pt>
                <c:pt idx="61">
                  <c:v>7.4990677388508971</c:v>
                </c:pt>
                <c:pt idx="62">
                  <c:v>7.4990677388508971</c:v>
                </c:pt>
                <c:pt idx="63">
                  <c:v>6.8186174045138852</c:v>
                </c:pt>
                <c:pt idx="64">
                  <c:v>6.8186174045138852</c:v>
                </c:pt>
                <c:pt idx="65">
                  <c:v>6.8186174045138852</c:v>
                </c:pt>
                <c:pt idx="66">
                  <c:v>6.8186174045138852</c:v>
                </c:pt>
                <c:pt idx="67">
                  <c:v>6.8186174045138852</c:v>
                </c:pt>
                <c:pt idx="68">
                  <c:v>6.8186174045138852</c:v>
                </c:pt>
                <c:pt idx="69">
                  <c:v>6.8186174045138852</c:v>
                </c:pt>
                <c:pt idx="70">
                  <c:v>6.8186174045138852</c:v>
                </c:pt>
                <c:pt idx="71">
                  <c:v>9.4646485758463594</c:v>
                </c:pt>
                <c:pt idx="72">
                  <c:v>9.4646485758463594</c:v>
                </c:pt>
                <c:pt idx="73">
                  <c:v>9.4646485758463594</c:v>
                </c:pt>
                <c:pt idx="74">
                  <c:v>9.4646485758463594</c:v>
                </c:pt>
                <c:pt idx="75">
                  <c:v>9.4646485758463594</c:v>
                </c:pt>
                <c:pt idx="76">
                  <c:v>9.4646485758463594</c:v>
                </c:pt>
                <c:pt idx="77">
                  <c:v>9.4646485758463594</c:v>
                </c:pt>
                <c:pt idx="78">
                  <c:v>9.4646485758463594</c:v>
                </c:pt>
                <c:pt idx="79">
                  <c:v>9.9434708880800251</c:v>
                </c:pt>
                <c:pt idx="80">
                  <c:v>9.9434708880800251</c:v>
                </c:pt>
                <c:pt idx="81">
                  <c:v>9.9434708880800251</c:v>
                </c:pt>
                <c:pt idx="82">
                  <c:v>9.9434708880800251</c:v>
                </c:pt>
                <c:pt idx="83">
                  <c:v>9.9434708880800251</c:v>
                </c:pt>
                <c:pt idx="84">
                  <c:v>9.9434708880800251</c:v>
                </c:pt>
                <c:pt idx="85">
                  <c:v>9.9434708880800251</c:v>
                </c:pt>
                <c:pt idx="86">
                  <c:v>9.9434708880800251</c:v>
                </c:pt>
                <c:pt idx="87">
                  <c:v>11.230107279459645</c:v>
                </c:pt>
                <c:pt idx="88">
                  <c:v>11.230107279459645</c:v>
                </c:pt>
                <c:pt idx="89">
                  <c:v>11.230107279459645</c:v>
                </c:pt>
                <c:pt idx="90">
                  <c:v>11.230107279459645</c:v>
                </c:pt>
                <c:pt idx="91">
                  <c:v>11.230107279459645</c:v>
                </c:pt>
                <c:pt idx="92">
                  <c:v>11.230107279459645</c:v>
                </c:pt>
                <c:pt idx="93">
                  <c:v>11.230107279459645</c:v>
                </c:pt>
                <c:pt idx="94">
                  <c:v>11.230107279459645</c:v>
                </c:pt>
                <c:pt idx="95">
                  <c:v>11.628948192107385</c:v>
                </c:pt>
                <c:pt idx="96">
                  <c:v>11.628948192107385</c:v>
                </c:pt>
                <c:pt idx="97">
                  <c:v>11.628948192107385</c:v>
                </c:pt>
                <c:pt idx="98">
                  <c:v>11.628948192107385</c:v>
                </c:pt>
                <c:pt idx="99">
                  <c:v>11.628948192107385</c:v>
                </c:pt>
                <c:pt idx="100">
                  <c:v>11.628948192107385</c:v>
                </c:pt>
                <c:pt idx="101">
                  <c:v>11.628948192107385</c:v>
                </c:pt>
                <c:pt idx="102">
                  <c:v>11.628948192107385</c:v>
                </c:pt>
                <c:pt idx="103">
                  <c:v>10.848636149088552</c:v>
                </c:pt>
                <c:pt idx="104">
                  <c:v>10.848636149088552</c:v>
                </c:pt>
                <c:pt idx="105">
                  <c:v>10.848636149088552</c:v>
                </c:pt>
                <c:pt idx="106">
                  <c:v>10.848636149088552</c:v>
                </c:pt>
                <c:pt idx="107">
                  <c:v>10.848636149088552</c:v>
                </c:pt>
                <c:pt idx="108">
                  <c:v>10.848636149088552</c:v>
                </c:pt>
                <c:pt idx="109">
                  <c:v>10.848636149088552</c:v>
                </c:pt>
                <c:pt idx="110">
                  <c:v>10.848636149088552</c:v>
                </c:pt>
                <c:pt idx="111">
                  <c:v>10.651956787109388</c:v>
                </c:pt>
                <c:pt idx="112">
                  <c:v>10.651956787109388</c:v>
                </c:pt>
                <c:pt idx="113">
                  <c:v>10.651956787109388</c:v>
                </c:pt>
                <c:pt idx="114">
                  <c:v>10.651956787109388</c:v>
                </c:pt>
                <c:pt idx="115">
                  <c:v>10.651956787109388</c:v>
                </c:pt>
                <c:pt idx="116">
                  <c:v>10.651956787109388</c:v>
                </c:pt>
                <c:pt idx="117">
                  <c:v>10.651956787109388</c:v>
                </c:pt>
                <c:pt idx="118">
                  <c:v>10.651956787109388</c:v>
                </c:pt>
                <c:pt idx="119">
                  <c:v>10.562861831665046</c:v>
                </c:pt>
                <c:pt idx="120">
                  <c:v>10.562861831665046</c:v>
                </c:pt>
                <c:pt idx="121">
                  <c:v>10.562861831665046</c:v>
                </c:pt>
                <c:pt idx="122">
                  <c:v>10.562861831665046</c:v>
                </c:pt>
                <c:pt idx="123">
                  <c:v>10.562861831665046</c:v>
                </c:pt>
                <c:pt idx="124">
                  <c:v>10.562861831665046</c:v>
                </c:pt>
                <c:pt idx="125">
                  <c:v>10.562861831665046</c:v>
                </c:pt>
                <c:pt idx="126">
                  <c:v>10.562861831665046</c:v>
                </c:pt>
                <c:pt idx="127">
                  <c:v>10.579801973230705</c:v>
                </c:pt>
                <c:pt idx="128">
                  <c:v>10.579801973230705</c:v>
                </c:pt>
                <c:pt idx="129">
                  <c:v>10.579801973230705</c:v>
                </c:pt>
                <c:pt idx="130">
                  <c:v>10.579801973230705</c:v>
                </c:pt>
                <c:pt idx="131">
                  <c:v>10.579801973230705</c:v>
                </c:pt>
                <c:pt idx="132">
                  <c:v>10.579801973230705</c:v>
                </c:pt>
                <c:pt idx="133">
                  <c:v>10.579801973230705</c:v>
                </c:pt>
                <c:pt idx="134">
                  <c:v>10.579801973230705</c:v>
                </c:pt>
                <c:pt idx="135">
                  <c:v>10.967719057436348</c:v>
                </c:pt>
                <c:pt idx="136">
                  <c:v>10.967719057436348</c:v>
                </c:pt>
                <c:pt idx="137">
                  <c:v>10.967719057436348</c:v>
                </c:pt>
                <c:pt idx="138">
                  <c:v>10.967719057436348</c:v>
                </c:pt>
                <c:pt idx="139">
                  <c:v>10.967719057436348</c:v>
                </c:pt>
                <c:pt idx="140">
                  <c:v>10.967719057436348</c:v>
                </c:pt>
                <c:pt idx="141">
                  <c:v>10.967719057436348</c:v>
                </c:pt>
                <c:pt idx="142">
                  <c:v>10.967719057436348</c:v>
                </c:pt>
                <c:pt idx="143">
                  <c:v>11.280250548245617</c:v>
                </c:pt>
                <c:pt idx="144">
                  <c:v>11.280250548245617</c:v>
                </c:pt>
                <c:pt idx="145">
                  <c:v>11.280250548245617</c:v>
                </c:pt>
                <c:pt idx="146">
                  <c:v>11.280250548245617</c:v>
                </c:pt>
                <c:pt idx="147">
                  <c:v>11.280250548245617</c:v>
                </c:pt>
                <c:pt idx="148">
                  <c:v>11.280250548245617</c:v>
                </c:pt>
                <c:pt idx="149">
                  <c:v>11.280250548245617</c:v>
                </c:pt>
                <c:pt idx="150">
                  <c:v>11.280250548245617</c:v>
                </c:pt>
                <c:pt idx="151">
                  <c:v>11.886323303222662</c:v>
                </c:pt>
                <c:pt idx="152">
                  <c:v>11.886323303222662</c:v>
                </c:pt>
                <c:pt idx="153">
                  <c:v>11.886323303222662</c:v>
                </c:pt>
                <c:pt idx="154">
                  <c:v>11.886323303222662</c:v>
                </c:pt>
                <c:pt idx="155">
                  <c:v>11.886323303222662</c:v>
                </c:pt>
                <c:pt idx="156">
                  <c:v>11.886323303222662</c:v>
                </c:pt>
                <c:pt idx="157">
                  <c:v>11.886323303222662</c:v>
                </c:pt>
                <c:pt idx="158">
                  <c:v>11.886323303222662</c:v>
                </c:pt>
                <c:pt idx="159">
                  <c:v>12.248450478205612</c:v>
                </c:pt>
                <c:pt idx="160">
                  <c:v>12.248450478205612</c:v>
                </c:pt>
                <c:pt idx="161">
                  <c:v>12.248450478205612</c:v>
                </c:pt>
                <c:pt idx="162">
                  <c:v>12.248450478205612</c:v>
                </c:pt>
                <c:pt idx="163">
                  <c:v>12.248450478205612</c:v>
                </c:pt>
                <c:pt idx="164">
                  <c:v>12.248450478205612</c:v>
                </c:pt>
                <c:pt idx="165">
                  <c:v>12.248450478205612</c:v>
                </c:pt>
                <c:pt idx="166">
                  <c:v>12.248450478205612</c:v>
                </c:pt>
                <c:pt idx="167">
                  <c:v>12.729324647845647</c:v>
                </c:pt>
                <c:pt idx="168">
                  <c:v>12.729324647845647</c:v>
                </c:pt>
                <c:pt idx="169">
                  <c:v>12.729324647845647</c:v>
                </c:pt>
                <c:pt idx="170">
                  <c:v>12.729324647845647</c:v>
                </c:pt>
                <c:pt idx="171">
                  <c:v>12.729324647845647</c:v>
                </c:pt>
                <c:pt idx="172">
                  <c:v>12.729324647845647</c:v>
                </c:pt>
                <c:pt idx="173">
                  <c:v>12.729324647845647</c:v>
                </c:pt>
                <c:pt idx="174">
                  <c:v>12.729324647845647</c:v>
                </c:pt>
                <c:pt idx="175">
                  <c:v>14.667856965438185</c:v>
                </c:pt>
                <c:pt idx="176">
                  <c:v>14.667856965438185</c:v>
                </c:pt>
                <c:pt idx="177">
                  <c:v>14.667856965438185</c:v>
                </c:pt>
                <c:pt idx="178">
                  <c:v>14.667856965438185</c:v>
                </c:pt>
                <c:pt idx="179">
                  <c:v>14.667856965438185</c:v>
                </c:pt>
                <c:pt idx="180">
                  <c:v>14.667856965438185</c:v>
                </c:pt>
                <c:pt idx="181">
                  <c:v>14.667856965438185</c:v>
                </c:pt>
                <c:pt idx="182">
                  <c:v>14.667856965438185</c:v>
                </c:pt>
                <c:pt idx="183">
                  <c:v>15.327894612630216</c:v>
                </c:pt>
                <c:pt idx="184">
                  <c:v>15.327894612630216</c:v>
                </c:pt>
                <c:pt idx="185">
                  <c:v>15.327894612630216</c:v>
                </c:pt>
                <c:pt idx="186">
                  <c:v>15.327894612630216</c:v>
                </c:pt>
                <c:pt idx="187">
                  <c:v>15.327894612630216</c:v>
                </c:pt>
                <c:pt idx="188">
                  <c:v>15.327894612630216</c:v>
                </c:pt>
                <c:pt idx="189">
                  <c:v>15.327894612630216</c:v>
                </c:pt>
                <c:pt idx="190">
                  <c:v>15.327894612630216</c:v>
                </c:pt>
                <c:pt idx="191">
                  <c:v>16.028021175130217</c:v>
                </c:pt>
                <c:pt idx="192">
                  <c:v>16.028021175130217</c:v>
                </c:pt>
                <c:pt idx="193">
                  <c:v>16.028021175130217</c:v>
                </c:pt>
                <c:pt idx="194">
                  <c:v>16.028021175130217</c:v>
                </c:pt>
                <c:pt idx="195">
                  <c:v>16.028021175130217</c:v>
                </c:pt>
                <c:pt idx="196">
                  <c:v>16.028021175130217</c:v>
                </c:pt>
                <c:pt idx="197">
                  <c:v>16.028021175130217</c:v>
                </c:pt>
                <c:pt idx="198">
                  <c:v>16.028021175130217</c:v>
                </c:pt>
                <c:pt idx="199">
                  <c:v>16.508994265825326</c:v>
                </c:pt>
                <c:pt idx="200">
                  <c:v>16.508994265825326</c:v>
                </c:pt>
                <c:pt idx="201">
                  <c:v>16.508994265825326</c:v>
                </c:pt>
                <c:pt idx="202">
                  <c:v>16.508994265825326</c:v>
                </c:pt>
                <c:pt idx="203">
                  <c:v>16.508994265825326</c:v>
                </c:pt>
                <c:pt idx="204">
                  <c:v>16.508994265825326</c:v>
                </c:pt>
                <c:pt idx="205">
                  <c:v>16.508994265825326</c:v>
                </c:pt>
                <c:pt idx="206">
                  <c:v>16.508994265825326</c:v>
                </c:pt>
                <c:pt idx="207">
                  <c:v>17.090390338662235</c:v>
                </c:pt>
                <c:pt idx="208">
                  <c:v>17.090390338662235</c:v>
                </c:pt>
                <c:pt idx="209">
                  <c:v>17.090390338662235</c:v>
                </c:pt>
                <c:pt idx="210">
                  <c:v>17.090390338662235</c:v>
                </c:pt>
                <c:pt idx="211">
                  <c:v>17.090390338662235</c:v>
                </c:pt>
                <c:pt idx="212">
                  <c:v>17.090390338662235</c:v>
                </c:pt>
                <c:pt idx="213">
                  <c:v>17.090390338662235</c:v>
                </c:pt>
                <c:pt idx="214">
                  <c:v>17.090390338662235</c:v>
                </c:pt>
                <c:pt idx="215">
                  <c:v>17.701198774065297</c:v>
                </c:pt>
                <c:pt idx="216">
                  <c:v>17.701198774065297</c:v>
                </c:pt>
                <c:pt idx="217">
                  <c:v>17.701198774065297</c:v>
                </c:pt>
                <c:pt idx="218">
                  <c:v>17.701198774065297</c:v>
                </c:pt>
                <c:pt idx="219">
                  <c:v>17.701198774065297</c:v>
                </c:pt>
                <c:pt idx="220">
                  <c:v>17.701198774065297</c:v>
                </c:pt>
                <c:pt idx="221">
                  <c:v>17.701198774065297</c:v>
                </c:pt>
                <c:pt idx="222">
                  <c:v>17.701198774065297</c:v>
                </c:pt>
                <c:pt idx="223">
                  <c:v>18.275749118848786</c:v>
                </c:pt>
                <c:pt idx="224">
                  <c:v>18.275749118848786</c:v>
                </c:pt>
                <c:pt idx="225">
                  <c:v>18.275749118848786</c:v>
                </c:pt>
                <c:pt idx="226">
                  <c:v>18.275749118848786</c:v>
                </c:pt>
                <c:pt idx="227">
                  <c:v>18.275749118848786</c:v>
                </c:pt>
                <c:pt idx="228">
                  <c:v>18.275749118848786</c:v>
                </c:pt>
                <c:pt idx="229">
                  <c:v>18.275749118848786</c:v>
                </c:pt>
                <c:pt idx="230">
                  <c:v>18.275749118848786</c:v>
                </c:pt>
                <c:pt idx="231">
                  <c:v>18.833561116536469</c:v>
                </c:pt>
                <c:pt idx="232">
                  <c:v>18.833561116536469</c:v>
                </c:pt>
                <c:pt idx="233">
                  <c:v>18.833561116536469</c:v>
                </c:pt>
                <c:pt idx="234">
                  <c:v>18.833561116536469</c:v>
                </c:pt>
                <c:pt idx="235">
                  <c:v>18.833561116536469</c:v>
                </c:pt>
                <c:pt idx="236">
                  <c:v>18.833561116536469</c:v>
                </c:pt>
                <c:pt idx="237">
                  <c:v>18.833561116536469</c:v>
                </c:pt>
                <c:pt idx="238">
                  <c:v>18.833561116536469</c:v>
                </c:pt>
                <c:pt idx="239">
                  <c:v>19.256367056241611</c:v>
                </c:pt>
                <c:pt idx="240">
                  <c:v>19.256367056241611</c:v>
                </c:pt>
                <c:pt idx="241">
                  <c:v>19.256367056241611</c:v>
                </c:pt>
                <c:pt idx="242">
                  <c:v>19.256367056241611</c:v>
                </c:pt>
                <c:pt idx="243">
                  <c:v>19.256367056241611</c:v>
                </c:pt>
                <c:pt idx="244">
                  <c:v>19.256367056241611</c:v>
                </c:pt>
                <c:pt idx="245">
                  <c:v>19.256367056241611</c:v>
                </c:pt>
                <c:pt idx="246">
                  <c:v>19.256367056241611</c:v>
                </c:pt>
                <c:pt idx="247">
                  <c:v>19.655308303833017</c:v>
                </c:pt>
                <c:pt idx="248">
                  <c:v>19.655308303833017</c:v>
                </c:pt>
                <c:pt idx="249">
                  <c:v>19.655308303833017</c:v>
                </c:pt>
                <c:pt idx="250">
                  <c:v>19.655308303833017</c:v>
                </c:pt>
                <c:pt idx="251">
                  <c:v>19.655308303833017</c:v>
                </c:pt>
                <c:pt idx="252">
                  <c:v>19.655308303833017</c:v>
                </c:pt>
                <c:pt idx="253">
                  <c:v>19.655308303833017</c:v>
                </c:pt>
                <c:pt idx="254">
                  <c:v>19.655308303833017</c:v>
                </c:pt>
                <c:pt idx="255">
                  <c:v>20.3552619209675</c:v>
                </c:pt>
                <c:pt idx="256">
                  <c:v>20.3552619209675</c:v>
                </c:pt>
                <c:pt idx="257">
                  <c:v>20.3552619209675</c:v>
                </c:pt>
                <c:pt idx="258">
                  <c:v>20.3552619209675</c:v>
                </c:pt>
                <c:pt idx="259">
                  <c:v>20.3552619209675</c:v>
                </c:pt>
                <c:pt idx="260">
                  <c:v>20.3552619209675</c:v>
                </c:pt>
                <c:pt idx="261">
                  <c:v>20.3552619209675</c:v>
                </c:pt>
                <c:pt idx="262">
                  <c:v>20.3552619209675</c:v>
                </c:pt>
                <c:pt idx="263">
                  <c:v>20.904283710554548</c:v>
                </c:pt>
                <c:pt idx="264">
                  <c:v>20.904283710554548</c:v>
                </c:pt>
                <c:pt idx="265">
                  <c:v>20.904283710554548</c:v>
                </c:pt>
                <c:pt idx="266">
                  <c:v>20.904283710554548</c:v>
                </c:pt>
                <c:pt idx="267">
                  <c:v>20.904283710554548</c:v>
                </c:pt>
                <c:pt idx="268">
                  <c:v>20.904283710554548</c:v>
                </c:pt>
                <c:pt idx="269">
                  <c:v>20.904283710554548</c:v>
                </c:pt>
                <c:pt idx="270">
                  <c:v>20.904283710554548</c:v>
                </c:pt>
                <c:pt idx="271">
                  <c:v>21.497272286551354</c:v>
                </c:pt>
                <c:pt idx="272">
                  <c:v>21.497272286551354</c:v>
                </c:pt>
                <c:pt idx="273">
                  <c:v>21.497272286551354</c:v>
                </c:pt>
                <c:pt idx="274">
                  <c:v>21.497272286551354</c:v>
                </c:pt>
                <c:pt idx="275">
                  <c:v>21.497272286551354</c:v>
                </c:pt>
                <c:pt idx="276">
                  <c:v>21.497272286551354</c:v>
                </c:pt>
                <c:pt idx="277">
                  <c:v>21.497272286551354</c:v>
                </c:pt>
                <c:pt idx="278">
                  <c:v>21.497272286551354</c:v>
                </c:pt>
                <c:pt idx="279">
                  <c:v>22.064999773943878</c:v>
                </c:pt>
                <c:pt idx="280">
                  <c:v>22.064999773943878</c:v>
                </c:pt>
                <c:pt idx="281">
                  <c:v>22.064999773943878</c:v>
                </c:pt>
                <c:pt idx="282">
                  <c:v>22.064999773943878</c:v>
                </c:pt>
                <c:pt idx="283">
                  <c:v>22.064999773943878</c:v>
                </c:pt>
                <c:pt idx="284">
                  <c:v>22.064999773943878</c:v>
                </c:pt>
                <c:pt idx="285">
                  <c:v>22.064999773943878</c:v>
                </c:pt>
                <c:pt idx="286">
                  <c:v>22.064999773943878</c:v>
                </c:pt>
                <c:pt idx="287">
                  <c:v>22.709396785701724</c:v>
                </c:pt>
                <c:pt idx="288">
                  <c:v>22.709396785701724</c:v>
                </c:pt>
                <c:pt idx="289">
                  <c:v>22.709396785701724</c:v>
                </c:pt>
                <c:pt idx="290">
                  <c:v>22.709396785701724</c:v>
                </c:pt>
                <c:pt idx="291">
                  <c:v>22.709396785701724</c:v>
                </c:pt>
                <c:pt idx="292">
                  <c:v>22.709396785701724</c:v>
                </c:pt>
                <c:pt idx="293">
                  <c:v>22.709396785701724</c:v>
                </c:pt>
                <c:pt idx="294">
                  <c:v>22.709396785701724</c:v>
                </c:pt>
                <c:pt idx="295">
                  <c:v>23.413273893657493</c:v>
                </c:pt>
                <c:pt idx="296">
                  <c:v>23.413273893657493</c:v>
                </c:pt>
                <c:pt idx="297">
                  <c:v>23.413273893657493</c:v>
                </c:pt>
                <c:pt idx="298">
                  <c:v>23.413273893657493</c:v>
                </c:pt>
                <c:pt idx="299">
                  <c:v>23.413273893657493</c:v>
                </c:pt>
                <c:pt idx="300">
                  <c:v>23.413273893657493</c:v>
                </c:pt>
                <c:pt idx="301">
                  <c:v>23.413273893657493</c:v>
                </c:pt>
                <c:pt idx="302">
                  <c:v>23.413273893657493</c:v>
                </c:pt>
                <c:pt idx="303">
                  <c:v>24.086403401692714</c:v>
                </c:pt>
                <c:pt idx="304">
                  <c:v>24.086403401692714</c:v>
                </c:pt>
                <c:pt idx="305">
                  <c:v>24.086403401692714</c:v>
                </c:pt>
                <c:pt idx="306">
                  <c:v>24.086403401692714</c:v>
                </c:pt>
                <c:pt idx="307">
                  <c:v>24.086403401692714</c:v>
                </c:pt>
                <c:pt idx="308">
                  <c:v>24.086403401692714</c:v>
                </c:pt>
                <c:pt idx="309">
                  <c:v>24.086403401692714</c:v>
                </c:pt>
                <c:pt idx="310">
                  <c:v>24.086403401692714</c:v>
                </c:pt>
                <c:pt idx="311">
                  <c:v>24.755263641357423</c:v>
                </c:pt>
                <c:pt idx="312">
                  <c:v>24.755263641357423</c:v>
                </c:pt>
                <c:pt idx="313">
                  <c:v>24.755263641357423</c:v>
                </c:pt>
                <c:pt idx="314">
                  <c:v>24.755263641357423</c:v>
                </c:pt>
                <c:pt idx="315">
                  <c:v>24.755263641357423</c:v>
                </c:pt>
                <c:pt idx="316">
                  <c:v>24.755263641357423</c:v>
                </c:pt>
                <c:pt idx="317">
                  <c:v>24.755263641357423</c:v>
                </c:pt>
                <c:pt idx="318">
                  <c:v>24.755263641357423</c:v>
                </c:pt>
                <c:pt idx="319">
                  <c:v>25.339366226816566</c:v>
                </c:pt>
                <c:pt idx="320">
                  <c:v>25.339366226816566</c:v>
                </c:pt>
                <c:pt idx="321">
                  <c:v>25.339366226816566</c:v>
                </c:pt>
                <c:pt idx="322">
                  <c:v>25.339366226816566</c:v>
                </c:pt>
                <c:pt idx="323">
                  <c:v>25.339366226816566</c:v>
                </c:pt>
                <c:pt idx="324">
                  <c:v>25.339366226816566</c:v>
                </c:pt>
                <c:pt idx="325">
                  <c:v>25.339366226816566</c:v>
                </c:pt>
                <c:pt idx="326">
                  <c:v>25.339366226816566</c:v>
                </c:pt>
                <c:pt idx="327">
                  <c:v>25.925099002898687</c:v>
                </c:pt>
                <c:pt idx="328">
                  <c:v>25.925099002898687</c:v>
                </c:pt>
                <c:pt idx="329">
                  <c:v>25.925099002898687</c:v>
                </c:pt>
                <c:pt idx="330">
                  <c:v>25.925099002898687</c:v>
                </c:pt>
                <c:pt idx="331">
                  <c:v>25.925099002898687</c:v>
                </c:pt>
                <c:pt idx="332">
                  <c:v>25.925099002898687</c:v>
                </c:pt>
                <c:pt idx="333">
                  <c:v>25.925099002898687</c:v>
                </c:pt>
                <c:pt idx="334">
                  <c:v>25.925099002898687</c:v>
                </c:pt>
                <c:pt idx="335">
                  <c:v>26.472895129299904</c:v>
                </c:pt>
                <c:pt idx="336">
                  <c:v>26.472895129299904</c:v>
                </c:pt>
                <c:pt idx="337">
                  <c:v>26.472895129299904</c:v>
                </c:pt>
                <c:pt idx="338">
                  <c:v>26.472895129299904</c:v>
                </c:pt>
                <c:pt idx="339">
                  <c:v>26.472895129299904</c:v>
                </c:pt>
                <c:pt idx="340">
                  <c:v>26.472895129299904</c:v>
                </c:pt>
                <c:pt idx="341">
                  <c:v>26.472895129299904</c:v>
                </c:pt>
                <c:pt idx="342">
                  <c:v>26.472895129299904</c:v>
                </c:pt>
                <c:pt idx="343">
                  <c:v>26.920556409431228</c:v>
                </c:pt>
                <c:pt idx="344">
                  <c:v>26.920556409431228</c:v>
                </c:pt>
                <c:pt idx="345">
                  <c:v>26.920556409431228</c:v>
                </c:pt>
                <c:pt idx="346">
                  <c:v>26.920556409431228</c:v>
                </c:pt>
                <c:pt idx="347">
                  <c:v>26.920556409431228</c:v>
                </c:pt>
                <c:pt idx="348">
                  <c:v>26.920556409431228</c:v>
                </c:pt>
                <c:pt idx="349">
                  <c:v>26.920556409431228</c:v>
                </c:pt>
                <c:pt idx="350">
                  <c:v>26.920556409431228</c:v>
                </c:pt>
                <c:pt idx="351">
                  <c:v>27.383717918113426</c:v>
                </c:pt>
                <c:pt idx="352">
                  <c:v>27.383717918113426</c:v>
                </c:pt>
                <c:pt idx="353">
                  <c:v>27.383717918113426</c:v>
                </c:pt>
                <c:pt idx="354">
                  <c:v>27.383717918113426</c:v>
                </c:pt>
                <c:pt idx="355">
                  <c:v>27.383717918113426</c:v>
                </c:pt>
                <c:pt idx="356">
                  <c:v>27.383717918113426</c:v>
                </c:pt>
                <c:pt idx="357">
                  <c:v>27.383717918113426</c:v>
                </c:pt>
                <c:pt idx="358">
                  <c:v>27.383717918113426</c:v>
                </c:pt>
                <c:pt idx="359">
                  <c:v>27.788326170105869</c:v>
                </c:pt>
                <c:pt idx="360">
                  <c:v>27.788326170105869</c:v>
                </c:pt>
                <c:pt idx="361">
                  <c:v>27.788326170105869</c:v>
                </c:pt>
                <c:pt idx="362">
                  <c:v>27.788326170105869</c:v>
                </c:pt>
                <c:pt idx="363">
                  <c:v>27.788326170105869</c:v>
                </c:pt>
                <c:pt idx="364">
                  <c:v>27.788326170105869</c:v>
                </c:pt>
                <c:pt idx="365">
                  <c:v>27.788326170105869</c:v>
                </c:pt>
                <c:pt idx="366">
                  <c:v>27.788326170105869</c:v>
                </c:pt>
                <c:pt idx="367">
                  <c:v>28.384680568830341</c:v>
                </c:pt>
                <c:pt idx="368">
                  <c:v>28.384680568830341</c:v>
                </c:pt>
                <c:pt idx="369">
                  <c:v>28.384680568830341</c:v>
                </c:pt>
                <c:pt idx="370">
                  <c:v>28.384680568830341</c:v>
                </c:pt>
                <c:pt idx="371">
                  <c:v>28.384680568830341</c:v>
                </c:pt>
                <c:pt idx="372">
                  <c:v>28.384680568830341</c:v>
                </c:pt>
                <c:pt idx="373">
                  <c:v>28.384680568830341</c:v>
                </c:pt>
                <c:pt idx="374">
                  <c:v>28.384680568830341</c:v>
                </c:pt>
                <c:pt idx="375">
                  <c:v>28.904863210042318</c:v>
                </c:pt>
                <c:pt idx="376">
                  <c:v>28.904863210042318</c:v>
                </c:pt>
                <c:pt idx="377">
                  <c:v>28.904863210042318</c:v>
                </c:pt>
                <c:pt idx="378">
                  <c:v>28.904863210042318</c:v>
                </c:pt>
                <c:pt idx="379">
                  <c:v>28.904863210042318</c:v>
                </c:pt>
                <c:pt idx="380">
                  <c:v>28.904863210042318</c:v>
                </c:pt>
                <c:pt idx="381">
                  <c:v>28.904863210042318</c:v>
                </c:pt>
                <c:pt idx="382">
                  <c:v>28.904863210042318</c:v>
                </c:pt>
                <c:pt idx="383">
                  <c:v>29.389628505992242</c:v>
                </c:pt>
                <c:pt idx="384">
                  <c:v>29.389628505992242</c:v>
                </c:pt>
                <c:pt idx="385">
                  <c:v>29.389628505992242</c:v>
                </c:pt>
                <c:pt idx="386">
                  <c:v>29.389628505992242</c:v>
                </c:pt>
                <c:pt idx="387">
                  <c:v>29.389628505992242</c:v>
                </c:pt>
                <c:pt idx="388">
                  <c:v>29.389628505992242</c:v>
                </c:pt>
                <c:pt idx="389">
                  <c:v>29.389628505992242</c:v>
                </c:pt>
                <c:pt idx="390">
                  <c:v>29.389628505992242</c:v>
                </c:pt>
                <c:pt idx="391">
                  <c:v>29.897795100911459</c:v>
                </c:pt>
                <c:pt idx="392">
                  <c:v>29.897795100911459</c:v>
                </c:pt>
                <c:pt idx="393">
                  <c:v>29.897795100911459</c:v>
                </c:pt>
                <c:pt idx="394">
                  <c:v>29.897795100911459</c:v>
                </c:pt>
                <c:pt idx="395">
                  <c:v>29.897795100911459</c:v>
                </c:pt>
                <c:pt idx="396">
                  <c:v>29.897795100911459</c:v>
                </c:pt>
                <c:pt idx="397">
                  <c:v>29.897795100911459</c:v>
                </c:pt>
                <c:pt idx="398">
                  <c:v>29.897795100911459</c:v>
                </c:pt>
                <c:pt idx="399">
                  <c:v>30.393926309423509</c:v>
                </c:pt>
                <c:pt idx="400">
                  <c:v>30.393926309423509</c:v>
                </c:pt>
                <c:pt idx="401">
                  <c:v>30.393926309423509</c:v>
                </c:pt>
                <c:pt idx="402">
                  <c:v>30.393926309423509</c:v>
                </c:pt>
                <c:pt idx="403">
                  <c:v>30.393926309423509</c:v>
                </c:pt>
                <c:pt idx="404">
                  <c:v>30.393926309423509</c:v>
                </c:pt>
                <c:pt idx="405">
                  <c:v>30.393926309423509</c:v>
                </c:pt>
                <c:pt idx="406">
                  <c:v>30.393926309423509</c:v>
                </c:pt>
                <c:pt idx="407">
                  <c:v>30.951253720014524</c:v>
                </c:pt>
                <c:pt idx="408">
                  <c:v>30.951253720014524</c:v>
                </c:pt>
                <c:pt idx="409">
                  <c:v>30.951253720014524</c:v>
                </c:pt>
                <c:pt idx="410">
                  <c:v>30.951253720014524</c:v>
                </c:pt>
                <c:pt idx="411">
                  <c:v>30.951253720014524</c:v>
                </c:pt>
                <c:pt idx="412">
                  <c:v>30.951253720014524</c:v>
                </c:pt>
                <c:pt idx="413">
                  <c:v>30.951253720014524</c:v>
                </c:pt>
                <c:pt idx="414">
                  <c:v>30.951253720014524</c:v>
                </c:pt>
                <c:pt idx="415">
                  <c:v>31.472191542907336</c:v>
                </c:pt>
                <c:pt idx="416">
                  <c:v>31.472191542907336</c:v>
                </c:pt>
                <c:pt idx="417">
                  <c:v>31.472191542907336</c:v>
                </c:pt>
                <c:pt idx="418">
                  <c:v>31.472191542907336</c:v>
                </c:pt>
                <c:pt idx="419">
                  <c:v>31.472191542907336</c:v>
                </c:pt>
                <c:pt idx="420">
                  <c:v>31.472191542907336</c:v>
                </c:pt>
                <c:pt idx="421">
                  <c:v>31.472191542907336</c:v>
                </c:pt>
                <c:pt idx="422">
                  <c:v>31.472191542907336</c:v>
                </c:pt>
                <c:pt idx="423">
                  <c:v>31.893523723837774</c:v>
                </c:pt>
                <c:pt idx="424">
                  <c:v>31.893523723837774</c:v>
                </c:pt>
                <c:pt idx="425">
                  <c:v>31.893523723837774</c:v>
                </c:pt>
                <c:pt idx="426">
                  <c:v>31.893523723837774</c:v>
                </c:pt>
                <c:pt idx="427">
                  <c:v>31.893523723837774</c:v>
                </c:pt>
                <c:pt idx="428">
                  <c:v>31.893523723837774</c:v>
                </c:pt>
                <c:pt idx="429">
                  <c:v>31.893523723837774</c:v>
                </c:pt>
                <c:pt idx="430">
                  <c:v>31.893523723837774</c:v>
                </c:pt>
                <c:pt idx="431">
                  <c:v>32.388320127544986</c:v>
                </c:pt>
                <c:pt idx="432">
                  <c:v>32.388320127544986</c:v>
                </c:pt>
                <c:pt idx="433">
                  <c:v>32.388320127544986</c:v>
                </c:pt>
                <c:pt idx="434">
                  <c:v>32.388320127544986</c:v>
                </c:pt>
                <c:pt idx="435">
                  <c:v>32.388320127544986</c:v>
                </c:pt>
                <c:pt idx="436">
                  <c:v>32.388320127544986</c:v>
                </c:pt>
                <c:pt idx="437">
                  <c:v>32.388320127544986</c:v>
                </c:pt>
                <c:pt idx="438">
                  <c:v>32.388320127544986</c:v>
                </c:pt>
                <c:pt idx="439">
                  <c:v>32.761644680931461</c:v>
                </c:pt>
                <c:pt idx="440">
                  <c:v>32.761644680931461</c:v>
                </c:pt>
                <c:pt idx="441">
                  <c:v>32.761644680931461</c:v>
                </c:pt>
                <c:pt idx="442">
                  <c:v>32.761644680931461</c:v>
                </c:pt>
                <c:pt idx="443">
                  <c:v>32.761644680931461</c:v>
                </c:pt>
                <c:pt idx="444">
                  <c:v>32.761644680931461</c:v>
                </c:pt>
                <c:pt idx="445">
                  <c:v>32.761644680931461</c:v>
                </c:pt>
                <c:pt idx="446">
                  <c:v>32.761644680931461</c:v>
                </c:pt>
                <c:pt idx="447">
                  <c:v>33.05618013009412</c:v>
                </c:pt>
                <c:pt idx="448">
                  <c:v>33.05618013009412</c:v>
                </c:pt>
                <c:pt idx="449">
                  <c:v>33.05618013009412</c:v>
                </c:pt>
                <c:pt idx="450">
                  <c:v>33.05618013009412</c:v>
                </c:pt>
                <c:pt idx="451">
                  <c:v>33.05618013009412</c:v>
                </c:pt>
                <c:pt idx="452">
                  <c:v>33.05618013009412</c:v>
                </c:pt>
                <c:pt idx="453">
                  <c:v>33.05618013009412</c:v>
                </c:pt>
                <c:pt idx="454">
                  <c:v>33.05618013009412</c:v>
                </c:pt>
                <c:pt idx="455">
                  <c:v>33.440745376762308</c:v>
                </c:pt>
                <c:pt idx="456">
                  <c:v>33.440745376762308</c:v>
                </c:pt>
                <c:pt idx="457">
                  <c:v>33.440745376762308</c:v>
                </c:pt>
                <c:pt idx="458">
                  <c:v>33.440745376762308</c:v>
                </c:pt>
                <c:pt idx="459">
                  <c:v>33.440745376762308</c:v>
                </c:pt>
                <c:pt idx="460">
                  <c:v>33.440745376762308</c:v>
                </c:pt>
                <c:pt idx="461">
                  <c:v>33.440745376762308</c:v>
                </c:pt>
                <c:pt idx="462">
                  <c:v>33.440745376762308</c:v>
                </c:pt>
                <c:pt idx="463">
                  <c:v>33.804105430128885</c:v>
                </c:pt>
                <c:pt idx="464">
                  <c:v>33.804105430128885</c:v>
                </c:pt>
                <c:pt idx="465">
                  <c:v>33.804105430128885</c:v>
                </c:pt>
                <c:pt idx="466">
                  <c:v>33.804105430128885</c:v>
                </c:pt>
                <c:pt idx="467">
                  <c:v>33.804105430128885</c:v>
                </c:pt>
                <c:pt idx="468">
                  <c:v>33.804105430128885</c:v>
                </c:pt>
                <c:pt idx="469">
                  <c:v>33.804105430128885</c:v>
                </c:pt>
                <c:pt idx="470">
                  <c:v>33.804105430128885</c:v>
                </c:pt>
                <c:pt idx="471">
                  <c:v>34.181932990180123</c:v>
                </c:pt>
                <c:pt idx="472">
                  <c:v>34.181932990180123</c:v>
                </c:pt>
                <c:pt idx="473">
                  <c:v>34.181932990180123</c:v>
                </c:pt>
                <c:pt idx="474">
                  <c:v>34.181932990180123</c:v>
                </c:pt>
                <c:pt idx="475">
                  <c:v>34.181932990180123</c:v>
                </c:pt>
                <c:pt idx="476">
                  <c:v>34.181932990180123</c:v>
                </c:pt>
                <c:pt idx="477">
                  <c:v>34.181932990180123</c:v>
                </c:pt>
                <c:pt idx="478">
                  <c:v>34.181932990180123</c:v>
                </c:pt>
                <c:pt idx="479">
                  <c:v>34.576505295049948</c:v>
                </c:pt>
                <c:pt idx="480">
                  <c:v>34.576505295049948</c:v>
                </c:pt>
                <c:pt idx="481">
                  <c:v>34.576505295049948</c:v>
                </c:pt>
                <c:pt idx="482">
                  <c:v>34.576505295049948</c:v>
                </c:pt>
                <c:pt idx="483">
                  <c:v>34.576505295049948</c:v>
                </c:pt>
                <c:pt idx="484">
                  <c:v>34.576505295049948</c:v>
                </c:pt>
                <c:pt idx="485">
                  <c:v>34.576505295049948</c:v>
                </c:pt>
                <c:pt idx="486">
                  <c:v>34.576505295049948</c:v>
                </c:pt>
                <c:pt idx="487">
                  <c:v>34.942890443863412</c:v>
                </c:pt>
                <c:pt idx="488">
                  <c:v>34.942890443863412</c:v>
                </c:pt>
                <c:pt idx="489">
                  <c:v>34.942890443863412</c:v>
                </c:pt>
                <c:pt idx="490">
                  <c:v>34.942890443863412</c:v>
                </c:pt>
                <c:pt idx="491">
                  <c:v>34.942890443863412</c:v>
                </c:pt>
                <c:pt idx="492">
                  <c:v>34.942890443863412</c:v>
                </c:pt>
                <c:pt idx="493">
                  <c:v>34.942890443863412</c:v>
                </c:pt>
                <c:pt idx="494">
                  <c:v>34.942890443863412</c:v>
                </c:pt>
                <c:pt idx="495">
                  <c:v>35.329854126622443</c:v>
                </c:pt>
                <c:pt idx="496">
                  <c:v>35.329854126622443</c:v>
                </c:pt>
                <c:pt idx="497">
                  <c:v>35.329854126622443</c:v>
                </c:pt>
                <c:pt idx="498">
                  <c:v>35.329854126622443</c:v>
                </c:pt>
                <c:pt idx="499">
                  <c:v>35.329854126622443</c:v>
                </c:pt>
                <c:pt idx="500">
                  <c:v>35.329854126622443</c:v>
                </c:pt>
                <c:pt idx="501">
                  <c:v>35.329854126622443</c:v>
                </c:pt>
                <c:pt idx="502">
                  <c:v>35.329854126622443</c:v>
                </c:pt>
                <c:pt idx="503">
                  <c:v>35.602143744150801</c:v>
                </c:pt>
                <c:pt idx="504">
                  <c:v>35.602143744150801</c:v>
                </c:pt>
                <c:pt idx="505">
                  <c:v>35.602143744150801</c:v>
                </c:pt>
                <c:pt idx="506">
                  <c:v>35.602143744150801</c:v>
                </c:pt>
                <c:pt idx="507">
                  <c:v>35.602143744150801</c:v>
                </c:pt>
                <c:pt idx="508">
                  <c:v>35.602143744150801</c:v>
                </c:pt>
                <c:pt idx="509">
                  <c:v>35.602143744150801</c:v>
                </c:pt>
                <c:pt idx="510">
                  <c:v>35.602143744150801</c:v>
                </c:pt>
                <c:pt idx="511">
                  <c:v>35.853089236528454</c:v>
                </c:pt>
                <c:pt idx="512">
                  <c:v>35.853089236528454</c:v>
                </c:pt>
                <c:pt idx="513">
                  <c:v>35.853089236528454</c:v>
                </c:pt>
                <c:pt idx="514">
                  <c:v>35.853089236528454</c:v>
                </c:pt>
                <c:pt idx="515">
                  <c:v>35.853089236528454</c:v>
                </c:pt>
                <c:pt idx="516">
                  <c:v>35.853089236528454</c:v>
                </c:pt>
                <c:pt idx="517">
                  <c:v>35.853089236528454</c:v>
                </c:pt>
                <c:pt idx="518">
                  <c:v>35.853089236528454</c:v>
                </c:pt>
                <c:pt idx="519">
                  <c:v>36.146497877949422</c:v>
                </c:pt>
                <c:pt idx="520">
                  <c:v>36.146497877949422</c:v>
                </c:pt>
                <c:pt idx="521">
                  <c:v>36.146497877949422</c:v>
                </c:pt>
                <c:pt idx="522">
                  <c:v>36.146497877949422</c:v>
                </c:pt>
                <c:pt idx="523">
                  <c:v>36.146497877949422</c:v>
                </c:pt>
                <c:pt idx="524">
                  <c:v>36.146497877949422</c:v>
                </c:pt>
                <c:pt idx="525">
                  <c:v>36.146497877949422</c:v>
                </c:pt>
                <c:pt idx="526">
                  <c:v>36.146497877949422</c:v>
                </c:pt>
                <c:pt idx="527">
                  <c:v>36.18414060920982</c:v>
                </c:pt>
                <c:pt idx="528">
                  <c:v>36.18414060920982</c:v>
                </c:pt>
                <c:pt idx="529">
                  <c:v>36.18414060920982</c:v>
                </c:pt>
                <c:pt idx="530">
                  <c:v>36.18414060920982</c:v>
                </c:pt>
                <c:pt idx="531">
                  <c:v>36.18414060920982</c:v>
                </c:pt>
                <c:pt idx="532">
                  <c:v>36.18414060920982</c:v>
                </c:pt>
                <c:pt idx="533">
                  <c:v>36.18414060920982</c:v>
                </c:pt>
                <c:pt idx="534">
                  <c:v>36.18414060920982</c:v>
                </c:pt>
                <c:pt idx="535">
                  <c:v>36.290611198874096</c:v>
                </c:pt>
                <c:pt idx="536">
                  <c:v>36.290611198874096</c:v>
                </c:pt>
                <c:pt idx="537">
                  <c:v>36.290611198874096</c:v>
                </c:pt>
                <c:pt idx="538">
                  <c:v>36.290611198874096</c:v>
                </c:pt>
                <c:pt idx="539">
                  <c:v>36.290611198874096</c:v>
                </c:pt>
                <c:pt idx="540">
                  <c:v>36.290611198874096</c:v>
                </c:pt>
                <c:pt idx="541">
                  <c:v>36.290611198874096</c:v>
                </c:pt>
                <c:pt idx="542">
                  <c:v>36.290611198874096</c:v>
                </c:pt>
                <c:pt idx="543">
                  <c:v>36.328448821284361</c:v>
                </c:pt>
                <c:pt idx="544">
                  <c:v>36.328448821284361</c:v>
                </c:pt>
                <c:pt idx="545">
                  <c:v>36.328448821284361</c:v>
                </c:pt>
                <c:pt idx="546">
                  <c:v>36.328448821284361</c:v>
                </c:pt>
                <c:pt idx="547">
                  <c:v>36.328448821284361</c:v>
                </c:pt>
                <c:pt idx="548">
                  <c:v>36.328448821284361</c:v>
                </c:pt>
                <c:pt idx="549">
                  <c:v>36.328448821284361</c:v>
                </c:pt>
                <c:pt idx="550">
                  <c:v>36.328448821284361</c:v>
                </c:pt>
                <c:pt idx="551">
                  <c:v>36.408780645461327</c:v>
                </c:pt>
                <c:pt idx="552">
                  <c:v>36.408780645461327</c:v>
                </c:pt>
                <c:pt idx="553">
                  <c:v>36.408780645461327</c:v>
                </c:pt>
                <c:pt idx="554">
                  <c:v>36.408780645461327</c:v>
                </c:pt>
                <c:pt idx="555">
                  <c:v>36.408780645461327</c:v>
                </c:pt>
                <c:pt idx="556">
                  <c:v>36.408780645461327</c:v>
                </c:pt>
                <c:pt idx="557">
                  <c:v>36.408780645461327</c:v>
                </c:pt>
                <c:pt idx="558">
                  <c:v>36.408780645461327</c:v>
                </c:pt>
                <c:pt idx="559">
                  <c:v>36.445632451446976</c:v>
                </c:pt>
                <c:pt idx="560">
                  <c:v>36.445632451446976</c:v>
                </c:pt>
                <c:pt idx="561">
                  <c:v>36.445632451446976</c:v>
                </c:pt>
                <c:pt idx="562">
                  <c:v>36.445632451446976</c:v>
                </c:pt>
                <c:pt idx="563">
                  <c:v>36.445632451446976</c:v>
                </c:pt>
                <c:pt idx="564">
                  <c:v>36.445632451446976</c:v>
                </c:pt>
                <c:pt idx="565">
                  <c:v>36.445632451446976</c:v>
                </c:pt>
                <c:pt idx="566">
                  <c:v>36.445632451446976</c:v>
                </c:pt>
                <c:pt idx="567">
                  <c:v>36.119493783456321</c:v>
                </c:pt>
                <c:pt idx="568">
                  <c:v>36.119493783456321</c:v>
                </c:pt>
                <c:pt idx="569">
                  <c:v>36.119493783456321</c:v>
                </c:pt>
                <c:pt idx="570">
                  <c:v>36.119493783456321</c:v>
                </c:pt>
                <c:pt idx="571">
                  <c:v>36.119493783456321</c:v>
                </c:pt>
                <c:pt idx="572">
                  <c:v>36.119493783456321</c:v>
                </c:pt>
                <c:pt idx="573">
                  <c:v>36.119493783456321</c:v>
                </c:pt>
                <c:pt idx="574">
                  <c:v>36.119493783456321</c:v>
                </c:pt>
                <c:pt idx="575">
                  <c:v>35.809968145779834</c:v>
                </c:pt>
                <c:pt idx="576">
                  <c:v>35.809968145779834</c:v>
                </c:pt>
                <c:pt idx="577">
                  <c:v>35.809968145779834</c:v>
                </c:pt>
                <c:pt idx="578">
                  <c:v>35.809968145779834</c:v>
                </c:pt>
                <c:pt idx="579">
                  <c:v>35.809968145779834</c:v>
                </c:pt>
                <c:pt idx="580">
                  <c:v>35.809968145779834</c:v>
                </c:pt>
                <c:pt idx="581">
                  <c:v>35.809968145779834</c:v>
                </c:pt>
                <c:pt idx="582">
                  <c:v>35.809968145779834</c:v>
                </c:pt>
                <c:pt idx="583">
                  <c:v>35.371161605697509</c:v>
                </c:pt>
                <c:pt idx="584">
                  <c:v>35.371161605697509</c:v>
                </c:pt>
                <c:pt idx="585">
                  <c:v>35.371161605697509</c:v>
                </c:pt>
                <c:pt idx="586">
                  <c:v>35.371161605697509</c:v>
                </c:pt>
                <c:pt idx="587">
                  <c:v>35.371161605697509</c:v>
                </c:pt>
                <c:pt idx="588">
                  <c:v>35.371161605697509</c:v>
                </c:pt>
                <c:pt idx="589">
                  <c:v>35.371161605697509</c:v>
                </c:pt>
                <c:pt idx="590">
                  <c:v>35.371161605697509</c:v>
                </c:pt>
                <c:pt idx="591">
                  <c:v>35.047140289713553</c:v>
                </c:pt>
                <c:pt idx="592">
                  <c:v>35.047140289713553</c:v>
                </c:pt>
                <c:pt idx="593">
                  <c:v>35.047140289713553</c:v>
                </c:pt>
                <c:pt idx="594">
                  <c:v>35.047140289713553</c:v>
                </c:pt>
                <c:pt idx="595">
                  <c:v>35.047140289713553</c:v>
                </c:pt>
                <c:pt idx="596">
                  <c:v>35.047140289713553</c:v>
                </c:pt>
                <c:pt idx="597">
                  <c:v>35.047140289713553</c:v>
                </c:pt>
                <c:pt idx="598">
                  <c:v>35.047140289713553</c:v>
                </c:pt>
                <c:pt idx="599">
                  <c:v>34.726001958478967</c:v>
                </c:pt>
                <c:pt idx="600">
                  <c:v>34.726001958478967</c:v>
                </c:pt>
                <c:pt idx="601">
                  <c:v>34.726001958478967</c:v>
                </c:pt>
                <c:pt idx="602">
                  <c:v>34.726001958478967</c:v>
                </c:pt>
                <c:pt idx="603">
                  <c:v>34.726001958478967</c:v>
                </c:pt>
                <c:pt idx="604">
                  <c:v>34.726001958478967</c:v>
                </c:pt>
                <c:pt idx="605">
                  <c:v>34.726001958478967</c:v>
                </c:pt>
                <c:pt idx="606">
                  <c:v>34.726001958478967</c:v>
                </c:pt>
                <c:pt idx="607">
                  <c:v>34.627941525678111</c:v>
                </c:pt>
                <c:pt idx="608">
                  <c:v>34.627941525678111</c:v>
                </c:pt>
                <c:pt idx="609">
                  <c:v>34.627941525678111</c:v>
                </c:pt>
                <c:pt idx="610">
                  <c:v>34.627941525678111</c:v>
                </c:pt>
                <c:pt idx="611">
                  <c:v>34.627941525678111</c:v>
                </c:pt>
                <c:pt idx="612">
                  <c:v>34.627941525678111</c:v>
                </c:pt>
                <c:pt idx="613">
                  <c:v>34.627941525678111</c:v>
                </c:pt>
                <c:pt idx="614">
                  <c:v>34.627941525678111</c:v>
                </c:pt>
                <c:pt idx="615">
                  <c:v>34.716582610301494</c:v>
                </c:pt>
                <c:pt idx="616">
                  <c:v>34.716582610301494</c:v>
                </c:pt>
                <c:pt idx="617">
                  <c:v>34.716582610301494</c:v>
                </c:pt>
                <c:pt idx="618">
                  <c:v>34.716582610301494</c:v>
                </c:pt>
                <c:pt idx="619">
                  <c:v>34.716582610301494</c:v>
                </c:pt>
                <c:pt idx="620">
                  <c:v>34.716582610301494</c:v>
                </c:pt>
                <c:pt idx="621">
                  <c:v>34.716582610301494</c:v>
                </c:pt>
                <c:pt idx="622">
                  <c:v>34.716582610301494</c:v>
                </c:pt>
                <c:pt idx="623">
                  <c:v>34.520568583943181</c:v>
                </c:pt>
                <c:pt idx="624">
                  <c:v>34.520568583943181</c:v>
                </c:pt>
                <c:pt idx="625">
                  <c:v>34.520568583943181</c:v>
                </c:pt>
                <c:pt idx="626">
                  <c:v>34.520568583943181</c:v>
                </c:pt>
                <c:pt idx="627">
                  <c:v>34.520568583943181</c:v>
                </c:pt>
                <c:pt idx="628">
                  <c:v>34.520568583943181</c:v>
                </c:pt>
                <c:pt idx="629">
                  <c:v>34.520568583943181</c:v>
                </c:pt>
                <c:pt idx="630">
                  <c:v>34.520568583943181</c:v>
                </c:pt>
                <c:pt idx="631">
                  <c:v>34.276455978393571</c:v>
                </c:pt>
                <c:pt idx="632">
                  <c:v>34.276455978393571</c:v>
                </c:pt>
                <c:pt idx="633">
                  <c:v>34.276455978393571</c:v>
                </c:pt>
                <c:pt idx="634">
                  <c:v>34.276455978393571</c:v>
                </c:pt>
                <c:pt idx="635">
                  <c:v>34.276455978393571</c:v>
                </c:pt>
                <c:pt idx="636">
                  <c:v>34.276455978393571</c:v>
                </c:pt>
                <c:pt idx="637">
                  <c:v>34.276455978393571</c:v>
                </c:pt>
                <c:pt idx="638">
                  <c:v>34.276455978393571</c:v>
                </c:pt>
                <c:pt idx="639">
                  <c:v>34.006562242798367</c:v>
                </c:pt>
                <c:pt idx="640">
                  <c:v>34.006562242798367</c:v>
                </c:pt>
                <c:pt idx="641">
                  <c:v>34.006562242798367</c:v>
                </c:pt>
                <c:pt idx="642">
                  <c:v>34.006562242798367</c:v>
                </c:pt>
                <c:pt idx="643">
                  <c:v>34.006562242798367</c:v>
                </c:pt>
                <c:pt idx="644">
                  <c:v>34.006562242798367</c:v>
                </c:pt>
                <c:pt idx="645">
                  <c:v>34.006562242798367</c:v>
                </c:pt>
                <c:pt idx="646">
                  <c:v>34.006562242798367</c:v>
                </c:pt>
                <c:pt idx="647">
                  <c:v>33.83192985224531</c:v>
                </c:pt>
                <c:pt idx="648">
                  <c:v>33.83192985224531</c:v>
                </c:pt>
                <c:pt idx="649">
                  <c:v>33.83192985224531</c:v>
                </c:pt>
                <c:pt idx="650">
                  <c:v>33.83192985224531</c:v>
                </c:pt>
                <c:pt idx="651">
                  <c:v>33.83192985224531</c:v>
                </c:pt>
                <c:pt idx="652">
                  <c:v>33.83192985224531</c:v>
                </c:pt>
                <c:pt idx="653">
                  <c:v>33.83192985224531</c:v>
                </c:pt>
                <c:pt idx="654">
                  <c:v>33.83192985224531</c:v>
                </c:pt>
                <c:pt idx="655">
                  <c:v>33.614668205046762</c:v>
                </c:pt>
                <c:pt idx="656">
                  <c:v>33.614668205046762</c:v>
                </c:pt>
                <c:pt idx="657">
                  <c:v>33.614668205046762</c:v>
                </c:pt>
                <c:pt idx="658">
                  <c:v>33.614668205046762</c:v>
                </c:pt>
                <c:pt idx="659">
                  <c:v>33.614668205046762</c:v>
                </c:pt>
                <c:pt idx="660">
                  <c:v>33.614668205046762</c:v>
                </c:pt>
                <c:pt idx="661">
                  <c:v>33.614668205046762</c:v>
                </c:pt>
                <c:pt idx="662">
                  <c:v>33.614668205046762</c:v>
                </c:pt>
                <c:pt idx="663">
                  <c:v>33.266159522646959</c:v>
                </c:pt>
                <c:pt idx="664">
                  <c:v>33.266159522646959</c:v>
                </c:pt>
                <c:pt idx="665">
                  <c:v>33.266159522646959</c:v>
                </c:pt>
                <c:pt idx="666">
                  <c:v>33.266159522646959</c:v>
                </c:pt>
                <c:pt idx="667">
                  <c:v>33.266159522646959</c:v>
                </c:pt>
                <c:pt idx="668">
                  <c:v>33.266159522646959</c:v>
                </c:pt>
                <c:pt idx="669">
                  <c:v>33.266159522646959</c:v>
                </c:pt>
                <c:pt idx="670">
                  <c:v>33.266159522646959</c:v>
                </c:pt>
                <c:pt idx="671">
                  <c:v>33.029393994140634</c:v>
                </c:pt>
                <c:pt idx="672">
                  <c:v>33.029393994140634</c:v>
                </c:pt>
                <c:pt idx="673">
                  <c:v>33.029393994140634</c:v>
                </c:pt>
                <c:pt idx="674">
                  <c:v>33.029393994140634</c:v>
                </c:pt>
                <c:pt idx="675">
                  <c:v>33.029393994140634</c:v>
                </c:pt>
                <c:pt idx="676">
                  <c:v>33.029393994140634</c:v>
                </c:pt>
                <c:pt idx="677">
                  <c:v>33.029393994140634</c:v>
                </c:pt>
                <c:pt idx="678">
                  <c:v>33.029393994140634</c:v>
                </c:pt>
                <c:pt idx="679">
                  <c:v>32.861806114492495</c:v>
                </c:pt>
                <c:pt idx="680">
                  <c:v>32.861806114492495</c:v>
                </c:pt>
                <c:pt idx="681">
                  <c:v>32.861806114492495</c:v>
                </c:pt>
                <c:pt idx="682">
                  <c:v>32.861806114492495</c:v>
                </c:pt>
                <c:pt idx="683">
                  <c:v>32.861806114492495</c:v>
                </c:pt>
                <c:pt idx="684">
                  <c:v>32.861806114492495</c:v>
                </c:pt>
                <c:pt idx="685">
                  <c:v>32.861806114492495</c:v>
                </c:pt>
                <c:pt idx="686">
                  <c:v>32.861806114492495</c:v>
                </c:pt>
                <c:pt idx="687">
                  <c:v>32.605068807433852</c:v>
                </c:pt>
                <c:pt idx="688">
                  <c:v>32.605068807433852</c:v>
                </c:pt>
                <c:pt idx="689">
                  <c:v>32.605068807433852</c:v>
                </c:pt>
                <c:pt idx="690">
                  <c:v>32.605068807433852</c:v>
                </c:pt>
                <c:pt idx="691">
                  <c:v>32.605068807433852</c:v>
                </c:pt>
                <c:pt idx="692">
                  <c:v>32.605068807433852</c:v>
                </c:pt>
                <c:pt idx="693">
                  <c:v>32.605068807433852</c:v>
                </c:pt>
                <c:pt idx="694">
                  <c:v>32.605068807433852</c:v>
                </c:pt>
                <c:pt idx="695">
                  <c:v>32.442815245657265</c:v>
                </c:pt>
                <c:pt idx="696">
                  <c:v>32.442815245657265</c:v>
                </c:pt>
                <c:pt idx="697">
                  <c:v>32.442815245657265</c:v>
                </c:pt>
                <c:pt idx="698">
                  <c:v>32.442815245657265</c:v>
                </c:pt>
                <c:pt idx="699">
                  <c:v>32.442815245657265</c:v>
                </c:pt>
                <c:pt idx="700">
                  <c:v>32.442815245657265</c:v>
                </c:pt>
                <c:pt idx="701">
                  <c:v>32.442815245657265</c:v>
                </c:pt>
                <c:pt idx="702">
                  <c:v>32.442815245657265</c:v>
                </c:pt>
                <c:pt idx="703">
                  <c:v>32.151949553414681</c:v>
                </c:pt>
                <c:pt idx="704">
                  <c:v>32.151949553414681</c:v>
                </c:pt>
                <c:pt idx="705">
                  <c:v>32.151949553414681</c:v>
                </c:pt>
                <c:pt idx="706">
                  <c:v>32.151949553414681</c:v>
                </c:pt>
                <c:pt idx="707">
                  <c:v>32.151949553414681</c:v>
                </c:pt>
                <c:pt idx="708">
                  <c:v>32.151949553414681</c:v>
                </c:pt>
                <c:pt idx="709">
                  <c:v>32.151949553414681</c:v>
                </c:pt>
                <c:pt idx="710">
                  <c:v>32.151949553414681</c:v>
                </c:pt>
                <c:pt idx="711">
                  <c:v>31.847972510669859</c:v>
                </c:pt>
                <c:pt idx="712">
                  <c:v>31.847972510669859</c:v>
                </c:pt>
                <c:pt idx="713">
                  <c:v>31.847972510669859</c:v>
                </c:pt>
                <c:pt idx="714">
                  <c:v>31.847972510669859</c:v>
                </c:pt>
                <c:pt idx="715">
                  <c:v>31.847972510669859</c:v>
                </c:pt>
                <c:pt idx="716">
                  <c:v>31.847972510669859</c:v>
                </c:pt>
                <c:pt idx="717">
                  <c:v>31.847972510669859</c:v>
                </c:pt>
                <c:pt idx="718">
                  <c:v>31.847972510669859</c:v>
                </c:pt>
                <c:pt idx="719">
                  <c:v>31.585990888099538</c:v>
                </c:pt>
                <c:pt idx="720">
                  <c:v>31.585990888099538</c:v>
                </c:pt>
                <c:pt idx="721">
                  <c:v>31.585990888099538</c:v>
                </c:pt>
                <c:pt idx="722">
                  <c:v>31.585990888099538</c:v>
                </c:pt>
                <c:pt idx="723">
                  <c:v>31.585990888099538</c:v>
                </c:pt>
                <c:pt idx="724">
                  <c:v>31.585990888099538</c:v>
                </c:pt>
                <c:pt idx="725">
                  <c:v>31.585990888099538</c:v>
                </c:pt>
                <c:pt idx="726">
                  <c:v>31.585990888099538</c:v>
                </c:pt>
                <c:pt idx="727">
                  <c:v>31.397939987403763</c:v>
                </c:pt>
                <c:pt idx="728">
                  <c:v>31.397939987403763</c:v>
                </c:pt>
                <c:pt idx="729">
                  <c:v>31.397939987403763</c:v>
                </c:pt>
                <c:pt idx="730">
                  <c:v>31.397939987403763</c:v>
                </c:pt>
                <c:pt idx="731">
                  <c:v>31.397939987403763</c:v>
                </c:pt>
                <c:pt idx="732">
                  <c:v>31.397939987403763</c:v>
                </c:pt>
                <c:pt idx="733">
                  <c:v>31.397939987403763</c:v>
                </c:pt>
                <c:pt idx="734">
                  <c:v>31.397939987403763</c:v>
                </c:pt>
                <c:pt idx="735">
                  <c:v>31.175651329560097</c:v>
                </c:pt>
                <c:pt idx="736">
                  <c:v>31.175651329560097</c:v>
                </c:pt>
                <c:pt idx="737">
                  <c:v>31.175651329560097</c:v>
                </c:pt>
                <c:pt idx="738">
                  <c:v>31.175651329560097</c:v>
                </c:pt>
                <c:pt idx="739">
                  <c:v>31.175651329560097</c:v>
                </c:pt>
                <c:pt idx="740">
                  <c:v>31.175651329560097</c:v>
                </c:pt>
                <c:pt idx="741">
                  <c:v>31.175651329560097</c:v>
                </c:pt>
                <c:pt idx="742">
                  <c:v>31.175651329560097</c:v>
                </c:pt>
                <c:pt idx="743">
                  <c:v>30.910151907413567</c:v>
                </c:pt>
                <c:pt idx="744">
                  <c:v>30.910151907413567</c:v>
                </c:pt>
                <c:pt idx="745">
                  <c:v>30.910151907413567</c:v>
                </c:pt>
                <c:pt idx="746">
                  <c:v>30.910151907413567</c:v>
                </c:pt>
                <c:pt idx="747">
                  <c:v>30.910151907413567</c:v>
                </c:pt>
                <c:pt idx="748">
                  <c:v>30.910151907413567</c:v>
                </c:pt>
                <c:pt idx="749">
                  <c:v>30.910151907413567</c:v>
                </c:pt>
                <c:pt idx="750">
                  <c:v>30.910151907413567</c:v>
                </c:pt>
                <c:pt idx="751">
                  <c:v>30.743327057634328</c:v>
                </c:pt>
                <c:pt idx="752">
                  <c:v>30.743327057634328</c:v>
                </c:pt>
                <c:pt idx="753">
                  <c:v>30.743327057634328</c:v>
                </c:pt>
                <c:pt idx="754">
                  <c:v>30.743327057634328</c:v>
                </c:pt>
                <c:pt idx="755">
                  <c:v>30.743327057634328</c:v>
                </c:pt>
                <c:pt idx="756">
                  <c:v>30.743327057634328</c:v>
                </c:pt>
                <c:pt idx="757">
                  <c:v>30.743327057634328</c:v>
                </c:pt>
                <c:pt idx="758">
                  <c:v>30.743327057634328</c:v>
                </c:pt>
                <c:pt idx="759">
                  <c:v>30.519897621154794</c:v>
                </c:pt>
                <c:pt idx="760">
                  <c:v>30.519897621154794</c:v>
                </c:pt>
                <c:pt idx="761">
                  <c:v>30.519897621154794</c:v>
                </c:pt>
                <c:pt idx="762">
                  <c:v>30.519897621154794</c:v>
                </c:pt>
                <c:pt idx="763">
                  <c:v>30.519897621154794</c:v>
                </c:pt>
                <c:pt idx="764">
                  <c:v>30.519897621154794</c:v>
                </c:pt>
                <c:pt idx="765">
                  <c:v>30.519897621154794</c:v>
                </c:pt>
                <c:pt idx="766">
                  <c:v>30.519897621154794</c:v>
                </c:pt>
                <c:pt idx="767">
                  <c:v>30.286323434311917</c:v>
                </c:pt>
                <c:pt idx="768">
                  <c:v>30.286323434311917</c:v>
                </c:pt>
                <c:pt idx="769">
                  <c:v>30.286323434311917</c:v>
                </c:pt>
                <c:pt idx="770">
                  <c:v>30.286323434311917</c:v>
                </c:pt>
                <c:pt idx="771">
                  <c:v>30.286323434311917</c:v>
                </c:pt>
                <c:pt idx="772">
                  <c:v>30.286323434311917</c:v>
                </c:pt>
                <c:pt idx="773">
                  <c:v>30.286323434311917</c:v>
                </c:pt>
                <c:pt idx="774">
                  <c:v>30.286323434311917</c:v>
                </c:pt>
                <c:pt idx="775">
                  <c:v>30.05304421270462</c:v>
                </c:pt>
                <c:pt idx="776">
                  <c:v>30.05304421270462</c:v>
                </c:pt>
                <c:pt idx="777">
                  <c:v>30.05304421270462</c:v>
                </c:pt>
                <c:pt idx="778">
                  <c:v>30.05304421270462</c:v>
                </c:pt>
                <c:pt idx="779">
                  <c:v>30.05304421270462</c:v>
                </c:pt>
                <c:pt idx="780">
                  <c:v>30.05304421270462</c:v>
                </c:pt>
                <c:pt idx="781">
                  <c:v>30.05304421270462</c:v>
                </c:pt>
                <c:pt idx="782">
                  <c:v>30.05304421270462</c:v>
                </c:pt>
                <c:pt idx="783">
                  <c:v>30.125631053372274</c:v>
                </c:pt>
                <c:pt idx="784">
                  <c:v>30.125631053372274</c:v>
                </c:pt>
                <c:pt idx="785">
                  <c:v>30.125631053372274</c:v>
                </c:pt>
                <c:pt idx="786">
                  <c:v>30.125631053372274</c:v>
                </c:pt>
                <c:pt idx="787">
                  <c:v>30.125631053372274</c:v>
                </c:pt>
                <c:pt idx="788">
                  <c:v>30.125631053372274</c:v>
                </c:pt>
                <c:pt idx="789">
                  <c:v>30.125631053372274</c:v>
                </c:pt>
                <c:pt idx="790">
                  <c:v>30.125631053372274</c:v>
                </c:pt>
                <c:pt idx="791">
                  <c:v>29.889368623046884</c:v>
                </c:pt>
                <c:pt idx="792">
                  <c:v>29.889368623046884</c:v>
                </c:pt>
                <c:pt idx="793">
                  <c:v>29.889368623046884</c:v>
                </c:pt>
                <c:pt idx="794">
                  <c:v>29.889368623046884</c:v>
                </c:pt>
                <c:pt idx="795">
                  <c:v>29.889368623046884</c:v>
                </c:pt>
                <c:pt idx="796">
                  <c:v>29.889368623046884</c:v>
                </c:pt>
                <c:pt idx="797">
                  <c:v>29.889368623046884</c:v>
                </c:pt>
                <c:pt idx="798">
                  <c:v>29.889368623046884</c:v>
                </c:pt>
                <c:pt idx="799">
                  <c:v>29.995933982118924</c:v>
                </c:pt>
                <c:pt idx="800">
                  <c:v>29.995933982118924</c:v>
                </c:pt>
                <c:pt idx="801">
                  <c:v>29.995933982118924</c:v>
                </c:pt>
                <c:pt idx="802">
                  <c:v>29.995933982118924</c:v>
                </c:pt>
                <c:pt idx="803">
                  <c:v>29.995933982118924</c:v>
                </c:pt>
                <c:pt idx="804">
                  <c:v>29.995933982118924</c:v>
                </c:pt>
                <c:pt idx="805">
                  <c:v>29.995933982118924</c:v>
                </c:pt>
                <c:pt idx="806">
                  <c:v>29.995933982118924</c:v>
                </c:pt>
                <c:pt idx="807">
                  <c:v>29.70375322249669</c:v>
                </c:pt>
                <c:pt idx="808">
                  <c:v>29.70375322249669</c:v>
                </c:pt>
                <c:pt idx="809">
                  <c:v>29.70375322249669</c:v>
                </c:pt>
                <c:pt idx="810">
                  <c:v>29.70375322249669</c:v>
                </c:pt>
                <c:pt idx="811">
                  <c:v>29.70375322249669</c:v>
                </c:pt>
                <c:pt idx="812">
                  <c:v>29.70375322249669</c:v>
                </c:pt>
                <c:pt idx="813">
                  <c:v>29.70375322249669</c:v>
                </c:pt>
                <c:pt idx="814">
                  <c:v>29.70375322249669</c:v>
                </c:pt>
                <c:pt idx="815">
                  <c:v>29.505702697556391</c:v>
                </c:pt>
                <c:pt idx="816">
                  <c:v>29.505702697556391</c:v>
                </c:pt>
                <c:pt idx="817">
                  <c:v>29.505702697556391</c:v>
                </c:pt>
                <c:pt idx="818">
                  <c:v>29.505702697556391</c:v>
                </c:pt>
                <c:pt idx="819">
                  <c:v>29.505702697556391</c:v>
                </c:pt>
                <c:pt idx="820">
                  <c:v>29.505702697556391</c:v>
                </c:pt>
                <c:pt idx="821">
                  <c:v>29.505702697556391</c:v>
                </c:pt>
                <c:pt idx="822">
                  <c:v>29.505702697556391</c:v>
                </c:pt>
                <c:pt idx="823">
                  <c:v>29.229249223758021</c:v>
                </c:pt>
                <c:pt idx="824">
                  <c:v>29.229249223758021</c:v>
                </c:pt>
                <c:pt idx="825">
                  <c:v>29.229249223758021</c:v>
                </c:pt>
                <c:pt idx="826">
                  <c:v>29.229249223758021</c:v>
                </c:pt>
                <c:pt idx="827">
                  <c:v>29.229249223758021</c:v>
                </c:pt>
                <c:pt idx="828">
                  <c:v>29.229249223758021</c:v>
                </c:pt>
                <c:pt idx="829">
                  <c:v>29.229249223758021</c:v>
                </c:pt>
                <c:pt idx="830">
                  <c:v>29.229249223758021</c:v>
                </c:pt>
                <c:pt idx="831">
                  <c:v>29.010011159939243</c:v>
                </c:pt>
                <c:pt idx="832">
                  <c:v>29.010011159939243</c:v>
                </c:pt>
                <c:pt idx="833">
                  <c:v>29.010011159939243</c:v>
                </c:pt>
                <c:pt idx="834">
                  <c:v>29.010011159939243</c:v>
                </c:pt>
                <c:pt idx="835">
                  <c:v>29.010011159939243</c:v>
                </c:pt>
                <c:pt idx="836">
                  <c:v>29.010011159939243</c:v>
                </c:pt>
                <c:pt idx="837">
                  <c:v>29.010011159939243</c:v>
                </c:pt>
                <c:pt idx="838">
                  <c:v>29.010011159939243</c:v>
                </c:pt>
                <c:pt idx="839">
                  <c:v>28.81151838501745</c:v>
                </c:pt>
                <c:pt idx="840">
                  <c:v>28.81151838501745</c:v>
                </c:pt>
                <c:pt idx="841">
                  <c:v>28.81151838501745</c:v>
                </c:pt>
                <c:pt idx="842">
                  <c:v>28.81151838501745</c:v>
                </c:pt>
                <c:pt idx="843">
                  <c:v>28.81151838501745</c:v>
                </c:pt>
                <c:pt idx="844">
                  <c:v>28.81151838501745</c:v>
                </c:pt>
                <c:pt idx="845">
                  <c:v>28.81151838501745</c:v>
                </c:pt>
                <c:pt idx="846">
                  <c:v>28.81151838501745</c:v>
                </c:pt>
                <c:pt idx="847">
                  <c:v>28.918994288174172</c:v>
                </c:pt>
                <c:pt idx="848">
                  <c:v>28.918994288174172</c:v>
                </c:pt>
                <c:pt idx="849">
                  <c:v>28.918994288174172</c:v>
                </c:pt>
                <c:pt idx="850">
                  <c:v>28.918994288174172</c:v>
                </c:pt>
                <c:pt idx="851">
                  <c:v>28.918994288174172</c:v>
                </c:pt>
                <c:pt idx="852">
                  <c:v>28.918994288174172</c:v>
                </c:pt>
                <c:pt idx="853">
                  <c:v>28.918994288174172</c:v>
                </c:pt>
                <c:pt idx="854">
                  <c:v>28.918994288174172</c:v>
                </c:pt>
                <c:pt idx="855">
                  <c:v>28.78167207995757</c:v>
                </c:pt>
                <c:pt idx="856">
                  <c:v>28.78167207995757</c:v>
                </c:pt>
                <c:pt idx="857">
                  <c:v>28.78167207995757</c:v>
                </c:pt>
                <c:pt idx="858">
                  <c:v>28.78167207995757</c:v>
                </c:pt>
                <c:pt idx="859">
                  <c:v>28.78167207995757</c:v>
                </c:pt>
                <c:pt idx="860">
                  <c:v>28.78167207995757</c:v>
                </c:pt>
                <c:pt idx="861">
                  <c:v>28.78167207995757</c:v>
                </c:pt>
                <c:pt idx="862">
                  <c:v>28.78167207995757</c:v>
                </c:pt>
                <c:pt idx="863">
                  <c:v>28.878041857051567</c:v>
                </c:pt>
                <c:pt idx="864">
                  <c:v>28.878041857051567</c:v>
                </c:pt>
                <c:pt idx="865">
                  <c:v>28.878041857051567</c:v>
                </c:pt>
                <c:pt idx="866">
                  <c:v>28.878041857051567</c:v>
                </c:pt>
                <c:pt idx="867">
                  <c:v>28.878041857051567</c:v>
                </c:pt>
                <c:pt idx="868">
                  <c:v>28.878041857051567</c:v>
                </c:pt>
                <c:pt idx="869">
                  <c:v>28.878041857051567</c:v>
                </c:pt>
                <c:pt idx="870">
                  <c:v>28.878041857051567</c:v>
                </c:pt>
                <c:pt idx="871">
                  <c:v>28.624121954900577</c:v>
                </c:pt>
                <c:pt idx="872">
                  <c:v>28.624121954900577</c:v>
                </c:pt>
                <c:pt idx="873">
                  <c:v>28.624121954900577</c:v>
                </c:pt>
                <c:pt idx="874">
                  <c:v>28.624121954900577</c:v>
                </c:pt>
                <c:pt idx="875">
                  <c:v>28.624121954900577</c:v>
                </c:pt>
                <c:pt idx="876">
                  <c:v>28.624121954900577</c:v>
                </c:pt>
                <c:pt idx="877">
                  <c:v>28.624121954900577</c:v>
                </c:pt>
                <c:pt idx="878">
                  <c:v>28.624121954900577</c:v>
                </c:pt>
                <c:pt idx="879">
                  <c:v>28.715955795150631</c:v>
                </c:pt>
                <c:pt idx="880">
                  <c:v>28.715955795150631</c:v>
                </c:pt>
                <c:pt idx="881">
                  <c:v>28.715955795150631</c:v>
                </c:pt>
                <c:pt idx="882">
                  <c:v>28.715955795150631</c:v>
                </c:pt>
                <c:pt idx="883">
                  <c:v>28.715955795150631</c:v>
                </c:pt>
                <c:pt idx="884">
                  <c:v>28.715955795150631</c:v>
                </c:pt>
                <c:pt idx="885">
                  <c:v>28.715955795150631</c:v>
                </c:pt>
                <c:pt idx="886">
                  <c:v>28.715955795150631</c:v>
                </c:pt>
                <c:pt idx="887">
                  <c:v>28.561591556367432</c:v>
                </c:pt>
                <c:pt idx="888">
                  <c:v>28.561591556367432</c:v>
                </c:pt>
                <c:pt idx="889">
                  <c:v>28.561591556367432</c:v>
                </c:pt>
                <c:pt idx="890">
                  <c:v>28.561591556367432</c:v>
                </c:pt>
                <c:pt idx="891">
                  <c:v>28.561591556367432</c:v>
                </c:pt>
                <c:pt idx="892">
                  <c:v>28.561591556367432</c:v>
                </c:pt>
                <c:pt idx="893">
                  <c:v>28.561591556367432</c:v>
                </c:pt>
                <c:pt idx="894">
                  <c:v>28.561591556367432</c:v>
                </c:pt>
                <c:pt idx="895">
                  <c:v>28.396375486840903</c:v>
                </c:pt>
                <c:pt idx="896">
                  <c:v>28.396375486840903</c:v>
                </c:pt>
                <c:pt idx="897">
                  <c:v>28.396375486840903</c:v>
                </c:pt>
                <c:pt idx="898">
                  <c:v>28.396375486840903</c:v>
                </c:pt>
                <c:pt idx="899">
                  <c:v>28.396375486840903</c:v>
                </c:pt>
                <c:pt idx="900">
                  <c:v>28.396375486840903</c:v>
                </c:pt>
                <c:pt idx="901">
                  <c:v>28.396375486840903</c:v>
                </c:pt>
                <c:pt idx="902">
                  <c:v>28.396375486840903</c:v>
                </c:pt>
                <c:pt idx="903">
                  <c:v>28.243030541135564</c:v>
                </c:pt>
                <c:pt idx="904">
                  <c:v>28.243030541135564</c:v>
                </c:pt>
                <c:pt idx="905">
                  <c:v>28.243030541135564</c:v>
                </c:pt>
                <c:pt idx="906">
                  <c:v>28.243030541135564</c:v>
                </c:pt>
                <c:pt idx="907">
                  <c:v>28.243030541135564</c:v>
                </c:pt>
                <c:pt idx="908">
                  <c:v>28.243030541135564</c:v>
                </c:pt>
                <c:pt idx="909">
                  <c:v>28.243030541135564</c:v>
                </c:pt>
                <c:pt idx="910">
                  <c:v>28.243030541135564</c:v>
                </c:pt>
                <c:pt idx="911">
                  <c:v>28.072763536713097</c:v>
                </c:pt>
                <c:pt idx="912">
                  <c:v>28.072763536713097</c:v>
                </c:pt>
                <c:pt idx="913">
                  <c:v>28.072763536713097</c:v>
                </c:pt>
                <c:pt idx="914">
                  <c:v>28.072763536713097</c:v>
                </c:pt>
                <c:pt idx="915">
                  <c:v>28.072763536713097</c:v>
                </c:pt>
                <c:pt idx="916">
                  <c:v>28.072763536713097</c:v>
                </c:pt>
                <c:pt idx="917">
                  <c:v>28.072763536713097</c:v>
                </c:pt>
                <c:pt idx="918">
                  <c:v>28.072763536713097</c:v>
                </c:pt>
                <c:pt idx="919">
                  <c:v>27.881364085931896</c:v>
                </c:pt>
                <c:pt idx="920">
                  <c:v>27.881364085931896</c:v>
                </c:pt>
                <c:pt idx="921">
                  <c:v>27.881364085931896</c:v>
                </c:pt>
                <c:pt idx="922">
                  <c:v>27.881364085931896</c:v>
                </c:pt>
                <c:pt idx="923">
                  <c:v>27.881364085931896</c:v>
                </c:pt>
                <c:pt idx="924">
                  <c:v>27.881364085931896</c:v>
                </c:pt>
                <c:pt idx="925">
                  <c:v>27.881364085931896</c:v>
                </c:pt>
                <c:pt idx="926">
                  <c:v>27.881364085931896</c:v>
                </c:pt>
                <c:pt idx="927">
                  <c:v>27.778253187043724</c:v>
                </c:pt>
                <c:pt idx="928">
                  <c:v>27.778253187043724</c:v>
                </c:pt>
                <c:pt idx="929">
                  <c:v>27.778253187043724</c:v>
                </c:pt>
                <c:pt idx="930">
                  <c:v>27.778253187043724</c:v>
                </c:pt>
                <c:pt idx="931">
                  <c:v>27.778253187043724</c:v>
                </c:pt>
                <c:pt idx="932">
                  <c:v>27.778253187043724</c:v>
                </c:pt>
                <c:pt idx="933">
                  <c:v>27.778253187043724</c:v>
                </c:pt>
                <c:pt idx="934">
                  <c:v>27.778253187043724</c:v>
                </c:pt>
                <c:pt idx="935">
                  <c:v>27.661433508231823</c:v>
                </c:pt>
                <c:pt idx="936">
                  <c:v>27.661433508231823</c:v>
                </c:pt>
                <c:pt idx="937">
                  <c:v>27.661433508231823</c:v>
                </c:pt>
                <c:pt idx="938">
                  <c:v>27.661433508231823</c:v>
                </c:pt>
                <c:pt idx="939">
                  <c:v>27.661433508231823</c:v>
                </c:pt>
                <c:pt idx="940">
                  <c:v>27.661433508231823</c:v>
                </c:pt>
                <c:pt idx="941">
                  <c:v>27.661433508231823</c:v>
                </c:pt>
                <c:pt idx="942">
                  <c:v>27.661433508231823</c:v>
                </c:pt>
                <c:pt idx="943">
                  <c:v>27.454661645712985</c:v>
                </c:pt>
                <c:pt idx="944">
                  <c:v>27.454661645712985</c:v>
                </c:pt>
                <c:pt idx="945">
                  <c:v>27.454661645712985</c:v>
                </c:pt>
                <c:pt idx="946">
                  <c:v>27.454661645712985</c:v>
                </c:pt>
                <c:pt idx="947">
                  <c:v>27.454661645712985</c:v>
                </c:pt>
                <c:pt idx="948">
                  <c:v>27.454661645712985</c:v>
                </c:pt>
                <c:pt idx="949">
                  <c:v>27.454661645712985</c:v>
                </c:pt>
                <c:pt idx="950">
                  <c:v>27.454661645712985</c:v>
                </c:pt>
                <c:pt idx="951">
                  <c:v>27.407177615017371</c:v>
                </c:pt>
                <c:pt idx="952">
                  <c:v>27.407177615017371</c:v>
                </c:pt>
                <c:pt idx="953">
                  <c:v>27.407177615017371</c:v>
                </c:pt>
                <c:pt idx="954">
                  <c:v>27.407177615017371</c:v>
                </c:pt>
                <c:pt idx="955">
                  <c:v>27.407177615017371</c:v>
                </c:pt>
                <c:pt idx="956">
                  <c:v>27.407177615017371</c:v>
                </c:pt>
                <c:pt idx="957">
                  <c:v>27.407177615017371</c:v>
                </c:pt>
                <c:pt idx="958">
                  <c:v>27.407177615017371</c:v>
                </c:pt>
                <c:pt idx="959">
                  <c:v>27.331395780873375</c:v>
                </c:pt>
                <c:pt idx="960">
                  <c:v>27.331395780873375</c:v>
                </c:pt>
                <c:pt idx="961">
                  <c:v>27.331395780873375</c:v>
                </c:pt>
                <c:pt idx="962">
                  <c:v>27.331395780873375</c:v>
                </c:pt>
                <c:pt idx="963">
                  <c:v>27.331395780873375</c:v>
                </c:pt>
                <c:pt idx="964">
                  <c:v>27.331395780873375</c:v>
                </c:pt>
                <c:pt idx="965">
                  <c:v>27.331395780873375</c:v>
                </c:pt>
                <c:pt idx="966">
                  <c:v>27.331395780873375</c:v>
                </c:pt>
                <c:pt idx="967">
                  <c:v>27.20016891662932</c:v>
                </c:pt>
                <c:pt idx="968">
                  <c:v>27.20016891662932</c:v>
                </c:pt>
                <c:pt idx="969">
                  <c:v>27.20016891662932</c:v>
                </c:pt>
                <c:pt idx="970">
                  <c:v>27.20016891662932</c:v>
                </c:pt>
                <c:pt idx="971">
                  <c:v>27.20016891662932</c:v>
                </c:pt>
                <c:pt idx="972">
                  <c:v>27.20016891662932</c:v>
                </c:pt>
                <c:pt idx="973">
                  <c:v>27.20016891662932</c:v>
                </c:pt>
                <c:pt idx="974">
                  <c:v>27.20016891662932</c:v>
                </c:pt>
                <c:pt idx="975">
                  <c:v>27.033956033515423</c:v>
                </c:pt>
                <c:pt idx="976">
                  <c:v>27.033956033515423</c:v>
                </c:pt>
                <c:pt idx="977">
                  <c:v>27.033956033515423</c:v>
                </c:pt>
                <c:pt idx="978">
                  <c:v>27.033956033515423</c:v>
                </c:pt>
                <c:pt idx="979">
                  <c:v>27.033956033515423</c:v>
                </c:pt>
                <c:pt idx="980">
                  <c:v>27.033956033515423</c:v>
                </c:pt>
                <c:pt idx="981">
                  <c:v>27.033956033515423</c:v>
                </c:pt>
                <c:pt idx="982">
                  <c:v>27.033956033515423</c:v>
                </c:pt>
                <c:pt idx="983">
                  <c:v>26.890476135910209</c:v>
                </c:pt>
                <c:pt idx="984">
                  <c:v>26.890476135910209</c:v>
                </c:pt>
                <c:pt idx="985">
                  <c:v>26.890476135910209</c:v>
                </c:pt>
                <c:pt idx="986">
                  <c:v>26.890476135910209</c:v>
                </c:pt>
                <c:pt idx="987">
                  <c:v>26.890476135910209</c:v>
                </c:pt>
                <c:pt idx="988">
                  <c:v>26.890476135910209</c:v>
                </c:pt>
                <c:pt idx="989">
                  <c:v>26.890476135910209</c:v>
                </c:pt>
                <c:pt idx="990">
                  <c:v>26.890476135910209</c:v>
                </c:pt>
                <c:pt idx="991">
                  <c:v>26.777331545572924</c:v>
                </c:pt>
                <c:pt idx="992">
                  <c:v>26.777331545572924</c:v>
                </c:pt>
                <c:pt idx="993">
                  <c:v>26.777331545572924</c:v>
                </c:pt>
                <c:pt idx="994">
                  <c:v>26.777331545572924</c:v>
                </c:pt>
                <c:pt idx="995">
                  <c:v>26.777331545572924</c:v>
                </c:pt>
                <c:pt idx="996">
                  <c:v>26.777331545572924</c:v>
                </c:pt>
                <c:pt idx="997">
                  <c:v>26.777331545572924</c:v>
                </c:pt>
                <c:pt idx="998">
                  <c:v>26.777331545572924</c:v>
                </c:pt>
                <c:pt idx="999">
                  <c:v>26.568990881541424</c:v>
                </c:pt>
                <c:pt idx="1000">
                  <c:v>26.568990881541424</c:v>
                </c:pt>
                <c:pt idx="1001">
                  <c:v>26.568990881541424</c:v>
                </c:pt>
                <c:pt idx="1002">
                  <c:v>26.568990881541424</c:v>
                </c:pt>
                <c:pt idx="1003">
                  <c:v>26.568990881541424</c:v>
                </c:pt>
                <c:pt idx="1004">
                  <c:v>26.568990881541424</c:v>
                </c:pt>
                <c:pt idx="1005">
                  <c:v>26.568990881541424</c:v>
                </c:pt>
                <c:pt idx="1006">
                  <c:v>26.568990881541424</c:v>
                </c:pt>
                <c:pt idx="1007">
                  <c:v>26.414423205918848</c:v>
                </c:pt>
                <c:pt idx="1008">
                  <c:v>26.414423205918848</c:v>
                </c:pt>
                <c:pt idx="1009">
                  <c:v>26.414423205918848</c:v>
                </c:pt>
                <c:pt idx="1010">
                  <c:v>26.414423205918848</c:v>
                </c:pt>
                <c:pt idx="1011">
                  <c:v>26.414423205918848</c:v>
                </c:pt>
                <c:pt idx="1012">
                  <c:v>26.414423205918848</c:v>
                </c:pt>
                <c:pt idx="1013">
                  <c:v>26.414423205918848</c:v>
                </c:pt>
                <c:pt idx="1014">
                  <c:v>26.414423205918848</c:v>
                </c:pt>
                <c:pt idx="1015">
                  <c:v>26.219126846949266</c:v>
                </c:pt>
                <c:pt idx="1016">
                  <c:v>26.219126846949266</c:v>
                </c:pt>
                <c:pt idx="1017">
                  <c:v>26.219126846949266</c:v>
                </c:pt>
                <c:pt idx="1018">
                  <c:v>26.219126846949266</c:v>
                </c:pt>
                <c:pt idx="1019">
                  <c:v>26.219126846949266</c:v>
                </c:pt>
                <c:pt idx="1020">
                  <c:v>26.219126846949266</c:v>
                </c:pt>
                <c:pt idx="1021">
                  <c:v>26.219126846949266</c:v>
                </c:pt>
                <c:pt idx="1022">
                  <c:v>26.219126846949266</c:v>
                </c:pt>
                <c:pt idx="1023">
                  <c:v>26.091320730756426</c:v>
                </c:pt>
                <c:pt idx="1024">
                  <c:v>26.091320730756426</c:v>
                </c:pt>
                <c:pt idx="1025">
                  <c:v>26.091320730756426</c:v>
                </c:pt>
                <c:pt idx="1026">
                  <c:v>26.091320730756426</c:v>
                </c:pt>
                <c:pt idx="1027">
                  <c:v>26.091320730756426</c:v>
                </c:pt>
                <c:pt idx="1028">
                  <c:v>26.091320730756426</c:v>
                </c:pt>
                <c:pt idx="1029">
                  <c:v>26.091320730756426</c:v>
                </c:pt>
                <c:pt idx="1030">
                  <c:v>26.091320730756426</c:v>
                </c:pt>
                <c:pt idx="1031">
                  <c:v>25.978986599809698</c:v>
                </c:pt>
                <c:pt idx="1032">
                  <c:v>25.978986599809698</c:v>
                </c:pt>
                <c:pt idx="1033">
                  <c:v>25.978986599809698</c:v>
                </c:pt>
                <c:pt idx="1034">
                  <c:v>25.978986599809698</c:v>
                </c:pt>
                <c:pt idx="1035">
                  <c:v>25.978986599809698</c:v>
                </c:pt>
                <c:pt idx="1036">
                  <c:v>25.978986599809698</c:v>
                </c:pt>
                <c:pt idx="1037">
                  <c:v>25.978986599809698</c:v>
                </c:pt>
                <c:pt idx="1038">
                  <c:v>25.978986599809698</c:v>
                </c:pt>
                <c:pt idx="1039">
                  <c:v>25.836894800860769</c:v>
                </c:pt>
                <c:pt idx="1040">
                  <c:v>25.836894800860769</c:v>
                </c:pt>
                <c:pt idx="1041">
                  <c:v>25.836894800860769</c:v>
                </c:pt>
                <c:pt idx="1042">
                  <c:v>25.836894800860769</c:v>
                </c:pt>
                <c:pt idx="1043">
                  <c:v>25.836894800860769</c:v>
                </c:pt>
                <c:pt idx="1044">
                  <c:v>25.836894800860769</c:v>
                </c:pt>
                <c:pt idx="1045">
                  <c:v>25.836894800860769</c:v>
                </c:pt>
                <c:pt idx="1046">
                  <c:v>25.836894800860769</c:v>
                </c:pt>
                <c:pt idx="1047">
                  <c:v>25.752295673408895</c:v>
                </c:pt>
                <c:pt idx="1048">
                  <c:v>25.752295673408895</c:v>
                </c:pt>
                <c:pt idx="1049">
                  <c:v>25.752295673408895</c:v>
                </c:pt>
                <c:pt idx="1050">
                  <c:v>25.752295673408895</c:v>
                </c:pt>
                <c:pt idx="1051">
                  <c:v>25.752295673408895</c:v>
                </c:pt>
                <c:pt idx="1052">
                  <c:v>25.752295673408895</c:v>
                </c:pt>
                <c:pt idx="1053">
                  <c:v>25.752295673408895</c:v>
                </c:pt>
                <c:pt idx="1054">
                  <c:v>25.752295673408895</c:v>
                </c:pt>
                <c:pt idx="1055">
                  <c:v>25.577785065691572</c:v>
                </c:pt>
                <c:pt idx="1056">
                  <c:v>25.577785065691572</c:v>
                </c:pt>
                <c:pt idx="1057">
                  <c:v>25.577785065691572</c:v>
                </c:pt>
                <c:pt idx="1058">
                  <c:v>25.577785065691572</c:v>
                </c:pt>
                <c:pt idx="1059">
                  <c:v>25.577785065691572</c:v>
                </c:pt>
                <c:pt idx="1060">
                  <c:v>25.577785065691572</c:v>
                </c:pt>
                <c:pt idx="1061">
                  <c:v>25.577785065691572</c:v>
                </c:pt>
                <c:pt idx="1062">
                  <c:v>25.577785065691572</c:v>
                </c:pt>
                <c:pt idx="1063">
                  <c:v>25.412305124159474</c:v>
                </c:pt>
                <c:pt idx="1064">
                  <c:v>25.412305124159474</c:v>
                </c:pt>
                <c:pt idx="1065">
                  <c:v>25.412305124159474</c:v>
                </c:pt>
                <c:pt idx="1066">
                  <c:v>25.412305124159474</c:v>
                </c:pt>
                <c:pt idx="1067">
                  <c:v>25.412305124159474</c:v>
                </c:pt>
                <c:pt idx="1068">
                  <c:v>25.412305124159474</c:v>
                </c:pt>
                <c:pt idx="1069">
                  <c:v>25.412305124159474</c:v>
                </c:pt>
                <c:pt idx="1070">
                  <c:v>25.412305124159474</c:v>
                </c:pt>
                <c:pt idx="1071">
                  <c:v>25.370837730275849</c:v>
                </c:pt>
                <c:pt idx="1072">
                  <c:v>25.370837730275849</c:v>
                </c:pt>
                <c:pt idx="1073">
                  <c:v>25.370837730275849</c:v>
                </c:pt>
                <c:pt idx="1074">
                  <c:v>25.370837730275849</c:v>
                </c:pt>
                <c:pt idx="1075">
                  <c:v>25.370837730275849</c:v>
                </c:pt>
                <c:pt idx="1076">
                  <c:v>25.370837730275849</c:v>
                </c:pt>
                <c:pt idx="1077">
                  <c:v>25.370837730275849</c:v>
                </c:pt>
                <c:pt idx="1078">
                  <c:v>25.370837730275849</c:v>
                </c:pt>
                <c:pt idx="1079">
                  <c:v>25.380198950075638</c:v>
                </c:pt>
                <c:pt idx="1080">
                  <c:v>25.380198950075638</c:v>
                </c:pt>
                <c:pt idx="1081">
                  <c:v>25.380198950075638</c:v>
                </c:pt>
                <c:pt idx="1082">
                  <c:v>25.380198950075638</c:v>
                </c:pt>
                <c:pt idx="1083">
                  <c:v>25.380198950075638</c:v>
                </c:pt>
                <c:pt idx="1084">
                  <c:v>25.380198950075638</c:v>
                </c:pt>
                <c:pt idx="1085">
                  <c:v>25.380198950075638</c:v>
                </c:pt>
                <c:pt idx="1086">
                  <c:v>25.380198950075638</c:v>
                </c:pt>
                <c:pt idx="1087">
                  <c:v>25.202784931117893</c:v>
                </c:pt>
                <c:pt idx="1088">
                  <c:v>25.202784931117893</c:v>
                </c:pt>
                <c:pt idx="1089">
                  <c:v>25.202784931117893</c:v>
                </c:pt>
                <c:pt idx="1090">
                  <c:v>25.202784931117893</c:v>
                </c:pt>
                <c:pt idx="1091">
                  <c:v>25.202784931117893</c:v>
                </c:pt>
                <c:pt idx="1092">
                  <c:v>25.202784931117893</c:v>
                </c:pt>
                <c:pt idx="1093">
                  <c:v>25.202784931117893</c:v>
                </c:pt>
                <c:pt idx="1094">
                  <c:v>25.202784931117893</c:v>
                </c:pt>
                <c:pt idx="1095">
                  <c:v>25.229647735153424</c:v>
                </c:pt>
                <c:pt idx="1096">
                  <c:v>25.229647735153424</c:v>
                </c:pt>
                <c:pt idx="1097">
                  <c:v>25.229647735153424</c:v>
                </c:pt>
                <c:pt idx="1098">
                  <c:v>25.229647735153424</c:v>
                </c:pt>
                <c:pt idx="1099">
                  <c:v>25.229647735153424</c:v>
                </c:pt>
                <c:pt idx="1100">
                  <c:v>25.229647735153424</c:v>
                </c:pt>
                <c:pt idx="1101">
                  <c:v>25.229647735153424</c:v>
                </c:pt>
                <c:pt idx="1102">
                  <c:v>25.229647735153424</c:v>
                </c:pt>
                <c:pt idx="1103">
                  <c:v>25.096648683397039</c:v>
                </c:pt>
                <c:pt idx="1104">
                  <c:v>25.096648683397039</c:v>
                </c:pt>
                <c:pt idx="1105">
                  <c:v>25.096648683397039</c:v>
                </c:pt>
                <c:pt idx="1106">
                  <c:v>25.096648683397039</c:v>
                </c:pt>
                <c:pt idx="1107">
                  <c:v>25.096648683397039</c:v>
                </c:pt>
                <c:pt idx="1108">
                  <c:v>25.096648683397039</c:v>
                </c:pt>
                <c:pt idx="1109">
                  <c:v>25.096648683397039</c:v>
                </c:pt>
                <c:pt idx="1110">
                  <c:v>25.096648683397039</c:v>
                </c:pt>
                <c:pt idx="1111">
                  <c:v>25.007592537434899</c:v>
                </c:pt>
                <c:pt idx="1112">
                  <c:v>25.007592537434899</c:v>
                </c:pt>
                <c:pt idx="1113">
                  <c:v>25.007592537434899</c:v>
                </c:pt>
                <c:pt idx="1114">
                  <c:v>25.007592537434899</c:v>
                </c:pt>
                <c:pt idx="1115">
                  <c:v>25.007592537434899</c:v>
                </c:pt>
                <c:pt idx="1116">
                  <c:v>25.007592537434899</c:v>
                </c:pt>
                <c:pt idx="1117">
                  <c:v>25.007592537434899</c:v>
                </c:pt>
                <c:pt idx="1118">
                  <c:v>25.007592537434899</c:v>
                </c:pt>
                <c:pt idx="1119">
                  <c:v>24.883109482352619</c:v>
                </c:pt>
                <c:pt idx="1120">
                  <c:v>24.883109482352619</c:v>
                </c:pt>
                <c:pt idx="1121">
                  <c:v>24.883109482352619</c:v>
                </c:pt>
                <c:pt idx="1122">
                  <c:v>24.883109482352619</c:v>
                </c:pt>
                <c:pt idx="1123">
                  <c:v>24.883109482352619</c:v>
                </c:pt>
                <c:pt idx="1124">
                  <c:v>24.883109482352619</c:v>
                </c:pt>
                <c:pt idx="1125">
                  <c:v>24.883109482352619</c:v>
                </c:pt>
                <c:pt idx="1126">
                  <c:v>24.883109482352619</c:v>
                </c:pt>
                <c:pt idx="1127">
                  <c:v>24.731540306127133</c:v>
                </c:pt>
                <c:pt idx="1128">
                  <c:v>24.731540306127133</c:v>
                </c:pt>
                <c:pt idx="1129">
                  <c:v>24.731540306127133</c:v>
                </c:pt>
                <c:pt idx="1130">
                  <c:v>24.731540306127133</c:v>
                </c:pt>
                <c:pt idx="1131">
                  <c:v>24.731540306127133</c:v>
                </c:pt>
                <c:pt idx="1132">
                  <c:v>24.731540306127133</c:v>
                </c:pt>
                <c:pt idx="1133">
                  <c:v>24.731540306127133</c:v>
                </c:pt>
                <c:pt idx="1134">
                  <c:v>24.731540306127133</c:v>
                </c:pt>
                <c:pt idx="1135">
                  <c:v>24.621681630381342</c:v>
                </c:pt>
                <c:pt idx="1136">
                  <c:v>24.621681630381342</c:v>
                </c:pt>
                <c:pt idx="1137">
                  <c:v>24.621681630381342</c:v>
                </c:pt>
                <c:pt idx="1138">
                  <c:v>24.621681630381342</c:v>
                </c:pt>
                <c:pt idx="1139">
                  <c:v>24.621681630381342</c:v>
                </c:pt>
                <c:pt idx="1140">
                  <c:v>24.621681630381342</c:v>
                </c:pt>
                <c:pt idx="1141">
                  <c:v>24.621681630381342</c:v>
                </c:pt>
                <c:pt idx="1142">
                  <c:v>24.621681630381342</c:v>
                </c:pt>
                <c:pt idx="1143">
                  <c:v>24.483500269571945</c:v>
                </c:pt>
                <c:pt idx="1144">
                  <c:v>24.483500269571945</c:v>
                </c:pt>
                <c:pt idx="1145">
                  <c:v>24.483500269571945</c:v>
                </c:pt>
                <c:pt idx="1146">
                  <c:v>24.483500269571945</c:v>
                </c:pt>
                <c:pt idx="1147">
                  <c:v>24.483500269571945</c:v>
                </c:pt>
                <c:pt idx="1148">
                  <c:v>24.483500269571945</c:v>
                </c:pt>
                <c:pt idx="1149">
                  <c:v>24.483500269571945</c:v>
                </c:pt>
                <c:pt idx="1150">
                  <c:v>24.483500269571945</c:v>
                </c:pt>
                <c:pt idx="1151">
                  <c:v>24.343578116020119</c:v>
                </c:pt>
                <c:pt idx="1152">
                  <c:v>24.343578116020119</c:v>
                </c:pt>
                <c:pt idx="1153">
                  <c:v>24.343578116020119</c:v>
                </c:pt>
                <c:pt idx="1154">
                  <c:v>24.343578116020119</c:v>
                </c:pt>
                <c:pt idx="1155">
                  <c:v>24.343578116020119</c:v>
                </c:pt>
                <c:pt idx="1156">
                  <c:v>24.343578116020119</c:v>
                </c:pt>
                <c:pt idx="1157">
                  <c:v>24.343578116020119</c:v>
                </c:pt>
                <c:pt idx="1158">
                  <c:v>24.343578116020119</c:v>
                </c:pt>
                <c:pt idx="1159">
                  <c:v>24.199903137485734</c:v>
                </c:pt>
                <c:pt idx="1160">
                  <c:v>24.199903137485734</c:v>
                </c:pt>
                <c:pt idx="1161">
                  <c:v>24.199903137485734</c:v>
                </c:pt>
                <c:pt idx="1162">
                  <c:v>24.199903137485734</c:v>
                </c:pt>
                <c:pt idx="1163">
                  <c:v>24.199903137485734</c:v>
                </c:pt>
                <c:pt idx="1164">
                  <c:v>24.199903137485734</c:v>
                </c:pt>
                <c:pt idx="1165">
                  <c:v>24.199903137485734</c:v>
                </c:pt>
                <c:pt idx="1166">
                  <c:v>24.199903137485734</c:v>
                </c:pt>
                <c:pt idx="1167">
                  <c:v>24.069112324063745</c:v>
                </c:pt>
                <c:pt idx="1168">
                  <c:v>24.069112324063745</c:v>
                </c:pt>
                <c:pt idx="1169">
                  <c:v>24.069112324063745</c:v>
                </c:pt>
                <c:pt idx="1170">
                  <c:v>24.069112324063745</c:v>
                </c:pt>
                <c:pt idx="1171">
                  <c:v>24.069112324063745</c:v>
                </c:pt>
                <c:pt idx="1172">
                  <c:v>24.069112324063745</c:v>
                </c:pt>
                <c:pt idx="1173">
                  <c:v>24.069112324063745</c:v>
                </c:pt>
                <c:pt idx="1174">
                  <c:v>24.069112324063745</c:v>
                </c:pt>
                <c:pt idx="1175">
                  <c:v>24.047635522240999</c:v>
                </c:pt>
                <c:pt idx="1176">
                  <c:v>24.047635522240999</c:v>
                </c:pt>
                <c:pt idx="1177">
                  <c:v>24.047635522240999</c:v>
                </c:pt>
                <c:pt idx="1178">
                  <c:v>24.047635522240999</c:v>
                </c:pt>
                <c:pt idx="1179">
                  <c:v>24.047635522240999</c:v>
                </c:pt>
                <c:pt idx="1180">
                  <c:v>24.047635522240999</c:v>
                </c:pt>
                <c:pt idx="1181">
                  <c:v>24.047635522240999</c:v>
                </c:pt>
                <c:pt idx="1182">
                  <c:v>24.047635522240999</c:v>
                </c:pt>
                <c:pt idx="1183">
                  <c:v>23.922524484519197</c:v>
                </c:pt>
                <c:pt idx="1184">
                  <c:v>23.922524484519197</c:v>
                </c:pt>
                <c:pt idx="1185">
                  <c:v>23.922524484519197</c:v>
                </c:pt>
                <c:pt idx="1186">
                  <c:v>23.922524484519197</c:v>
                </c:pt>
                <c:pt idx="1187">
                  <c:v>23.922524484519197</c:v>
                </c:pt>
                <c:pt idx="1188">
                  <c:v>23.922524484519197</c:v>
                </c:pt>
                <c:pt idx="1189">
                  <c:v>23.922524484519197</c:v>
                </c:pt>
                <c:pt idx="1190">
                  <c:v>23.922524484519197</c:v>
                </c:pt>
                <c:pt idx="1191">
                  <c:v>23.765823401692714</c:v>
                </c:pt>
                <c:pt idx="1192">
                  <c:v>23.765823401692714</c:v>
                </c:pt>
                <c:pt idx="1193">
                  <c:v>23.765823401692714</c:v>
                </c:pt>
                <c:pt idx="1194">
                  <c:v>23.765823401692714</c:v>
                </c:pt>
                <c:pt idx="1195">
                  <c:v>23.765823401692714</c:v>
                </c:pt>
                <c:pt idx="1196">
                  <c:v>23.765823401692714</c:v>
                </c:pt>
                <c:pt idx="1197">
                  <c:v>23.765823401692714</c:v>
                </c:pt>
                <c:pt idx="1198">
                  <c:v>23.765823401692714</c:v>
                </c:pt>
                <c:pt idx="1199">
                  <c:v>23.658890302173884</c:v>
                </c:pt>
                <c:pt idx="1200">
                  <c:v>23.658890302173884</c:v>
                </c:pt>
                <c:pt idx="1201">
                  <c:v>23.658890302173884</c:v>
                </c:pt>
                <c:pt idx="1202">
                  <c:v>23.658890302173884</c:v>
                </c:pt>
                <c:pt idx="1203">
                  <c:v>23.658890302173884</c:v>
                </c:pt>
                <c:pt idx="1204">
                  <c:v>23.658890302173884</c:v>
                </c:pt>
                <c:pt idx="1205">
                  <c:v>23.658890302173884</c:v>
                </c:pt>
                <c:pt idx="1206">
                  <c:v>23.658890302173884</c:v>
                </c:pt>
                <c:pt idx="1207">
                  <c:v>23.654478510271048</c:v>
                </c:pt>
                <c:pt idx="1208">
                  <c:v>23.654478510271048</c:v>
                </c:pt>
                <c:pt idx="1209">
                  <c:v>23.654478510271048</c:v>
                </c:pt>
                <c:pt idx="1210">
                  <c:v>23.654478510271048</c:v>
                </c:pt>
                <c:pt idx="1211">
                  <c:v>23.654478510271048</c:v>
                </c:pt>
                <c:pt idx="1212">
                  <c:v>23.654478510271048</c:v>
                </c:pt>
                <c:pt idx="1213">
                  <c:v>23.654478510271048</c:v>
                </c:pt>
                <c:pt idx="1214">
                  <c:v>23.654478510271048</c:v>
                </c:pt>
                <c:pt idx="1215">
                  <c:v>23.513731297977095</c:v>
                </c:pt>
                <c:pt idx="1216">
                  <c:v>23.513731297977095</c:v>
                </c:pt>
                <c:pt idx="1217">
                  <c:v>23.513731297977095</c:v>
                </c:pt>
                <c:pt idx="1218">
                  <c:v>23.513731297977095</c:v>
                </c:pt>
                <c:pt idx="1219">
                  <c:v>23.513731297977095</c:v>
                </c:pt>
                <c:pt idx="1220">
                  <c:v>23.513731297977095</c:v>
                </c:pt>
                <c:pt idx="1221">
                  <c:v>23.513731297977095</c:v>
                </c:pt>
                <c:pt idx="1222">
                  <c:v>23.513731297977095</c:v>
                </c:pt>
                <c:pt idx="1223">
                  <c:v>23.421880426580262</c:v>
                </c:pt>
                <c:pt idx="1224">
                  <c:v>23.421880426580262</c:v>
                </c:pt>
                <c:pt idx="1225">
                  <c:v>23.421880426580262</c:v>
                </c:pt>
                <c:pt idx="1226">
                  <c:v>23.421880426580262</c:v>
                </c:pt>
                <c:pt idx="1227">
                  <c:v>23.421880426580262</c:v>
                </c:pt>
                <c:pt idx="1228">
                  <c:v>23.421880426580262</c:v>
                </c:pt>
                <c:pt idx="1229">
                  <c:v>23.421880426580262</c:v>
                </c:pt>
                <c:pt idx="1230">
                  <c:v>23.421880426580262</c:v>
                </c:pt>
                <c:pt idx="1231">
                  <c:v>23.333551941049233</c:v>
                </c:pt>
                <c:pt idx="1232">
                  <c:v>23.333551941049233</c:v>
                </c:pt>
                <c:pt idx="1233">
                  <c:v>23.333551941049233</c:v>
                </c:pt>
                <c:pt idx="1234">
                  <c:v>23.333551941049233</c:v>
                </c:pt>
                <c:pt idx="1235">
                  <c:v>23.333551941049233</c:v>
                </c:pt>
                <c:pt idx="1236">
                  <c:v>23.333551941049233</c:v>
                </c:pt>
                <c:pt idx="1237">
                  <c:v>23.333551941049233</c:v>
                </c:pt>
                <c:pt idx="1238">
                  <c:v>23.333551941049233</c:v>
                </c:pt>
                <c:pt idx="1239">
                  <c:v>23.204404027694316</c:v>
                </c:pt>
                <c:pt idx="1240">
                  <c:v>23.204404027694316</c:v>
                </c:pt>
                <c:pt idx="1241">
                  <c:v>23.204404027694316</c:v>
                </c:pt>
                <c:pt idx="1242">
                  <c:v>23.204404027694316</c:v>
                </c:pt>
                <c:pt idx="1243">
                  <c:v>23.204404027694316</c:v>
                </c:pt>
                <c:pt idx="1244">
                  <c:v>23.204404027694316</c:v>
                </c:pt>
                <c:pt idx="1245">
                  <c:v>23.204404027694316</c:v>
                </c:pt>
                <c:pt idx="1246">
                  <c:v>23.204404027694316</c:v>
                </c:pt>
                <c:pt idx="1247">
                  <c:v>23.13613292601762</c:v>
                </c:pt>
                <c:pt idx="1248">
                  <c:v>23.13613292601762</c:v>
                </c:pt>
                <c:pt idx="1249">
                  <c:v>23.13613292601762</c:v>
                </c:pt>
                <c:pt idx="1250">
                  <c:v>23.13613292601762</c:v>
                </c:pt>
                <c:pt idx="1251">
                  <c:v>23.13613292601762</c:v>
                </c:pt>
                <c:pt idx="1252">
                  <c:v>23.13613292601762</c:v>
                </c:pt>
                <c:pt idx="1253">
                  <c:v>23.13613292601762</c:v>
                </c:pt>
                <c:pt idx="1254">
                  <c:v>23.13613292601762</c:v>
                </c:pt>
                <c:pt idx="1255">
                  <c:v>23.029935899694262</c:v>
                </c:pt>
                <c:pt idx="1256">
                  <c:v>23.029935899694262</c:v>
                </c:pt>
                <c:pt idx="1257">
                  <c:v>23.029935899694262</c:v>
                </c:pt>
                <c:pt idx="1258">
                  <c:v>23.029935899694262</c:v>
                </c:pt>
                <c:pt idx="1259">
                  <c:v>23.029935899694262</c:v>
                </c:pt>
                <c:pt idx="1260">
                  <c:v>23.029935899694262</c:v>
                </c:pt>
                <c:pt idx="1261">
                  <c:v>23.029935899694262</c:v>
                </c:pt>
                <c:pt idx="1262">
                  <c:v>23.029935899694262</c:v>
                </c:pt>
                <c:pt idx="1263">
                  <c:v>23.142477944939895</c:v>
                </c:pt>
                <c:pt idx="1264">
                  <c:v>23.142477944939895</c:v>
                </c:pt>
                <c:pt idx="1265">
                  <c:v>23.142477944939895</c:v>
                </c:pt>
                <c:pt idx="1266">
                  <c:v>23.142477944939895</c:v>
                </c:pt>
                <c:pt idx="1267">
                  <c:v>23.142477944939895</c:v>
                </c:pt>
                <c:pt idx="1268">
                  <c:v>23.142477944939895</c:v>
                </c:pt>
                <c:pt idx="1269">
                  <c:v>23.142477944939895</c:v>
                </c:pt>
                <c:pt idx="1270">
                  <c:v>23.142477944939895</c:v>
                </c:pt>
                <c:pt idx="1271">
                  <c:v>23.050220129394535</c:v>
                </c:pt>
                <c:pt idx="1272">
                  <c:v>23.050220129394535</c:v>
                </c:pt>
                <c:pt idx="1273">
                  <c:v>23.050220129394535</c:v>
                </c:pt>
                <c:pt idx="1274">
                  <c:v>23.050220129394535</c:v>
                </c:pt>
                <c:pt idx="1275">
                  <c:v>23.050220129394535</c:v>
                </c:pt>
                <c:pt idx="1276">
                  <c:v>23.050220129394535</c:v>
                </c:pt>
                <c:pt idx="1277">
                  <c:v>23.050220129394535</c:v>
                </c:pt>
                <c:pt idx="1278">
                  <c:v>23.050220129394535</c:v>
                </c:pt>
                <c:pt idx="1279">
                  <c:v>22.999348609561014</c:v>
                </c:pt>
                <c:pt idx="1280">
                  <c:v>22.999348609561014</c:v>
                </c:pt>
                <c:pt idx="1281">
                  <c:v>22.999348609561014</c:v>
                </c:pt>
                <c:pt idx="1282">
                  <c:v>22.999348609561014</c:v>
                </c:pt>
                <c:pt idx="1283">
                  <c:v>22.999348609561014</c:v>
                </c:pt>
                <c:pt idx="1284">
                  <c:v>22.999348609561014</c:v>
                </c:pt>
                <c:pt idx="1285">
                  <c:v>22.999348609561014</c:v>
                </c:pt>
                <c:pt idx="1286">
                  <c:v>22.999348609561014</c:v>
                </c:pt>
                <c:pt idx="1287">
                  <c:v>23.13402612455392</c:v>
                </c:pt>
                <c:pt idx="1288">
                  <c:v>23.13402612455392</c:v>
                </c:pt>
                <c:pt idx="1289">
                  <c:v>23.13402612455392</c:v>
                </c:pt>
                <c:pt idx="1290">
                  <c:v>23.13402612455392</c:v>
                </c:pt>
                <c:pt idx="1291">
                  <c:v>23.13402612455392</c:v>
                </c:pt>
                <c:pt idx="1292">
                  <c:v>23.13402612455392</c:v>
                </c:pt>
                <c:pt idx="1293">
                  <c:v>23.13402612455392</c:v>
                </c:pt>
                <c:pt idx="1294">
                  <c:v>23.13402612455392</c:v>
                </c:pt>
                <c:pt idx="1295">
                  <c:v>23.304407316430218</c:v>
                </c:pt>
                <c:pt idx="1296">
                  <c:v>23.304407316430218</c:v>
                </c:pt>
                <c:pt idx="1297">
                  <c:v>23.304407316430218</c:v>
                </c:pt>
                <c:pt idx="1298">
                  <c:v>23.304407316430218</c:v>
                </c:pt>
                <c:pt idx="1299">
                  <c:v>23.304407316430218</c:v>
                </c:pt>
                <c:pt idx="1300">
                  <c:v>23.304407316430218</c:v>
                </c:pt>
                <c:pt idx="1301">
                  <c:v>23.304407316430218</c:v>
                </c:pt>
                <c:pt idx="1302">
                  <c:v>23.304407316430218</c:v>
                </c:pt>
                <c:pt idx="1303">
                  <c:v>23.396649138659967</c:v>
                </c:pt>
                <c:pt idx="1304">
                  <c:v>23.396649138659967</c:v>
                </c:pt>
                <c:pt idx="1305">
                  <c:v>23.396649138659967</c:v>
                </c:pt>
                <c:pt idx="1306">
                  <c:v>23.396649138659967</c:v>
                </c:pt>
                <c:pt idx="1307">
                  <c:v>23.396649138659967</c:v>
                </c:pt>
                <c:pt idx="1308">
                  <c:v>23.396649138659967</c:v>
                </c:pt>
                <c:pt idx="1309">
                  <c:v>23.396649138659967</c:v>
                </c:pt>
                <c:pt idx="1310">
                  <c:v>23.396649138659967</c:v>
                </c:pt>
                <c:pt idx="1311">
                  <c:v>23.518249344519415</c:v>
                </c:pt>
                <c:pt idx="1312">
                  <c:v>23.518249344519415</c:v>
                </c:pt>
                <c:pt idx="1313">
                  <c:v>23.518249344519415</c:v>
                </c:pt>
                <c:pt idx="1314">
                  <c:v>23.518249344519415</c:v>
                </c:pt>
                <c:pt idx="1315">
                  <c:v>23.518249344519415</c:v>
                </c:pt>
                <c:pt idx="1316">
                  <c:v>23.518249344519415</c:v>
                </c:pt>
                <c:pt idx="1317">
                  <c:v>23.518249344519415</c:v>
                </c:pt>
                <c:pt idx="1318">
                  <c:v>23.518249344519415</c:v>
                </c:pt>
                <c:pt idx="1319">
                  <c:v>23.410408214890815</c:v>
                </c:pt>
                <c:pt idx="1320">
                  <c:v>23.410408214890815</c:v>
                </c:pt>
                <c:pt idx="1321">
                  <c:v>23.410408214890815</c:v>
                </c:pt>
                <c:pt idx="1322">
                  <c:v>23.410408214890815</c:v>
                </c:pt>
                <c:pt idx="1323">
                  <c:v>23.410408214890815</c:v>
                </c:pt>
                <c:pt idx="1324">
                  <c:v>23.410408214890815</c:v>
                </c:pt>
                <c:pt idx="1325">
                  <c:v>23.410408214890815</c:v>
                </c:pt>
                <c:pt idx="1326">
                  <c:v>23.410408214890815</c:v>
                </c:pt>
                <c:pt idx="1327">
                  <c:v>23.398300407973117</c:v>
                </c:pt>
                <c:pt idx="1328">
                  <c:v>23.398300407973117</c:v>
                </c:pt>
                <c:pt idx="1329">
                  <c:v>23.398300407973117</c:v>
                </c:pt>
                <c:pt idx="1330">
                  <c:v>23.398300407973117</c:v>
                </c:pt>
                <c:pt idx="1331">
                  <c:v>23.398300407973117</c:v>
                </c:pt>
                <c:pt idx="1332">
                  <c:v>23.398300407973117</c:v>
                </c:pt>
                <c:pt idx="1333">
                  <c:v>23.398300407973117</c:v>
                </c:pt>
                <c:pt idx="1334">
                  <c:v>23.398300407973117</c:v>
                </c:pt>
                <c:pt idx="1335">
                  <c:v>23.330011234828405</c:v>
                </c:pt>
                <c:pt idx="1336">
                  <c:v>23.330011234828405</c:v>
                </c:pt>
                <c:pt idx="1337">
                  <c:v>23.330011234828405</c:v>
                </c:pt>
                <c:pt idx="1338">
                  <c:v>23.330011234828405</c:v>
                </c:pt>
                <c:pt idx="1339">
                  <c:v>23.330011234828405</c:v>
                </c:pt>
                <c:pt idx="1340">
                  <c:v>23.330011234828405</c:v>
                </c:pt>
                <c:pt idx="1341">
                  <c:v>23.330011234828405</c:v>
                </c:pt>
                <c:pt idx="1342">
                  <c:v>23.330011234828405</c:v>
                </c:pt>
                <c:pt idx="1343">
                  <c:v>23.353316133698534</c:v>
                </c:pt>
                <c:pt idx="1344">
                  <c:v>23.353316133698534</c:v>
                </c:pt>
                <c:pt idx="1345">
                  <c:v>23.353316133698534</c:v>
                </c:pt>
                <c:pt idx="1346">
                  <c:v>23.353316133698534</c:v>
                </c:pt>
                <c:pt idx="1347">
                  <c:v>23.353316133698534</c:v>
                </c:pt>
                <c:pt idx="1348">
                  <c:v>23.353316133698534</c:v>
                </c:pt>
                <c:pt idx="1349">
                  <c:v>23.353316133698534</c:v>
                </c:pt>
                <c:pt idx="1350">
                  <c:v>23.353316133698534</c:v>
                </c:pt>
                <c:pt idx="1351">
                  <c:v>23.305060743623624</c:v>
                </c:pt>
                <c:pt idx="1352">
                  <c:v>23.305060743623624</c:v>
                </c:pt>
                <c:pt idx="1353">
                  <c:v>23.305060743623624</c:v>
                </c:pt>
                <c:pt idx="1354">
                  <c:v>23.305060743623624</c:v>
                </c:pt>
                <c:pt idx="1355">
                  <c:v>23.305060743623624</c:v>
                </c:pt>
                <c:pt idx="1356">
                  <c:v>23.305060743623624</c:v>
                </c:pt>
                <c:pt idx="1357">
                  <c:v>23.305060743623624</c:v>
                </c:pt>
                <c:pt idx="1358">
                  <c:v>23.305060743623624</c:v>
                </c:pt>
                <c:pt idx="1359">
                  <c:v>23.430708838271354</c:v>
                </c:pt>
                <c:pt idx="1360">
                  <c:v>23.430708838271354</c:v>
                </c:pt>
                <c:pt idx="1361">
                  <c:v>23.430708838271354</c:v>
                </c:pt>
                <c:pt idx="1362">
                  <c:v>23.430708838271354</c:v>
                </c:pt>
                <c:pt idx="1363">
                  <c:v>23.430708838271354</c:v>
                </c:pt>
                <c:pt idx="1364">
                  <c:v>23.430708838271354</c:v>
                </c:pt>
                <c:pt idx="1365">
                  <c:v>23.430708838271354</c:v>
                </c:pt>
                <c:pt idx="1366">
                  <c:v>23.430708838271354</c:v>
                </c:pt>
                <c:pt idx="1367">
                  <c:v>23.544180690085241</c:v>
                </c:pt>
                <c:pt idx="1368">
                  <c:v>23.544180690085241</c:v>
                </c:pt>
                <c:pt idx="1369">
                  <c:v>23.544180690085241</c:v>
                </c:pt>
                <c:pt idx="1370">
                  <c:v>23.544180690085241</c:v>
                </c:pt>
                <c:pt idx="1371">
                  <c:v>23.544180690085241</c:v>
                </c:pt>
                <c:pt idx="1372">
                  <c:v>23.544180690085241</c:v>
                </c:pt>
                <c:pt idx="1373">
                  <c:v>23.544180690085241</c:v>
                </c:pt>
                <c:pt idx="1374">
                  <c:v>23.544180690085241</c:v>
                </c:pt>
                <c:pt idx="1375">
                  <c:v>23.505285914073792</c:v>
                </c:pt>
                <c:pt idx="1376">
                  <c:v>23.505285914073792</c:v>
                </c:pt>
                <c:pt idx="1377">
                  <c:v>23.505285914073792</c:v>
                </c:pt>
                <c:pt idx="1378">
                  <c:v>23.505285914073792</c:v>
                </c:pt>
                <c:pt idx="1379">
                  <c:v>23.505285914073792</c:v>
                </c:pt>
                <c:pt idx="1380">
                  <c:v>23.505285914073792</c:v>
                </c:pt>
                <c:pt idx="1381">
                  <c:v>23.505285914073792</c:v>
                </c:pt>
                <c:pt idx="1382">
                  <c:v>23.505285914073792</c:v>
                </c:pt>
                <c:pt idx="1383">
                  <c:v>23.449907508119313</c:v>
                </c:pt>
                <c:pt idx="1384">
                  <c:v>23.449907508119313</c:v>
                </c:pt>
                <c:pt idx="1385">
                  <c:v>23.449907508119313</c:v>
                </c:pt>
                <c:pt idx="1386">
                  <c:v>23.449907508119313</c:v>
                </c:pt>
                <c:pt idx="1387">
                  <c:v>23.449907508119313</c:v>
                </c:pt>
                <c:pt idx="1388">
                  <c:v>23.449907508119313</c:v>
                </c:pt>
                <c:pt idx="1389">
                  <c:v>23.449907508119313</c:v>
                </c:pt>
                <c:pt idx="1390">
                  <c:v>23.449907508119313</c:v>
                </c:pt>
                <c:pt idx="1391">
                  <c:v>23.34100384626116</c:v>
                </c:pt>
                <c:pt idx="1392">
                  <c:v>23.34100384626116</c:v>
                </c:pt>
                <c:pt idx="1393">
                  <c:v>23.34100384626116</c:v>
                </c:pt>
                <c:pt idx="1394">
                  <c:v>23.34100384626116</c:v>
                </c:pt>
                <c:pt idx="1395">
                  <c:v>23.34100384626116</c:v>
                </c:pt>
                <c:pt idx="1396">
                  <c:v>23.34100384626116</c:v>
                </c:pt>
                <c:pt idx="1397">
                  <c:v>23.34100384626116</c:v>
                </c:pt>
                <c:pt idx="1398">
                  <c:v>23.34100384626116</c:v>
                </c:pt>
                <c:pt idx="1399">
                  <c:v>23.216242595788206</c:v>
                </c:pt>
                <c:pt idx="1400">
                  <c:v>23.216242595788206</c:v>
                </c:pt>
                <c:pt idx="1401">
                  <c:v>23.216242595788206</c:v>
                </c:pt>
                <c:pt idx="1402">
                  <c:v>23.216242595788206</c:v>
                </c:pt>
                <c:pt idx="1403">
                  <c:v>23.216242595788206</c:v>
                </c:pt>
                <c:pt idx="1404">
                  <c:v>23.216242595788206</c:v>
                </c:pt>
                <c:pt idx="1405">
                  <c:v>23.216242595788206</c:v>
                </c:pt>
                <c:pt idx="1406">
                  <c:v>23.216242595788206</c:v>
                </c:pt>
                <c:pt idx="1407">
                  <c:v>23.089135586323714</c:v>
                </c:pt>
                <c:pt idx="1408">
                  <c:v>23.089135586323714</c:v>
                </c:pt>
                <c:pt idx="1409">
                  <c:v>23.089135586323714</c:v>
                </c:pt>
                <c:pt idx="1410">
                  <c:v>23.089135586323714</c:v>
                </c:pt>
                <c:pt idx="1411">
                  <c:v>23.089135586323714</c:v>
                </c:pt>
                <c:pt idx="1412">
                  <c:v>23.089135586323714</c:v>
                </c:pt>
                <c:pt idx="1413">
                  <c:v>23.089135586323714</c:v>
                </c:pt>
                <c:pt idx="1414">
                  <c:v>23.089135586323714</c:v>
                </c:pt>
                <c:pt idx="1415">
                  <c:v>22.992696533203127</c:v>
                </c:pt>
                <c:pt idx="1416">
                  <c:v>22.992696533203127</c:v>
                </c:pt>
                <c:pt idx="1417">
                  <c:v>22.992696533203127</c:v>
                </c:pt>
                <c:pt idx="1418">
                  <c:v>22.992696533203127</c:v>
                </c:pt>
                <c:pt idx="1419">
                  <c:v>22.992696533203127</c:v>
                </c:pt>
                <c:pt idx="1420">
                  <c:v>22.992696533203127</c:v>
                </c:pt>
                <c:pt idx="1421">
                  <c:v>22.992696533203127</c:v>
                </c:pt>
                <c:pt idx="1422">
                  <c:v>22.992696533203127</c:v>
                </c:pt>
                <c:pt idx="1423">
                  <c:v>22.874799638289982</c:v>
                </c:pt>
                <c:pt idx="1424">
                  <c:v>22.874799638289982</c:v>
                </c:pt>
                <c:pt idx="1425">
                  <c:v>22.874799638289982</c:v>
                </c:pt>
                <c:pt idx="1426">
                  <c:v>22.874799638289982</c:v>
                </c:pt>
                <c:pt idx="1427">
                  <c:v>22.874799638289982</c:v>
                </c:pt>
                <c:pt idx="1428">
                  <c:v>22.874799638289982</c:v>
                </c:pt>
                <c:pt idx="1429">
                  <c:v>22.874799638289982</c:v>
                </c:pt>
                <c:pt idx="1430">
                  <c:v>22.874799638289982</c:v>
                </c:pt>
                <c:pt idx="1431">
                  <c:v>22.778782937735098</c:v>
                </c:pt>
                <c:pt idx="1432">
                  <c:v>22.778782937735098</c:v>
                </c:pt>
                <c:pt idx="1433">
                  <c:v>22.778782937735098</c:v>
                </c:pt>
                <c:pt idx="1434">
                  <c:v>22.778782937735098</c:v>
                </c:pt>
                <c:pt idx="1435">
                  <c:v>22.778782937735098</c:v>
                </c:pt>
                <c:pt idx="1436">
                  <c:v>22.778782937735098</c:v>
                </c:pt>
                <c:pt idx="1437">
                  <c:v>22.778782937735098</c:v>
                </c:pt>
                <c:pt idx="1438">
                  <c:v>22.778782937735098</c:v>
                </c:pt>
                <c:pt idx="1439">
                  <c:v>22.688251619960724</c:v>
                </c:pt>
                <c:pt idx="1440">
                  <c:v>22.688251619960724</c:v>
                </c:pt>
                <c:pt idx="1441">
                  <c:v>22.688251619960724</c:v>
                </c:pt>
                <c:pt idx="1442">
                  <c:v>22.688251619960724</c:v>
                </c:pt>
                <c:pt idx="1443">
                  <c:v>22.688251619960724</c:v>
                </c:pt>
                <c:pt idx="1444">
                  <c:v>22.688251619960724</c:v>
                </c:pt>
                <c:pt idx="1445">
                  <c:v>22.688251619960724</c:v>
                </c:pt>
                <c:pt idx="1446">
                  <c:v>22.688251619960724</c:v>
                </c:pt>
                <c:pt idx="1447">
                  <c:v>22.592804869487612</c:v>
                </c:pt>
                <c:pt idx="1448">
                  <c:v>22.592804869487612</c:v>
                </c:pt>
                <c:pt idx="1449">
                  <c:v>22.592804869487612</c:v>
                </c:pt>
                <c:pt idx="1450">
                  <c:v>22.592804869487612</c:v>
                </c:pt>
                <c:pt idx="1451">
                  <c:v>22.592804869487612</c:v>
                </c:pt>
                <c:pt idx="1452">
                  <c:v>22.592804869487612</c:v>
                </c:pt>
                <c:pt idx="1453">
                  <c:v>22.592804869487612</c:v>
                </c:pt>
                <c:pt idx="1454">
                  <c:v>22.592804869487612</c:v>
                </c:pt>
                <c:pt idx="1455">
                  <c:v>22.503464046846542</c:v>
                </c:pt>
                <c:pt idx="1456">
                  <c:v>22.503464046846542</c:v>
                </c:pt>
                <c:pt idx="1457">
                  <c:v>22.503464046846542</c:v>
                </c:pt>
                <c:pt idx="1458">
                  <c:v>22.503464046846542</c:v>
                </c:pt>
                <c:pt idx="1459">
                  <c:v>22.503464046846542</c:v>
                </c:pt>
                <c:pt idx="1460">
                  <c:v>22.503464046846542</c:v>
                </c:pt>
                <c:pt idx="1461">
                  <c:v>22.503464046846542</c:v>
                </c:pt>
                <c:pt idx="1462">
                  <c:v>22.503464046846542</c:v>
                </c:pt>
                <c:pt idx="1463">
                  <c:v>22.467134663457461</c:v>
                </c:pt>
                <c:pt idx="1464">
                  <c:v>22.467134663457461</c:v>
                </c:pt>
                <c:pt idx="1465">
                  <c:v>22.467134663457461</c:v>
                </c:pt>
                <c:pt idx="1466">
                  <c:v>22.467134663457461</c:v>
                </c:pt>
                <c:pt idx="1467">
                  <c:v>22.467134663457461</c:v>
                </c:pt>
                <c:pt idx="1468">
                  <c:v>22.467134663457461</c:v>
                </c:pt>
                <c:pt idx="1469">
                  <c:v>22.467134663457461</c:v>
                </c:pt>
                <c:pt idx="1470">
                  <c:v>22.467134663457461</c:v>
                </c:pt>
                <c:pt idx="1471">
                  <c:v>22.442505614354594</c:v>
                </c:pt>
                <c:pt idx="1472">
                  <c:v>22.442505614354594</c:v>
                </c:pt>
                <c:pt idx="1473">
                  <c:v>22.442505614354594</c:v>
                </c:pt>
                <c:pt idx="1474">
                  <c:v>22.442505614354594</c:v>
                </c:pt>
                <c:pt idx="1475">
                  <c:v>22.442505614354594</c:v>
                </c:pt>
                <c:pt idx="1476">
                  <c:v>22.442505614354594</c:v>
                </c:pt>
                <c:pt idx="1477">
                  <c:v>22.442505614354594</c:v>
                </c:pt>
                <c:pt idx="1478">
                  <c:v>22.442505614354594</c:v>
                </c:pt>
                <c:pt idx="1479">
                  <c:v>22.382778269559253</c:v>
                </c:pt>
                <c:pt idx="1480">
                  <c:v>22.382778269559253</c:v>
                </c:pt>
                <c:pt idx="1481">
                  <c:v>22.382778269559253</c:v>
                </c:pt>
                <c:pt idx="1482">
                  <c:v>22.382778269559253</c:v>
                </c:pt>
                <c:pt idx="1483">
                  <c:v>22.382778269559253</c:v>
                </c:pt>
                <c:pt idx="1484">
                  <c:v>22.382778269559253</c:v>
                </c:pt>
                <c:pt idx="1485">
                  <c:v>22.382778269559253</c:v>
                </c:pt>
                <c:pt idx="1486">
                  <c:v>22.382778269559253</c:v>
                </c:pt>
                <c:pt idx="1487">
                  <c:v>22.303510163387092</c:v>
                </c:pt>
                <c:pt idx="1488">
                  <c:v>22.303510163387092</c:v>
                </c:pt>
                <c:pt idx="1489">
                  <c:v>22.303510163387092</c:v>
                </c:pt>
                <c:pt idx="1490">
                  <c:v>22.303510163387092</c:v>
                </c:pt>
                <c:pt idx="1491">
                  <c:v>22.303510163387092</c:v>
                </c:pt>
                <c:pt idx="1492">
                  <c:v>22.303510163387092</c:v>
                </c:pt>
                <c:pt idx="1493">
                  <c:v>22.303510163387092</c:v>
                </c:pt>
                <c:pt idx="1494">
                  <c:v>22.303510163387092</c:v>
                </c:pt>
                <c:pt idx="1495">
                  <c:v>22.290843722728972</c:v>
                </c:pt>
                <c:pt idx="1496">
                  <c:v>22.290843722728972</c:v>
                </c:pt>
                <c:pt idx="1497">
                  <c:v>22.290843722728972</c:v>
                </c:pt>
                <c:pt idx="1498">
                  <c:v>22.290843722728972</c:v>
                </c:pt>
                <c:pt idx="1499">
                  <c:v>22.290843722728972</c:v>
                </c:pt>
                <c:pt idx="1500">
                  <c:v>22.290843722728972</c:v>
                </c:pt>
                <c:pt idx="1501">
                  <c:v>22.290843722728972</c:v>
                </c:pt>
                <c:pt idx="1502">
                  <c:v>22.290843722728972</c:v>
                </c:pt>
                <c:pt idx="1503">
                  <c:v>22.182928928381973</c:v>
                </c:pt>
                <c:pt idx="1504">
                  <c:v>22.182928928381973</c:v>
                </c:pt>
                <c:pt idx="1505">
                  <c:v>22.182928928381973</c:v>
                </c:pt>
                <c:pt idx="1506">
                  <c:v>22.182928928381973</c:v>
                </c:pt>
                <c:pt idx="1507">
                  <c:v>22.182928928381973</c:v>
                </c:pt>
                <c:pt idx="1508">
                  <c:v>22.182928928381973</c:v>
                </c:pt>
                <c:pt idx="1509">
                  <c:v>22.182928928381973</c:v>
                </c:pt>
                <c:pt idx="1510">
                  <c:v>22.182928928381973</c:v>
                </c:pt>
                <c:pt idx="1511">
                  <c:v>22.066823806709156</c:v>
                </c:pt>
                <c:pt idx="1512">
                  <c:v>22.066823806709156</c:v>
                </c:pt>
                <c:pt idx="1513">
                  <c:v>22.066823806709156</c:v>
                </c:pt>
                <c:pt idx="1514">
                  <c:v>22.066823806709156</c:v>
                </c:pt>
                <c:pt idx="1515">
                  <c:v>22.066823806709156</c:v>
                </c:pt>
                <c:pt idx="1516">
                  <c:v>22.066823806709156</c:v>
                </c:pt>
                <c:pt idx="1517">
                  <c:v>22.066823806709156</c:v>
                </c:pt>
                <c:pt idx="1518">
                  <c:v>22.066823806709156</c:v>
                </c:pt>
                <c:pt idx="1519">
                  <c:v>22.029550787215044</c:v>
                </c:pt>
                <c:pt idx="1520">
                  <c:v>22.029550787215044</c:v>
                </c:pt>
                <c:pt idx="1521">
                  <c:v>22.029550787215044</c:v>
                </c:pt>
                <c:pt idx="1522">
                  <c:v>22.029550787215044</c:v>
                </c:pt>
                <c:pt idx="1523">
                  <c:v>22.029550787215044</c:v>
                </c:pt>
                <c:pt idx="1524">
                  <c:v>22.029550787215044</c:v>
                </c:pt>
                <c:pt idx="1525">
                  <c:v>22.029550787215044</c:v>
                </c:pt>
                <c:pt idx="1526">
                  <c:v>22.029550787215044</c:v>
                </c:pt>
                <c:pt idx="1527">
                  <c:v>21.985153893364799</c:v>
                </c:pt>
                <c:pt idx="1528">
                  <c:v>21.985153893364799</c:v>
                </c:pt>
                <c:pt idx="1529">
                  <c:v>21.985153893364799</c:v>
                </c:pt>
                <c:pt idx="1530">
                  <c:v>21.985153893364799</c:v>
                </c:pt>
                <c:pt idx="1531">
                  <c:v>21.985153893364799</c:v>
                </c:pt>
                <c:pt idx="1532">
                  <c:v>21.985153893364799</c:v>
                </c:pt>
                <c:pt idx="1533">
                  <c:v>21.985153893364799</c:v>
                </c:pt>
                <c:pt idx="1534">
                  <c:v>21.985153893364799</c:v>
                </c:pt>
                <c:pt idx="1535">
                  <c:v>21.950670531172417</c:v>
                </c:pt>
                <c:pt idx="1536">
                  <c:v>21.950670531172417</c:v>
                </c:pt>
                <c:pt idx="1537">
                  <c:v>21.950670531172417</c:v>
                </c:pt>
                <c:pt idx="1538">
                  <c:v>21.950670531172417</c:v>
                </c:pt>
                <c:pt idx="1539">
                  <c:v>21.950670531172417</c:v>
                </c:pt>
                <c:pt idx="1540">
                  <c:v>21.950670531172417</c:v>
                </c:pt>
                <c:pt idx="1541">
                  <c:v>21.950670531172417</c:v>
                </c:pt>
                <c:pt idx="1542">
                  <c:v>21.950670531172417</c:v>
                </c:pt>
                <c:pt idx="1543">
                  <c:v>21.949900505144573</c:v>
                </c:pt>
                <c:pt idx="1544">
                  <c:v>21.949900505144573</c:v>
                </c:pt>
                <c:pt idx="1545">
                  <c:v>21.949900505144573</c:v>
                </c:pt>
                <c:pt idx="1546">
                  <c:v>21.949900505144573</c:v>
                </c:pt>
                <c:pt idx="1547">
                  <c:v>21.949900505144573</c:v>
                </c:pt>
                <c:pt idx="1548">
                  <c:v>21.949900505144573</c:v>
                </c:pt>
                <c:pt idx="1549">
                  <c:v>21.949900505144573</c:v>
                </c:pt>
                <c:pt idx="1550">
                  <c:v>21.949900505144573</c:v>
                </c:pt>
                <c:pt idx="1551">
                  <c:v>21.966462000868056</c:v>
                </c:pt>
                <c:pt idx="1552">
                  <c:v>21.966462000868056</c:v>
                </c:pt>
                <c:pt idx="1553">
                  <c:v>21.966462000868056</c:v>
                </c:pt>
                <c:pt idx="1554">
                  <c:v>21.966462000868056</c:v>
                </c:pt>
                <c:pt idx="1555">
                  <c:v>21.966462000868056</c:v>
                </c:pt>
                <c:pt idx="1556">
                  <c:v>21.966462000868056</c:v>
                </c:pt>
                <c:pt idx="1557">
                  <c:v>21.966462000868056</c:v>
                </c:pt>
                <c:pt idx="1558">
                  <c:v>21.966462000868056</c:v>
                </c:pt>
                <c:pt idx="1559">
                  <c:v>22.026008364722841</c:v>
                </c:pt>
                <c:pt idx="1560">
                  <c:v>22.026008364722841</c:v>
                </c:pt>
                <c:pt idx="1561">
                  <c:v>22.026008364722841</c:v>
                </c:pt>
                <c:pt idx="1562">
                  <c:v>22.026008364722841</c:v>
                </c:pt>
                <c:pt idx="1563">
                  <c:v>22.026008364722841</c:v>
                </c:pt>
                <c:pt idx="1564">
                  <c:v>22.026008364722841</c:v>
                </c:pt>
                <c:pt idx="1565">
                  <c:v>22.026008364722841</c:v>
                </c:pt>
                <c:pt idx="1566">
                  <c:v>22.026008364722841</c:v>
                </c:pt>
                <c:pt idx="1567">
                  <c:v>21.982449459585844</c:v>
                </c:pt>
                <c:pt idx="1568">
                  <c:v>21.982449459585844</c:v>
                </c:pt>
                <c:pt idx="1569">
                  <c:v>21.982449459585844</c:v>
                </c:pt>
                <c:pt idx="1570">
                  <c:v>21.982449459585844</c:v>
                </c:pt>
                <c:pt idx="1571">
                  <c:v>21.982449459585844</c:v>
                </c:pt>
                <c:pt idx="1572">
                  <c:v>21.982449459585844</c:v>
                </c:pt>
                <c:pt idx="1573">
                  <c:v>21.982449459585844</c:v>
                </c:pt>
                <c:pt idx="1574">
                  <c:v>21.982449459585844</c:v>
                </c:pt>
                <c:pt idx="1575">
                  <c:v>21.895771221738872</c:v>
                </c:pt>
                <c:pt idx="1576">
                  <c:v>21.895771221738872</c:v>
                </c:pt>
                <c:pt idx="1577">
                  <c:v>21.895771221738872</c:v>
                </c:pt>
                <c:pt idx="1578">
                  <c:v>21.895771221738872</c:v>
                </c:pt>
                <c:pt idx="1579">
                  <c:v>21.895771221738872</c:v>
                </c:pt>
                <c:pt idx="1580">
                  <c:v>21.895771221738872</c:v>
                </c:pt>
                <c:pt idx="1581">
                  <c:v>21.895771221738872</c:v>
                </c:pt>
                <c:pt idx="1582">
                  <c:v>21.895771221738872</c:v>
                </c:pt>
                <c:pt idx="1583">
                  <c:v>21.828785759036066</c:v>
                </c:pt>
                <c:pt idx="1584">
                  <c:v>21.828785759036066</c:v>
                </c:pt>
                <c:pt idx="1585">
                  <c:v>21.828785759036066</c:v>
                </c:pt>
                <c:pt idx="1586">
                  <c:v>21.828785759036066</c:v>
                </c:pt>
                <c:pt idx="1587">
                  <c:v>21.828785759036066</c:v>
                </c:pt>
                <c:pt idx="1588">
                  <c:v>21.828785759036066</c:v>
                </c:pt>
                <c:pt idx="1589">
                  <c:v>21.828785759036066</c:v>
                </c:pt>
                <c:pt idx="1590">
                  <c:v>21.828785759036066</c:v>
                </c:pt>
                <c:pt idx="1591">
                  <c:v>21.877901893310547</c:v>
                </c:pt>
                <c:pt idx="1592">
                  <c:v>21.877901893310547</c:v>
                </c:pt>
                <c:pt idx="1593">
                  <c:v>21.877901893310547</c:v>
                </c:pt>
                <c:pt idx="1594">
                  <c:v>21.877901893310547</c:v>
                </c:pt>
                <c:pt idx="1595">
                  <c:v>21.877901893310547</c:v>
                </c:pt>
                <c:pt idx="1596">
                  <c:v>21.877901893310547</c:v>
                </c:pt>
                <c:pt idx="1597">
                  <c:v>21.877901893310547</c:v>
                </c:pt>
                <c:pt idx="1598">
                  <c:v>21.877901893310547</c:v>
                </c:pt>
                <c:pt idx="1599">
                  <c:v>21.966046676610439</c:v>
                </c:pt>
                <c:pt idx="1600">
                  <c:v>21.966046676610439</c:v>
                </c:pt>
                <c:pt idx="1601">
                  <c:v>21.966046676610439</c:v>
                </c:pt>
                <c:pt idx="1602">
                  <c:v>21.966046676610439</c:v>
                </c:pt>
                <c:pt idx="1603">
                  <c:v>21.966046676610439</c:v>
                </c:pt>
                <c:pt idx="1604">
                  <c:v>21.966046676610439</c:v>
                </c:pt>
                <c:pt idx="1605">
                  <c:v>21.966046676610439</c:v>
                </c:pt>
                <c:pt idx="1606">
                  <c:v>21.966046676610439</c:v>
                </c:pt>
                <c:pt idx="1607">
                  <c:v>22.09004862467448</c:v>
                </c:pt>
                <c:pt idx="1608">
                  <c:v>22.09004862467448</c:v>
                </c:pt>
                <c:pt idx="1609">
                  <c:v>22.09004862467448</c:v>
                </c:pt>
                <c:pt idx="1610">
                  <c:v>22.09004862467448</c:v>
                </c:pt>
                <c:pt idx="1611">
                  <c:v>22.09004862467448</c:v>
                </c:pt>
                <c:pt idx="1612">
                  <c:v>22.09004862467448</c:v>
                </c:pt>
                <c:pt idx="1613">
                  <c:v>22.09004862467448</c:v>
                </c:pt>
                <c:pt idx="1614">
                  <c:v>22.09004862467448</c:v>
                </c:pt>
                <c:pt idx="1615">
                  <c:v>22.229867998094981</c:v>
                </c:pt>
                <c:pt idx="1616">
                  <c:v>22.229867998094981</c:v>
                </c:pt>
                <c:pt idx="1617">
                  <c:v>22.229867998094981</c:v>
                </c:pt>
                <c:pt idx="1618">
                  <c:v>22.229867998094981</c:v>
                </c:pt>
                <c:pt idx="1619">
                  <c:v>22.229867998094981</c:v>
                </c:pt>
                <c:pt idx="1620">
                  <c:v>22.229867998094981</c:v>
                </c:pt>
                <c:pt idx="1621">
                  <c:v>22.229867998094981</c:v>
                </c:pt>
                <c:pt idx="1622">
                  <c:v>22.229867998094981</c:v>
                </c:pt>
                <c:pt idx="1623">
                  <c:v>22.383813664853964</c:v>
                </c:pt>
                <c:pt idx="1624">
                  <c:v>22.383813664853964</c:v>
                </c:pt>
                <c:pt idx="1625">
                  <c:v>22.383813664853964</c:v>
                </c:pt>
                <c:pt idx="1626">
                  <c:v>22.383813664853964</c:v>
                </c:pt>
                <c:pt idx="1627">
                  <c:v>22.383813664853964</c:v>
                </c:pt>
                <c:pt idx="1628">
                  <c:v>22.383813664853964</c:v>
                </c:pt>
                <c:pt idx="1629">
                  <c:v>22.383813664853964</c:v>
                </c:pt>
                <c:pt idx="1630">
                  <c:v>22.383813664853964</c:v>
                </c:pt>
                <c:pt idx="1631">
                  <c:v>22.53125410989901</c:v>
                </c:pt>
                <c:pt idx="1632">
                  <c:v>22.53125410989901</c:v>
                </c:pt>
                <c:pt idx="1633">
                  <c:v>22.53125410989901</c:v>
                </c:pt>
                <c:pt idx="1634">
                  <c:v>22.53125410989901</c:v>
                </c:pt>
                <c:pt idx="1635">
                  <c:v>22.53125410989901</c:v>
                </c:pt>
                <c:pt idx="1636">
                  <c:v>22.53125410989901</c:v>
                </c:pt>
                <c:pt idx="1637">
                  <c:v>22.53125410989901</c:v>
                </c:pt>
                <c:pt idx="1638">
                  <c:v>22.53125410989901</c:v>
                </c:pt>
                <c:pt idx="1639">
                  <c:v>22.631934948374926</c:v>
                </c:pt>
                <c:pt idx="1640">
                  <c:v>22.631934948374926</c:v>
                </c:pt>
                <c:pt idx="1641">
                  <c:v>22.631934948374926</c:v>
                </c:pt>
                <c:pt idx="1642">
                  <c:v>22.631934948374926</c:v>
                </c:pt>
                <c:pt idx="1643">
                  <c:v>22.631934948374926</c:v>
                </c:pt>
                <c:pt idx="1644">
                  <c:v>22.631934948374926</c:v>
                </c:pt>
                <c:pt idx="1645">
                  <c:v>22.631934948374926</c:v>
                </c:pt>
                <c:pt idx="1646">
                  <c:v>22.631934948374926</c:v>
                </c:pt>
                <c:pt idx="1647">
                  <c:v>22.77882567966234</c:v>
                </c:pt>
                <c:pt idx="1648">
                  <c:v>22.77882567966234</c:v>
                </c:pt>
                <c:pt idx="1649">
                  <c:v>22.77882567966234</c:v>
                </c:pt>
                <c:pt idx="1650">
                  <c:v>22.77882567966234</c:v>
                </c:pt>
                <c:pt idx="1651">
                  <c:v>22.77882567966234</c:v>
                </c:pt>
                <c:pt idx="1652">
                  <c:v>22.77882567966234</c:v>
                </c:pt>
                <c:pt idx="1653">
                  <c:v>22.77882567966234</c:v>
                </c:pt>
                <c:pt idx="1654">
                  <c:v>22.77882567966234</c:v>
                </c:pt>
                <c:pt idx="1655">
                  <c:v>22.88139101898976</c:v>
                </c:pt>
                <c:pt idx="1656">
                  <c:v>22.88139101898976</c:v>
                </c:pt>
                <c:pt idx="1657">
                  <c:v>22.88139101898976</c:v>
                </c:pt>
                <c:pt idx="1658">
                  <c:v>22.88139101898976</c:v>
                </c:pt>
                <c:pt idx="1659">
                  <c:v>22.88139101898976</c:v>
                </c:pt>
                <c:pt idx="1660">
                  <c:v>22.88139101898976</c:v>
                </c:pt>
                <c:pt idx="1661">
                  <c:v>22.88139101898976</c:v>
                </c:pt>
                <c:pt idx="1662">
                  <c:v>22.88139101898976</c:v>
                </c:pt>
                <c:pt idx="1663">
                  <c:v>23.044211878239633</c:v>
                </c:pt>
                <c:pt idx="1664">
                  <c:v>23.044211878239633</c:v>
                </c:pt>
                <c:pt idx="1665">
                  <c:v>23.044211878239633</c:v>
                </c:pt>
                <c:pt idx="1666">
                  <c:v>23.044211878239633</c:v>
                </c:pt>
                <c:pt idx="1667">
                  <c:v>23.044211878239633</c:v>
                </c:pt>
                <c:pt idx="1668">
                  <c:v>23.044211878239633</c:v>
                </c:pt>
                <c:pt idx="1669">
                  <c:v>23.044211878239633</c:v>
                </c:pt>
                <c:pt idx="1670">
                  <c:v>23.044211878239633</c:v>
                </c:pt>
                <c:pt idx="1671">
                  <c:v>23.108058226764012</c:v>
                </c:pt>
                <c:pt idx="1672">
                  <c:v>23.108058226764012</c:v>
                </c:pt>
                <c:pt idx="1673">
                  <c:v>23.108058226764012</c:v>
                </c:pt>
                <c:pt idx="1674">
                  <c:v>23.108058226764012</c:v>
                </c:pt>
                <c:pt idx="1675">
                  <c:v>23.108058226764012</c:v>
                </c:pt>
                <c:pt idx="1676">
                  <c:v>23.108058226764012</c:v>
                </c:pt>
                <c:pt idx="1677">
                  <c:v>23.108058226764012</c:v>
                </c:pt>
                <c:pt idx="1678">
                  <c:v>23.108058226764012</c:v>
                </c:pt>
                <c:pt idx="1679">
                  <c:v>23.173492963504639</c:v>
                </c:pt>
                <c:pt idx="1680">
                  <c:v>23.173492963504639</c:v>
                </c:pt>
                <c:pt idx="1681">
                  <c:v>23.173492963504639</c:v>
                </c:pt>
                <c:pt idx="1682">
                  <c:v>23.173492963504639</c:v>
                </c:pt>
                <c:pt idx="1683">
                  <c:v>23.173492963504639</c:v>
                </c:pt>
                <c:pt idx="1684">
                  <c:v>23.173492963504639</c:v>
                </c:pt>
                <c:pt idx="1685">
                  <c:v>23.173492963504639</c:v>
                </c:pt>
                <c:pt idx="1686">
                  <c:v>23.173492963504639</c:v>
                </c:pt>
                <c:pt idx="1687">
                  <c:v>23.331449943878361</c:v>
                </c:pt>
                <c:pt idx="1688">
                  <c:v>23.331449943878361</c:v>
                </c:pt>
                <c:pt idx="1689">
                  <c:v>23.331449943878361</c:v>
                </c:pt>
                <c:pt idx="1690">
                  <c:v>23.331449943878361</c:v>
                </c:pt>
                <c:pt idx="1691">
                  <c:v>23.331449943878361</c:v>
                </c:pt>
                <c:pt idx="1692">
                  <c:v>23.331449943878361</c:v>
                </c:pt>
                <c:pt idx="1693">
                  <c:v>23.331449943878361</c:v>
                </c:pt>
                <c:pt idx="1694">
                  <c:v>23.331449943878361</c:v>
                </c:pt>
                <c:pt idx="1695">
                  <c:v>23.536793568594724</c:v>
                </c:pt>
                <c:pt idx="1696">
                  <c:v>23.536793568594724</c:v>
                </c:pt>
                <c:pt idx="1697">
                  <c:v>23.536793568594724</c:v>
                </c:pt>
                <c:pt idx="1698">
                  <c:v>23.536793568594724</c:v>
                </c:pt>
                <c:pt idx="1699">
                  <c:v>23.536793568594724</c:v>
                </c:pt>
                <c:pt idx="1700">
                  <c:v>23.536793568594724</c:v>
                </c:pt>
                <c:pt idx="1701">
                  <c:v>23.536793568594724</c:v>
                </c:pt>
                <c:pt idx="1702">
                  <c:v>23.536793568594724</c:v>
                </c:pt>
                <c:pt idx="1703">
                  <c:v>23.777379814742137</c:v>
                </c:pt>
                <c:pt idx="1704">
                  <c:v>23.777379814742137</c:v>
                </c:pt>
                <c:pt idx="1705">
                  <c:v>23.777379814742137</c:v>
                </c:pt>
                <c:pt idx="1706">
                  <c:v>23.777379814742137</c:v>
                </c:pt>
                <c:pt idx="1707">
                  <c:v>23.777379814742137</c:v>
                </c:pt>
                <c:pt idx="1708">
                  <c:v>23.777379814742137</c:v>
                </c:pt>
                <c:pt idx="1709">
                  <c:v>23.777379814742137</c:v>
                </c:pt>
                <c:pt idx="1710">
                  <c:v>23.777379814742137</c:v>
                </c:pt>
                <c:pt idx="1711">
                  <c:v>23.907574445100533</c:v>
                </c:pt>
                <c:pt idx="1712">
                  <c:v>23.907574445100533</c:v>
                </c:pt>
                <c:pt idx="1713">
                  <c:v>23.907574445100533</c:v>
                </c:pt>
                <c:pt idx="1714">
                  <c:v>23.907574445100533</c:v>
                </c:pt>
                <c:pt idx="1715">
                  <c:v>23.907574445100533</c:v>
                </c:pt>
                <c:pt idx="1716">
                  <c:v>23.907574445100533</c:v>
                </c:pt>
                <c:pt idx="1717">
                  <c:v>23.907574445100533</c:v>
                </c:pt>
                <c:pt idx="1718">
                  <c:v>23.907574445100533</c:v>
                </c:pt>
                <c:pt idx="1719">
                  <c:v>24.0365959370931</c:v>
                </c:pt>
                <c:pt idx="1720">
                  <c:v>24.0365959370931</c:v>
                </c:pt>
                <c:pt idx="1721">
                  <c:v>24.0365959370931</c:v>
                </c:pt>
                <c:pt idx="1722">
                  <c:v>24.0365959370931</c:v>
                </c:pt>
                <c:pt idx="1723">
                  <c:v>24.0365959370931</c:v>
                </c:pt>
                <c:pt idx="1724">
                  <c:v>24.0365959370931</c:v>
                </c:pt>
                <c:pt idx="1725">
                  <c:v>24.0365959370931</c:v>
                </c:pt>
                <c:pt idx="1726">
                  <c:v>24.0365959370931</c:v>
                </c:pt>
                <c:pt idx="1727">
                  <c:v>24.201870876611107</c:v>
                </c:pt>
                <c:pt idx="1728">
                  <c:v>24.201870876611107</c:v>
                </c:pt>
                <c:pt idx="1729">
                  <c:v>24.201870876611107</c:v>
                </c:pt>
                <c:pt idx="1730">
                  <c:v>24.201870876611107</c:v>
                </c:pt>
                <c:pt idx="1731">
                  <c:v>24.201870876611107</c:v>
                </c:pt>
                <c:pt idx="1732">
                  <c:v>24.201870876611107</c:v>
                </c:pt>
                <c:pt idx="1733">
                  <c:v>24.201870876611107</c:v>
                </c:pt>
                <c:pt idx="1734">
                  <c:v>24.201870876611107</c:v>
                </c:pt>
                <c:pt idx="1735">
                  <c:v>24.285576371965789</c:v>
                </c:pt>
                <c:pt idx="1736">
                  <c:v>24.285576371965789</c:v>
                </c:pt>
                <c:pt idx="1737">
                  <c:v>24.285576371965789</c:v>
                </c:pt>
                <c:pt idx="1738">
                  <c:v>24.285576371965789</c:v>
                </c:pt>
                <c:pt idx="1739">
                  <c:v>24.285576371965789</c:v>
                </c:pt>
                <c:pt idx="1740">
                  <c:v>24.285576371965789</c:v>
                </c:pt>
                <c:pt idx="1741">
                  <c:v>24.285576371965789</c:v>
                </c:pt>
                <c:pt idx="1742">
                  <c:v>24.285576371965789</c:v>
                </c:pt>
                <c:pt idx="1743">
                  <c:v>24.564793601583307</c:v>
                </c:pt>
                <c:pt idx="1744">
                  <c:v>24.564793601583307</c:v>
                </c:pt>
                <c:pt idx="1745">
                  <c:v>24.564793601583307</c:v>
                </c:pt>
                <c:pt idx="1746">
                  <c:v>24.564793601583307</c:v>
                </c:pt>
                <c:pt idx="1747">
                  <c:v>24.564793601583307</c:v>
                </c:pt>
                <c:pt idx="1748">
                  <c:v>24.564793601583307</c:v>
                </c:pt>
                <c:pt idx="1749">
                  <c:v>24.564793601583307</c:v>
                </c:pt>
                <c:pt idx="1750">
                  <c:v>24.564793601583307</c:v>
                </c:pt>
                <c:pt idx="1751">
                  <c:v>24.839336217151988</c:v>
                </c:pt>
                <c:pt idx="1752">
                  <c:v>24.839336217151988</c:v>
                </c:pt>
                <c:pt idx="1753">
                  <c:v>24.839336217151988</c:v>
                </c:pt>
                <c:pt idx="1754">
                  <c:v>24.839336217151988</c:v>
                </c:pt>
                <c:pt idx="1755">
                  <c:v>24.839336217151988</c:v>
                </c:pt>
                <c:pt idx="1756">
                  <c:v>24.839336217151988</c:v>
                </c:pt>
                <c:pt idx="1757">
                  <c:v>24.839336217151988</c:v>
                </c:pt>
                <c:pt idx="1758">
                  <c:v>24.839336217151988</c:v>
                </c:pt>
                <c:pt idx="1759">
                  <c:v>25.105549574171615</c:v>
                </c:pt>
                <c:pt idx="1760">
                  <c:v>25.105549574171615</c:v>
                </c:pt>
                <c:pt idx="1761">
                  <c:v>25.105549574171615</c:v>
                </c:pt>
                <c:pt idx="1762">
                  <c:v>25.105549574171615</c:v>
                </c:pt>
                <c:pt idx="1763">
                  <c:v>25.105549574171615</c:v>
                </c:pt>
                <c:pt idx="1764">
                  <c:v>25.105549574171615</c:v>
                </c:pt>
                <c:pt idx="1765">
                  <c:v>25.105549574171615</c:v>
                </c:pt>
                <c:pt idx="1766">
                  <c:v>25.105549574171615</c:v>
                </c:pt>
                <c:pt idx="1767">
                  <c:v>25.42580054847328</c:v>
                </c:pt>
                <c:pt idx="1768">
                  <c:v>25.42580054847328</c:v>
                </c:pt>
                <c:pt idx="1769">
                  <c:v>25.42580054847328</c:v>
                </c:pt>
                <c:pt idx="1770">
                  <c:v>25.42580054847328</c:v>
                </c:pt>
                <c:pt idx="1771">
                  <c:v>25.42580054847328</c:v>
                </c:pt>
                <c:pt idx="1772">
                  <c:v>25.42580054847328</c:v>
                </c:pt>
                <c:pt idx="1773">
                  <c:v>25.42580054847328</c:v>
                </c:pt>
                <c:pt idx="1774">
                  <c:v>25.42580054847328</c:v>
                </c:pt>
                <c:pt idx="1775">
                  <c:v>25.769157183865264</c:v>
                </c:pt>
                <c:pt idx="1776">
                  <c:v>25.769157183865264</c:v>
                </c:pt>
                <c:pt idx="1777">
                  <c:v>25.769157183865264</c:v>
                </c:pt>
                <c:pt idx="1778">
                  <c:v>25.769157183865264</c:v>
                </c:pt>
                <c:pt idx="1779">
                  <c:v>25.769157183865264</c:v>
                </c:pt>
                <c:pt idx="1780">
                  <c:v>25.769157183865264</c:v>
                </c:pt>
                <c:pt idx="1781">
                  <c:v>25.769157183865264</c:v>
                </c:pt>
                <c:pt idx="1782">
                  <c:v>25.769157183865264</c:v>
                </c:pt>
                <c:pt idx="1783">
                  <c:v>26.078873823256721</c:v>
                </c:pt>
                <c:pt idx="1784">
                  <c:v>26.078873823256721</c:v>
                </c:pt>
                <c:pt idx="1785">
                  <c:v>26.078873823256721</c:v>
                </c:pt>
                <c:pt idx="1786">
                  <c:v>26.078873823256721</c:v>
                </c:pt>
                <c:pt idx="1787">
                  <c:v>26.078873823256721</c:v>
                </c:pt>
                <c:pt idx="1788">
                  <c:v>26.078873823256721</c:v>
                </c:pt>
                <c:pt idx="1789">
                  <c:v>26.078873823256721</c:v>
                </c:pt>
                <c:pt idx="1790">
                  <c:v>26.078873823256721</c:v>
                </c:pt>
                <c:pt idx="1791">
                  <c:v>26.410793948929403</c:v>
                </c:pt>
                <c:pt idx="1792">
                  <c:v>26.410793948929403</c:v>
                </c:pt>
                <c:pt idx="1793">
                  <c:v>26.410793948929403</c:v>
                </c:pt>
                <c:pt idx="1794">
                  <c:v>26.410793948929403</c:v>
                </c:pt>
                <c:pt idx="1795">
                  <c:v>26.410793948929403</c:v>
                </c:pt>
                <c:pt idx="1796">
                  <c:v>26.410793948929403</c:v>
                </c:pt>
                <c:pt idx="1797">
                  <c:v>26.410793948929403</c:v>
                </c:pt>
                <c:pt idx="1798">
                  <c:v>26.410793948929403</c:v>
                </c:pt>
                <c:pt idx="1799">
                  <c:v>26.748065777893974</c:v>
                </c:pt>
                <c:pt idx="1800">
                  <c:v>26.748065777893974</c:v>
                </c:pt>
                <c:pt idx="1801">
                  <c:v>26.748065777893974</c:v>
                </c:pt>
                <c:pt idx="1802">
                  <c:v>26.748065777893974</c:v>
                </c:pt>
                <c:pt idx="1803">
                  <c:v>26.748065777893974</c:v>
                </c:pt>
                <c:pt idx="1804">
                  <c:v>26.748065777893974</c:v>
                </c:pt>
                <c:pt idx="1805">
                  <c:v>26.748065777893974</c:v>
                </c:pt>
                <c:pt idx="1806">
                  <c:v>26.748065777893974</c:v>
                </c:pt>
                <c:pt idx="1807">
                  <c:v>26.963184204997823</c:v>
                </c:pt>
                <c:pt idx="1808">
                  <c:v>26.963184204997823</c:v>
                </c:pt>
                <c:pt idx="1809">
                  <c:v>26.963184204997823</c:v>
                </c:pt>
                <c:pt idx="1810">
                  <c:v>26.963184204997823</c:v>
                </c:pt>
                <c:pt idx="1811">
                  <c:v>26.963184204997823</c:v>
                </c:pt>
                <c:pt idx="1812">
                  <c:v>26.963184204997823</c:v>
                </c:pt>
                <c:pt idx="1813">
                  <c:v>26.963184204997823</c:v>
                </c:pt>
                <c:pt idx="1814">
                  <c:v>26.963184204997823</c:v>
                </c:pt>
                <c:pt idx="1815">
                  <c:v>27.152507720411872</c:v>
                </c:pt>
                <c:pt idx="1816">
                  <c:v>27.152507720411872</c:v>
                </c:pt>
                <c:pt idx="1817">
                  <c:v>27.152507720411872</c:v>
                </c:pt>
                <c:pt idx="1818">
                  <c:v>27.152507720411872</c:v>
                </c:pt>
                <c:pt idx="1819">
                  <c:v>27.152507720411872</c:v>
                </c:pt>
                <c:pt idx="1820">
                  <c:v>27.152507720411872</c:v>
                </c:pt>
                <c:pt idx="1821">
                  <c:v>27.152507720411872</c:v>
                </c:pt>
                <c:pt idx="1822">
                  <c:v>27.152507720411872</c:v>
                </c:pt>
                <c:pt idx="1823">
                  <c:v>27.273032105735993</c:v>
                </c:pt>
                <c:pt idx="1824">
                  <c:v>27.273032105735993</c:v>
                </c:pt>
                <c:pt idx="1825">
                  <c:v>27.273032105735993</c:v>
                </c:pt>
                <c:pt idx="1826">
                  <c:v>27.273032105735993</c:v>
                </c:pt>
                <c:pt idx="1827">
                  <c:v>27.273032105735993</c:v>
                </c:pt>
                <c:pt idx="1828">
                  <c:v>27.273032105735993</c:v>
                </c:pt>
                <c:pt idx="1829">
                  <c:v>27.273032105735993</c:v>
                </c:pt>
                <c:pt idx="1830">
                  <c:v>27.273032105735993</c:v>
                </c:pt>
                <c:pt idx="1831">
                  <c:v>27.403054995329487</c:v>
                </c:pt>
                <c:pt idx="1832">
                  <c:v>27.403054995329487</c:v>
                </c:pt>
                <c:pt idx="1833">
                  <c:v>27.403054995329487</c:v>
                </c:pt>
                <c:pt idx="1834">
                  <c:v>27.403054995329487</c:v>
                </c:pt>
                <c:pt idx="1835">
                  <c:v>27.403054995329487</c:v>
                </c:pt>
                <c:pt idx="1836">
                  <c:v>27.403054995329487</c:v>
                </c:pt>
                <c:pt idx="1837">
                  <c:v>27.403054995329487</c:v>
                </c:pt>
                <c:pt idx="1838">
                  <c:v>27.403054995329487</c:v>
                </c:pt>
                <c:pt idx="1839">
                  <c:v>27.532408059740831</c:v>
                </c:pt>
                <c:pt idx="1840">
                  <c:v>27.532408059740831</c:v>
                </c:pt>
                <c:pt idx="1841">
                  <c:v>27.532408059740831</c:v>
                </c:pt>
                <c:pt idx="1842">
                  <c:v>27.532408059740831</c:v>
                </c:pt>
                <c:pt idx="1843">
                  <c:v>27.532408059740831</c:v>
                </c:pt>
                <c:pt idx="1844">
                  <c:v>27.532408059740831</c:v>
                </c:pt>
                <c:pt idx="1845">
                  <c:v>27.532408059740831</c:v>
                </c:pt>
                <c:pt idx="1846">
                  <c:v>27.532408059740831</c:v>
                </c:pt>
                <c:pt idx="1847">
                  <c:v>27.654666693676482</c:v>
                </c:pt>
                <c:pt idx="1848">
                  <c:v>27.654666693676482</c:v>
                </c:pt>
                <c:pt idx="1849">
                  <c:v>27.654666693676482</c:v>
                </c:pt>
                <c:pt idx="1850">
                  <c:v>27.654666693676482</c:v>
                </c:pt>
                <c:pt idx="1851">
                  <c:v>27.654666693676482</c:v>
                </c:pt>
                <c:pt idx="1852">
                  <c:v>27.654666693676482</c:v>
                </c:pt>
                <c:pt idx="1853">
                  <c:v>27.654666693676482</c:v>
                </c:pt>
                <c:pt idx="1854">
                  <c:v>27.654666693676482</c:v>
                </c:pt>
                <c:pt idx="1855">
                  <c:v>27.785739044058481</c:v>
                </c:pt>
                <c:pt idx="1856">
                  <c:v>27.785739044058481</c:v>
                </c:pt>
                <c:pt idx="1857">
                  <c:v>27.785739044058481</c:v>
                </c:pt>
                <c:pt idx="1858">
                  <c:v>27.785739044058481</c:v>
                </c:pt>
                <c:pt idx="1859">
                  <c:v>27.785739044058481</c:v>
                </c:pt>
                <c:pt idx="1860">
                  <c:v>27.785739044058481</c:v>
                </c:pt>
                <c:pt idx="1861">
                  <c:v>27.785739044058481</c:v>
                </c:pt>
                <c:pt idx="1862">
                  <c:v>27.785739044058481</c:v>
                </c:pt>
                <c:pt idx="1863">
                  <c:v>27.938659514946139</c:v>
                </c:pt>
                <c:pt idx="1864">
                  <c:v>27.938659514946139</c:v>
                </c:pt>
                <c:pt idx="1865">
                  <c:v>27.938659514946139</c:v>
                </c:pt>
                <c:pt idx="1866">
                  <c:v>27.938659514946139</c:v>
                </c:pt>
                <c:pt idx="1867">
                  <c:v>27.938659514946139</c:v>
                </c:pt>
                <c:pt idx="1868">
                  <c:v>27.938659514946139</c:v>
                </c:pt>
                <c:pt idx="1869">
                  <c:v>27.938659514946139</c:v>
                </c:pt>
                <c:pt idx="1870">
                  <c:v>27.938659514946139</c:v>
                </c:pt>
                <c:pt idx="1871">
                  <c:v>28.093250050213321</c:v>
                </c:pt>
                <c:pt idx="1872">
                  <c:v>28.093250050213321</c:v>
                </c:pt>
                <c:pt idx="1873">
                  <c:v>28.093250050213321</c:v>
                </c:pt>
                <c:pt idx="1874">
                  <c:v>28.093250050213321</c:v>
                </c:pt>
                <c:pt idx="1875">
                  <c:v>28.093250050213321</c:v>
                </c:pt>
                <c:pt idx="1876">
                  <c:v>28.093250050213321</c:v>
                </c:pt>
                <c:pt idx="1877">
                  <c:v>28.093250050213321</c:v>
                </c:pt>
                <c:pt idx="1878">
                  <c:v>28.093250050213321</c:v>
                </c:pt>
                <c:pt idx="1879">
                  <c:v>28.25905099642479</c:v>
                </c:pt>
                <c:pt idx="1880">
                  <c:v>28.25905099642479</c:v>
                </c:pt>
                <c:pt idx="1881">
                  <c:v>28.25905099642479</c:v>
                </c:pt>
                <c:pt idx="1882">
                  <c:v>28.25905099642479</c:v>
                </c:pt>
                <c:pt idx="1883">
                  <c:v>28.25905099642479</c:v>
                </c:pt>
                <c:pt idx="1884">
                  <c:v>28.25905099642479</c:v>
                </c:pt>
                <c:pt idx="1885">
                  <c:v>28.25905099642479</c:v>
                </c:pt>
                <c:pt idx="1886">
                  <c:v>28.25905099642479</c:v>
                </c:pt>
                <c:pt idx="1887">
                  <c:v>28.401662089459172</c:v>
                </c:pt>
                <c:pt idx="1888">
                  <c:v>28.401662089459172</c:v>
                </c:pt>
                <c:pt idx="1889">
                  <c:v>28.401662089459172</c:v>
                </c:pt>
                <c:pt idx="1890">
                  <c:v>28.401662089459172</c:v>
                </c:pt>
                <c:pt idx="1891">
                  <c:v>28.401662089459172</c:v>
                </c:pt>
                <c:pt idx="1892">
                  <c:v>28.401662089459172</c:v>
                </c:pt>
                <c:pt idx="1893">
                  <c:v>28.401662089459172</c:v>
                </c:pt>
                <c:pt idx="1894">
                  <c:v>28.401662089459172</c:v>
                </c:pt>
                <c:pt idx="1895">
                  <c:v>28.545505126611197</c:v>
                </c:pt>
                <c:pt idx="1896">
                  <c:v>28.545505126611197</c:v>
                </c:pt>
                <c:pt idx="1897">
                  <c:v>28.545505126611197</c:v>
                </c:pt>
                <c:pt idx="1898">
                  <c:v>28.545505126611197</c:v>
                </c:pt>
                <c:pt idx="1899">
                  <c:v>28.545505126611197</c:v>
                </c:pt>
                <c:pt idx="1900">
                  <c:v>28.545505126611197</c:v>
                </c:pt>
                <c:pt idx="1901">
                  <c:v>28.545505126611197</c:v>
                </c:pt>
                <c:pt idx="1902">
                  <c:v>28.545505126611197</c:v>
                </c:pt>
                <c:pt idx="1903">
                  <c:v>28.763923253015498</c:v>
                </c:pt>
                <c:pt idx="1904">
                  <c:v>28.763923253015498</c:v>
                </c:pt>
                <c:pt idx="1905">
                  <c:v>28.763923253015498</c:v>
                </c:pt>
                <c:pt idx="1906">
                  <c:v>28.763923253015498</c:v>
                </c:pt>
                <c:pt idx="1907">
                  <c:v>28.763923253015498</c:v>
                </c:pt>
                <c:pt idx="1908">
                  <c:v>28.763923253015498</c:v>
                </c:pt>
                <c:pt idx="1909">
                  <c:v>28.763923253015498</c:v>
                </c:pt>
                <c:pt idx="1910">
                  <c:v>28.763923253015498</c:v>
                </c:pt>
                <c:pt idx="1911">
                  <c:v>28.87536309136285</c:v>
                </c:pt>
                <c:pt idx="1912">
                  <c:v>28.87536309136285</c:v>
                </c:pt>
                <c:pt idx="1913">
                  <c:v>28.87536309136285</c:v>
                </c:pt>
                <c:pt idx="1914">
                  <c:v>28.87536309136285</c:v>
                </c:pt>
                <c:pt idx="1915">
                  <c:v>28.87536309136285</c:v>
                </c:pt>
                <c:pt idx="1916">
                  <c:v>28.87536309136285</c:v>
                </c:pt>
                <c:pt idx="1917">
                  <c:v>28.87536309136285</c:v>
                </c:pt>
                <c:pt idx="1918">
                  <c:v>28.87536309136285</c:v>
                </c:pt>
                <c:pt idx="1919">
                  <c:v>28.9428038132537</c:v>
                </c:pt>
                <c:pt idx="1920">
                  <c:v>28.9428038132537</c:v>
                </c:pt>
                <c:pt idx="1921">
                  <c:v>28.9428038132537</c:v>
                </c:pt>
                <c:pt idx="1922">
                  <c:v>28.9428038132537</c:v>
                </c:pt>
                <c:pt idx="1923">
                  <c:v>28.9428038132537</c:v>
                </c:pt>
                <c:pt idx="1924">
                  <c:v>28.9428038132537</c:v>
                </c:pt>
                <c:pt idx="1925">
                  <c:v>28.9428038132537</c:v>
                </c:pt>
                <c:pt idx="1926">
                  <c:v>28.9428038132537</c:v>
                </c:pt>
                <c:pt idx="1927">
                  <c:v>29.066685688449663</c:v>
                </c:pt>
                <c:pt idx="1928">
                  <c:v>29.066685688449663</c:v>
                </c:pt>
                <c:pt idx="1929">
                  <c:v>29.066685688449663</c:v>
                </c:pt>
                <c:pt idx="1930">
                  <c:v>29.066685688449663</c:v>
                </c:pt>
                <c:pt idx="1931">
                  <c:v>29.066685688449663</c:v>
                </c:pt>
                <c:pt idx="1932">
                  <c:v>29.066685688449663</c:v>
                </c:pt>
                <c:pt idx="1933">
                  <c:v>29.066685688449663</c:v>
                </c:pt>
                <c:pt idx="1934">
                  <c:v>29.066685688449663</c:v>
                </c:pt>
                <c:pt idx="1935">
                  <c:v>29.134305491924941</c:v>
                </c:pt>
                <c:pt idx="1936">
                  <c:v>29.134305491924941</c:v>
                </c:pt>
                <c:pt idx="1937">
                  <c:v>29.134305491924941</c:v>
                </c:pt>
                <c:pt idx="1938">
                  <c:v>29.134305491924941</c:v>
                </c:pt>
                <c:pt idx="1939">
                  <c:v>29.134305491924941</c:v>
                </c:pt>
                <c:pt idx="1940">
                  <c:v>29.134305491924941</c:v>
                </c:pt>
                <c:pt idx="1941">
                  <c:v>29.134305491924941</c:v>
                </c:pt>
                <c:pt idx="1942">
                  <c:v>29.134305491924941</c:v>
                </c:pt>
                <c:pt idx="1943">
                  <c:v>29.201670051949929</c:v>
                </c:pt>
                <c:pt idx="1944">
                  <c:v>29.201670051949929</c:v>
                </c:pt>
                <c:pt idx="1945">
                  <c:v>29.201670051949929</c:v>
                </c:pt>
                <c:pt idx="1946">
                  <c:v>29.201670051949929</c:v>
                </c:pt>
                <c:pt idx="1947">
                  <c:v>29.201670051949929</c:v>
                </c:pt>
                <c:pt idx="1948">
                  <c:v>29.201670051949929</c:v>
                </c:pt>
                <c:pt idx="1949">
                  <c:v>29.201670051949929</c:v>
                </c:pt>
                <c:pt idx="1950">
                  <c:v>29.201670051949929</c:v>
                </c:pt>
                <c:pt idx="1951">
                  <c:v>29.245600645727045</c:v>
                </c:pt>
                <c:pt idx="1952">
                  <c:v>29.245600645727045</c:v>
                </c:pt>
                <c:pt idx="1953">
                  <c:v>29.245600645727045</c:v>
                </c:pt>
                <c:pt idx="1954">
                  <c:v>29.245600645727045</c:v>
                </c:pt>
                <c:pt idx="1955">
                  <c:v>29.245600645727045</c:v>
                </c:pt>
                <c:pt idx="1956">
                  <c:v>29.245600645727045</c:v>
                </c:pt>
                <c:pt idx="1957">
                  <c:v>29.245600645727045</c:v>
                </c:pt>
                <c:pt idx="1958">
                  <c:v>29.245600645727045</c:v>
                </c:pt>
                <c:pt idx="1959">
                  <c:v>29.16870921230575</c:v>
                </c:pt>
                <c:pt idx="1960">
                  <c:v>29.16870921230575</c:v>
                </c:pt>
                <c:pt idx="1961">
                  <c:v>29.16870921230575</c:v>
                </c:pt>
                <c:pt idx="1962">
                  <c:v>29.16870921230575</c:v>
                </c:pt>
                <c:pt idx="1963">
                  <c:v>29.16870921230575</c:v>
                </c:pt>
                <c:pt idx="1964">
                  <c:v>29.16870921230575</c:v>
                </c:pt>
                <c:pt idx="1965">
                  <c:v>29.16870921230575</c:v>
                </c:pt>
                <c:pt idx="1966">
                  <c:v>29.16870921230575</c:v>
                </c:pt>
                <c:pt idx="1967">
                  <c:v>29.063013090681938</c:v>
                </c:pt>
                <c:pt idx="1968">
                  <c:v>29.063013090681938</c:v>
                </c:pt>
                <c:pt idx="1969">
                  <c:v>29.063013090681938</c:v>
                </c:pt>
                <c:pt idx="1970">
                  <c:v>29.063013090681938</c:v>
                </c:pt>
                <c:pt idx="1971">
                  <c:v>29.063013090681938</c:v>
                </c:pt>
                <c:pt idx="1972">
                  <c:v>29.063013090681938</c:v>
                </c:pt>
                <c:pt idx="1973">
                  <c:v>29.063013090681938</c:v>
                </c:pt>
                <c:pt idx="1974">
                  <c:v>29.063013090681938</c:v>
                </c:pt>
                <c:pt idx="1975">
                  <c:v>29.083918301161905</c:v>
                </c:pt>
                <c:pt idx="1976">
                  <c:v>29.083918301161905</c:v>
                </c:pt>
                <c:pt idx="1977">
                  <c:v>29.083918301161905</c:v>
                </c:pt>
                <c:pt idx="1978">
                  <c:v>29.083918301161905</c:v>
                </c:pt>
                <c:pt idx="1979">
                  <c:v>29.083918301161905</c:v>
                </c:pt>
                <c:pt idx="1980">
                  <c:v>29.083918301161905</c:v>
                </c:pt>
                <c:pt idx="1981">
                  <c:v>29.083918301161905</c:v>
                </c:pt>
                <c:pt idx="1982">
                  <c:v>29.083918301161905</c:v>
                </c:pt>
                <c:pt idx="1983">
                  <c:v>29.044719619036044</c:v>
                </c:pt>
                <c:pt idx="1984">
                  <c:v>29.044719619036044</c:v>
                </c:pt>
                <c:pt idx="1985">
                  <c:v>29.044719619036044</c:v>
                </c:pt>
                <c:pt idx="1986">
                  <c:v>29.044719619036044</c:v>
                </c:pt>
                <c:pt idx="1987">
                  <c:v>29.044719619036044</c:v>
                </c:pt>
                <c:pt idx="1988">
                  <c:v>29.044719619036044</c:v>
                </c:pt>
                <c:pt idx="1989">
                  <c:v>29.044719619036044</c:v>
                </c:pt>
                <c:pt idx="1990">
                  <c:v>29.044719619036044</c:v>
                </c:pt>
                <c:pt idx="1991">
                  <c:v>29.020244611002607</c:v>
                </c:pt>
                <c:pt idx="1992">
                  <c:v>29.020244611002607</c:v>
                </c:pt>
                <c:pt idx="1993">
                  <c:v>29.020244611002607</c:v>
                </c:pt>
                <c:pt idx="1994">
                  <c:v>29.020244611002607</c:v>
                </c:pt>
                <c:pt idx="1995">
                  <c:v>29.020244611002607</c:v>
                </c:pt>
                <c:pt idx="1996">
                  <c:v>29.020244611002607</c:v>
                </c:pt>
                <c:pt idx="1997">
                  <c:v>29.020244611002607</c:v>
                </c:pt>
                <c:pt idx="1998">
                  <c:v>29.020244611002607</c:v>
                </c:pt>
                <c:pt idx="1999">
                  <c:v>28.922966778718465</c:v>
                </c:pt>
                <c:pt idx="2000">
                  <c:v>28.922966778718465</c:v>
                </c:pt>
                <c:pt idx="2001">
                  <c:v>28.922966778718465</c:v>
                </c:pt>
                <c:pt idx="2002">
                  <c:v>28.922966778718465</c:v>
                </c:pt>
                <c:pt idx="2003">
                  <c:v>28.922966778718465</c:v>
                </c:pt>
                <c:pt idx="2004">
                  <c:v>28.922966778718465</c:v>
                </c:pt>
                <c:pt idx="2005">
                  <c:v>28.922966778718465</c:v>
                </c:pt>
                <c:pt idx="2006">
                  <c:v>28.922966778718465</c:v>
                </c:pt>
                <c:pt idx="2007">
                  <c:v>28.898943663904909</c:v>
                </c:pt>
                <c:pt idx="2008">
                  <c:v>28.898943663904909</c:v>
                </c:pt>
                <c:pt idx="2009">
                  <c:v>28.898943663904909</c:v>
                </c:pt>
                <c:pt idx="2010">
                  <c:v>28.898943663904909</c:v>
                </c:pt>
                <c:pt idx="2011">
                  <c:v>28.898943663904909</c:v>
                </c:pt>
                <c:pt idx="2012">
                  <c:v>28.898943663904909</c:v>
                </c:pt>
                <c:pt idx="2013">
                  <c:v>28.898943663904909</c:v>
                </c:pt>
                <c:pt idx="2014">
                  <c:v>28.898943663904909</c:v>
                </c:pt>
                <c:pt idx="2015">
                  <c:v>28.871993708956072</c:v>
                </c:pt>
                <c:pt idx="2016">
                  <c:v>28.871993708956072</c:v>
                </c:pt>
                <c:pt idx="2017">
                  <c:v>28.871993708956072</c:v>
                </c:pt>
                <c:pt idx="2018">
                  <c:v>28.871993708956072</c:v>
                </c:pt>
                <c:pt idx="2019">
                  <c:v>28.871993708956072</c:v>
                </c:pt>
                <c:pt idx="2020">
                  <c:v>28.871993708956072</c:v>
                </c:pt>
                <c:pt idx="2021">
                  <c:v>28.871993708956072</c:v>
                </c:pt>
                <c:pt idx="2022">
                  <c:v>28.871993708956072</c:v>
                </c:pt>
                <c:pt idx="2023">
                  <c:v>28.918727735784739</c:v>
                </c:pt>
                <c:pt idx="2024">
                  <c:v>28.918727735784739</c:v>
                </c:pt>
                <c:pt idx="2025">
                  <c:v>28.918727735784739</c:v>
                </c:pt>
                <c:pt idx="2026">
                  <c:v>28.918727735784739</c:v>
                </c:pt>
                <c:pt idx="2027">
                  <c:v>28.918727735784739</c:v>
                </c:pt>
                <c:pt idx="2028">
                  <c:v>28.918727735784739</c:v>
                </c:pt>
                <c:pt idx="2029">
                  <c:v>28.918727735784739</c:v>
                </c:pt>
                <c:pt idx="2030">
                  <c:v>28.918727735784739</c:v>
                </c:pt>
                <c:pt idx="2031">
                  <c:v>29.008241116791773</c:v>
                </c:pt>
                <c:pt idx="2032">
                  <c:v>29.008241116791773</c:v>
                </c:pt>
                <c:pt idx="2033">
                  <c:v>29.008241116791773</c:v>
                </c:pt>
                <c:pt idx="2034">
                  <c:v>29.008241116791773</c:v>
                </c:pt>
                <c:pt idx="2035">
                  <c:v>29.008241116791773</c:v>
                </c:pt>
                <c:pt idx="2036">
                  <c:v>29.008241116791773</c:v>
                </c:pt>
                <c:pt idx="2037">
                  <c:v>29.008241116791773</c:v>
                </c:pt>
                <c:pt idx="2038">
                  <c:v>29.008241116791773</c:v>
                </c:pt>
                <c:pt idx="2039">
                  <c:v>28.932633236249295</c:v>
                </c:pt>
                <c:pt idx="2040">
                  <c:v>28.932633236249295</c:v>
                </c:pt>
                <c:pt idx="2041">
                  <c:v>28.932633236249295</c:v>
                </c:pt>
                <c:pt idx="2042">
                  <c:v>28.932633236249295</c:v>
                </c:pt>
                <c:pt idx="2043">
                  <c:v>28.932633236249295</c:v>
                </c:pt>
                <c:pt idx="2044">
                  <c:v>28.932633236249295</c:v>
                </c:pt>
                <c:pt idx="2045">
                  <c:v>28.932633236249295</c:v>
                </c:pt>
                <c:pt idx="2046">
                  <c:v>28.932633236249295</c:v>
                </c:pt>
                <c:pt idx="2047">
                  <c:v>29.031608875635847</c:v>
                </c:pt>
                <c:pt idx="2048">
                  <c:v>29.031608875635847</c:v>
                </c:pt>
                <c:pt idx="2049">
                  <c:v>29.031608875635847</c:v>
                </c:pt>
                <c:pt idx="2050">
                  <c:v>29.031608875635847</c:v>
                </c:pt>
                <c:pt idx="2051">
                  <c:v>29.031608875635847</c:v>
                </c:pt>
                <c:pt idx="2052">
                  <c:v>29.031608875635847</c:v>
                </c:pt>
                <c:pt idx="2053">
                  <c:v>29.031608875635847</c:v>
                </c:pt>
                <c:pt idx="2054">
                  <c:v>29.031608875635847</c:v>
                </c:pt>
                <c:pt idx="2055">
                  <c:v>28.975286682286626</c:v>
                </c:pt>
                <c:pt idx="2056">
                  <c:v>28.975286682286626</c:v>
                </c:pt>
                <c:pt idx="2057">
                  <c:v>28.975286682286626</c:v>
                </c:pt>
                <c:pt idx="2058">
                  <c:v>28.975286682286626</c:v>
                </c:pt>
                <c:pt idx="2059">
                  <c:v>28.975286682286626</c:v>
                </c:pt>
                <c:pt idx="2060">
                  <c:v>28.975286682286626</c:v>
                </c:pt>
                <c:pt idx="2061">
                  <c:v>28.975286682286626</c:v>
                </c:pt>
                <c:pt idx="2062">
                  <c:v>28.975286682286626</c:v>
                </c:pt>
                <c:pt idx="2063">
                  <c:v>29.145736853797164</c:v>
                </c:pt>
                <c:pt idx="2064">
                  <c:v>29.145736853797164</c:v>
                </c:pt>
                <c:pt idx="2065">
                  <c:v>29.145736853797164</c:v>
                </c:pt>
                <c:pt idx="2066">
                  <c:v>29.145736853797164</c:v>
                </c:pt>
                <c:pt idx="2067">
                  <c:v>29.145736853797164</c:v>
                </c:pt>
                <c:pt idx="2068">
                  <c:v>29.145736853797164</c:v>
                </c:pt>
                <c:pt idx="2069">
                  <c:v>29.145736853797164</c:v>
                </c:pt>
                <c:pt idx="2070">
                  <c:v>29.145736853797164</c:v>
                </c:pt>
                <c:pt idx="2071">
                  <c:v>29.361789672851568</c:v>
                </c:pt>
                <c:pt idx="2072">
                  <c:v>29.361789672851568</c:v>
                </c:pt>
                <c:pt idx="2073">
                  <c:v>29.361789672851568</c:v>
                </c:pt>
                <c:pt idx="2074">
                  <c:v>29.361789672851568</c:v>
                </c:pt>
                <c:pt idx="2075">
                  <c:v>29.361789672851568</c:v>
                </c:pt>
                <c:pt idx="2076">
                  <c:v>29.361789672851568</c:v>
                </c:pt>
                <c:pt idx="2077">
                  <c:v>29.361789672851568</c:v>
                </c:pt>
                <c:pt idx="2078">
                  <c:v>29.361789672851568</c:v>
                </c:pt>
                <c:pt idx="2079">
                  <c:v>29.581435055787541</c:v>
                </c:pt>
                <c:pt idx="2080">
                  <c:v>29.581435055787541</c:v>
                </c:pt>
                <c:pt idx="2081">
                  <c:v>29.581435055787541</c:v>
                </c:pt>
                <c:pt idx="2082">
                  <c:v>29.581435055787541</c:v>
                </c:pt>
                <c:pt idx="2083">
                  <c:v>29.581435055787541</c:v>
                </c:pt>
                <c:pt idx="2084">
                  <c:v>29.581435055787541</c:v>
                </c:pt>
                <c:pt idx="2085">
                  <c:v>29.581435055787541</c:v>
                </c:pt>
                <c:pt idx="2086">
                  <c:v>29.581435055787541</c:v>
                </c:pt>
                <c:pt idx="2087">
                  <c:v>29.810963793261973</c:v>
                </c:pt>
                <c:pt idx="2088">
                  <c:v>29.810963793261973</c:v>
                </c:pt>
                <c:pt idx="2089">
                  <c:v>29.810963793261973</c:v>
                </c:pt>
                <c:pt idx="2090">
                  <c:v>29.810963793261973</c:v>
                </c:pt>
                <c:pt idx="2091">
                  <c:v>29.810963793261973</c:v>
                </c:pt>
                <c:pt idx="2092">
                  <c:v>29.810963793261973</c:v>
                </c:pt>
                <c:pt idx="2093">
                  <c:v>29.810963793261973</c:v>
                </c:pt>
                <c:pt idx="2094">
                  <c:v>29.810963793261973</c:v>
                </c:pt>
                <c:pt idx="2095">
                  <c:v>30.396285262694079</c:v>
                </c:pt>
                <c:pt idx="2096">
                  <c:v>30.396285262694079</c:v>
                </c:pt>
                <c:pt idx="2097">
                  <c:v>30.396285262694079</c:v>
                </c:pt>
                <c:pt idx="2098">
                  <c:v>30.396285262694079</c:v>
                </c:pt>
                <c:pt idx="2099">
                  <c:v>30.396285262694079</c:v>
                </c:pt>
                <c:pt idx="2100">
                  <c:v>30.396285262694079</c:v>
                </c:pt>
                <c:pt idx="2101">
                  <c:v>30.396285262694079</c:v>
                </c:pt>
                <c:pt idx="2102">
                  <c:v>30.396285262694079</c:v>
                </c:pt>
                <c:pt idx="2103">
                  <c:v>30.651876733953308</c:v>
                </c:pt>
                <c:pt idx="2104">
                  <c:v>30.651876733953308</c:v>
                </c:pt>
                <c:pt idx="2105">
                  <c:v>30.651876733953308</c:v>
                </c:pt>
                <c:pt idx="2106">
                  <c:v>30.651876733953308</c:v>
                </c:pt>
                <c:pt idx="2107">
                  <c:v>30.651876733953308</c:v>
                </c:pt>
                <c:pt idx="2108">
                  <c:v>30.651876733953308</c:v>
                </c:pt>
                <c:pt idx="2109">
                  <c:v>30.651876733953308</c:v>
                </c:pt>
                <c:pt idx="2110">
                  <c:v>30.651876733953308</c:v>
                </c:pt>
                <c:pt idx="2111">
                  <c:v>30.858636883045897</c:v>
                </c:pt>
                <c:pt idx="2112">
                  <c:v>30.858636883045897</c:v>
                </c:pt>
                <c:pt idx="2113">
                  <c:v>30.858636883045897</c:v>
                </c:pt>
                <c:pt idx="2114">
                  <c:v>30.858636883045897</c:v>
                </c:pt>
                <c:pt idx="2115">
                  <c:v>30.858636883045897</c:v>
                </c:pt>
                <c:pt idx="2116">
                  <c:v>30.858636883045897</c:v>
                </c:pt>
                <c:pt idx="2117">
                  <c:v>30.858636883045897</c:v>
                </c:pt>
                <c:pt idx="2118">
                  <c:v>30.858636883045897</c:v>
                </c:pt>
                <c:pt idx="2119">
                  <c:v>31.087366695547466</c:v>
                </c:pt>
                <c:pt idx="2120">
                  <c:v>31.087366695547466</c:v>
                </c:pt>
                <c:pt idx="2121">
                  <c:v>31.087366695547466</c:v>
                </c:pt>
                <c:pt idx="2122">
                  <c:v>31.087366695547466</c:v>
                </c:pt>
                <c:pt idx="2123">
                  <c:v>31.087366695547466</c:v>
                </c:pt>
                <c:pt idx="2124">
                  <c:v>31.087366695547466</c:v>
                </c:pt>
                <c:pt idx="2125">
                  <c:v>31.087366695547466</c:v>
                </c:pt>
                <c:pt idx="2126">
                  <c:v>31.087366695547466</c:v>
                </c:pt>
                <c:pt idx="2127">
                  <c:v>31.325352816730557</c:v>
                </c:pt>
                <c:pt idx="2128">
                  <c:v>31.325352816730557</c:v>
                </c:pt>
                <c:pt idx="2129">
                  <c:v>31.325352816730557</c:v>
                </c:pt>
                <c:pt idx="2130">
                  <c:v>31.325352816730557</c:v>
                </c:pt>
                <c:pt idx="2131">
                  <c:v>31.325352816730557</c:v>
                </c:pt>
                <c:pt idx="2132">
                  <c:v>31.325352816730557</c:v>
                </c:pt>
                <c:pt idx="2133">
                  <c:v>31.325352816730557</c:v>
                </c:pt>
                <c:pt idx="2134">
                  <c:v>31.325352816730557</c:v>
                </c:pt>
                <c:pt idx="2135">
                  <c:v>31.568411131901531</c:v>
                </c:pt>
                <c:pt idx="2136">
                  <c:v>31.568411131901531</c:v>
                </c:pt>
                <c:pt idx="2137">
                  <c:v>31.568411131901531</c:v>
                </c:pt>
                <c:pt idx="2138">
                  <c:v>31.568411131901531</c:v>
                </c:pt>
                <c:pt idx="2139">
                  <c:v>31.568411131901531</c:v>
                </c:pt>
                <c:pt idx="2140">
                  <c:v>31.568411131901531</c:v>
                </c:pt>
                <c:pt idx="2141">
                  <c:v>31.568411131901531</c:v>
                </c:pt>
                <c:pt idx="2142">
                  <c:v>31.568411131901531</c:v>
                </c:pt>
                <c:pt idx="2143">
                  <c:v>31.819864017907282</c:v>
                </c:pt>
                <c:pt idx="2144">
                  <c:v>31.819864017907282</c:v>
                </c:pt>
                <c:pt idx="2145">
                  <c:v>31.819864017907282</c:v>
                </c:pt>
                <c:pt idx="2146">
                  <c:v>31.819864017907282</c:v>
                </c:pt>
                <c:pt idx="2147">
                  <c:v>31.819864017907282</c:v>
                </c:pt>
                <c:pt idx="2148">
                  <c:v>31.819864017907282</c:v>
                </c:pt>
                <c:pt idx="2149">
                  <c:v>31.819864017907282</c:v>
                </c:pt>
                <c:pt idx="2150">
                  <c:v>31.819864017907282</c:v>
                </c:pt>
                <c:pt idx="2151">
                  <c:v>32.110262793270167</c:v>
                </c:pt>
                <c:pt idx="2152">
                  <c:v>32.110262793270167</c:v>
                </c:pt>
                <c:pt idx="2153">
                  <c:v>32.110262793270167</c:v>
                </c:pt>
                <c:pt idx="2154">
                  <c:v>32.110262793270167</c:v>
                </c:pt>
                <c:pt idx="2155">
                  <c:v>32.110262793270167</c:v>
                </c:pt>
                <c:pt idx="2156">
                  <c:v>32.110262793270167</c:v>
                </c:pt>
                <c:pt idx="2157">
                  <c:v>32.110262793270167</c:v>
                </c:pt>
                <c:pt idx="2158">
                  <c:v>32.110262793270167</c:v>
                </c:pt>
                <c:pt idx="2159">
                  <c:v>32.390582970575807</c:v>
                </c:pt>
                <c:pt idx="2160">
                  <c:v>32.390582970575807</c:v>
                </c:pt>
                <c:pt idx="2161">
                  <c:v>32.390582970575807</c:v>
                </c:pt>
                <c:pt idx="2162">
                  <c:v>32.390582970575807</c:v>
                </c:pt>
                <c:pt idx="2163">
                  <c:v>32.390582970575807</c:v>
                </c:pt>
                <c:pt idx="2164">
                  <c:v>32.390582970575807</c:v>
                </c:pt>
                <c:pt idx="2165">
                  <c:v>32.390582970575807</c:v>
                </c:pt>
                <c:pt idx="2166">
                  <c:v>32.390582970575807</c:v>
                </c:pt>
                <c:pt idx="2167">
                  <c:v>32.663364959417606</c:v>
                </c:pt>
                <c:pt idx="2168">
                  <c:v>32.663364959417606</c:v>
                </c:pt>
                <c:pt idx="2169">
                  <c:v>32.663364959417606</c:v>
                </c:pt>
                <c:pt idx="2170">
                  <c:v>32.663364959417606</c:v>
                </c:pt>
                <c:pt idx="2171">
                  <c:v>32.663364959417606</c:v>
                </c:pt>
                <c:pt idx="2172">
                  <c:v>32.663364959417606</c:v>
                </c:pt>
                <c:pt idx="2173">
                  <c:v>32.663364959417606</c:v>
                </c:pt>
                <c:pt idx="2174">
                  <c:v>32.663364959417606</c:v>
                </c:pt>
                <c:pt idx="2175">
                  <c:v>32.963574665894008</c:v>
                </c:pt>
                <c:pt idx="2176">
                  <c:v>32.963574665894008</c:v>
                </c:pt>
                <c:pt idx="2177">
                  <c:v>32.963574665894008</c:v>
                </c:pt>
                <c:pt idx="2178">
                  <c:v>32.963574665894008</c:v>
                </c:pt>
                <c:pt idx="2179">
                  <c:v>32.963574665894008</c:v>
                </c:pt>
                <c:pt idx="2180">
                  <c:v>32.963574665894008</c:v>
                </c:pt>
                <c:pt idx="2181">
                  <c:v>32.963574665894008</c:v>
                </c:pt>
                <c:pt idx="2182">
                  <c:v>32.963574665894008</c:v>
                </c:pt>
                <c:pt idx="2183">
                  <c:v>33.274987225683361</c:v>
                </c:pt>
                <c:pt idx="2184">
                  <c:v>33.274987225683361</c:v>
                </c:pt>
                <c:pt idx="2185">
                  <c:v>33.274987225683361</c:v>
                </c:pt>
                <c:pt idx="2186">
                  <c:v>33.274987225683361</c:v>
                </c:pt>
                <c:pt idx="2187">
                  <c:v>33.274987225683361</c:v>
                </c:pt>
                <c:pt idx="2188">
                  <c:v>33.274987225683361</c:v>
                </c:pt>
                <c:pt idx="2189">
                  <c:v>33.274987225683361</c:v>
                </c:pt>
                <c:pt idx="2190">
                  <c:v>33.274987225683361</c:v>
                </c:pt>
                <c:pt idx="2191">
                  <c:v>33.582889905894895</c:v>
                </c:pt>
                <c:pt idx="2192">
                  <c:v>33.582889905894895</c:v>
                </c:pt>
                <c:pt idx="2193">
                  <c:v>33.582889905894895</c:v>
                </c:pt>
                <c:pt idx="2194">
                  <c:v>33.582889905894895</c:v>
                </c:pt>
                <c:pt idx="2195">
                  <c:v>33.582889905894895</c:v>
                </c:pt>
                <c:pt idx="2196">
                  <c:v>33.582889905894895</c:v>
                </c:pt>
                <c:pt idx="2197">
                  <c:v>33.582889905894895</c:v>
                </c:pt>
                <c:pt idx="2198">
                  <c:v>33.582889905894895</c:v>
                </c:pt>
                <c:pt idx="2199">
                  <c:v>33.859796416794055</c:v>
                </c:pt>
                <c:pt idx="2200">
                  <c:v>33.859796416794055</c:v>
                </c:pt>
                <c:pt idx="2201">
                  <c:v>33.859796416794055</c:v>
                </c:pt>
                <c:pt idx="2202">
                  <c:v>33.859796416794055</c:v>
                </c:pt>
                <c:pt idx="2203">
                  <c:v>33.859796416794055</c:v>
                </c:pt>
                <c:pt idx="2204">
                  <c:v>33.859796416794055</c:v>
                </c:pt>
                <c:pt idx="2205">
                  <c:v>33.859796416794055</c:v>
                </c:pt>
                <c:pt idx="2206">
                  <c:v>33.859796416794055</c:v>
                </c:pt>
                <c:pt idx="2207">
                  <c:v>34.163359295676344</c:v>
                </c:pt>
                <c:pt idx="2208">
                  <c:v>34.163359295676344</c:v>
                </c:pt>
                <c:pt idx="2209">
                  <c:v>34.163359295676344</c:v>
                </c:pt>
                <c:pt idx="2210">
                  <c:v>34.163359295676344</c:v>
                </c:pt>
                <c:pt idx="2211">
                  <c:v>34.163359295676344</c:v>
                </c:pt>
                <c:pt idx="2212">
                  <c:v>34.163359295676344</c:v>
                </c:pt>
                <c:pt idx="2213">
                  <c:v>34.163359295676344</c:v>
                </c:pt>
                <c:pt idx="2214">
                  <c:v>34.163359295676344</c:v>
                </c:pt>
                <c:pt idx="2215">
                  <c:v>34.422767777477247</c:v>
                </c:pt>
                <c:pt idx="2216">
                  <c:v>34.422767777477247</c:v>
                </c:pt>
                <c:pt idx="2217">
                  <c:v>34.422767777477247</c:v>
                </c:pt>
                <c:pt idx="2218">
                  <c:v>34.422767777477247</c:v>
                </c:pt>
                <c:pt idx="2219">
                  <c:v>34.422767777477247</c:v>
                </c:pt>
                <c:pt idx="2220">
                  <c:v>34.422767777477247</c:v>
                </c:pt>
                <c:pt idx="2221">
                  <c:v>34.422767777477247</c:v>
                </c:pt>
                <c:pt idx="2222">
                  <c:v>34.422767777477247</c:v>
                </c:pt>
                <c:pt idx="2223">
                  <c:v>34.723511542863754</c:v>
                </c:pt>
                <c:pt idx="2224">
                  <c:v>34.723511542863754</c:v>
                </c:pt>
                <c:pt idx="2225">
                  <c:v>34.723511542863754</c:v>
                </c:pt>
                <c:pt idx="2226">
                  <c:v>34.723511542863754</c:v>
                </c:pt>
                <c:pt idx="2227">
                  <c:v>34.723511542863754</c:v>
                </c:pt>
                <c:pt idx="2228">
                  <c:v>34.723511542863754</c:v>
                </c:pt>
                <c:pt idx="2229">
                  <c:v>34.723511542863754</c:v>
                </c:pt>
                <c:pt idx="2230">
                  <c:v>34.723511542863754</c:v>
                </c:pt>
                <c:pt idx="2231">
                  <c:v>35.00983629353842</c:v>
                </c:pt>
                <c:pt idx="2232">
                  <c:v>35.00983629353842</c:v>
                </c:pt>
                <c:pt idx="2233">
                  <c:v>35.00983629353842</c:v>
                </c:pt>
                <c:pt idx="2234">
                  <c:v>35.00983629353842</c:v>
                </c:pt>
                <c:pt idx="2235">
                  <c:v>35.00983629353842</c:v>
                </c:pt>
                <c:pt idx="2236">
                  <c:v>35.00983629353842</c:v>
                </c:pt>
                <c:pt idx="2237">
                  <c:v>35.00983629353842</c:v>
                </c:pt>
                <c:pt idx="2238">
                  <c:v>35.00983629353842</c:v>
                </c:pt>
                <c:pt idx="2239">
                  <c:v>35.219565270402406</c:v>
                </c:pt>
                <c:pt idx="2240">
                  <c:v>35.219565270402406</c:v>
                </c:pt>
                <c:pt idx="2241">
                  <c:v>35.219565270402406</c:v>
                </c:pt>
                <c:pt idx="2242">
                  <c:v>35.219565270402406</c:v>
                </c:pt>
                <c:pt idx="2243">
                  <c:v>35.219565270402406</c:v>
                </c:pt>
                <c:pt idx="2244">
                  <c:v>35.219565270402406</c:v>
                </c:pt>
                <c:pt idx="2245">
                  <c:v>35.219565270402406</c:v>
                </c:pt>
                <c:pt idx="2246">
                  <c:v>35.219565270402406</c:v>
                </c:pt>
                <c:pt idx="2247">
                  <c:v>35.444926261450952</c:v>
                </c:pt>
                <c:pt idx="2248">
                  <c:v>35.444926261450952</c:v>
                </c:pt>
                <c:pt idx="2249">
                  <c:v>35.444926261450952</c:v>
                </c:pt>
                <c:pt idx="2250">
                  <c:v>35.444926261450952</c:v>
                </c:pt>
                <c:pt idx="2251">
                  <c:v>35.444926261450952</c:v>
                </c:pt>
                <c:pt idx="2252">
                  <c:v>35.444926261450952</c:v>
                </c:pt>
                <c:pt idx="2253">
                  <c:v>35.444926261450952</c:v>
                </c:pt>
                <c:pt idx="2254">
                  <c:v>35.444926261450952</c:v>
                </c:pt>
                <c:pt idx="2255">
                  <c:v>35.693001199998626</c:v>
                </c:pt>
                <c:pt idx="2256">
                  <c:v>35.693001199998626</c:v>
                </c:pt>
                <c:pt idx="2257">
                  <c:v>35.693001199998626</c:v>
                </c:pt>
                <c:pt idx="2258">
                  <c:v>35.693001199998626</c:v>
                </c:pt>
                <c:pt idx="2259">
                  <c:v>35.693001199998626</c:v>
                </c:pt>
                <c:pt idx="2260">
                  <c:v>35.693001199998626</c:v>
                </c:pt>
                <c:pt idx="2261">
                  <c:v>35.693001199998626</c:v>
                </c:pt>
                <c:pt idx="2262">
                  <c:v>35.693001199998626</c:v>
                </c:pt>
                <c:pt idx="2263">
                  <c:v>35.925469447749329</c:v>
                </c:pt>
                <c:pt idx="2264">
                  <c:v>35.925469447749329</c:v>
                </c:pt>
                <c:pt idx="2265">
                  <c:v>35.925469447749329</c:v>
                </c:pt>
                <c:pt idx="2266">
                  <c:v>35.925469447749329</c:v>
                </c:pt>
                <c:pt idx="2267">
                  <c:v>35.925469447749329</c:v>
                </c:pt>
                <c:pt idx="2268">
                  <c:v>35.925469447749329</c:v>
                </c:pt>
                <c:pt idx="2269">
                  <c:v>35.925469447749329</c:v>
                </c:pt>
                <c:pt idx="2270">
                  <c:v>35.925469447749329</c:v>
                </c:pt>
                <c:pt idx="2271">
                  <c:v>36.208176467984742</c:v>
                </c:pt>
                <c:pt idx="2272">
                  <c:v>36.208176467984742</c:v>
                </c:pt>
                <c:pt idx="2273">
                  <c:v>36.208176467984742</c:v>
                </c:pt>
                <c:pt idx="2274">
                  <c:v>36.208176467984742</c:v>
                </c:pt>
                <c:pt idx="2275">
                  <c:v>36.208176467984742</c:v>
                </c:pt>
                <c:pt idx="2276">
                  <c:v>36.208176467984742</c:v>
                </c:pt>
                <c:pt idx="2277">
                  <c:v>36.208176467984742</c:v>
                </c:pt>
                <c:pt idx="2278">
                  <c:v>36.208176467984742</c:v>
                </c:pt>
                <c:pt idx="2279">
                  <c:v>36.262122260673898</c:v>
                </c:pt>
                <c:pt idx="2280">
                  <c:v>36.262122260673898</c:v>
                </c:pt>
                <c:pt idx="2281">
                  <c:v>36.262122260673898</c:v>
                </c:pt>
                <c:pt idx="2282">
                  <c:v>36.262122260673898</c:v>
                </c:pt>
                <c:pt idx="2283">
                  <c:v>36.262122260673898</c:v>
                </c:pt>
                <c:pt idx="2284">
                  <c:v>36.262122260673898</c:v>
                </c:pt>
                <c:pt idx="2285">
                  <c:v>36.262122260673898</c:v>
                </c:pt>
                <c:pt idx="2286">
                  <c:v>36.262122260673898</c:v>
                </c:pt>
                <c:pt idx="2287">
                  <c:v>36.478747708877762</c:v>
                </c:pt>
                <c:pt idx="2288">
                  <c:v>36.478747708877762</c:v>
                </c:pt>
                <c:pt idx="2289">
                  <c:v>36.478747708877762</c:v>
                </c:pt>
                <c:pt idx="2290">
                  <c:v>36.478747708877762</c:v>
                </c:pt>
                <c:pt idx="2291">
                  <c:v>36.478747708877762</c:v>
                </c:pt>
                <c:pt idx="2292">
                  <c:v>36.478747708877762</c:v>
                </c:pt>
                <c:pt idx="2293">
                  <c:v>36.478747708877762</c:v>
                </c:pt>
                <c:pt idx="2294">
                  <c:v>36.478747708877762</c:v>
                </c:pt>
                <c:pt idx="2295">
                  <c:v>36.658654200236001</c:v>
                </c:pt>
                <c:pt idx="2296">
                  <c:v>36.658654200236001</c:v>
                </c:pt>
                <c:pt idx="2297">
                  <c:v>36.658654200236001</c:v>
                </c:pt>
                <c:pt idx="2298">
                  <c:v>36.658654200236001</c:v>
                </c:pt>
                <c:pt idx="2299">
                  <c:v>36.658654200236001</c:v>
                </c:pt>
                <c:pt idx="2300">
                  <c:v>36.658654200236001</c:v>
                </c:pt>
                <c:pt idx="2301">
                  <c:v>36.658654200236001</c:v>
                </c:pt>
                <c:pt idx="2302">
                  <c:v>36.658654200236001</c:v>
                </c:pt>
                <c:pt idx="2303">
                  <c:v>36.555590154346433</c:v>
                </c:pt>
                <c:pt idx="2304">
                  <c:v>36.555590154346433</c:v>
                </c:pt>
                <c:pt idx="2305">
                  <c:v>36.555590154346433</c:v>
                </c:pt>
                <c:pt idx="2306">
                  <c:v>36.555590154346433</c:v>
                </c:pt>
                <c:pt idx="2307">
                  <c:v>36.555590154346433</c:v>
                </c:pt>
                <c:pt idx="2308">
                  <c:v>36.555590154346433</c:v>
                </c:pt>
                <c:pt idx="2309">
                  <c:v>36.555590154346433</c:v>
                </c:pt>
                <c:pt idx="2310">
                  <c:v>36.555590154346433</c:v>
                </c:pt>
                <c:pt idx="2311">
                  <c:v>36.568989900435525</c:v>
                </c:pt>
                <c:pt idx="2312">
                  <c:v>36.568989900435525</c:v>
                </c:pt>
                <c:pt idx="2313">
                  <c:v>36.568989900435525</c:v>
                </c:pt>
                <c:pt idx="2314">
                  <c:v>36.568989900435525</c:v>
                </c:pt>
                <c:pt idx="2315">
                  <c:v>36.568989900435525</c:v>
                </c:pt>
                <c:pt idx="2316">
                  <c:v>36.568989900435525</c:v>
                </c:pt>
                <c:pt idx="2317">
                  <c:v>36.568989900435525</c:v>
                </c:pt>
                <c:pt idx="2318">
                  <c:v>36.568989900435525</c:v>
                </c:pt>
                <c:pt idx="2319">
                  <c:v>36.576852509978167</c:v>
                </c:pt>
                <c:pt idx="2320">
                  <c:v>36.576852509978167</c:v>
                </c:pt>
                <c:pt idx="2321">
                  <c:v>36.576852509978167</c:v>
                </c:pt>
                <c:pt idx="2322">
                  <c:v>36.576852509978167</c:v>
                </c:pt>
                <c:pt idx="2323">
                  <c:v>36.576852509978167</c:v>
                </c:pt>
                <c:pt idx="2324">
                  <c:v>36.576852509978167</c:v>
                </c:pt>
                <c:pt idx="2325">
                  <c:v>36.576852509978167</c:v>
                </c:pt>
                <c:pt idx="2326">
                  <c:v>36.576852509978167</c:v>
                </c:pt>
                <c:pt idx="2327">
                  <c:v>36.56326348152335</c:v>
                </c:pt>
                <c:pt idx="2328">
                  <c:v>36.56326348152335</c:v>
                </c:pt>
                <c:pt idx="2329">
                  <c:v>36.56326348152335</c:v>
                </c:pt>
                <c:pt idx="2330">
                  <c:v>36.56326348152335</c:v>
                </c:pt>
                <c:pt idx="2331">
                  <c:v>36.56326348152335</c:v>
                </c:pt>
                <c:pt idx="2332">
                  <c:v>36.56326348152335</c:v>
                </c:pt>
                <c:pt idx="2333">
                  <c:v>36.56326348152335</c:v>
                </c:pt>
                <c:pt idx="2334">
                  <c:v>36.56326348152335</c:v>
                </c:pt>
                <c:pt idx="2335">
                  <c:v>36.579626773144199</c:v>
                </c:pt>
                <c:pt idx="2336">
                  <c:v>36.579626773144199</c:v>
                </c:pt>
                <c:pt idx="2337">
                  <c:v>36.579626773144199</c:v>
                </c:pt>
                <c:pt idx="2338">
                  <c:v>36.579626773144199</c:v>
                </c:pt>
                <c:pt idx="2339">
                  <c:v>36.579626773144199</c:v>
                </c:pt>
                <c:pt idx="2340">
                  <c:v>36.579626773144199</c:v>
                </c:pt>
                <c:pt idx="2341">
                  <c:v>36.579626773144199</c:v>
                </c:pt>
                <c:pt idx="2342">
                  <c:v>36.579626773144199</c:v>
                </c:pt>
                <c:pt idx="2343">
                  <c:v>36.582484961269664</c:v>
                </c:pt>
                <c:pt idx="2344">
                  <c:v>36.582484961269664</c:v>
                </c:pt>
                <c:pt idx="2345">
                  <c:v>36.582484961269664</c:v>
                </c:pt>
                <c:pt idx="2346">
                  <c:v>36.582484961269664</c:v>
                </c:pt>
                <c:pt idx="2347">
                  <c:v>36.582484961269664</c:v>
                </c:pt>
                <c:pt idx="2348">
                  <c:v>36.582484961269664</c:v>
                </c:pt>
                <c:pt idx="2349">
                  <c:v>36.582484961269664</c:v>
                </c:pt>
                <c:pt idx="2350">
                  <c:v>36.582484961269664</c:v>
                </c:pt>
                <c:pt idx="2351">
                  <c:v>36.562714559608928</c:v>
                </c:pt>
                <c:pt idx="2352">
                  <c:v>36.562714559608928</c:v>
                </c:pt>
                <c:pt idx="2353">
                  <c:v>36.562714559608928</c:v>
                </c:pt>
                <c:pt idx="2354">
                  <c:v>36.562714559608928</c:v>
                </c:pt>
                <c:pt idx="2355">
                  <c:v>36.562714559608928</c:v>
                </c:pt>
                <c:pt idx="2356">
                  <c:v>36.562714559608928</c:v>
                </c:pt>
                <c:pt idx="2357">
                  <c:v>36.562714559608928</c:v>
                </c:pt>
                <c:pt idx="2358">
                  <c:v>36.562714559608928</c:v>
                </c:pt>
                <c:pt idx="2359">
                  <c:v>36.467402823508316</c:v>
                </c:pt>
                <c:pt idx="2360">
                  <c:v>36.467402823508316</c:v>
                </c:pt>
                <c:pt idx="2361">
                  <c:v>36.467402823508316</c:v>
                </c:pt>
                <c:pt idx="2362">
                  <c:v>36.467402823508316</c:v>
                </c:pt>
                <c:pt idx="2363">
                  <c:v>36.467402823508316</c:v>
                </c:pt>
                <c:pt idx="2364">
                  <c:v>36.467402823508316</c:v>
                </c:pt>
                <c:pt idx="2365">
                  <c:v>36.467402823508316</c:v>
                </c:pt>
                <c:pt idx="2366">
                  <c:v>36.467402823508316</c:v>
                </c:pt>
                <c:pt idx="2367">
                  <c:v>36.379591048012678</c:v>
                </c:pt>
                <c:pt idx="2368">
                  <c:v>36.379591048012678</c:v>
                </c:pt>
                <c:pt idx="2369">
                  <c:v>36.379591048012678</c:v>
                </c:pt>
                <c:pt idx="2370">
                  <c:v>36.379591048012678</c:v>
                </c:pt>
                <c:pt idx="2371">
                  <c:v>36.379591048012678</c:v>
                </c:pt>
                <c:pt idx="2372">
                  <c:v>36.379591048012678</c:v>
                </c:pt>
                <c:pt idx="2373">
                  <c:v>36.379591048012678</c:v>
                </c:pt>
                <c:pt idx="2374">
                  <c:v>36.379591048012678</c:v>
                </c:pt>
                <c:pt idx="2375">
                  <c:v>36.308250599974222</c:v>
                </c:pt>
                <c:pt idx="2376">
                  <c:v>36.308250599974222</c:v>
                </c:pt>
                <c:pt idx="2377">
                  <c:v>36.308250599974222</c:v>
                </c:pt>
                <c:pt idx="2378">
                  <c:v>36.308250599974222</c:v>
                </c:pt>
                <c:pt idx="2379">
                  <c:v>36.308250599974222</c:v>
                </c:pt>
                <c:pt idx="2380">
                  <c:v>36.308250599974222</c:v>
                </c:pt>
                <c:pt idx="2381">
                  <c:v>36.308250599974222</c:v>
                </c:pt>
                <c:pt idx="2382">
                  <c:v>36.308250599974222</c:v>
                </c:pt>
                <c:pt idx="2383">
                  <c:v>36.242729141082258</c:v>
                </c:pt>
                <c:pt idx="2384">
                  <c:v>36.242729141082258</c:v>
                </c:pt>
                <c:pt idx="2385">
                  <c:v>36.242729141082258</c:v>
                </c:pt>
                <c:pt idx="2386">
                  <c:v>36.242729141082258</c:v>
                </c:pt>
                <c:pt idx="2387">
                  <c:v>36.242729141082258</c:v>
                </c:pt>
                <c:pt idx="2388">
                  <c:v>36.242729141082258</c:v>
                </c:pt>
                <c:pt idx="2389">
                  <c:v>36.242729141082258</c:v>
                </c:pt>
                <c:pt idx="2390">
                  <c:v>36.242729141082258</c:v>
                </c:pt>
                <c:pt idx="2391">
                  <c:v>36.157920260959209</c:v>
                </c:pt>
                <c:pt idx="2392">
                  <c:v>36.157920260959209</c:v>
                </c:pt>
                <c:pt idx="2393">
                  <c:v>36.157920260959209</c:v>
                </c:pt>
                <c:pt idx="2394">
                  <c:v>36.157920260959209</c:v>
                </c:pt>
                <c:pt idx="2395">
                  <c:v>36.157920260959209</c:v>
                </c:pt>
                <c:pt idx="2396">
                  <c:v>36.157920260959209</c:v>
                </c:pt>
                <c:pt idx="2397">
                  <c:v>36.157920260959209</c:v>
                </c:pt>
                <c:pt idx="2398">
                  <c:v>36.157920260959209</c:v>
                </c:pt>
                <c:pt idx="2399">
                  <c:v>36.094869822758781</c:v>
                </c:pt>
                <c:pt idx="2400">
                  <c:v>36.094869822758781</c:v>
                </c:pt>
                <c:pt idx="2401">
                  <c:v>36.094869822758781</c:v>
                </c:pt>
                <c:pt idx="2402">
                  <c:v>36.094869822758781</c:v>
                </c:pt>
                <c:pt idx="2403">
                  <c:v>36.094869822758781</c:v>
                </c:pt>
                <c:pt idx="2404">
                  <c:v>36.094869822758781</c:v>
                </c:pt>
                <c:pt idx="2405">
                  <c:v>36.094869822758781</c:v>
                </c:pt>
                <c:pt idx="2406">
                  <c:v>36.094869822758781</c:v>
                </c:pt>
                <c:pt idx="2407">
                  <c:v>35.983988853606178</c:v>
                </c:pt>
                <c:pt idx="2408">
                  <c:v>35.983988853606178</c:v>
                </c:pt>
                <c:pt idx="2409">
                  <c:v>35.983988853606178</c:v>
                </c:pt>
                <c:pt idx="2410">
                  <c:v>35.983988853606178</c:v>
                </c:pt>
                <c:pt idx="2411">
                  <c:v>35.983988853606178</c:v>
                </c:pt>
                <c:pt idx="2412">
                  <c:v>35.983988853606178</c:v>
                </c:pt>
                <c:pt idx="2413">
                  <c:v>35.983988853606178</c:v>
                </c:pt>
                <c:pt idx="2414">
                  <c:v>35.983988853606178</c:v>
                </c:pt>
                <c:pt idx="2415">
                  <c:v>35.94112618659328</c:v>
                </c:pt>
                <c:pt idx="2416">
                  <c:v>35.94112618659328</c:v>
                </c:pt>
                <c:pt idx="2417">
                  <c:v>35.94112618659328</c:v>
                </c:pt>
                <c:pt idx="2418">
                  <c:v>35.94112618659328</c:v>
                </c:pt>
                <c:pt idx="2419">
                  <c:v>35.94112618659328</c:v>
                </c:pt>
                <c:pt idx="2420">
                  <c:v>35.94112618659328</c:v>
                </c:pt>
                <c:pt idx="2421">
                  <c:v>35.94112618659328</c:v>
                </c:pt>
                <c:pt idx="2422">
                  <c:v>35.94112618659328</c:v>
                </c:pt>
                <c:pt idx="2423">
                  <c:v>35.907534004345287</c:v>
                </c:pt>
                <c:pt idx="2424">
                  <c:v>35.907534004345287</c:v>
                </c:pt>
                <c:pt idx="2425">
                  <c:v>35.907534004345287</c:v>
                </c:pt>
                <c:pt idx="2426">
                  <c:v>35.907534004345287</c:v>
                </c:pt>
                <c:pt idx="2427">
                  <c:v>35.907534004345287</c:v>
                </c:pt>
                <c:pt idx="2428">
                  <c:v>35.907534004345287</c:v>
                </c:pt>
                <c:pt idx="2429">
                  <c:v>35.907534004345287</c:v>
                </c:pt>
                <c:pt idx="2430">
                  <c:v>35.907534004345287</c:v>
                </c:pt>
                <c:pt idx="2431">
                  <c:v>35.877907912290823</c:v>
                </c:pt>
                <c:pt idx="2432">
                  <c:v>35.877907912290823</c:v>
                </c:pt>
                <c:pt idx="2433">
                  <c:v>35.877907912290823</c:v>
                </c:pt>
                <c:pt idx="2434">
                  <c:v>35.877907912290823</c:v>
                </c:pt>
                <c:pt idx="2435">
                  <c:v>35.877907912290823</c:v>
                </c:pt>
                <c:pt idx="2436">
                  <c:v>35.877907912290823</c:v>
                </c:pt>
                <c:pt idx="2437">
                  <c:v>35.877907912290823</c:v>
                </c:pt>
                <c:pt idx="2438">
                  <c:v>35.877907912290823</c:v>
                </c:pt>
                <c:pt idx="2439">
                  <c:v>35.867189728647553</c:v>
                </c:pt>
                <c:pt idx="2440">
                  <c:v>35.867189728647553</c:v>
                </c:pt>
                <c:pt idx="2441">
                  <c:v>35.867189728647553</c:v>
                </c:pt>
                <c:pt idx="2442">
                  <c:v>35.867189728647553</c:v>
                </c:pt>
                <c:pt idx="2443">
                  <c:v>35.867189728647553</c:v>
                </c:pt>
                <c:pt idx="2444">
                  <c:v>35.867189728647553</c:v>
                </c:pt>
                <c:pt idx="2445">
                  <c:v>35.867189728647553</c:v>
                </c:pt>
                <c:pt idx="2446">
                  <c:v>35.867189728647553</c:v>
                </c:pt>
                <c:pt idx="2447">
                  <c:v>35.861362545912236</c:v>
                </c:pt>
                <c:pt idx="2448">
                  <c:v>35.861362545912236</c:v>
                </c:pt>
                <c:pt idx="2449">
                  <c:v>35.861362545912236</c:v>
                </c:pt>
                <c:pt idx="2450">
                  <c:v>35.861362545912236</c:v>
                </c:pt>
                <c:pt idx="2451">
                  <c:v>35.861362545912236</c:v>
                </c:pt>
                <c:pt idx="2452">
                  <c:v>35.861362545912236</c:v>
                </c:pt>
                <c:pt idx="2453">
                  <c:v>35.861362545912236</c:v>
                </c:pt>
                <c:pt idx="2454">
                  <c:v>35.861362545912236</c:v>
                </c:pt>
                <c:pt idx="2455">
                  <c:v>35.840093690285968</c:v>
                </c:pt>
                <c:pt idx="2456">
                  <c:v>35.840093690285968</c:v>
                </c:pt>
                <c:pt idx="2457">
                  <c:v>35.840093690285968</c:v>
                </c:pt>
                <c:pt idx="2458">
                  <c:v>35.840093690285968</c:v>
                </c:pt>
                <c:pt idx="2459">
                  <c:v>35.840093690285968</c:v>
                </c:pt>
                <c:pt idx="2460">
                  <c:v>35.840093690285968</c:v>
                </c:pt>
                <c:pt idx="2461">
                  <c:v>35.840093690285968</c:v>
                </c:pt>
                <c:pt idx="2462">
                  <c:v>35.840093690285968</c:v>
                </c:pt>
                <c:pt idx="2463">
                  <c:v>35.827357005229416</c:v>
                </c:pt>
                <c:pt idx="2464">
                  <c:v>35.827357005229416</c:v>
                </c:pt>
                <c:pt idx="2465">
                  <c:v>35.827357005229416</c:v>
                </c:pt>
                <c:pt idx="2466">
                  <c:v>35.827357005229416</c:v>
                </c:pt>
                <c:pt idx="2467">
                  <c:v>35.827357005229416</c:v>
                </c:pt>
                <c:pt idx="2468">
                  <c:v>35.827357005229416</c:v>
                </c:pt>
                <c:pt idx="2469">
                  <c:v>35.827357005229416</c:v>
                </c:pt>
                <c:pt idx="2470">
                  <c:v>35.827357005229416</c:v>
                </c:pt>
                <c:pt idx="2471">
                  <c:v>35.82622957225513</c:v>
                </c:pt>
                <c:pt idx="2472">
                  <c:v>35.82622957225513</c:v>
                </c:pt>
                <c:pt idx="2473">
                  <c:v>35.82622957225513</c:v>
                </c:pt>
                <c:pt idx="2474">
                  <c:v>35.82622957225513</c:v>
                </c:pt>
                <c:pt idx="2475">
                  <c:v>35.82622957225513</c:v>
                </c:pt>
                <c:pt idx="2476">
                  <c:v>35.82622957225513</c:v>
                </c:pt>
                <c:pt idx="2477">
                  <c:v>35.82622957225513</c:v>
                </c:pt>
                <c:pt idx="2478">
                  <c:v>35.82622957225513</c:v>
                </c:pt>
                <c:pt idx="2479">
                  <c:v>35.826600858600457</c:v>
                </c:pt>
                <c:pt idx="2480">
                  <c:v>35.826600858600457</c:v>
                </c:pt>
                <c:pt idx="2481">
                  <c:v>35.826600858600457</c:v>
                </c:pt>
                <c:pt idx="2482">
                  <c:v>35.826600858600457</c:v>
                </c:pt>
                <c:pt idx="2483">
                  <c:v>35.826600858600457</c:v>
                </c:pt>
                <c:pt idx="2484">
                  <c:v>35.826600858600457</c:v>
                </c:pt>
                <c:pt idx="2485">
                  <c:v>35.826600858600457</c:v>
                </c:pt>
                <c:pt idx="2486">
                  <c:v>35.826600858600457</c:v>
                </c:pt>
                <c:pt idx="2487">
                  <c:v>35.859211069742848</c:v>
                </c:pt>
                <c:pt idx="2488">
                  <c:v>35.859211069742848</c:v>
                </c:pt>
                <c:pt idx="2489">
                  <c:v>35.859211069742848</c:v>
                </c:pt>
                <c:pt idx="2490">
                  <c:v>35.859211069742848</c:v>
                </c:pt>
                <c:pt idx="2491">
                  <c:v>35.859211069742848</c:v>
                </c:pt>
                <c:pt idx="2492">
                  <c:v>35.859211069742848</c:v>
                </c:pt>
                <c:pt idx="2493">
                  <c:v>35.859211069742848</c:v>
                </c:pt>
                <c:pt idx="2494">
                  <c:v>35.859211069742848</c:v>
                </c:pt>
                <c:pt idx="2495">
                  <c:v>35.89311416967228</c:v>
                </c:pt>
                <c:pt idx="2496">
                  <c:v>35.89311416967228</c:v>
                </c:pt>
                <c:pt idx="2497">
                  <c:v>35.89311416967228</c:v>
                </c:pt>
                <c:pt idx="2498">
                  <c:v>35.89311416967228</c:v>
                </c:pt>
                <c:pt idx="2499">
                  <c:v>35.89311416967228</c:v>
                </c:pt>
                <c:pt idx="2500">
                  <c:v>35.89311416967228</c:v>
                </c:pt>
                <c:pt idx="2501">
                  <c:v>35.89311416967228</c:v>
                </c:pt>
                <c:pt idx="2502">
                  <c:v>35.89311416967228</c:v>
                </c:pt>
                <c:pt idx="2503">
                  <c:v>35.906376655076471</c:v>
                </c:pt>
                <c:pt idx="2504">
                  <c:v>35.906376655076471</c:v>
                </c:pt>
                <c:pt idx="2505">
                  <c:v>35.906376655076471</c:v>
                </c:pt>
                <c:pt idx="2506">
                  <c:v>35.906376655076471</c:v>
                </c:pt>
                <c:pt idx="2507">
                  <c:v>35.906376655076471</c:v>
                </c:pt>
                <c:pt idx="2508">
                  <c:v>35.906376655076471</c:v>
                </c:pt>
                <c:pt idx="2509">
                  <c:v>35.906376655076471</c:v>
                </c:pt>
                <c:pt idx="2510">
                  <c:v>35.906376655076471</c:v>
                </c:pt>
                <c:pt idx="2511">
                  <c:v>35.953305529720573</c:v>
                </c:pt>
                <c:pt idx="2512">
                  <c:v>35.953305529720573</c:v>
                </c:pt>
                <c:pt idx="2513">
                  <c:v>35.953305529720573</c:v>
                </c:pt>
                <c:pt idx="2514">
                  <c:v>35.953305529720573</c:v>
                </c:pt>
                <c:pt idx="2515">
                  <c:v>35.953305529720573</c:v>
                </c:pt>
                <c:pt idx="2516">
                  <c:v>35.953305529720573</c:v>
                </c:pt>
                <c:pt idx="2517">
                  <c:v>35.953305529720573</c:v>
                </c:pt>
                <c:pt idx="2518">
                  <c:v>35.953305529720573</c:v>
                </c:pt>
                <c:pt idx="2519">
                  <c:v>35.995140424639871</c:v>
                </c:pt>
                <c:pt idx="2520">
                  <c:v>35.995140424639871</c:v>
                </c:pt>
                <c:pt idx="2521">
                  <c:v>35.995140424639871</c:v>
                </c:pt>
                <c:pt idx="2522">
                  <c:v>35.995140424639871</c:v>
                </c:pt>
                <c:pt idx="2523">
                  <c:v>35.995140424639871</c:v>
                </c:pt>
                <c:pt idx="2524">
                  <c:v>35.995140424639871</c:v>
                </c:pt>
                <c:pt idx="2525">
                  <c:v>35.995140424639871</c:v>
                </c:pt>
                <c:pt idx="2526">
                  <c:v>35.995140424639871</c:v>
                </c:pt>
                <c:pt idx="2527">
                  <c:v>36.015109423006628</c:v>
                </c:pt>
                <c:pt idx="2528">
                  <c:v>36.015109423006628</c:v>
                </c:pt>
                <c:pt idx="2529">
                  <c:v>36.015109423006628</c:v>
                </c:pt>
                <c:pt idx="2530">
                  <c:v>36.015109423006628</c:v>
                </c:pt>
                <c:pt idx="2531">
                  <c:v>36.015109423006628</c:v>
                </c:pt>
                <c:pt idx="2532">
                  <c:v>36.015109423006628</c:v>
                </c:pt>
                <c:pt idx="2533">
                  <c:v>36.015109423006628</c:v>
                </c:pt>
                <c:pt idx="2534">
                  <c:v>36.015109423006628</c:v>
                </c:pt>
                <c:pt idx="2535">
                  <c:v>36.066261240961175</c:v>
                </c:pt>
                <c:pt idx="2536">
                  <c:v>36.066261240961175</c:v>
                </c:pt>
                <c:pt idx="2537">
                  <c:v>36.066261240961175</c:v>
                </c:pt>
                <c:pt idx="2538">
                  <c:v>36.066261240961175</c:v>
                </c:pt>
                <c:pt idx="2539">
                  <c:v>36.066261240961175</c:v>
                </c:pt>
                <c:pt idx="2540">
                  <c:v>36.066261240961175</c:v>
                </c:pt>
                <c:pt idx="2541">
                  <c:v>36.066261240961175</c:v>
                </c:pt>
                <c:pt idx="2542">
                  <c:v>36.066261240961175</c:v>
                </c:pt>
                <c:pt idx="2543">
                  <c:v>36.171224222372572</c:v>
                </c:pt>
                <c:pt idx="2544">
                  <c:v>36.171224222372572</c:v>
                </c:pt>
                <c:pt idx="2545">
                  <c:v>36.171224222372572</c:v>
                </c:pt>
                <c:pt idx="2546">
                  <c:v>36.171224222372572</c:v>
                </c:pt>
                <c:pt idx="2547">
                  <c:v>36.171224222372572</c:v>
                </c:pt>
                <c:pt idx="2548">
                  <c:v>36.171224222372572</c:v>
                </c:pt>
                <c:pt idx="2549">
                  <c:v>36.171224222372572</c:v>
                </c:pt>
                <c:pt idx="2550">
                  <c:v>36.171224222372572</c:v>
                </c:pt>
                <c:pt idx="2551">
                  <c:v>36.229054454803475</c:v>
                </c:pt>
                <c:pt idx="2552">
                  <c:v>36.229054454803475</c:v>
                </c:pt>
                <c:pt idx="2553">
                  <c:v>36.229054454803475</c:v>
                </c:pt>
                <c:pt idx="2554">
                  <c:v>36.229054454803475</c:v>
                </c:pt>
                <c:pt idx="2555">
                  <c:v>36.229054454803475</c:v>
                </c:pt>
                <c:pt idx="2556">
                  <c:v>36.229054454803475</c:v>
                </c:pt>
                <c:pt idx="2557">
                  <c:v>36.229054454803475</c:v>
                </c:pt>
                <c:pt idx="2558">
                  <c:v>36.229054454803475</c:v>
                </c:pt>
                <c:pt idx="2559">
                  <c:v>36.3517941065518</c:v>
                </c:pt>
                <c:pt idx="2560">
                  <c:v>36.3517941065518</c:v>
                </c:pt>
                <c:pt idx="2561">
                  <c:v>36.3517941065518</c:v>
                </c:pt>
                <c:pt idx="2562">
                  <c:v>36.3517941065518</c:v>
                </c:pt>
                <c:pt idx="2563">
                  <c:v>36.3517941065518</c:v>
                </c:pt>
                <c:pt idx="2564">
                  <c:v>36.3517941065518</c:v>
                </c:pt>
                <c:pt idx="2565">
                  <c:v>36.3517941065518</c:v>
                </c:pt>
                <c:pt idx="2566">
                  <c:v>36.3517941065518</c:v>
                </c:pt>
                <c:pt idx="2567">
                  <c:v>36.393982936946017</c:v>
                </c:pt>
                <c:pt idx="2568">
                  <c:v>36.393982936946017</c:v>
                </c:pt>
                <c:pt idx="2569">
                  <c:v>36.393982936946017</c:v>
                </c:pt>
                <c:pt idx="2570">
                  <c:v>36.393982936946017</c:v>
                </c:pt>
                <c:pt idx="2571">
                  <c:v>36.393982936946017</c:v>
                </c:pt>
                <c:pt idx="2572">
                  <c:v>36.393982936946017</c:v>
                </c:pt>
                <c:pt idx="2573">
                  <c:v>36.393982936946017</c:v>
                </c:pt>
                <c:pt idx="2574">
                  <c:v>36.393982936946017</c:v>
                </c:pt>
                <c:pt idx="2575">
                  <c:v>36.425859444286559</c:v>
                </c:pt>
                <c:pt idx="2576">
                  <c:v>36.425859444286559</c:v>
                </c:pt>
                <c:pt idx="2577">
                  <c:v>36.425859444286559</c:v>
                </c:pt>
                <c:pt idx="2578">
                  <c:v>36.425859444286559</c:v>
                </c:pt>
                <c:pt idx="2579">
                  <c:v>36.425859444286559</c:v>
                </c:pt>
                <c:pt idx="2580">
                  <c:v>36.425859444286559</c:v>
                </c:pt>
                <c:pt idx="2581">
                  <c:v>36.425859444286559</c:v>
                </c:pt>
                <c:pt idx="2582">
                  <c:v>36.425859444286559</c:v>
                </c:pt>
                <c:pt idx="2583">
                  <c:v>36.498674557532802</c:v>
                </c:pt>
                <c:pt idx="2584">
                  <c:v>36.498674557532802</c:v>
                </c:pt>
                <c:pt idx="2585">
                  <c:v>36.498674557532802</c:v>
                </c:pt>
                <c:pt idx="2586">
                  <c:v>36.498674557532802</c:v>
                </c:pt>
                <c:pt idx="2587">
                  <c:v>36.498674557532802</c:v>
                </c:pt>
                <c:pt idx="2588">
                  <c:v>36.498674557532802</c:v>
                </c:pt>
                <c:pt idx="2589">
                  <c:v>36.498674557532802</c:v>
                </c:pt>
                <c:pt idx="2590">
                  <c:v>36.498674557532802</c:v>
                </c:pt>
                <c:pt idx="2591">
                  <c:v>36.551479762620197</c:v>
                </c:pt>
                <c:pt idx="2592">
                  <c:v>36.551479762620197</c:v>
                </c:pt>
                <c:pt idx="2593">
                  <c:v>36.551479762620197</c:v>
                </c:pt>
                <c:pt idx="2594">
                  <c:v>36.551479762620197</c:v>
                </c:pt>
                <c:pt idx="2595">
                  <c:v>36.551479762620197</c:v>
                </c:pt>
                <c:pt idx="2596">
                  <c:v>36.551479762620197</c:v>
                </c:pt>
                <c:pt idx="2597">
                  <c:v>36.551479762620197</c:v>
                </c:pt>
                <c:pt idx="2598">
                  <c:v>36.551479762620197</c:v>
                </c:pt>
                <c:pt idx="2599">
                  <c:v>36.583000840263139</c:v>
                </c:pt>
                <c:pt idx="2600">
                  <c:v>36.583000840263139</c:v>
                </c:pt>
                <c:pt idx="2601">
                  <c:v>36.583000840263139</c:v>
                </c:pt>
                <c:pt idx="2602">
                  <c:v>36.583000840263139</c:v>
                </c:pt>
                <c:pt idx="2603">
                  <c:v>36.583000840263139</c:v>
                </c:pt>
                <c:pt idx="2604">
                  <c:v>36.583000840263139</c:v>
                </c:pt>
                <c:pt idx="2605">
                  <c:v>36.583000840263139</c:v>
                </c:pt>
                <c:pt idx="2606">
                  <c:v>36.583000840263139</c:v>
                </c:pt>
                <c:pt idx="2607">
                  <c:v>36.649140625000001</c:v>
                </c:pt>
                <c:pt idx="2608">
                  <c:v>36.649140625000001</c:v>
                </c:pt>
                <c:pt idx="2609">
                  <c:v>36.649140625000001</c:v>
                </c:pt>
                <c:pt idx="2610">
                  <c:v>36.649140625000001</c:v>
                </c:pt>
                <c:pt idx="2611">
                  <c:v>36.649140625000001</c:v>
                </c:pt>
                <c:pt idx="2612">
                  <c:v>36.649140625000001</c:v>
                </c:pt>
                <c:pt idx="2613">
                  <c:v>36.649140625000001</c:v>
                </c:pt>
                <c:pt idx="2614">
                  <c:v>36.649140625000001</c:v>
                </c:pt>
                <c:pt idx="2615">
                  <c:v>36.696837052756216</c:v>
                </c:pt>
                <c:pt idx="2616">
                  <c:v>36.696837052756216</c:v>
                </c:pt>
                <c:pt idx="2617">
                  <c:v>36.696837052756216</c:v>
                </c:pt>
                <c:pt idx="2618">
                  <c:v>36.696837052756216</c:v>
                </c:pt>
                <c:pt idx="2619">
                  <c:v>36.696837052756216</c:v>
                </c:pt>
                <c:pt idx="2620">
                  <c:v>36.696837052756216</c:v>
                </c:pt>
                <c:pt idx="2621">
                  <c:v>36.696837052756216</c:v>
                </c:pt>
                <c:pt idx="2622">
                  <c:v>36.696837052756216</c:v>
                </c:pt>
                <c:pt idx="2623">
                  <c:v>36.783164880012436</c:v>
                </c:pt>
                <c:pt idx="2624">
                  <c:v>36.783164880012436</c:v>
                </c:pt>
                <c:pt idx="2625">
                  <c:v>36.783164880012436</c:v>
                </c:pt>
                <c:pt idx="2626">
                  <c:v>36.783164880012436</c:v>
                </c:pt>
                <c:pt idx="2627">
                  <c:v>36.783164880012436</c:v>
                </c:pt>
                <c:pt idx="2628">
                  <c:v>36.783164880012436</c:v>
                </c:pt>
                <c:pt idx="2629">
                  <c:v>36.783164880012436</c:v>
                </c:pt>
                <c:pt idx="2630">
                  <c:v>36.783164880012436</c:v>
                </c:pt>
                <c:pt idx="2631">
                  <c:v>36.862610309639365</c:v>
                </c:pt>
                <c:pt idx="2632">
                  <c:v>36.862610309639365</c:v>
                </c:pt>
                <c:pt idx="2633">
                  <c:v>36.862610309639365</c:v>
                </c:pt>
                <c:pt idx="2634">
                  <c:v>36.862610309639365</c:v>
                </c:pt>
                <c:pt idx="2635">
                  <c:v>36.862610309639365</c:v>
                </c:pt>
                <c:pt idx="2636">
                  <c:v>36.862610309639365</c:v>
                </c:pt>
                <c:pt idx="2637">
                  <c:v>36.862610309639365</c:v>
                </c:pt>
                <c:pt idx="2638">
                  <c:v>36.862610309639365</c:v>
                </c:pt>
                <c:pt idx="2639">
                  <c:v>36.846877934358872</c:v>
                </c:pt>
                <c:pt idx="2640">
                  <c:v>36.846877934358872</c:v>
                </c:pt>
                <c:pt idx="2641">
                  <c:v>36.846877934358872</c:v>
                </c:pt>
                <c:pt idx="2642">
                  <c:v>36.846877934358872</c:v>
                </c:pt>
                <c:pt idx="2643">
                  <c:v>36.846877934358872</c:v>
                </c:pt>
                <c:pt idx="2644">
                  <c:v>36.846877934358872</c:v>
                </c:pt>
                <c:pt idx="2645">
                  <c:v>36.846877934358872</c:v>
                </c:pt>
                <c:pt idx="2646">
                  <c:v>36.846877934358872</c:v>
                </c:pt>
                <c:pt idx="2647">
                  <c:v>36.819413524459165</c:v>
                </c:pt>
                <c:pt idx="2648">
                  <c:v>36.819413524459165</c:v>
                </c:pt>
                <c:pt idx="2649">
                  <c:v>36.819413524459165</c:v>
                </c:pt>
                <c:pt idx="2650">
                  <c:v>36.819413524459165</c:v>
                </c:pt>
                <c:pt idx="2651">
                  <c:v>36.819413524459165</c:v>
                </c:pt>
                <c:pt idx="2652">
                  <c:v>36.819413524459165</c:v>
                </c:pt>
                <c:pt idx="2653">
                  <c:v>36.819413524459165</c:v>
                </c:pt>
                <c:pt idx="2654">
                  <c:v>36.819413524459165</c:v>
                </c:pt>
                <c:pt idx="2655">
                  <c:v>36.894865598019891</c:v>
                </c:pt>
                <c:pt idx="2656">
                  <c:v>36.894865598019891</c:v>
                </c:pt>
                <c:pt idx="2657">
                  <c:v>36.894865598019891</c:v>
                </c:pt>
                <c:pt idx="2658">
                  <c:v>36.894865598019891</c:v>
                </c:pt>
                <c:pt idx="2659">
                  <c:v>36.894865598019891</c:v>
                </c:pt>
                <c:pt idx="2660">
                  <c:v>36.894865598019891</c:v>
                </c:pt>
                <c:pt idx="2661">
                  <c:v>36.894865598019891</c:v>
                </c:pt>
                <c:pt idx="2662">
                  <c:v>36.894865598019891</c:v>
                </c:pt>
                <c:pt idx="2663">
                  <c:v>36.861462576555873</c:v>
                </c:pt>
                <c:pt idx="2664">
                  <c:v>36.861462576555873</c:v>
                </c:pt>
                <c:pt idx="2665">
                  <c:v>36.861462576555873</c:v>
                </c:pt>
                <c:pt idx="2666">
                  <c:v>36.861462576555873</c:v>
                </c:pt>
                <c:pt idx="2667">
                  <c:v>36.861462576555873</c:v>
                </c:pt>
                <c:pt idx="2668">
                  <c:v>36.861462576555873</c:v>
                </c:pt>
                <c:pt idx="2669">
                  <c:v>36.861462576555873</c:v>
                </c:pt>
                <c:pt idx="2670">
                  <c:v>36.861462576555873</c:v>
                </c:pt>
                <c:pt idx="2671">
                  <c:v>36.834668548128498</c:v>
                </c:pt>
                <c:pt idx="2672">
                  <c:v>36.834668548128498</c:v>
                </c:pt>
                <c:pt idx="2673">
                  <c:v>36.834668548128498</c:v>
                </c:pt>
                <c:pt idx="2674">
                  <c:v>36.834668548128498</c:v>
                </c:pt>
                <c:pt idx="2675">
                  <c:v>36.834668548128498</c:v>
                </c:pt>
                <c:pt idx="2676">
                  <c:v>36.834668548128498</c:v>
                </c:pt>
                <c:pt idx="2677">
                  <c:v>36.834668548128498</c:v>
                </c:pt>
                <c:pt idx="2678">
                  <c:v>36.834668548128498</c:v>
                </c:pt>
                <c:pt idx="2679">
                  <c:v>36.926203966897631</c:v>
                </c:pt>
                <c:pt idx="2680">
                  <c:v>36.926203966897631</c:v>
                </c:pt>
                <c:pt idx="2681">
                  <c:v>36.926203966897631</c:v>
                </c:pt>
                <c:pt idx="2682">
                  <c:v>36.926203966897631</c:v>
                </c:pt>
                <c:pt idx="2683">
                  <c:v>36.926203966897631</c:v>
                </c:pt>
                <c:pt idx="2684">
                  <c:v>36.926203966897631</c:v>
                </c:pt>
                <c:pt idx="2685">
                  <c:v>36.926203966897631</c:v>
                </c:pt>
                <c:pt idx="2686">
                  <c:v>36.926203966897631</c:v>
                </c:pt>
                <c:pt idx="2687">
                  <c:v>36.956607850751112</c:v>
                </c:pt>
                <c:pt idx="2688">
                  <c:v>36.956607850751112</c:v>
                </c:pt>
                <c:pt idx="2689">
                  <c:v>36.956607850751112</c:v>
                </c:pt>
                <c:pt idx="2690">
                  <c:v>36.956607850751112</c:v>
                </c:pt>
                <c:pt idx="2691">
                  <c:v>36.956607850751112</c:v>
                </c:pt>
                <c:pt idx="2692">
                  <c:v>36.956607850751112</c:v>
                </c:pt>
                <c:pt idx="2693">
                  <c:v>36.956607850751112</c:v>
                </c:pt>
                <c:pt idx="2694">
                  <c:v>36.956607850751112</c:v>
                </c:pt>
                <c:pt idx="2695">
                  <c:v>36.968165274776183</c:v>
                </c:pt>
                <c:pt idx="2696">
                  <c:v>36.968165274776183</c:v>
                </c:pt>
                <c:pt idx="2697">
                  <c:v>36.968165274776183</c:v>
                </c:pt>
                <c:pt idx="2698">
                  <c:v>36.968165274776183</c:v>
                </c:pt>
                <c:pt idx="2699">
                  <c:v>36.968165274776183</c:v>
                </c:pt>
                <c:pt idx="2700">
                  <c:v>36.968165274776183</c:v>
                </c:pt>
                <c:pt idx="2701">
                  <c:v>36.968165274776183</c:v>
                </c:pt>
                <c:pt idx="2702">
                  <c:v>36.968165274776183</c:v>
                </c:pt>
                <c:pt idx="2703">
                  <c:v>36.96380774273868</c:v>
                </c:pt>
                <c:pt idx="2704">
                  <c:v>36.96380774273868</c:v>
                </c:pt>
                <c:pt idx="2705">
                  <c:v>36.96380774273868</c:v>
                </c:pt>
                <c:pt idx="2706">
                  <c:v>36.96380774273868</c:v>
                </c:pt>
                <c:pt idx="2707">
                  <c:v>36.96380774273868</c:v>
                </c:pt>
                <c:pt idx="2708">
                  <c:v>36.96380774273868</c:v>
                </c:pt>
                <c:pt idx="2709">
                  <c:v>36.96380774273868</c:v>
                </c:pt>
                <c:pt idx="2710">
                  <c:v>36.96380774273868</c:v>
                </c:pt>
                <c:pt idx="2711">
                  <c:v>36.986436464795879</c:v>
                </c:pt>
                <c:pt idx="2712">
                  <c:v>36.986436464795879</c:v>
                </c:pt>
                <c:pt idx="2713">
                  <c:v>36.986436464795879</c:v>
                </c:pt>
                <c:pt idx="2714">
                  <c:v>36.986436464795879</c:v>
                </c:pt>
                <c:pt idx="2715">
                  <c:v>36.986436464795879</c:v>
                </c:pt>
                <c:pt idx="2716">
                  <c:v>36.986436464795879</c:v>
                </c:pt>
                <c:pt idx="2717">
                  <c:v>36.986436464795879</c:v>
                </c:pt>
                <c:pt idx="2718">
                  <c:v>36.986436464795879</c:v>
                </c:pt>
                <c:pt idx="2719">
                  <c:v>36.950789769863455</c:v>
                </c:pt>
                <c:pt idx="2720">
                  <c:v>36.950789769863455</c:v>
                </c:pt>
                <c:pt idx="2721">
                  <c:v>36.950789769863455</c:v>
                </c:pt>
                <c:pt idx="2722">
                  <c:v>36.950789769863455</c:v>
                </c:pt>
                <c:pt idx="2723">
                  <c:v>36.950789769863455</c:v>
                </c:pt>
                <c:pt idx="2724">
                  <c:v>36.950789769863455</c:v>
                </c:pt>
                <c:pt idx="2725">
                  <c:v>36.950789769863455</c:v>
                </c:pt>
                <c:pt idx="2726">
                  <c:v>36.950789769863455</c:v>
                </c:pt>
                <c:pt idx="2727">
                  <c:v>37.028623786911403</c:v>
                </c:pt>
                <c:pt idx="2728">
                  <c:v>37.028623786911403</c:v>
                </c:pt>
                <c:pt idx="2729">
                  <c:v>37.028623786911403</c:v>
                </c:pt>
                <c:pt idx="2730">
                  <c:v>37.028623786911403</c:v>
                </c:pt>
                <c:pt idx="2731">
                  <c:v>37.028623786911403</c:v>
                </c:pt>
                <c:pt idx="2732">
                  <c:v>37.028623786911403</c:v>
                </c:pt>
                <c:pt idx="2733">
                  <c:v>37.028623786911403</c:v>
                </c:pt>
                <c:pt idx="2734">
                  <c:v>37.028623786911403</c:v>
                </c:pt>
                <c:pt idx="2735">
                  <c:v>37.117957073245037</c:v>
                </c:pt>
                <c:pt idx="2736">
                  <c:v>37.117957073245037</c:v>
                </c:pt>
                <c:pt idx="2737">
                  <c:v>37.117957073245037</c:v>
                </c:pt>
                <c:pt idx="2738">
                  <c:v>37.117957073245037</c:v>
                </c:pt>
                <c:pt idx="2739">
                  <c:v>37.117957073245037</c:v>
                </c:pt>
                <c:pt idx="2740">
                  <c:v>37.117957073245037</c:v>
                </c:pt>
                <c:pt idx="2741">
                  <c:v>37.117957073245037</c:v>
                </c:pt>
                <c:pt idx="2742">
                  <c:v>37.117957073245037</c:v>
                </c:pt>
                <c:pt idx="2743">
                  <c:v>37.188361119706506</c:v>
                </c:pt>
                <c:pt idx="2744">
                  <c:v>37.188361119706506</c:v>
                </c:pt>
                <c:pt idx="2745">
                  <c:v>37.188361119706506</c:v>
                </c:pt>
                <c:pt idx="2746">
                  <c:v>37.188361119706506</c:v>
                </c:pt>
                <c:pt idx="2747">
                  <c:v>37.188361119706506</c:v>
                </c:pt>
                <c:pt idx="2748">
                  <c:v>37.188361119706506</c:v>
                </c:pt>
                <c:pt idx="2749">
                  <c:v>37.188361119706506</c:v>
                </c:pt>
                <c:pt idx="2750">
                  <c:v>37.188361119706506</c:v>
                </c:pt>
                <c:pt idx="2751">
                  <c:v>37.241001016662892</c:v>
                </c:pt>
                <c:pt idx="2752">
                  <c:v>37.241001016662892</c:v>
                </c:pt>
                <c:pt idx="2753">
                  <c:v>37.241001016662892</c:v>
                </c:pt>
                <c:pt idx="2754">
                  <c:v>37.241001016662892</c:v>
                </c:pt>
                <c:pt idx="2755">
                  <c:v>37.241001016662892</c:v>
                </c:pt>
                <c:pt idx="2756">
                  <c:v>37.241001016662892</c:v>
                </c:pt>
                <c:pt idx="2757">
                  <c:v>37.241001016662892</c:v>
                </c:pt>
                <c:pt idx="2758">
                  <c:v>37.241001016662892</c:v>
                </c:pt>
                <c:pt idx="2759">
                  <c:v>37.24935535702862</c:v>
                </c:pt>
                <c:pt idx="2760">
                  <c:v>37.24935535702862</c:v>
                </c:pt>
                <c:pt idx="2761">
                  <c:v>37.24935535702862</c:v>
                </c:pt>
                <c:pt idx="2762">
                  <c:v>37.24935535702862</c:v>
                </c:pt>
                <c:pt idx="2763">
                  <c:v>37.24935535702862</c:v>
                </c:pt>
                <c:pt idx="2764">
                  <c:v>37.24935535702862</c:v>
                </c:pt>
                <c:pt idx="2765">
                  <c:v>37.24935535702862</c:v>
                </c:pt>
                <c:pt idx="2766">
                  <c:v>37.24935535702862</c:v>
                </c:pt>
                <c:pt idx="2767">
                  <c:v>37.326018934149104</c:v>
                </c:pt>
                <c:pt idx="2768">
                  <c:v>37.326018934149104</c:v>
                </c:pt>
                <c:pt idx="2769">
                  <c:v>37.326018934149104</c:v>
                </c:pt>
                <c:pt idx="2770">
                  <c:v>37.326018934149104</c:v>
                </c:pt>
                <c:pt idx="2771">
                  <c:v>37.326018934149104</c:v>
                </c:pt>
                <c:pt idx="2772">
                  <c:v>37.326018934149104</c:v>
                </c:pt>
                <c:pt idx="2773">
                  <c:v>37.326018934149104</c:v>
                </c:pt>
                <c:pt idx="2774">
                  <c:v>37.326018934149104</c:v>
                </c:pt>
                <c:pt idx="2775">
                  <c:v>37.265502776514978</c:v>
                </c:pt>
                <c:pt idx="2776">
                  <c:v>37.265502776514978</c:v>
                </c:pt>
                <c:pt idx="2777">
                  <c:v>37.265502776514978</c:v>
                </c:pt>
                <c:pt idx="2778">
                  <c:v>37.265502776514978</c:v>
                </c:pt>
                <c:pt idx="2779">
                  <c:v>37.265502776514978</c:v>
                </c:pt>
                <c:pt idx="2780">
                  <c:v>37.265502776514978</c:v>
                </c:pt>
                <c:pt idx="2781">
                  <c:v>37.265502776514978</c:v>
                </c:pt>
                <c:pt idx="2782">
                  <c:v>37.265502776514978</c:v>
                </c:pt>
                <c:pt idx="2783">
                  <c:v>37.231273269143237</c:v>
                </c:pt>
                <c:pt idx="2784">
                  <c:v>37.231273269143237</c:v>
                </c:pt>
                <c:pt idx="2785">
                  <c:v>37.231273269143237</c:v>
                </c:pt>
                <c:pt idx="2786">
                  <c:v>37.231273269143237</c:v>
                </c:pt>
                <c:pt idx="2787">
                  <c:v>37.231273269143237</c:v>
                </c:pt>
                <c:pt idx="2788">
                  <c:v>37.231273269143237</c:v>
                </c:pt>
                <c:pt idx="2789">
                  <c:v>37.231273269143237</c:v>
                </c:pt>
                <c:pt idx="2790">
                  <c:v>37.231273269143237</c:v>
                </c:pt>
                <c:pt idx="2791">
                  <c:v>37.151899417550219</c:v>
                </c:pt>
                <c:pt idx="2792">
                  <c:v>37.151899417550219</c:v>
                </c:pt>
                <c:pt idx="2793">
                  <c:v>37.151899417550219</c:v>
                </c:pt>
                <c:pt idx="2794">
                  <c:v>37.151899417550219</c:v>
                </c:pt>
                <c:pt idx="2795">
                  <c:v>37.151899417550219</c:v>
                </c:pt>
                <c:pt idx="2796">
                  <c:v>37.151899417550219</c:v>
                </c:pt>
                <c:pt idx="2797">
                  <c:v>37.151899417550219</c:v>
                </c:pt>
                <c:pt idx="2798">
                  <c:v>37.151899417550219</c:v>
                </c:pt>
                <c:pt idx="2799">
                  <c:v>37.077408102964739</c:v>
                </c:pt>
                <c:pt idx="2800">
                  <c:v>37.077408102964739</c:v>
                </c:pt>
                <c:pt idx="2801">
                  <c:v>37.077408102964739</c:v>
                </c:pt>
                <c:pt idx="2802">
                  <c:v>37.077408102964739</c:v>
                </c:pt>
                <c:pt idx="2803">
                  <c:v>37.077408102964739</c:v>
                </c:pt>
                <c:pt idx="2804">
                  <c:v>37.077408102964739</c:v>
                </c:pt>
                <c:pt idx="2805">
                  <c:v>37.077408102964739</c:v>
                </c:pt>
                <c:pt idx="2806">
                  <c:v>37.077408102964739</c:v>
                </c:pt>
                <c:pt idx="2807">
                  <c:v>37.000597553831149</c:v>
                </c:pt>
                <c:pt idx="2808">
                  <c:v>37.000597553831149</c:v>
                </c:pt>
                <c:pt idx="2809">
                  <c:v>37.000597553831149</c:v>
                </c:pt>
                <c:pt idx="2810">
                  <c:v>37.000597553831149</c:v>
                </c:pt>
                <c:pt idx="2811">
                  <c:v>37.000597553831149</c:v>
                </c:pt>
                <c:pt idx="2812">
                  <c:v>37.000597553831149</c:v>
                </c:pt>
                <c:pt idx="2813">
                  <c:v>37.000597553831149</c:v>
                </c:pt>
                <c:pt idx="2814">
                  <c:v>37.000597553831149</c:v>
                </c:pt>
                <c:pt idx="2815">
                  <c:v>36.939573127379155</c:v>
                </c:pt>
                <c:pt idx="2816">
                  <c:v>36.939573127379155</c:v>
                </c:pt>
                <c:pt idx="2817">
                  <c:v>36.939573127379155</c:v>
                </c:pt>
                <c:pt idx="2818">
                  <c:v>36.939573127379155</c:v>
                </c:pt>
                <c:pt idx="2819">
                  <c:v>36.939573127379155</c:v>
                </c:pt>
                <c:pt idx="2820">
                  <c:v>36.939573127379155</c:v>
                </c:pt>
                <c:pt idx="2821">
                  <c:v>36.939573127379155</c:v>
                </c:pt>
                <c:pt idx="2822">
                  <c:v>36.939573127379155</c:v>
                </c:pt>
                <c:pt idx="2823">
                  <c:v>36.83528348818561</c:v>
                </c:pt>
                <c:pt idx="2824">
                  <c:v>36.83528348818561</c:v>
                </c:pt>
                <c:pt idx="2825">
                  <c:v>36.83528348818561</c:v>
                </c:pt>
                <c:pt idx="2826">
                  <c:v>36.83528348818561</c:v>
                </c:pt>
                <c:pt idx="2827">
                  <c:v>36.83528348818561</c:v>
                </c:pt>
                <c:pt idx="2828">
                  <c:v>36.83528348818561</c:v>
                </c:pt>
                <c:pt idx="2829">
                  <c:v>36.83528348818561</c:v>
                </c:pt>
                <c:pt idx="2830">
                  <c:v>36.83528348818561</c:v>
                </c:pt>
                <c:pt idx="2831">
                  <c:v>36.75096664672278</c:v>
                </c:pt>
                <c:pt idx="2832">
                  <c:v>36.75096664672278</c:v>
                </c:pt>
                <c:pt idx="2833">
                  <c:v>36.75096664672278</c:v>
                </c:pt>
                <c:pt idx="2834">
                  <c:v>36.75096664672278</c:v>
                </c:pt>
                <c:pt idx="2835">
                  <c:v>36.75096664672278</c:v>
                </c:pt>
                <c:pt idx="2836">
                  <c:v>36.75096664672278</c:v>
                </c:pt>
                <c:pt idx="2837">
                  <c:v>36.75096664672278</c:v>
                </c:pt>
                <c:pt idx="2838">
                  <c:v>36.75096664672278</c:v>
                </c:pt>
                <c:pt idx="2839">
                  <c:v>36.719520832876135</c:v>
                </c:pt>
                <c:pt idx="2840">
                  <c:v>36.719520832876135</c:v>
                </c:pt>
                <c:pt idx="2841">
                  <c:v>36.719520832876135</c:v>
                </c:pt>
                <c:pt idx="2842">
                  <c:v>36.719520832876135</c:v>
                </c:pt>
                <c:pt idx="2843">
                  <c:v>36.719520832876135</c:v>
                </c:pt>
                <c:pt idx="2844">
                  <c:v>36.719520832876135</c:v>
                </c:pt>
                <c:pt idx="2845">
                  <c:v>36.719520832876135</c:v>
                </c:pt>
                <c:pt idx="2846">
                  <c:v>36.719520832876135</c:v>
                </c:pt>
                <c:pt idx="2847">
                  <c:v>36.714074090410897</c:v>
                </c:pt>
                <c:pt idx="2848">
                  <c:v>36.714074090410897</c:v>
                </c:pt>
                <c:pt idx="2849">
                  <c:v>36.714074090410897</c:v>
                </c:pt>
                <c:pt idx="2850">
                  <c:v>36.714074090410897</c:v>
                </c:pt>
                <c:pt idx="2851">
                  <c:v>36.714074090410897</c:v>
                </c:pt>
                <c:pt idx="2852">
                  <c:v>36.714074090410897</c:v>
                </c:pt>
                <c:pt idx="2853">
                  <c:v>36.714074090410897</c:v>
                </c:pt>
                <c:pt idx="2854">
                  <c:v>36.714074090410897</c:v>
                </c:pt>
                <c:pt idx="2855">
                  <c:v>36.780461465562077</c:v>
                </c:pt>
                <c:pt idx="2856">
                  <c:v>36.780461465562077</c:v>
                </c:pt>
                <c:pt idx="2857">
                  <c:v>36.780461465562077</c:v>
                </c:pt>
                <c:pt idx="2858">
                  <c:v>36.780461465562077</c:v>
                </c:pt>
                <c:pt idx="2859">
                  <c:v>36.780461465562077</c:v>
                </c:pt>
                <c:pt idx="2860">
                  <c:v>36.780461465562077</c:v>
                </c:pt>
                <c:pt idx="2861">
                  <c:v>36.780461465562077</c:v>
                </c:pt>
                <c:pt idx="2862">
                  <c:v>36.780461465562077</c:v>
                </c:pt>
                <c:pt idx="2863">
                  <c:v>36.829073751550524</c:v>
                </c:pt>
                <c:pt idx="2864">
                  <c:v>36.829073751550524</c:v>
                </c:pt>
                <c:pt idx="2865">
                  <c:v>36.829073751550524</c:v>
                </c:pt>
                <c:pt idx="2866">
                  <c:v>36.829073751550524</c:v>
                </c:pt>
                <c:pt idx="2867">
                  <c:v>36.829073751550524</c:v>
                </c:pt>
                <c:pt idx="2868">
                  <c:v>36.829073751550524</c:v>
                </c:pt>
                <c:pt idx="2869">
                  <c:v>36.829073751550524</c:v>
                </c:pt>
                <c:pt idx="2870">
                  <c:v>36.829073751550524</c:v>
                </c:pt>
                <c:pt idx="2871">
                  <c:v>36.907480821397563</c:v>
                </c:pt>
                <c:pt idx="2872">
                  <c:v>36.907480821397563</c:v>
                </c:pt>
                <c:pt idx="2873">
                  <c:v>36.907480821397563</c:v>
                </c:pt>
                <c:pt idx="2874">
                  <c:v>36.907480821397563</c:v>
                </c:pt>
                <c:pt idx="2875">
                  <c:v>36.907480821397563</c:v>
                </c:pt>
                <c:pt idx="2876">
                  <c:v>36.907480821397563</c:v>
                </c:pt>
                <c:pt idx="2877">
                  <c:v>36.907480821397563</c:v>
                </c:pt>
                <c:pt idx="2878">
                  <c:v>36.907480821397563</c:v>
                </c:pt>
                <c:pt idx="2879">
                  <c:v>37.008983398888354</c:v>
                </c:pt>
                <c:pt idx="2880">
                  <c:v>37.008983398888354</c:v>
                </c:pt>
                <c:pt idx="2881">
                  <c:v>37.008983398888354</c:v>
                </c:pt>
                <c:pt idx="2882">
                  <c:v>37.008983398888354</c:v>
                </c:pt>
                <c:pt idx="2883">
                  <c:v>37.008983398888354</c:v>
                </c:pt>
                <c:pt idx="2884">
                  <c:v>37.008983398888354</c:v>
                </c:pt>
                <c:pt idx="2885">
                  <c:v>37.008983398888354</c:v>
                </c:pt>
                <c:pt idx="2886">
                  <c:v>37.008983398888354</c:v>
                </c:pt>
                <c:pt idx="2887">
                  <c:v>37.094525079042207</c:v>
                </c:pt>
                <c:pt idx="2888">
                  <c:v>37.094525079042207</c:v>
                </c:pt>
                <c:pt idx="2889">
                  <c:v>37.094525079042207</c:v>
                </c:pt>
                <c:pt idx="2890">
                  <c:v>37.094525079042207</c:v>
                </c:pt>
                <c:pt idx="2891">
                  <c:v>37.094525079042207</c:v>
                </c:pt>
                <c:pt idx="2892">
                  <c:v>37.094525079042207</c:v>
                </c:pt>
                <c:pt idx="2893">
                  <c:v>37.094525079042207</c:v>
                </c:pt>
                <c:pt idx="2894">
                  <c:v>37.094525079042207</c:v>
                </c:pt>
                <c:pt idx="2895">
                  <c:v>37.215832452274867</c:v>
                </c:pt>
                <c:pt idx="2896">
                  <c:v>37.215832452274867</c:v>
                </c:pt>
                <c:pt idx="2897">
                  <c:v>37.215832452274867</c:v>
                </c:pt>
                <c:pt idx="2898">
                  <c:v>37.215832452274867</c:v>
                </c:pt>
                <c:pt idx="2899">
                  <c:v>37.215832452274867</c:v>
                </c:pt>
                <c:pt idx="2900">
                  <c:v>37.215832452274867</c:v>
                </c:pt>
                <c:pt idx="2901">
                  <c:v>37.215832452274867</c:v>
                </c:pt>
                <c:pt idx="2902">
                  <c:v>37.215832452274867</c:v>
                </c:pt>
                <c:pt idx="2903">
                  <c:v>37.348439774845097</c:v>
                </c:pt>
                <c:pt idx="2904">
                  <c:v>37.348439774845097</c:v>
                </c:pt>
                <c:pt idx="2905">
                  <c:v>37.348439774845097</c:v>
                </c:pt>
                <c:pt idx="2906">
                  <c:v>37.348439774845097</c:v>
                </c:pt>
                <c:pt idx="2907">
                  <c:v>37.348439774845097</c:v>
                </c:pt>
                <c:pt idx="2908">
                  <c:v>37.348439774845097</c:v>
                </c:pt>
                <c:pt idx="2909">
                  <c:v>37.348439774845097</c:v>
                </c:pt>
                <c:pt idx="2910">
                  <c:v>37.348439774845097</c:v>
                </c:pt>
                <c:pt idx="2911">
                  <c:v>37.491162060323902</c:v>
                </c:pt>
                <c:pt idx="2912">
                  <c:v>37.491162060323902</c:v>
                </c:pt>
                <c:pt idx="2913">
                  <c:v>37.491162060323902</c:v>
                </c:pt>
                <c:pt idx="2914">
                  <c:v>37.491162060323902</c:v>
                </c:pt>
                <c:pt idx="2915">
                  <c:v>37.491162060323902</c:v>
                </c:pt>
                <c:pt idx="2916">
                  <c:v>37.491162060323902</c:v>
                </c:pt>
                <c:pt idx="2917">
                  <c:v>37.491162060323902</c:v>
                </c:pt>
                <c:pt idx="2918">
                  <c:v>37.491162060323902</c:v>
                </c:pt>
                <c:pt idx="2919">
                  <c:v>37.636905956719943</c:v>
                </c:pt>
                <c:pt idx="2920">
                  <c:v>37.636905956719943</c:v>
                </c:pt>
                <c:pt idx="2921">
                  <c:v>37.636905956719943</c:v>
                </c:pt>
                <c:pt idx="2922">
                  <c:v>37.636905956719943</c:v>
                </c:pt>
                <c:pt idx="2923">
                  <c:v>37.636905956719943</c:v>
                </c:pt>
                <c:pt idx="2924">
                  <c:v>37.636905956719943</c:v>
                </c:pt>
                <c:pt idx="2925">
                  <c:v>37.636905956719943</c:v>
                </c:pt>
                <c:pt idx="2926">
                  <c:v>37.636905956719943</c:v>
                </c:pt>
                <c:pt idx="2927">
                  <c:v>37.79568024873516</c:v>
                </c:pt>
                <c:pt idx="2928">
                  <c:v>37.79568024873516</c:v>
                </c:pt>
                <c:pt idx="2929">
                  <c:v>37.79568024873516</c:v>
                </c:pt>
                <c:pt idx="2930">
                  <c:v>37.79568024873516</c:v>
                </c:pt>
                <c:pt idx="2931">
                  <c:v>37.79568024873516</c:v>
                </c:pt>
                <c:pt idx="2932">
                  <c:v>37.79568024873516</c:v>
                </c:pt>
                <c:pt idx="2933">
                  <c:v>37.79568024873516</c:v>
                </c:pt>
                <c:pt idx="2934">
                  <c:v>37.79568024873516</c:v>
                </c:pt>
                <c:pt idx="2935">
                  <c:v>37.863205924656064</c:v>
                </c:pt>
                <c:pt idx="2936">
                  <c:v>37.863205924656064</c:v>
                </c:pt>
                <c:pt idx="2937">
                  <c:v>37.863205924656064</c:v>
                </c:pt>
                <c:pt idx="2938">
                  <c:v>37.863205924656064</c:v>
                </c:pt>
                <c:pt idx="2939">
                  <c:v>37.863205924656064</c:v>
                </c:pt>
                <c:pt idx="2940">
                  <c:v>37.863205924656064</c:v>
                </c:pt>
                <c:pt idx="2941">
                  <c:v>37.863205924656064</c:v>
                </c:pt>
                <c:pt idx="2942">
                  <c:v>37.863205924656064</c:v>
                </c:pt>
                <c:pt idx="2943">
                  <c:v>37.914703952475712</c:v>
                </c:pt>
                <c:pt idx="2944">
                  <c:v>37.914703952475712</c:v>
                </c:pt>
                <c:pt idx="2945">
                  <c:v>37.914703952475712</c:v>
                </c:pt>
                <c:pt idx="2946">
                  <c:v>37.914703952475712</c:v>
                </c:pt>
                <c:pt idx="2947">
                  <c:v>37.914703952475712</c:v>
                </c:pt>
                <c:pt idx="2948">
                  <c:v>37.914703952475712</c:v>
                </c:pt>
                <c:pt idx="2949">
                  <c:v>37.914703952475712</c:v>
                </c:pt>
                <c:pt idx="2950">
                  <c:v>37.914703952475712</c:v>
                </c:pt>
                <c:pt idx="2951">
                  <c:v>38.066121861363307</c:v>
                </c:pt>
                <c:pt idx="2952">
                  <c:v>38.066121861363307</c:v>
                </c:pt>
                <c:pt idx="2953">
                  <c:v>38.066121861363307</c:v>
                </c:pt>
                <c:pt idx="2954">
                  <c:v>38.066121861363307</c:v>
                </c:pt>
                <c:pt idx="2955">
                  <c:v>38.066121861363307</c:v>
                </c:pt>
                <c:pt idx="2956">
                  <c:v>38.066121861363307</c:v>
                </c:pt>
                <c:pt idx="2957">
                  <c:v>38.066121861363307</c:v>
                </c:pt>
                <c:pt idx="2958">
                  <c:v>38.066121861363307</c:v>
                </c:pt>
                <c:pt idx="2959">
                  <c:v>38.097186586391992</c:v>
                </c:pt>
                <c:pt idx="2960">
                  <c:v>38.097186586391992</c:v>
                </c:pt>
                <c:pt idx="2961">
                  <c:v>38.097186586391992</c:v>
                </c:pt>
                <c:pt idx="2962">
                  <c:v>38.097186586391992</c:v>
                </c:pt>
                <c:pt idx="2963">
                  <c:v>38.097186586391992</c:v>
                </c:pt>
                <c:pt idx="2964">
                  <c:v>38.097186586391992</c:v>
                </c:pt>
                <c:pt idx="2965">
                  <c:v>38.097186586391992</c:v>
                </c:pt>
                <c:pt idx="2966">
                  <c:v>38.097186586391992</c:v>
                </c:pt>
                <c:pt idx="2967">
                  <c:v>38.249515341481839</c:v>
                </c:pt>
                <c:pt idx="2968">
                  <c:v>38.249515341481839</c:v>
                </c:pt>
                <c:pt idx="2969">
                  <c:v>38.249515341481839</c:v>
                </c:pt>
                <c:pt idx="2970">
                  <c:v>38.249515341481839</c:v>
                </c:pt>
                <c:pt idx="2971">
                  <c:v>38.249515341481839</c:v>
                </c:pt>
                <c:pt idx="2972">
                  <c:v>38.249515341481839</c:v>
                </c:pt>
                <c:pt idx="2973">
                  <c:v>38.249515341481839</c:v>
                </c:pt>
                <c:pt idx="2974">
                  <c:v>38.249515341481839</c:v>
                </c:pt>
                <c:pt idx="2975">
                  <c:v>38.409550533618521</c:v>
                </c:pt>
                <c:pt idx="2976">
                  <c:v>38.409550533618521</c:v>
                </c:pt>
                <c:pt idx="2977">
                  <c:v>38.409550533618521</c:v>
                </c:pt>
                <c:pt idx="2978">
                  <c:v>38.409550533618521</c:v>
                </c:pt>
                <c:pt idx="2979">
                  <c:v>38.409550533618521</c:v>
                </c:pt>
                <c:pt idx="2980">
                  <c:v>38.409550533618521</c:v>
                </c:pt>
                <c:pt idx="2981">
                  <c:v>38.409550533618521</c:v>
                </c:pt>
                <c:pt idx="2982">
                  <c:v>38.409550533618521</c:v>
                </c:pt>
                <c:pt idx="2983">
                  <c:v>38.575169393774011</c:v>
                </c:pt>
                <c:pt idx="2984">
                  <c:v>38.575169393774011</c:v>
                </c:pt>
                <c:pt idx="2985">
                  <c:v>38.575169393774011</c:v>
                </c:pt>
                <c:pt idx="2986">
                  <c:v>38.575169393774011</c:v>
                </c:pt>
                <c:pt idx="2987">
                  <c:v>38.575169393774011</c:v>
                </c:pt>
                <c:pt idx="2988">
                  <c:v>38.575169393774011</c:v>
                </c:pt>
                <c:pt idx="2989">
                  <c:v>38.575169393774011</c:v>
                </c:pt>
                <c:pt idx="2990">
                  <c:v>38.575169393774011</c:v>
                </c:pt>
                <c:pt idx="2991">
                  <c:v>38.749912319878462</c:v>
                </c:pt>
                <c:pt idx="2992">
                  <c:v>38.749912319878462</c:v>
                </c:pt>
                <c:pt idx="2993">
                  <c:v>38.749912319878462</c:v>
                </c:pt>
                <c:pt idx="2994">
                  <c:v>38.749912319878462</c:v>
                </c:pt>
                <c:pt idx="2995">
                  <c:v>38.749912319878462</c:v>
                </c:pt>
                <c:pt idx="2996">
                  <c:v>38.749912319878462</c:v>
                </c:pt>
                <c:pt idx="2997">
                  <c:v>38.749912319878462</c:v>
                </c:pt>
                <c:pt idx="2998">
                  <c:v>38.749912319878462</c:v>
                </c:pt>
                <c:pt idx="2999">
                  <c:v>38.77743075107005</c:v>
                </c:pt>
                <c:pt idx="3000">
                  <c:v>38.77743075107005</c:v>
                </c:pt>
                <c:pt idx="3001">
                  <c:v>38.77743075107005</c:v>
                </c:pt>
                <c:pt idx="3002">
                  <c:v>38.77743075107005</c:v>
                </c:pt>
                <c:pt idx="3003">
                  <c:v>38.77743075107005</c:v>
                </c:pt>
                <c:pt idx="3004">
                  <c:v>38.77743075107005</c:v>
                </c:pt>
                <c:pt idx="3005">
                  <c:v>38.77743075107005</c:v>
                </c:pt>
                <c:pt idx="3006">
                  <c:v>38.77743075107005</c:v>
                </c:pt>
                <c:pt idx="3007">
                  <c:v>38.984263982933022</c:v>
                </c:pt>
                <c:pt idx="3008">
                  <c:v>38.984263982933022</c:v>
                </c:pt>
                <c:pt idx="3009">
                  <c:v>38.984263982933022</c:v>
                </c:pt>
                <c:pt idx="3010">
                  <c:v>38.984263982933022</c:v>
                </c:pt>
                <c:pt idx="3011">
                  <c:v>38.984263982933022</c:v>
                </c:pt>
                <c:pt idx="3012">
                  <c:v>38.984263982933022</c:v>
                </c:pt>
                <c:pt idx="3013">
                  <c:v>38.984263982933022</c:v>
                </c:pt>
                <c:pt idx="3014">
                  <c:v>38.984263982933022</c:v>
                </c:pt>
                <c:pt idx="3015">
                  <c:v>39.032210272464368</c:v>
                </c:pt>
                <c:pt idx="3016">
                  <c:v>39.032210272464368</c:v>
                </c:pt>
                <c:pt idx="3017">
                  <c:v>39.032210272464368</c:v>
                </c:pt>
                <c:pt idx="3018">
                  <c:v>39.032210272464368</c:v>
                </c:pt>
                <c:pt idx="3019">
                  <c:v>39.032210272464368</c:v>
                </c:pt>
                <c:pt idx="3020">
                  <c:v>39.032210272464368</c:v>
                </c:pt>
                <c:pt idx="3021">
                  <c:v>39.032210272464368</c:v>
                </c:pt>
                <c:pt idx="3022">
                  <c:v>39.032210272464368</c:v>
                </c:pt>
                <c:pt idx="3023">
                  <c:v>39.272075480894749</c:v>
                </c:pt>
                <c:pt idx="3024">
                  <c:v>39.272075480894749</c:v>
                </c:pt>
                <c:pt idx="3025">
                  <c:v>39.272075480894749</c:v>
                </c:pt>
                <c:pt idx="3026">
                  <c:v>39.272075480894749</c:v>
                </c:pt>
                <c:pt idx="3027">
                  <c:v>39.272075480894749</c:v>
                </c:pt>
                <c:pt idx="3028">
                  <c:v>39.272075480894749</c:v>
                </c:pt>
                <c:pt idx="3029">
                  <c:v>39.272075480894749</c:v>
                </c:pt>
                <c:pt idx="3030">
                  <c:v>39.272075480894749</c:v>
                </c:pt>
                <c:pt idx="3031">
                  <c:v>39.486640689247515</c:v>
                </c:pt>
                <c:pt idx="3032">
                  <c:v>39.486640689247515</c:v>
                </c:pt>
                <c:pt idx="3033">
                  <c:v>39.486640689247515</c:v>
                </c:pt>
                <c:pt idx="3034">
                  <c:v>39.486640689247515</c:v>
                </c:pt>
                <c:pt idx="3035">
                  <c:v>39.486640689247515</c:v>
                </c:pt>
                <c:pt idx="3036">
                  <c:v>39.486640689247515</c:v>
                </c:pt>
                <c:pt idx="3037">
                  <c:v>39.486640689247515</c:v>
                </c:pt>
                <c:pt idx="3038">
                  <c:v>39.486640689247515</c:v>
                </c:pt>
                <c:pt idx="3039">
                  <c:v>39.702018987433689</c:v>
                </c:pt>
                <c:pt idx="3040">
                  <c:v>39.702018987433689</c:v>
                </c:pt>
                <c:pt idx="3041">
                  <c:v>39.702018987433689</c:v>
                </c:pt>
                <c:pt idx="3042">
                  <c:v>39.702018987433689</c:v>
                </c:pt>
                <c:pt idx="3043">
                  <c:v>39.702018987433689</c:v>
                </c:pt>
                <c:pt idx="3044">
                  <c:v>39.702018987433689</c:v>
                </c:pt>
                <c:pt idx="3045">
                  <c:v>39.702018987433689</c:v>
                </c:pt>
                <c:pt idx="3046">
                  <c:v>39.702018987433689</c:v>
                </c:pt>
                <c:pt idx="3047">
                  <c:v>39.761709011004641</c:v>
                </c:pt>
                <c:pt idx="3048">
                  <c:v>39.761709011004641</c:v>
                </c:pt>
                <c:pt idx="3049">
                  <c:v>39.761709011004641</c:v>
                </c:pt>
                <c:pt idx="3050">
                  <c:v>39.761709011004641</c:v>
                </c:pt>
                <c:pt idx="3051">
                  <c:v>39.761709011004641</c:v>
                </c:pt>
                <c:pt idx="3052">
                  <c:v>39.761709011004641</c:v>
                </c:pt>
                <c:pt idx="3053">
                  <c:v>39.761709011004641</c:v>
                </c:pt>
                <c:pt idx="3054">
                  <c:v>39.761709011004641</c:v>
                </c:pt>
                <c:pt idx="3055">
                  <c:v>39.738123616748929</c:v>
                </c:pt>
                <c:pt idx="3056">
                  <c:v>39.738123616748929</c:v>
                </c:pt>
                <c:pt idx="3057">
                  <c:v>39.738123616748929</c:v>
                </c:pt>
                <c:pt idx="3058">
                  <c:v>39.738123616748929</c:v>
                </c:pt>
                <c:pt idx="3059">
                  <c:v>39.738123616748929</c:v>
                </c:pt>
                <c:pt idx="3060">
                  <c:v>39.738123616748929</c:v>
                </c:pt>
                <c:pt idx="3061">
                  <c:v>39.738123616748929</c:v>
                </c:pt>
                <c:pt idx="3062">
                  <c:v>39.738123616748929</c:v>
                </c:pt>
                <c:pt idx="3063">
                  <c:v>39.743930989371393</c:v>
                </c:pt>
                <c:pt idx="3064">
                  <c:v>39.743930989371393</c:v>
                </c:pt>
                <c:pt idx="3065">
                  <c:v>39.743930989371393</c:v>
                </c:pt>
                <c:pt idx="3066">
                  <c:v>39.743930989371393</c:v>
                </c:pt>
                <c:pt idx="3067">
                  <c:v>39.743930989371393</c:v>
                </c:pt>
                <c:pt idx="3068">
                  <c:v>39.743930989371393</c:v>
                </c:pt>
                <c:pt idx="3069">
                  <c:v>39.743930989371393</c:v>
                </c:pt>
                <c:pt idx="3070">
                  <c:v>39.743930989371393</c:v>
                </c:pt>
                <c:pt idx="3071">
                  <c:v>39.706633120053759</c:v>
                </c:pt>
                <c:pt idx="3072">
                  <c:v>39.706633120053759</c:v>
                </c:pt>
                <c:pt idx="3073">
                  <c:v>39.706633120053759</c:v>
                </c:pt>
                <c:pt idx="3074">
                  <c:v>39.706633120053759</c:v>
                </c:pt>
                <c:pt idx="3075">
                  <c:v>39.706633120053759</c:v>
                </c:pt>
                <c:pt idx="3076">
                  <c:v>39.706633120053759</c:v>
                </c:pt>
                <c:pt idx="3077">
                  <c:v>39.706633120053759</c:v>
                </c:pt>
                <c:pt idx="3078">
                  <c:v>39.706633120053759</c:v>
                </c:pt>
                <c:pt idx="3079">
                  <c:v>39.708918646777832</c:v>
                </c:pt>
                <c:pt idx="3080">
                  <c:v>39.708918646777832</c:v>
                </c:pt>
                <c:pt idx="3081">
                  <c:v>39.708918646777832</c:v>
                </c:pt>
                <c:pt idx="3082">
                  <c:v>39.708918646777832</c:v>
                </c:pt>
                <c:pt idx="3083">
                  <c:v>39.708918646777832</c:v>
                </c:pt>
                <c:pt idx="3084">
                  <c:v>39.708918646777832</c:v>
                </c:pt>
                <c:pt idx="3085">
                  <c:v>39.708918646777832</c:v>
                </c:pt>
                <c:pt idx="3086">
                  <c:v>39.708918646777832</c:v>
                </c:pt>
                <c:pt idx="3087">
                  <c:v>39.68554201742166</c:v>
                </c:pt>
                <c:pt idx="3088">
                  <c:v>39.68554201742166</c:v>
                </c:pt>
                <c:pt idx="3089">
                  <c:v>39.68554201742166</c:v>
                </c:pt>
                <c:pt idx="3090">
                  <c:v>39.68554201742166</c:v>
                </c:pt>
                <c:pt idx="3091">
                  <c:v>39.68554201742166</c:v>
                </c:pt>
                <c:pt idx="3092">
                  <c:v>39.68554201742166</c:v>
                </c:pt>
                <c:pt idx="3093">
                  <c:v>39.68554201742166</c:v>
                </c:pt>
                <c:pt idx="3094">
                  <c:v>39.68554201742166</c:v>
                </c:pt>
                <c:pt idx="3095">
                  <c:v>39.647078515541089</c:v>
                </c:pt>
                <c:pt idx="3096">
                  <c:v>39.647078515541089</c:v>
                </c:pt>
                <c:pt idx="3097">
                  <c:v>39.647078515541089</c:v>
                </c:pt>
                <c:pt idx="3098">
                  <c:v>39.647078515541089</c:v>
                </c:pt>
                <c:pt idx="3099">
                  <c:v>39.647078515541089</c:v>
                </c:pt>
                <c:pt idx="3100">
                  <c:v>39.647078515541089</c:v>
                </c:pt>
                <c:pt idx="3101">
                  <c:v>39.647078515541089</c:v>
                </c:pt>
                <c:pt idx="3102">
                  <c:v>39.647078515541089</c:v>
                </c:pt>
                <c:pt idx="3103">
                  <c:v>39.595256648909448</c:v>
                </c:pt>
                <c:pt idx="3104">
                  <c:v>39.595256648909448</c:v>
                </c:pt>
                <c:pt idx="3105">
                  <c:v>39.595256648909448</c:v>
                </c:pt>
                <c:pt idx="3106">
                  <c:v>39.595256648909448</c:v>
                </c:pt>
                <c:pt idx="3107">
                  <c:v>39.595256648909448</c:v>
                </c:pt>
                <c:pt idx="3108">
                  <c:v>39.595256648909448</c:v>
                </c:pt>
                <c:pt idx="3109">
                  <c:v>39.595256648909448</c:v>
                </c:pt>
                <c:pt idx="3110">
                  <c:v>39.595256648909448</c:v>
                </c:pt>
                <c:pt idx="3111">
                  <c:v>39.555346238356357</c:v>
                </c:pt>
                <c:pt idx="3112">
                  <c:v>39.555346238356357</c:v>
                </c:pt>
                <c:pt idx="3113">
                  <c:v>39.555346238356357</c:v>
                </c:pt>
                <c:pt idx="3114">
                  <c:v>39.555346238356357</c:v>
                </c:pt>
                <c:pt idx="3115">
                  <c:v>39.555346238356357</c:v>
                </c:pt>
                <c:pt idx="3116">
                  <c:v>39.555346238356357</c:v>
                </c:pt>
                <c:pt idx="3117">
                  <c:v>39.555346238356357</c:v>
                </c:pt>
                <c:pt idx="3118">
                  <c:v>39.555346238356357</c:v>
                </c:pt>
                <c:pt idx="3119">
                  <c:v>39.541750197934967</c:v>
                </c:pt>
                <c:pt idx="3120">
                  <c:v>39.541750197934967</c:v>
                </c:pt>
                <c:pt idx="3121">
                  <c:v>39.541750197934967</c:v>
                </c:pt>
                <c:pt idx="3122">
                  <c:v>39.541750197934967</c:v>
                </c:pt>
                <c:pt idx="3123">
                  <c:v>39.541750197934967</c:v>
                </c:pt>
                <c:pt idx="3124">
                  <c:v>39.541750197934967</c:v>
                </c:pt>
                <c:pt idx="3125">
                  <c:v>39.541750197934967</c:v>
                </c:pt>
                <c:pt idx="3126">
                  <c:v>39.541750197934967</c:v>
                </c:pt>
                <c:pt idx="3127">
                  <c:v>39.507585851967725</c:v>
                </c:pt>
                <c:pt idx="3128">
                  <c:v>39.507585851967725</c:v>
                </c:pt>
                <c:pt idx="3129">
                  <c:v>39.507585851967725</c:v>
                </c:pt>
                <c:pt idx="3130">
                  <c:v>39.507585851967725</c:v>
                </c:pt>
                <c:pt idx="3131">
                  <c:v>39.507585851967725</c:v>
                </c:pt>
                <c:pt idx="3132">
                  <c:v>39.507585851967725</c:v>
                </c:pt>
                <c:pt idx="3133">
                  <c:v>39.507585851967725</c:v>
                </c:pt>
                <c:pt idx="3134">
                  <c:v>39.507585851967725</c:v>
                </c:pt>
                <c:pt idx="3135">
                  <c:v>39.498698553420191</c:v>
                </c:pt>
                <c:pt idx="3136">
                  <c:v>39.498698553420191</c:v>
                </c:pt>
                <c:pt idx="3137">
                  <c:v>39.498698553420191</c:v>
                </c:pt>
                <c:pt idx="3138">
                  <c:v>39.498698553420191</c:v>
                </c:pt>
                <c:pt idx="3139">
                  <c:v>39.498698553420191</c:v>
                </c:pt>
                <c:pt idx="3140">
                  <c:v>39.498698553420191</c:v>
                </c:pt>
                <c:pt idx="3141">
                  <c:v>39.498698553420191</c:v>
                </c:pt>
                <c:pt idx="3142">
                  <c:v>39.498698553420191</c:v>
                </c:pt>
                <c:pt idx="3143">
                  <c:v>39.494478248557449</c:v>
                </c:pt>
                <c:pt idx="3144">
                  <c:v>39.494478248557449</c:v>
                </c:pt>
                <c:pt idx="3145">
                  <c:v>39.494478248557449</c:v>
                </c:pt>
                <c:pt idx="3146">
                  <c:v>39.494478248557449</c:v>
                </c:pt>
                <c:pt idx="3147">
                  <c:v>39.494478248557449</c:v>
                </c:pt>
                <c:pt idx="3148">
                  <c:v>39.494478248557449</c:v>
                </c:pt>
                <c:pt idx="3149">
                  <c:v>39.494478248557449</c:v>
                </c:pt>
                <c:pt idx="3150">
                  <c:v>39.494478248557449</c:v>
                </c:pt>
                <c:pt idx="3151">
                  <c:v>39.471234988957001</c:v>
                </c:pt>
                <c:pt idx="3152">
                  <c:v>39.471234988957001</c:v>
                </c:pt>
                <c:pt idx="3153">
                  <c:v>39.471234988957001</c:v>
                </c:pt>
                <c:pt idx="3154">
                  <c:v>39.471234988957001</c:v>
                </c:pt>
                <c:pt idx="3155">
                  <c:v>39.471234988957001</c:v>
                </c:pt>
                <c:pt idx="3156">
                  <c:v>39.471234988957001</c:v>
                </c:pt>
                <c:pt idx="3157">
                  <c:v>39.471234988957001</c:v>
                </c:pt>
                <c:pt idx="3158">
                  <c:v>39.471234988957001</c:v>
                </c:pt>
                <c:pt idx="3159">
                  <c:v>39.483448483245525</c:v>
                </c:pt>
                <c:pt idx="3160">
                  <c:v>39.483448483245525</c:v>
                </c:pt>
                <c:pt idx="3161">
                  <c:v>39.483448483245525</c:v>
                </c:pt>
                <c:pt idx="3162">
                  <c:v>39.483448483245525</c:v>
                </c:pt>
                <c:pt idx="3163">
                  <c:v>39.483448483245525</c:v>
                </c:pt>
                <c:pt idx="3164">
                  <c:v>39.483448483245525</c:v>
                </c:pt>
                <c:pt idx="3165">
                  <c:v>39.483448483245525</c:v>
                </c:pt>
                <c:pt idx="3166">
                  <c:v>39.483448483245525</c:v>
                </c:pt>
                <c:pt idx="3167">
                  <c:v>39.478237164270752</c:v>
                </c:pt>
                <c:pt idx="3168">
                  <c:v>39.478237164270752</c:v>
                </c:pt>
                <c:pt idx="3169">
                  <c:v>39.478237164270752</c:v>
                </c:pt>
                <c:pt idx="3170">
                  <c:v>39.478237164270752</c:v>
                </c:pt>
                <c:pt idx="3171">
                  <c:v>39.478237164270752</c:v>
                </c:pt>
                <c:pt idx="3172">
                  <c:v>39.478237164270752</c:v>
                </c:pt>
                <c:pt idx="3173">
                  <c:v>39.478237164270752</c:v>
                </c:pt>
                <c:pt idx="3174">
                  <c:v>39.478237164270752</c:v>
                </c:pt>
                <c:pt idx="3175">
                  <c:v>39.595152747379458</c:v>
                </c:pt>
                <c:pt idx="3176">
                  <c:v>39.595152747379458</c:v>
                </c:pt>
                <c:pt idx="3177">
                  <c:v>39.595152747379458</c:v>
                </c:pt>
                <c:pt idx="3178">
                  <c:v>39.595152747379458</c:v>
                </c:pt>
                <c:pt idx="3179">
                  <c:v>39.595152747379458</c:v>
                </c:pt>
                <c:pt idx="3180">
                  <c:v>39.595152747379458</c:v>
                </c:pt>
                <c:pt idx="3181">
                  <c:v>39.595152747379458</c:v>
                </c:pt>
                <c:pt idx="3182">
                  <c:v>39.595152747379458</c:v>
                </c:pt>
                <c:pt idx="3183">
                  <c:v>39.700476232288061</c:v>
                </c:pt>
                <c:pt idx="3184">
                  <c:v>39.700476232288061</c:v>
                </c:pt>
                <c:pt idx="3185">
                  <c:v>39.700476232288061</c:v>
                </c:pt>
                <c:pt idx="3186">
                  <c:v>39.700476232288061</c:v>
                </c:pt>
                <c:pt idx="3187">
                  <c:v>39.700476232288061</c:v>
                </c:pt>
                <c:pt idx="3188">
                  <c:v>39.700476232288061</c:v>
                </c:pt>
                <c:pt idx="3189">
                  <c:v>39.700476232288061</c:v>
                </c:pt>
                <c:pt idx="3190">
                  <c:v>39.700476232288061</c:v>
                </c:pt>
                <c:pt idx="3191">
                  <c:v>39.795968200683575</c:v>
                </c:pt>
                <c:pt idx="3192">
                  <c:v>39.795968200683575</c:v>
                </c:pt>
                <c:pt idx="3193">
                  <c:v>39.795968200683575</c:v>
                </c:pt>
                <c:pt idx="3194">
                  <c:v>39.795968200683575</c:v>
                </c:pt>
                <c:pt idx="3195">
                  <c:v>39.795968200683575</c:v>
                </c:pt>
                <c:pt idx="3196">
                  <c:v>39.795968200683575</c:v>
                </c:pt>
                <c:pt idx="3197">
                  <c:v>39.795968200683575</c:v>
                </c:pt>
                <c:pt idx="3198">
                  <c:v>39.795968200683575</c:v>
                </c:pt>
                <c:pt idx="3199">
                  <c:v>39.821073487139884</c:v>
                </c:pt>
                <c:pt idx="3200">
                  <c:v>39.821073487139884</c:v>
                </c:pt>
                <c:pt idx="3201">
                  <c:v>39.821073487139884</c:v>
                </c:pt>
                <c:pt idx="3202">
                  <c:v>39.821073487139884</c:v>
                </c:pt>
                <c:pt idx="3203">
                  <c:v>39.821073487139884</c:v>
                </c:pt>
                <c:pt idx="3204">
                  <c:v>39.821073487139884</c:v>
                </c:pt>
                <c:pt idx="3205">
                  <c:v>39.821073487139884</c:v>
                </c:pt>
                <c:pt idx="3206">
                  <c:v>39.821073487139884</c:v>
                </c:pt>
                <c:pt idx="3207">
                  <c:v>39.836513929983852</c:v>
                </c:pt>
                <c:pt idx="3208">
                  <c:v>39.836513929983852</c:v>
                </c:pt>
                <c:pt idx="3209">
                  <c:v>39.836513929983852</c:v>
                </c:pt>
                <c:pt idx="3210">
                  <c:v>39.836513929983852</c:v>
                </c:pt>
                <c:pt idx="3211">
                  <c:v>39.836513929983852</c:v>
                </c:pt>
                <c:pt idx="3212">
                  <c:v>39.836513929983852</c:v>
                </c:pt>
                <c:pt idx="3213">
                  <c:v>39.836513929983852</c:v>
                </c:pt>
                <c:pt idx="3214">
                  <c:v>39.836513929983852</c:v>
                </c:pt>
                <c:pt idx="3215">
                  <c:v>39.869334486589821</c:v>
                </c:pt>
                <c:pt idx="3216">
                  <c:v>39.869334486589821</c:v>
                </c:pt>
                <c:pt idx="3217">
                  <c:v>39.869334486589821</c:v>
                </c:pt>
                <c:pt idx="3218">
                  <c:v>39.869334486589821</c:v>
                </c:pt>
                <c:pt idx="3219">
                  <c:v>39.869334486589821</c:v>
                </c:pt>
                <c:pt idx="3220">
                  <c:v>39.869334486589821</c:v>
                </c:pt>
                <c:pt idx="3221">
                  <c:v>39.869334486589821</c:v>
                </c:pt>
                <c:pt idx="3222">
                  <c:v>39.869334486589821</c:v>
                </c:pt>
                <c:pt idx="3223">
                  <c:v>39.886724819271464</c:v>
                </c:pt>
                <c:pt idx="3224">
                  <c:v>39.886724819271464</c:v>
                </c:pt>
                <c:pt idx="3225">
                  <c:v>39.886724819271464</c:v>
                </c:pt>
                <c:pt idx="3226">
                  <c:v>39.886724819271464</c:v>
                </c:pt>
                <c:pt idx="3227">
                  <c:v>39.886724819271464</c:v>
                </c:pt>
                <c:pt idx="3228">
                  <c:v>39.886724819271464</c:v>
                </c:pt>
                <c:pt idx="3229">
                  <c:v>39.886724819271464</c:v>
                </c:pt>
                <c:pt idx="3230">
                  <c:v>39.886724819271464</c:v>
                </c:pt>
                <c:pt idx="3231">
                  <c:v>39.903981655293514</c:v>
                </c:pt>
                <c:pt idx="3232">
                  <c:v>39.903981655293514</c:v>
                </c:pt>
                <c:pt idx="3233">
                  <c:v>39.903981655293514</c:v>
                </c:pt>
                <c:pt idx="3234">
                  <c:v>39.903981655293514</c:v>
                </c:pt>
                <c:pt idx="3235">
                  <c:v>39.903981655293514</c:v>
                </c:pt>
                <c:pt idx="3236">
                  <c:v>39.903981655293514</c:v>
                </c:pt>
                <c:pt idx="3237">
                  <c:v>39.903981655293514</c:v>
                </c:pt>
                <c:pt idx="3238">
                  <c:v>39.903981655293514</c:v>
                </c:pt>
                <c:pt idx="3239">
                  <c:v>39.972216447100443</c:v>
                </c:pt>
                <c:pt idx="3240">
                  <c:v>39.972216447100443</c:v>
                </c:pt>
                <c:pt idx="3241">
                  <c:v>39.972216447100443</c:v>
                </c:pt>
                <c:pt idx="3242">
                  <c:v>39.972216447100443</c:v>
                </c:pt>
                <c:pt idx="3243">
                  <c:v>39.972216447100443</c:v>
                </c:pt>
                <c:pt idx="3244">
                  <c:v>39.972216447100443</c:v>
                </c:pt>
                <c:pt idx="3245">
                  <c:v>39.972216447100443</c:v>
                </c:pt>
                <c:pt idx="3246">
                  <c:v>39.972216447100443</c:v>
                </c:pt>
                <c:pt idx="3247">
                  <c:v>39.98776385483049</c:v>
                </c:pt>
                <c:pt idx="3248">
                  <c:v>39.98776385483049</c:v>
                </c:pt>
                <c:pt idx="3249">
                  <c:v>39.98776385483049</c:v>
                </c:pt>
                <c:pt idx="3250">
                  <c:v>39.98776385483049</c:v>
                </c:pt>
                <c:pt idx="3251">
                  <c:v>39.98776385483049</c:v>
                </c:pt>
                <c:pt idx="3252">
                  <c:v>39.98776385483049</c:v>
                </c:pt>
                <c:pt idx="3253">
                  <c:v>39.98776385483049</c:v>
                </c:pt>
                <c:pt idx="3254">
                  <c:v>39.98776385483049</c:v>
                </c:pt>
                <c:pt idx="3255">
                  <c:v>40.017306636236832</c:v>
                </c:pt>
                <c:pt idx="3256">
                  <c:v>40.017306636236832</c:v>
                </c:pt>
                <c:pt idx="3257">
                  <c:v>40.017306636236832</c:v>
                </c:pt>
                <c:pt idx="3258">
                  <c:v>40.017306636236832</c:v>
                </c:pt>
                <c:pt idx="3259">
                  <c:v>40.017306636236832</c:v>
                </c:pt>
                <c:pt idx="3260">
                  <c:v>40.017306636236832</c:v>
                </c:pt>
                <c:pt idx="3261">
                  <c:v>40.017306636236832</c:v>
                </c:pt>
                <c:pt idx="3262">
                  <c:v>40.017306636236832</c:v>
                </c:pt>
                <c:pt idx="3263">
                  <c:v>40.021645892826427</c:v>
                </c:pt>
                <c:pt idx="3264">
                  <c:v>40.021645892826427</c:v>
                </c:pt>
                <c:pt idx="3265">
                  <c:v>40.021645892826427</c:v>
                </c:pt>
                <c:pt idx="3266">
                  <c:v>40.021645892826427</c:v>
                </c:pt>
                <c:pt idx="3267">
                  <c:v>40.021645892826427</c:v>
                </c:pt>
                <c:pt idx="3268">
                  <c:v>40.021645892826427</c:v>
                </c:pt>
                <c:pt idx="3269">
                  <c:v>40.021645892826427</c:v>
                </c:pt>
                <c:pt idx="3270">
                  <c:v>40.021645892826427</c:v>
                </c:pt>
                <c:pt idx="3271">
                  <c:v>40.051817501905468</c:v>
                </c:pt>
                <c:pt idx="3272">
                  <c:v>40.051817501905468</c:v>
                </c:pt>
                <c:pt idx="3273">
                  <c:v>40.051817501905468</c:v>
                </c:pt>
                <c:pt idx="3274">
                  <c:v>40.051817501905468</c:v>
                </c:pt>
                <c:pt idx="3275">
                  <c:v>40.051817501905468</c:v>
                </c:pt>
                <c:pt idx="3276">
                  <c:v>40.051817501905468</c:v>
                </c:pt>
                <c:pt idx="3277">
                  <c:v>40.051817501905468</c:v>
                </c:pt>
                <c:pt idx="3278">
                  <c:v>40.051817501905468</c:v>
                </c:pt>
                <c:pt idx="3279">
                  <c:v>40.121695016085937</c:v>
                </c:pt>
                <c:pt idx="3280">
                  <c:v>40.121695016085937</c:v>
                </c:pt>
                <c:pt idx="3281">
                  <c:v>40.121695016085937</c:v>
                </c:pt>
                <c:pt idx="3282">
                  <c:v>40.121695016085937</c:v>
                </c:pt>
                <c:pt idx="3283">
                  <c:v>40.121695016085937</c:v>
                </c:pt>
                <c:pt idx="3284">
                  <c:v>40.121695016085937</c:v>
                </c:pt>
                <c:pt idx="3285">
                  <c:v>40.121695016085937</c:v>
                </c:pt>
                <c:pt idx="3286">
                  <c:v>40.121695016085937</c:v>
                </c:pt>
                <c:pt idx="3287">
                  <c:v>40.206911573687783</c:v>
                </c:pt>
                <c:pt idx="3288">
                  <c:v>40.206911573687783</c:v>
                </c:pt>
                <c:pt idx="3289">
                  <c:v>40.206911573687783</c:v>
                </c:pt>
                <c:pt idx="3290">
                  <c:v>40.206911573687783</c:v>
                </c:pt>
                <c:pt idx="3291">
                  <c:v>40.206911573687783</c:v>
                </c:pt>
                <c:pt idx="3292">
                  <c:v>40.206911573687783</c:v>
                </c:pt>
                <c:pt idx="3293">
                  <c:v>40.206911573687783</c:v>
                </c:pt>
                <c:pt idx="3294">
                  <c:v>40.206911573687783</c:v>
                </c:pt>
                <c:pt idx="3295">
                  <c:v>40.269235719645359</c:v>
                </c:pt>
                <c:pt idx="3296">
                  <c:v>40.269235719645359</c:v>
                </c:pt>
                <c:pt idx="3297">
                  <c:v>40.269235719645359</c:v>
                </c:pt>
                <c:pt idx="3298">
                  <c:v>40.269235719645359</c:v>
                </c:pt>
                <c:pt idx="3299">
                  <c:v>40.269235719645359</c:v>
                </c:pt>
                <c:pt idx="3300">
                  <c:v>40.269235719645359</c:v>
                </c:pt>
                <c:pt idx="3301">
                  <c:v>40.269235719645359</c:v>
                </c:pt>
                <c:pt idx="3302">
                  <c:v>40.269235719645359</c:v>
                </c:pt>
                <c:pt idx="3303">
                  <c:v>40.337344758406907</c:v>
                </c:pt>
                <c:pt idx="3304">
                  <c:v>40.337344758406907</c:v>
                </c:pt>
                <c:pt idx="3305">
                  <c:v>40.337344758406907</c:v>
                </c:pt>
                <c:pt idx="3306">
                  <c:v>40.337344758406907</c:v>
                </c:pt>
                <c:pt idx="3307">
                  <c:v>40.337344758406907</c:v>
                </c:pt>
                <c:pt idx="3308">
                  <c:v>40.337344758406907</c:v>
                </c:pt>
                <c:pt idx="3309">
                  <c:v>40.337344758406907</c:v>
                </c:pt>
                <c:pt idx="3310">
                  <c:v>40.337344758406907</c:v>
                </c:pt>
                <c:pt idx="3311">
                  <c:v>40.38213314880614</c:v>
                </c:pt>
                <c:pt idx="3312">
                  <c:v>40.38213314880614</c:v>
                </c:pt>
                <c:pt idx="3313">
                  <c:v>40.38213314880614</c:v>
                </c:pt>
                <c:pt idx="3314">
                  <c:v>40.38213314880614</c:v>
                </c:pt>
                <c:pt idx="3315">
                  <c:v>40.38213314880614</c:v>
                </c:pt>
                <c:pt idx="3316">
                  <c:v>40.38213314880614</c:v>
                </c:pt>
                <c:pt idx="3317">
                  <c:v>40.38213314880614</c:v>
                </c:pt>
                <c:pt idx="3318">
                  <c:v>40.38213314880614</c:v>
                </c:pt>
                <c:pt idx="3319">
                  <c:v>40.414649415627487</c:v>
                </c:pt>
                <c:pt idx="3320">
                  <c:v>40.414649415627487</c:v>
                </c:pt>
                <c:pt idx="3321">
                  <c:v>40.414649415627487</c:v>
                </c:pt>
                <c:pt idx="3322">
                  <c:v>40.414649415627487</c:v>
                </c:pt>
                <c:pt idx="3323">
                  <c:v>40.414649415627487</c:v>
                </c:pt>
                <c:pt idx="3324">
                  <c:v>40.414649415627487</c:v>
                </c:pt>
                <c:pt idx="3325">
                  <c:v>40.414649415627487</c:v>
                </c:pt>
                <c:pt idx="3326">
                  <c:v>40.414649415627487</c:v>
                </c:pt>
                <c:pt idx="3327">
                  <c:v>40.430156834493324</c:v>
                </c:pt>
                <c:pt idx="3328">
                  <c:v>40.430156834493324</c:v>
                </c:pt>
                <c:pt idx="3329">
                  <c:v>40.430156834493324</c:v>
                </c:pt>
                <c:pt idx="3330">
                  <c:v>40.430156834493324</c:v>
                </c:pt>
                <c:pt idx="3331">
                  <c:v>40.430156834493324</c:v>
                </c:pt>
                <c:pt idx="3332">
                  <c:v>40.430156834493324</c:v>
                </c:pt>
                <c:pt idx="3333">
                  <c:v>40.430156834493324</c:v>
                </c:pt>
                <c:pt idx="3334">
                  <c:v>40.430156834493324</c:v>
                </c:pt>
                <c:pt idx="3335">
                  <c:v>40.50700119772975</c:v>
                </c:pt>
                <c:pt idx="3336">
                  <c:v>40.50700119772975</c:v>
                </c:pt>
                <c:pt idx="3337">
                  <c:v>40.50700119772975</c:v>
                </c:pt>
                <c:pt idx="3338">
                  <c:v>40.50700119772975</c:v>
                </c:pt>
                <c:pt idx="3339">
                  <c:v>40.50700119772975</c:v>
                </c:pt>
                <c:pt idx="3340">
                  <c:v>40.50700119772975</c:v>
                </c:pt>
                <c:pt idx="3341">
                  <c:v>40.50700119772975</c:v>
                </c:pt>
                <c:pt idx="3342">
                  <c:v>40.50700119772975</c:v>
                </c:pt>
                <c:pt idx="3343">
                  <c:v>40.600273730779492</c:v>
                </c:pt>
                <c:pt idx="3344">
                  <c:v>40.600273730779492</c:v>
                </c:pt>
                <c:pt idx="3345">
                  <c:v>40.600273730779492</c:v>
                </c:pt>
                <c:pt idx="3346">
                  <c:v>40.600273730779492</c:v>
                </c:pt>
                <c:pt idx="3347">
                  <c:v>40.600273730779492</c:v>
                </c:pt>
                <c:pt idx="3348">
                  <c:v>40.600273730779492</c:v>
                </c:pt>
                <c:pt idx="3349">
                  <c:v>40.600273730779492</c:v>
                </c:pt>
                <c:pt idx="3350">
                  <c:v>40.600273730779492</c:v>
                </c:pt>
                <c:pt idx="3351">
                  <c:v>40.670547889346153</c:v>
                </c:pt>
                <c:pt idx="3352">
                  <c:v>40.670547889346153</c:v>
                </c:pt>
                <c:pt idx="3353">
                  <c:v>40.670547889346153</c:v>
                </c:pt>
                <c:pt idx="3354">
                  <c:v>40.670547889346153</c:v>
                </c:pt>
                <c:pt idx="3355">
                  <c:v>40.670547889346153</c:v>
                </c:pt>
                <c:pt idx="3356">
                  <c:v>40.670547889346153</c:v>
                </c:pt>
                <c:pt idx="3357">
                  <c:v>40.670547889346153</c:v>
                </c:pt>
                <c:pt idx="3358">
                  <c:v>40.670547889346153</c:v>
                </c:pt>
                <c:pt idx="3359">
                  <c:v>40.77458722063971</c:v>
                </c:pt>
                <c:pt idx="3360">
                  <c:v>40.77458722063971</c:v>
                </c:pt>
                <c:pt idx="3361">
                  <c:v>40.77458722063971</c:v>
                </c:pt>
                <c:pt idx="3362">
                  <c:v>40.77458722063971</c:v>
                </c:pt>
                <c:pt idx="3363">
                  <c:v>40.77458722063971</c:v>
                </c:pt>
                <c:pt idx="3364">
                  <c:v>40.77458722063971</c:v>
                </c:pt>
                <c:pt idx="3365">
                  <c:v>40.77458722063971</c:v>
                </c:pt>
                <c:pt idx="3366">
                  <c:v>40.77458722063971</c:v>
                </c:pt>
                <c:pt idx="3367">
                  <c:v>40.905157858319747</c:v>
                </c:pt>
                <c:pt idx="3368">
                  <c:v>40.905157858319747</c:v>
                </c:pt>
                <c:pt idx="3369">
                  <c:v>40.905157858319747</c:v>
                </c:pt>
                <c:pt idx="3370">
                  <c:v>40.905157858319747</c:v>
                </c:pt>
                <c:pt idx="3371">
                  <c:v>40.905157858319747</c:v>
                </c:pt>
                <c:pt idx="3372">
                  <c:v>40.905157858319747</c:v>
                </c:pt>
                <c:pt idx="3373">
                  <c:v>40.905157858319747</c:v>
                </c:pt>
                <c:pt idx="3374">
                  <c:v>40.905157858319747</c:v>
                </c:pt>
                <c:pt idx="3375">
                  <c:v>40.971041943705657</c:v>
                </c:pt>
                <c:pt idx="3376">
                  <c:v>40.971041943705657</c:v>
                </c:pt>
                <c:pt idx="3377">
                  <c:v>40.971041943705657</c:v>
                </c:pt>
                <c:pt idx="3378">
                  <c:v>40.971041943705657</c:v>
                </c:pt>
                <c:pt idx="3379">
                  <c:v>40.971041943705657</c:v>
                </c:pt>
                <c:pt idx="3380">
                  <c:v>40.971041943705657</c:v>
                </c:pt>
                <c:pt idx="3381">
                  <c:v>40.971041943705657</c:v>
                </c:pt>
                <c:pt idx="3382">
                  <c:v>40.971041943705657</c:v>
                </c:pt>
                <c:pt idx="3383">
                  <c:v>41.040206699971115</c:v>
                </c:pt>
                <c:pt idx="3384">
                  <c:v>41.040206699971115</c:v>
                </c:pt>
                <c:pt idx="3385">
                  <c:v>41.040206699971115</c:v>
                </c:pt>
                <c:pt idx="3386">
                  <c:v>41.040206699971115</c:v>
                </c:pt>
                <c:pt idx="3387">
                  <c:v>41.040206699971115</c:v>
                </c:pt>
                <c:pt idx="3388">
                  <c:v>41.040206699971115</c:v>
                </c:pt>
                <c:pt idx="3389">
                  <c:v>41.040206699971115</c:v>
                </c:pt>
                <c:pt idx="3390">
                  <c:v>41.040206699971115</c:v>
                </c:pt>
                <c:pt idx="3391">
                  <c:v>41.109729787071068</c:v>
                </c:pt>
                <c:pt idx="3392">
                  <c:v>41.109729787071068</c:v>
                </c:pt>
                <c:pt idx="3393">
                  <c:v>41.109729787071068</c:v>
                </c:pt>
                <c:pt idx="3394">
                  <c:v>41.109729787071068</c:v>
                </c:pt>
                <c:pt idx="3395">
                  <c:v>41.109729787071068</c:v>
                </c:pt>
                <c:pt idx="3396">
                  <c:v>41.109729787071068</c:v>
                </c:pt>
                <c:pt idx="3397">
                  <c:v>41.109729787071068</c:v>
                </c:pt>
                <c:pt idx="3398">
                  <c:v>41.109729787071068</c:v>
                </c:pt>
                <c:pt idx="3399">
                  <c:v>41.185801890198604</c:v>
                </c:pt>
                <c:pt idx="3400">
                  <c:v>41.185801890198604</c:v>
                </c:pt>
                <c:pt idx="3401">
                  <c:v>41.185801890198604</c:v>
                </c:pt>
                <c:pt idx="3402">
                  <c:v>41.185801890198604</c:v>
                </c:pt>
                <c:pt idx="3403">
                  <c:v>41.185801890198604</c:v>
                </c:pt>
                <c:pt idx="3404">
                  <c:v>41.185801890198604</c:v>
                </c:pt>
                <c:pt idx="3405">
                  <c:v>41.185801890198604</c:v>
                </c:pt>
                <c:pt idx="3406">
                  <c:v>41.185801890198604</c:v>
                </c:pt>
                <c:pt idx="3407">
                  <c:v>41.250121722493098</c:v>
                </c:pt>
                <c:pt idx="3408">
                  <c:v>41.250121722493098</c:v>
                </c:pt>
                <c:pt idx="3409">
                  <c:v>41.250121722493098</c:v>
                </c:pt>
                <c:pt idx="3410">
                  <c:v>41.250121722493098</c:v>
                </c:pt>
                <c:pt idx="3411">
                  <c:v>41.250121722493098</c:v>
                </c:pt>
                <c:pt idx="3412">
                  <c:v>41.250121722493098</c:v>
                </c:pt>
                <c:pt idx="3413">
                  <c:v>41.250121722493098</c:v>
                </c:pt>
                <c:pt idx="3414">
                  <c:v>41.250121722493098</c:v>
                </c:pt>
                <c:pt idx="3415">
                  <c:v>41.363722775658331</c:v>
                </c:pt>
                <c:pt idx="3416">
                  <c:v>41.363722775658331</c:v>
                </c:pt>
                <c:pt idx="3417">
                  <c:v>41.363722775658331</c:v>
                </c:pt>
                <c:pt idx="3418">
                  <c:v>41.363722775658331</c:v>
                </c:pt>
                <c:pt idx="3419">
                  <c:v>41.363722775658331</c:v>
                </c:pt>
                <c:pt idx="3420">
                  <c:v>41.363722775658331</c:v>
                </c:pt>
                <c:pt idx="3421">
                  <c:v>41.363722775658331</c:v>
                </c:pt>
                <c:pt idx="3422">
                  <c:v>41.363722775658331</c:v>
                </c:pt>
                <c:pt idx="3423">
                  <c:v>41.468992214247329</c:v>
                </c:pt>
                <c:pt idx="3424">
                  <c:v>41.468992214247329</c:v>
                </c:pt>
                <c:pt idx="3425">
                  <c:v>41.468992214247329</c:v>
                </c:pt>
                <c:pt idx="3426">
                  <c:v>41.468992214247329</c:v>
                </c:pt>
                <c:pt idx="3427">
                  <c:v>41.468992214247329</c:v>
                </c:pt>
                <c:pt idx="3428">
                  <c:v>41.468992214247329</c:v>
                </c:pt>
                <c:pt idx="3429">
                  <c:v>41.468992214247329</c:v>
                </c:pt>
                <c:pt idx="3430">
                  <c:v>41.468992214247329</c:v>
                </c:pt>
                <c:pt idx="3431">
                  <c:v>41.642616334900367</c:v>
                </c:pt>
                <c:pt idx="3432">
                  <c:v>41.642616334900367</c:v>
                </c:pt>
                <c:pt idx="3433">
                  <c:v>41.642616334900367</c:v>
                </c:pt>
                <c:pt idx="3434">
                  <c:v>41.642616334900367</c:v>
                </c:pt>
                <c:pt idx="3435">
                  <c:v>41.642616334900367</c:v>
                </c:pt>
                <c:pt idx="3436">
                  <c:v>41.642616334900367</c:v>
                </c:pt>
                <c:pt idx="3437">
                  <c:v>41.642616334900367</c:v>
                </c:pt>
                <c:pt idx="3438">
                  <c:v>41.642616334900367</c:v>
                </c:pt>
                <c:pt idx="3439">
                  <c:v>41.813785360739004</c:v>
                </c:pt>
                <c:pt idx="3440">
                  <c:v>41.813785360739004</c:v>
                </c:pt>
                <c:pt idx="3441">
                  <c:v>41.813785360739004</c:v>
                </c:pt>
                <c:pt idx="3442">
                  <c:v>41.813785360739004</c:v>
                </c:pt>
                <c:pt idx="3443">
                  <c:v>41.813785360739004</c:v>
                </c:pt>
                <c:pt idx="3444">
                  <c:v>41.813785360739004</c:v>
                </c:pt>
                <c:pt idx="3445">
                  <c:v>41.813785360739004</c:v>
                </c:pt>
                <c:pt idx="3446">
                  <c:v>41.813785360739004</c:v>
                </c:pt>
                <c:pt idx="3447">
                  <c:v>41.959096286914956</c:v>
                </c:pt>
                <c:pt idx="3448">
                  <c:v>41.959096286914956</c:v>
                </c:pt>
                <c:pt idx="3449">
                  <c:v>41.959096286914956</c:v>
                </c:pt>
                <c:pt idx="3450">
                  <c:v>41.959096286914956</c:v>
                </c:pt>
                <c:pt idx="3451">
                  <c:v>41.959096286914956</c:v>
                </c:pt>
                <c:pt idx="3452">
                  <c:v>41.959096286914956</c:v>
                </c:pt>
                <c:pt idx="3453">
                  <c:v>41.959096286914956</c:v>
                </c:pt>
                <c:pt idx="3454">
                  <c:v>41.959096286914956</c:v>
                </c:pt>
                <c:pt idx="3455">
                  <c:v>42.120111400671782</c:v>
                </c:pt>
                <c:pt idx="3456">
                  <c:v>42.120111400671782</c:v>
                </c:pt>
                <c:pt idx="3457">
                  <c:v>42.120111400671782</c:v>
                </c:pt>
                <c:pt idx="3458">
                  <c:v>42.120111400671782</c:v>
                </c:pt>
                <c:pt idx="3459">
                  <c:v>42.120111400671782</c:v>
                </c:pt>
                <c:pt idx="3460">
                  <c:v>42.120111400671782</c:v>
                </c:pt>
                <c:pt idx="3461">
                  <c:v>42.120111400671782</c:v>
                </c:pt>
                <c:pt idx="3462">
                  <c:v>42.120111400671782</c:v>
                </c:pt>
                <c:pt idx="3463">
                  <c:v>42.23841082923056</c:v>
                </c:pt>
                <c:pt idx="3464">
                  <c:v>42.23841082923056</c:v>
                </c:pt>
                <c:pt idx="3465">
                  <c:v>42.23841082923056</c:v>
                </c:pt>
                <c:pt idx="3466">
                  <c:v>42.23841082923056</c:v>
                </c:pt>
                <c:pt idx="3467">
                  <c:v>42.23841082923056</c:v>
                </c:pt>
                <c:pt idx="3468">
                  <c:v>42.23841082923056</c:v>
                </c:pt>
                <c:pt idx="3469">
                  <c:v>42.23841082923056</c:v>
                </c:pt>
                <c:pt idx="3470">
                  <c:v>42.23841082923056</c:v>
                </c:pt>
                <c:pt idx="3471">
                  <c:v>42.422422580295134</c:v>
                </c:pt>
                <c:pt idx="3472">
                  <c:v>42.422422580295134</c:v>
                </c:pt>
                <c:pt idx="3473">
                  <c:v>42.422422580295134</c:v>
                </c:pt>
                <c:pt idx="3474">
                  <c:v>42.422422580295134</c:v>
                </c:pt>
                <c:pt idx="3475">
                  <c:v>42.422422580295134</c:v>
                </c:pt>
                <c:pt idx="3476">
                  <c:v>42.422422580295134</c:v>
                </c:pt>
                <c:pt idx="3477">
                  <c:v>42.422422580295134</c:v>
                </c:pt>
                <c:pt idx="3478">
                  <c:v>42.422422580295134</c:v>
                </c:pt>
                <c:pt idx="3479">
                  <c:v>42.634540104763943</c:v>
                </c:pt>
                <c:pt idx="3480">
                  <c:v>42.634540104763943</c:v>
                </c:pt>
                <c:pt idx="3481">
                  <c:v>42.634540104763943</c:v>
                </c:pt>
                <c:pt idx="3482">
                  <c:v>42.634540104763943</c:v>
                </c:pt>
                <c:pt idx="3483">
                  <c:v>42.634540104763943</c:v>
                </c:pt>
                <c:pt idx="3484">
                  <c:v>42.634540104763943</c:v>
                </c:pt>
                <c:pt idx="3485">
                  <c:v>42.634540104763943</c:v>
                </c:pt>
                <c:pt idx="3486">
                  <c:v>42.634540104763943</c:v>
                </c:pt>
                <c:pt idx="3487">
                  <c:v>42.830130842428538</c:v>
                </c:pt>
                <c:pt idx="3488">
                  <c:v>42.830130842428538</c:v>
                </c:pt>
                <c:pt idx="3489">
                  <c:v>42.830130842428538</c:v>
                </c:pt>
                <c:pt idx="3490">
                  <c:v>42.830130842428538</c:v>
                </c:pt>
                <c:pt idx="3491">
                  <c:v>42.830130842428538</c:v>
                </c:pt>
                <c:pt idx="3492">
                  <c:v>42.830130842428538</c:v>
                </c:pt>
                <c:pt idx="3493">
                  <c:v>42.830130842428538</c:v>
                </c:pt>
                <c:pt idx="3494">
                  <c:v>42.830130842428538</c:v>
                </c:pt>
                <c:pt idx="3495">
                  <c:v>43.018987225165276</c:v>
                </c:pt>
                <c:pt idx="3496">
                  <c:v>43.018987225165276</c:v>
                </c:pt>
                <c:pt idx="3497">
                  <c:v>43.018987225165276</c:v>
                </c:pt>
                <c:pt idx="3498">
                  <c:v>43.018987225165276</c:v>
                </c:pt>
                <c:pt idx="3499">
                  <c:v>43.018987225165276</c:v>
                </c:pt>
                <c:pt idx="3500">
                  <c:v>43.018987225165276</c:v>
                </c:pt>
                <c:pt idx="3501">
                  <c:v>43.018987225165276</c:v>
                </c:pt>
                <c:pt idx="3502">
                  <c:v>43.018987225165276</c:v>
                </c:pt>
                <c:pt idx="3503">
                  <c:v>43.167803413779232</c:v>
                </c:pt>
                <c:pt idx="3504">
                  <c:v>43.167803413779232</c:v>
                </c:pt>
                <c:pt idx="3505">
                  <c:v>43.167803413779232</c:v>
                </c:pt>
                <c:pt idx="3506">
                  <c:v>43.167803413779232</c:v>
                </c:pt>
                <c:pt idx="3507">
                  <c:v>43.167803413779232</c:v>
                </c:pt>
                <c:pt idx="3508">
                  <c:v>43.167803413779232</c:v>
                </c:pt>
                <c:pt idx="3509">
                  <c:v>43.167803413779232</c:v>
                </c:pt>
                <c:pt idx="3510">
                  <c:v>43.167803413779232</c:v>
                </c:pt>
                <c:pt idx="3511">
                  <c:v>43.326879863392207</c:v>
                </c:pt>
                <c:pt idx="3512">
                  <c:v>43.326879863392207</c:v>
                </c:pt>
                <c:pt idx="3513">
                  <c:v>43.326879863392207</c:v>
                </c:pt>
                <c:pt idx="3514">
                  <c:v>43.326879863392207</c:v>
                </c:pt>
                <c:pt idx="3515">
                  <c:v>43.326879863392207</c:v>
                </c:pt>
                <c:pt idx="3516">
                  <c:v>43.326879863392207</c:v>
                </c:pt>
                <c:pt idx="3517">
                  <c:v>43.326879863392207</c:v>
                </c:pt>
                <c:pt idx="3518">
                  <c:v>43.326879863392207</c:v>
                </c:pt>
                <c:pt idx="3519">
                  <c:v>43.377199683964285</c:v>
                </c:pt>
                <c:pt idx="3520">
                  <c:v>43.377199683964285</c:v>
                </c:pt>
                <c:pt idx="3521">
                  <c:v>43.377199683964285</c:v>
                </c:pt>
                <c:pt idx="3522">
                  <c:v>43.377199683964285</c:v>
                </c:pt>
                <c:pt idx="3523">
                  <c:v>43.377199683964285</c:v>
                </c:pt>
                <c:pt idx="3524">
                  <c:v>43.377199683964285</c:v>
                </c:pt>
                <c:pt idx="3525">
                  <c:v>43.377199683964285</c:v>
                </c:pt>
                <c:pt idx="3526">
                  <c:v>43.377199683964285</c:v>
                </c:pt>
                <c:pt idx="3527">
                  <c:v>43.570041110814053</c:v>
                </c:pt>
                <c:pt idx="3528">
                  <c:v>43.570041110814053</c:v>
                </c:pt>
                <c:pt idx="3529">
                  <c:v>43.570041110814053</c:v>
                </c:pt>
                <c:pt idx="3530">
                  <c:v>43.570041110814053</c:v>
                </c:pt>
                <c:pt idx="3531">
                  <c:v>43.570041110814053</c:v>
                </c:pt>
                <c:pt idx="3532">
                  <c:v>43.570041110814053</c:v>
                </c:pt>
                <c:pt idx="3533">
                  <c:v>43.570041110814053</c:v>
                </c:pt>
                <c:pt idx="3534">
                  <c:v>43.570041110814053</c:v>
                </c:pt>
                <c:pt idx="3535">
                  <c:v>43.732870509576031</c:v>
                </c:pt>
                <c:pt idx="3536">
                  <c:v>43.732870509576031</c:v>
                </c:pt>
                <c:pt idx="3537">
                  <c:v>43.732870509576031</c:v>
                </c:pt>
                <c:pt idx="3538">
                  <c:v>43.732870509576031</c:v>
                </c:pt>
                <c:pt idx="3539">
                  <c:v>43.732870509576031</c:v>
                </c:pt>
                <c:pt idx="3540">
                  <c:v>43.732870509576031</c:v>
                </c:pt>
                <c:pt idx="3541">
                  <c:v>43.732870509576031</c:v>
                </c:pt>
                <c:pt idx="3542">
                  <c:v>43.732870509576031</c:v>
                </c:pt>
                <c:pt idx="3543">
                  <c:v>43.930079551902963</c:v>
                </c:pt>
                <c:pt idx="3544">
                  <c:v>43.930079551902963</c:v>
                </c:pt>
                <c:pt idx="3545">
                  <c:v>43.930079551902963</c:v>
                </c:pt>
                <c:pt idx="3546">
                  <c:v>43.930079551902963</c:v>
                </c:pt>
                <c:pt idx="3547">
                  <c:v>43.930079551902963</c:v>
                </c:pt>
                <c:pt idx="3548">
                  <c:v>43.930079551902963</c:v>
                </c:pt>
                <c:pt idx="3549">
                  <c:v>43.930079551902963</c:v>
                </c:pt>
                <c:pt idx="3550">
                  <c:v>43.930079551902963</c:v>
                </c:pt>
                <c:pt idx="3551">
                  <c:v>44.083669474741036</c:v>
                </c:pt>
                <c:pt idx="3552">
                  <c:v>44.083669474741036</c:v>
                </c:pt>
                <c:pt idx="3553">
                  <c:v>44.083669474741036</c:v>
                </c:pt>
                <c:pt idx="3554">
                  <c:v>44.083669474741036</c:v>
                </c:pt>
                <c:pt idx="3555">
                  <c:v>44.083669474741036</c:v>
                </c:pt>
                <c:pt idx="3556">
                  <c:v>44.083669474741036</c:v>
                </c:pt>
                <c:pt idx="3557">
                  <c:v>44.083669474741036</c:v>
                </c:pt>
                <c:pt idx="3558">
                  <c:v>44.083669474741036</c:v>
                </c:pt>
                <c:pt idx="3559">
                  <c:v>44.270353062377374</c:v>
                </c:pt>
                <c:pt idx="3560">
                  <c:v>44.270353062377374</c:v>
                </c:pt>
                <c:pt idx="3561">
                  <c:v>44.270353062377374</c:v>
                </c:pt>
                <c:pt idx="3562">
                  <c:v>44.270353062377374</c:v>
                </c:pt>
                <c:pt idx="3563">
                  <c:v>44.270353062377374</c:v>
                </c:pt>
                <c:pt idx="3564">
                  <c:v>44.270353062377374</c:v>
                </c:pt>
                <c:pt idx="3565">
                  <c:v>44.270353062377374</c:v>
                </c:pt>
                <c:pt idx="3566">
                  <c:v>44.270353062377374</c:v>
                </c:pt>
                <c:pt idx="3567">
                  <c:v>44.487005380378726</c:v>
                </c:pt>
                <c:pt idx="3568">
                  <c:v>44.487005380378726</c:v>
                </c:pt>
                <c:pt idx="3569">
                  <c:v>44.487005380378726</c:v>
                </c:pt>
                <c:pt idx="3570">
                  <c:v>44.487005380378726</c:v>
                </c:pt>
                <c:pt idx="3571">
                  <c:v>44.487005380378726</c:v>
                </c:pt>
                <c:pt idx="3572">
                  <c:v>44.487005380378726</c:v>
                </c:pt>
                <c:pt idx="3573">
                  <c:v>44.487005380378726</c:v>
                </c:pt>
                <c:pt idx="3574">
                  <c:v>44.487005380378726</c:v>
                </c:pt>
                <c:pt idx="3575">
                  <c:v>44.710687831696994</c:v>
                </c:pt>
                <c:pt idx="3576">
                  <c:v>44.710687831696994</c:v>
                </c:pt>
                <c:pt idx="3577">
                  <c:v>44.710687831696994</c:v>
                </c:pt>
                <c:pt idx="3578">
                  <c:v>44.710687831696994</c:v>
                </c:pt>
                <c:pt idx="3579">
                  <c:v>44.710687831696994</c:v>
                </c:pt>
                <c:pt idx="3580">
                  <c:v>44.710687831696994</c:v>
                </c:pt>
                <c:pt idx="3581">
                  <c:v>44.710687831696994</c:v>
                </c:pt>
                <c:pt idx="3582">
                  <c:v>44.710687831696994</c:v>
                </c:pt>
                <c:pt idx="3583">
                  <c:v>44.886180761573733</c:v>
                </c:pt>
                <c:pt idx="3584">
                  <c:v>44.886180761573733</c:v>
                </c:pt>
                <c:pt idx="3585">
                  <c:v>44.886180761573733</c:v>
                </c:pt>
                <c:pt idx="3586">
                  <c:v>44.886180761573733</c:v>
                </c:pt>
                <c:pt idx="3587">
                  <c:v>44.886180761573733</c:v>
                </c:pt>
                <c:pt idx="3588">
                  <c:v>44.886180761573733</c:v>
                </c:pt>
                <c:pt idx="3589">
                  <c:v>44.886180761573733</c:v>
                </c:pt>
                <c:pt idx="3590">
                  <c:v>44.886180761573733</c:v>
                </c:pt>
                <c:pt idx="3591">
                  <c:v>44.919413519965261</c:v>
                </c:pt>
                <c:pt idx="3592">
                  <c:v>44.919413519965261</c:v>
                </c:pt>
                <c:pt idx="3593">
                  <c:v>44.919413519965261</c:v>
                </c:pt>
                <c:pt idx="3594">
                  <c:v>44.919413519965261</c:v>
                </c:pt>
                <c:pt idx="3595">
                  <c:v>44.919413519965261</c:v>
                </c:pt>
                <c:pt idx="3596">
                  <c:v>44.919413519965261</c:v>
                </c:pt>
                <c:pt idx="3597">
                  <c:v>44.919413519965261</c:v>
                </c:pt>
                <c:pt idx="3598">
                  <c:v>44.919413519965261</c:v>
                </c:pt>
                <c:pt idx="3599">
                  <c:v>44.957355819893856</c:v>
                </c:pt>
                <c:pt idx="3600">
                  <c:v>44.957355819893856</c:v>
                </c:pt>
                <c:pt idx="3601">
                  <c:v>44.957355819893856</c:v>
                </c:pt>
                <c:pt idx="3602">
                  <c:v>44.957355819893856</c:v>
                </c:pt>
                <c:pt idx="3603">
                  <c:v>44.957355819893856</c:v>
                </c:pt>
                <c:pt idx="3604">
                  <c:v>44.957355819893856</c:v>
                </c:pt>
                <c:pt idx="3605">
                  <c:v>44.957355819893856</c:v>
                </c:pt>
                <c:pt idx="3606">
                  <c:v>44.957355819893856</c:v>
                </c:pt>
                <c:pt idx="3607">
                  <c:v>45.095603485557518</c:v>
                </c:pt>
                <c:pt idx="3608">
                  <c:v>45.095603485557518</c:v>
                </c:pt>
                <c:pt idx="3609">
                  <c:v>45.095603485557518</c:v>
                </c:pt>
                <c:pt idx="3610">
                  <c:v>45.095603485557518</c:v>
                </c:pt>
                <c:pt idx="3611">
                  <c:v>45.095603485557518</c:v>
                </c:pt>
                <c:pt idx="3612">
                  <c:v>45.095603485557518</c:v>
                </c:pt>
                <c:pt idx="3613">
                  <c:v>45.095603485557518</c:v>
                </c:pt>
                <c:pt idx="3614">
                  <c:v>45.095603485557518</c:v>
                </c:pt>
                <c:pt idx="3615">
                  <c:v>45.060975434315196</c:v>
                </c:pt>
                <c:pt idx="3616">
                  <c:v>45.060975434315196</c:v>
                </c:pt>
                <c:pt idx="3617">
                  <c:v>45.060975434315196</c:v>
                </c:pt>
                <c:pt idx="3618">
                  <c:v>45.060975434315196</c:v>
                </c:pt>
                <c:pt idx="3619">
                  <c:v>45.060975434315196</c:v>
                </c:pt>
                <c:pt idx="3620">
                  <c:v>45.060975434315196</c:v>
                </c:pt>
                <c:pt idx="3621">
                  <c:v>45.060975434315196</c:v>
                </c:pt>
                <c:pt idx="3622">
                  <c:v>45.060975434315196</c:v>
                </c:pt>
                <c:pt idx="3623">
                  <c:v>45.277693029731367</c:v>
                </c:pt>
                <c:pt idx="3624">
                  <c:v>45.277693029731367</c:v>
                </c:pt>
                <c:pt idx="3625">
                  <c:v>45.277693029731367</c:v>
                </c:pt>
                <c:pt idx="3626">
                  <c:v>45.277693029731367</c:v>
                </c:pt>
                <c:pt idx="3627">
                  <c:v>45.277693029731367</c:v>
                </c:pt>
                <c:pt idx="3628">
                  <c:v>45.277693029731367</c:v>
                </c:pt>
                <c:pt idx="3629">
                  <c:v>45.277693029731367</c:v>
                </c:pt>
                <c:pt idx="3630">
                  <c:v>45.277693029731367</c:v>
                </c:pt>
                <c:pt idx="3631">
                  <c:v>45.275877926110333</c:v>
                </c:pt>
                <c:pt idx="3632">
                  <c:v>45.275877926110333</c:v>
                </c:pt>
                <c:pt idx="3633">
                  <c:v>45.275877926110333</c:v>
                </c:pt>
                <c:pt idx="3634">
                  <c:v>45.275877926110333</c:v>
                </c:pt>
                <c:pt idx="3635">
                  <c:v>45.275877926110333</c:v>
                </c:pt>
                <c:pt idx="3636">
                  <c:v>45.275877926110333</c:v>
                </c:pt>
                <c:pt idx="3637">
                  <c:v>45.275877926110333</c:v>
                </c:pt>
                <c:pt idx="3638">
                  <c:v>45.275877926110333</c:v>
                </c:pt>
                <c:pt idx="3639">
                  <c:v>45.430567967821965</c:v>
                </c:pt>
                <c:pt idx="3640">
                  <c:v>45.430567967821965</c:v>
                </c:pt>
                <c:pt idx="3641">
                  <c:v>45.430567967821965</c:v>
                </c:pt>
                <c:pt idx="3642">
                  <c:v>45.430567967821965</c:v>
                </c:pt>
                <c:pt idx="3643">
                  <c:v>45.430567967821965</c:v>
                </c:pt>
                <c:pt idx="3644">
                  <c:v>45.430567967821965</c:v>
                </c:pt>
                <c:pt idx="3645">
                  <c:v>45.430567967821965</c:v>
                </c:pt>
                <c:pt idx="3646">
                  <c:v>45.430567967821965</c:v>
                </c:pt>
                <c:pt idx="3647">
                  <c:v>45.568921682857216</c:v>
                </c:pt>
                <c:pt idx="3648">
                  <c:v>45.568921682857216</c:v>
                </c:pt>
                <c:pt idx="3649">
                  <c:v>45.568921682857216</c:v>
                </c:pt>
                <c:pt idx="3650">
                  <c:v>45.568921682857216</c:v>
                </c:pt>
                <c:pt idx="3651">
                  <c:v>45.568921682857216</c:v>
                </c:pt>
                <c:pt idx="3652">
                  <c:v>45.568921682857216</c:v>
                </c:pt>
                <c:pt idx="3653">
                  <c:v>45.568921682857216</c:v>
                </c:pt>
                <c:pt idx="3654">
                  <c:v>45.568921682857216</c:v>
                </c:pt>
                <c:pt idx="3655">
                  <c:v>45.725368639905703</c:v>
                </c:pt>
                <c:pt idx="3656">
                  <c:v>45.725368639905703</c:v>
                </c:pt>
                <c:pt idx="3657">
                  <c:v>45.725368639905703</c:v>
                </c:pt>
                <c:pt idx="3658">
                  <c:v>45.725368639905703</c:v>
                </c:pt>
                <c:pt idx="3659">
                  <c:v>45.725368639905703</c:v>
                </c:pt>
                <c:pt idx="3660">
                  <c:v>45.725368639905703</c:v>
                </c:pt>
                <c:pt idx="3661">
                  <c:v>45.725368639905703</c:v>
                </c:pt>
                <c:pt idx="3662">
                  <c:v>45.725368639905703</c:v>
                </c:pt>
                <c:pt idx="3663">
                  <c:v>45.880763486420292</c:v>
                </c:pt>
                <c:pt idx="3664">
                  <c:v>45.880763486420292</c:v>
                </c:pt>
                <c:pt idx="3665">
                  <c:v>45.880763486420292</c:v>
                </c:pt>
                <c:pt idx="3666">
                  <c:v>45.880763486420292</c:v>
                </c:pt>
                <c:pt idx="3667">
                  <c:v>45.880763486420292</c:v>
                </c:pt>
                <c:pt idx="3668">
                  <c:v>45.880763486420292</c:v>
                </c:pt>
                <c:pt idx="3669">
                  <c:v>45.880763486420292</c:v>
                </c:pt>
                <c:pt idx="3670">
                  <c:v>45.880763486420292</c:v>
                </c:pt>
                <c:pt idx="3671">
                  <c:v>46.054117455523922</c:v>
                </c:pt>
                <c:pt idx="3672">
                  <c:v>46.054117455523922</c:v>
                </c:pt>
                <c:pt idx="3673">
                  <c:v>46.054117455523922</c:v>
                </c:pt>
                <c:pt idx="3674">
                  <c:v>46.054117455523922</c:v>
                </c:pt>
                <c:pt idx="3675">
                  <c:v>46.054117455523922</c:v>
                </c:pt>
                <c:pt idx="3676">
                  <c:v>46.054117455523922</c:v>
                </c:pt>
                <c:pt idx="3677">
                  <c:v>46.054117455523922</c:v>
                </c:pt>
                <c:pt idx="3678">
                  <c:v>46.054117455523922</c:v>
                </c:pt>
                <c:pt idx="3679">
                  <c:v>46.211493449511053</c:v>
                </c:pt>
                <c:pt idx="3680">
                  <c:v>46.211493449511053</c:v>
                </c:pt>
                <c:pt idx="3681">
                  <c:v>46.211493449511053</c:v>
                </c:pt>
                <c:pt idx="3682">
                  <c:v>46.211493449511053</c:v>
                </c:pt>
                <c:pt idx="3683">
                  <c:v>46.211493449511053</c:v>
                </c:pt>
                <c:pt idx="3684">
                  <c:v>46.211493449511053</c:v>
                </c:pt>
                <c:pt idx="3685">
                  <c:v>46.211493449511053</c:v>
                </c:pt>
                <c:pt idx="3686">
                  <c:v>46.211493449511053</c:v>
                </c:pt>
                <c:pt idx="3687">
                  <c:v>46.216047875870849</c:v>
                </c:pt>
                <c:pt idx="3688">
                  <c:v>46.216047875870849</c:v>
                </c:pt>
                <c:pt idx="3689">
                  <c:v>46.216047875870849</c:v>
                </c:pt>
                <c:pt idx="3690">
                  <c:v>46.216047875870849</c:v>
                </c:pt>
                <c:pt idx="3691">
                  <c:v>46.216047875870849</c:v>
                </c:pt>
                <c:pt idx="3692">
                  <c:v>46.216047875870849</c:v>
                </c:pt>
                <c:pt idx="3693">
                  <c:v>46.216047875870849</c:v>
                </c:pt>
                <c:pt idx="3694">
                  <c:v>46.216047875870849</c:v>
                </c:pt>
                <c:pt idx="3695">
                  <c:v>46.392810652686819</c:v>
                </c:pt>
                <c:pt idx="3696">
                  <c:v>46.392810652686819</c:v>
                </c:pt>
                <c:pt idx="3697">
                  <c:v>46.392810652686819</c:v>
                </c:pt>
                <c:pt idx="3698">
                  <c:v>46.392810652686819</c:v>
                </c:pt>
                <c:pt idx="3699">
                  <c:v>46.392810652686819</c:v>
                </c:pt>
                <c:pt idx="3700">
                  <c:v>46.392810652686819</c:v>
                </c:pt>
                <c:pt idx="3701">
                  <c:v>46.392810652686819</c:v>
                </c:pt>
                <c:pt idx="3702">
                  <c:v>46.392810652686819</c:v>
                </c:pt>
                <c:pt idx="3703">
                  <c:v>46.335957432889366</c:v>
                </c:pt>
                <c:pt idx="3704">
                  <c:v>46.335957432889366</c:v>
                </c:pt>
                <c:pt idx="3705">
                  <c:v>46.335957432889366</c:v>
                </c:pt>
                <c:pt idx="3706">
                  <c:v>46.335957432889366</c:v>
                </c:pt>
                <c:pt idx="3707">
                  <c:v>46.335957432889366</c:v>
                </c:pt>
                <c:pt idx="3708">
                  <c:v>46.335957432889366</c:v>
                </c:pt>
                <c:pt idx="3709">
                  <c:v>46.335957432889366</c:v>
                </c:pt>
                <c:pt idx="3710">
                  <c:v>46.335957432889366</c:v>
                </c:pt>
                <c:pt idx="3711">
                  <c:v>46.623564891528027</c:v>
                </c:pt>
                <c:pt idx="3712">
                  <c:v>46.623564891528027</c:v>
                </c:pt>
                <c:pt idx="3713">
                  <c:v>46.623564891528027</c:v>
                </c:pt>
                <c:pt idx="3714">
                  <c:v>46.623564891528027</c:v>
                </c:pt>
                <c:pt idx="3715">
                  <c:v>46.623564891528027</c:v>
                </c:pt>
                <c:pt idx="3716">
                  <c:v>46.623564891528027</c:v>
                </c:pt>
                <c:pt idx="3717">
                  <c:v>46.623564891528027</c:v>
                </c:pt>
                <c:pt idx="3718">
                  <c:v>46.623564891528027</c:v>
                </c:pt>
                <c:pt idx="3719">
                  <c:v>46.602744867982409</c:v>
                </c:pt>
                <c:pt idx="3720">
                  <c:v>46.602744867982409</c:v>
                </c:pt>
                <c:pt idx="3721">
                  <c:v>46.602744867982409</c:v>
                </c:pt>
                <c:pt idx="3722">
                  <c:v>46.602744867982409</c:v>
                </c:pt>
                <c:pt idx="3723">
                  <c:v>46.602744867982409</c:v>
                </c:pt>
                <c:pt idx="3724">
                  <c:v>46.602744867982409</c:v>
                </c:pt>
                <c:pt idx="3725">
                  <c:v>46.602744867982409</c:v>
                </c:pt>
                <c:pt idx="3726">
                  <c:v>46.602744867982409</c:v>
                </c:pt>
                <c:pt idx="3727">
                  <c:v>46.698968496274951</c:v>
                </c:pt>
                <c:pt idx="3728">
                  <c:v>46.698968496274951</c:v>
                </c:pt>
                <c:pt idx="3729">
                  <c:v>46.698968496274951</c:v>
                </c:pt>
                <c:pt idx="3730">
                  <c:v>46.698968496274951</c:v>
                </c:pt>
                <c:pt idx="3731">
                  <c:v>46.698968496274951</c:v>
                </c:pt>
                <c:pt idx="3732">
                  <c:v>46.698968496274951</c:v>
                </c:pt>
                <c:pt idx="3733">
                  <c:v>46.698968496274951</c:v>
                </c:pt>
                <c:pt idx="3734">
                  <c:v>46.698968496274951</c:v>
                </c:pt>
                <c:pt idx="3735">
                  <c:v>46.852593568111729</c:v>
                </c:pt>
                <c:pt idx="3736">
                  <c:v>46.852593568111729</c:v>
                </c:pt>
                <c:pt idx="3737">
                  <c:v>46.852593568111729</c:v>
                </c:pt>
                <c:pt idx="3738">
                  <c:v>46.852593568111729</c:v>
                </c:pt>
                <c:pt idx="3739">
                  <c:v>46.852593568111729</c:v>
                </c:pt>
                <c:pt idx="3740">
                  <c:v>46.852593568111729</c:v>
                </c:pt>
                <c:pt idx="3741">
                  <c:v>46.852593568111729</c:v>
                </c:pt>
                <c:pt idx="3742">
                  <c:v>46.852593568111729</c:v>
                </c:pt>
                <c:pt idx="3743">
                  <c:v>46.845586533536256</c:v>
                </c:pt>
                <c:pt idx="3744">
                  <c:v>46.845586533536256</c:v>
                </c:pt>
                <c:pt idx="3745">
                  <c:v>46.845586533536256</c:v>
                </c:pt>
                <c:pt idx="3746">
                  <c:v>46.845586533536256</c:v>
                </c:pt>
                <c:pt idx="3747">
                  <c:v>46.845586533536256</c:v>
                </c:pt>
                <c:pt idx="3748">
                  <c:v>46.845586533536256</c:v>
                </c:pt>
                <c:pt idx="3749">
                  <c:v>46.845586533536256</c:v>
                </c:pt>
                <c:pt idx="3750">
                  <c:v>46.845586533536256</c:v>
                </c:pt>
                <c:pt idx="3751">
                  <c:v>46.828765030231857</c:v>
                </c:pt>
                <c:pt idx="3752">
                  <c:v>46.828765030231857</c:v>
                </c:pt>
                <c:pt idx="3753">
                  <c:v>46.828765030231857</c:v>
                </c:pt>
                <c:pt idx="3754">
                  <c:v>46.828765030231857</c:v>
                </c:pt>
                <c:pt idx="3755">
                  <c:v>46.828765030231857</c:v>
                </c:pt>
                <c:pt idx="3756">
                  <c:v>46.828765030231857</c:v>
                </c:pt>
                <c:pt idx="3757">
                  <c:v>46.828765030231857</c:v>
                </c:pt>
                <c:pt idx="3758">
                  <c:v>46.828765030231857</c:v>
                </c:pt>
                <c:pt idx="3759">
                  <c:v>46.800918518195964</c:v>
                </c:pt>
                <c:pt idx="3760">
                  <c:v>46.800918518195964</c:v>
                </c:pt>
                <c:pt idx="3761">
                  <c:v>46.800918518195964</c:v>
                </c:pt>
                <c:pt idx="3762">
                  <c:v>46.800918518195964</c:v>
                </c:pt>
                <c:pt idx="3763">
                  <c:v>46.800918518195964</c:v>
                </c:pt>
                <c:pt idx="3764">
                  <c:v>46.800918518195964</c:v>
                </c:pt>
                <c:pt idx="3765">
                  <c:v>46.800918518195964</c:v>
                </c:pt>
                <c:pt idx="3766">
                  <c:v>46.800918518195964</c:v>
                </c:pt>
                <c:pt idx="3767">
                  <c:v>46.789953205518103</c:v>
                </c:pt>
                <c:pt idx="3768">
                  <c:v>46.789953205518103</c:v>
                </c:pt>
                <c:pt idx="3769">
                  <c:v>46.789953205518103</c:v>
                </c:pt>
                <c:pt idx="3770">
                  <c:v>46.789953205518103</c:v>
                </c:pt>
                <c:pt idx="3771">
                  <c:v>46.789953205518103</c:v>
                </c:pt>
                <c:pt idx="3772">
                  <c:v>46.789953205518103</c:v>
                </c:pt>
                <c:pt idx="3773">
                  <c:v>46.789953205518103</c:v>
                </c:pt>
                <c:pt idx="3774">
                  <c:v>46.789953205518103</c:v>
                </c:pt>
                <c:pt idx="3775">
                  <c:v>46.800486018776944</c:v>
                </c:pt>
                <c:pt idx="3776">
                  <c:v>46.800486018776944</c:v>
                </c:pt>
                <c:pt idx="3777">
                  <c:v>46.800486018776944</c:v>
                </c:pt>
                <c:pt idx="3778">
                  <c:v>46.800486018776944</c:v>
                </c:pt>
                <c:pt idx="3779">
                  <c:v>46.800486018776944</c:v>
                </c:pt>
                <c:pt idx="3780">
                  <c:v>46.800486018776944</c:v>
                </c:pt>
                <c:pt idx="3781">
                  <c:v>46.800486018776944</c:v>
                </c:pt>
                <c:pt idx="3782">
                  <c:v>46.800486018776944</c:v>
                </c:pt>
                <c:pt idx="3783">
                  <c:v>46.774886659174165</c:v>
                </c:pt>
                <c:pt idx="3784">
                  <c:v>46.774886659174165</c:v>
                </c:pt>
                <c:pt idx="3785">
                  <c:v>46.774886659174165</c:v>
                </c:pt>
                <c:pt idx="3786">
                  <c:v>46.774886659174165</c:v>
                </c:pt>
                <c:pt idx="3787">
                  <c:v>46.774886659174165</c:v>
                </c:pt>
                <c:pt idx="3788">
                  <c:v>46.774886659174165</c:v>
                </c:pt>
                <c:pt idx="3789">
                  <c:v>46.774886659174165</c:v>
                </c:pt>
                <c:pt idx="3790">
                  <c:v>46.774886659174165</c:v>
                </c:pt>
                <c:pt idx="3791">
                  <c:v>46.788213764391415</c:v>
                </c:pt>
                <c:pt idx="3792">
                  <c:v>46.788213764391415</c:v>
                </c:pt>
                <c:pt idx="3793">
                  <c:v>46.788213764391415</c:v>
                </c:pt>
                <c:pt idx="3794">
                  <c:v>46.788213764391415</c:v>
                </c:pt>
                <c:pt idx="3795">
                  <c:v>46.788213764391415</c:v>
                </c:pt>
                <c:pt idx="3796">
                  <c:v>46.788213764391415</c:v>
                </c:pt>
                <c:pt idx="3797">
                  <c:v>46.788213764391415</c:v>
                </c:pt>
                <c:pt idx="3798">
                  <c:v>46.788213764391415</c:v>
                </c:pt>
                <c:pt idx="3799">
                  <c:v>46.767026388558321</c:v>
                </c:pt>
                <c:pt idx="3800">
                  <c:v>46.767026388558321</c:v>
                </c:pt>
                <c:pt idx="3801">
                  <c:v>46.767026388558321</c:v>
                </c:pt>
                <c:pt idx="3802">
                  <c:v>46.767026388558321</c:v>
                </c:pt>
                <c:pt idx="3803">
                  <c:v>46.767026388558321</c:v>
                </c:pt>
                <c:pt idx="3804">
                  <c:v>46.767026388558321</c:v>
                </c:pt>
                <c:pt idx="3805">
                  <c:v>46.767026388558321</c:v>
                </c:pt>
                <c:pt idx="3806">
                  <c:v>46.767026388558321</c:v>
                </c:pt>
                <c:pt idx="3807">
                  <c:v>46.757982405496563</c:v>
                </c:pt>
                <c:pt idx="3808">
                  <c:v>46.757982405496563</c:v>
                </c:pt>
                <c:pt idx="3809">
                  <c:v>46.757982405496563</c:v>
                </c:pt>
                <c:pt idx="3810">
                  <c:v>46.757982405496563</c:v>
                </c:pt>
                <c:pt idx="3811">
                  <c:v>46.757982405496563</c:v>
                </c:pt>
                <c:pt idx="3812">
                  <c:v>46.757982405496563</c:v>
                </c:pt>
                <c:pt idx="3813">
                  <c:v>46.757982405496563</c:v>
                </c:pt>
                <c:pt idx="3814">
                  <c:v>46.757982405496563</c:v>
                </c:pt>
                <c:pt idx="3815">
                  <c:v>46.763912245405898</c:v>
                </c:pt>
                <c:pt idx="3816">
                  <c:v>46.763912245405898</c:v>
                </c:pt>
                <c:pt idx="3817">
                  <c:v>46.763912245405898</c:v>
                </c:pt>
                <c:pt idx="3818">
                  <c:v>46.763912245405898</c:v>
                </c:pt>
                <c:pt idx="3819">
                  <c:v>46.763912245405898</c:v>
                </c:pt>
                <c:pt idx="3820">
                  <c:v>46.763912245405898</c:v>
                </c:pt>
                <c:pt idx="3821">
                  <c:v>46.763912245405898</c:v>
                </c:pt>
                <c:pt idx="3822">
                  <c:v>46.763912245405898</c:v>
                </c:pt>
                <c:pt idx="3823">
                  <c:v>46.809804930451321</c:v>
                </c:pt>
                <c:pt idx="3824">
                  <c:v>46.809804930451321</c:v>
                </c:pt>
                <c:pt idx="3825">
                  <c:v>46.809804930451321</c:v>
                </c:pt>
                <c:pt idx="3826">
                  <c:v>46.809804930451321</c:v>
                </c:pt>
                <c:pt idx="3827">
                  <c:v>46.809804930451321</c:v>
                </c:pt>
                <c:pt idx="3828">
                  <c:v>46.809804930451321</c:v>
                </c:pt>
                <c:pt idx="3829">
                  <c:v>46.809804930451321</c:v>
                </c:pt>
                <c:pt idx="3830">
                  <c:v>46.809804930451321</c:v>
                </c:pt>
                <c:pt idx="3831">
                  <c:v>46.817356844584111</c:v>
                </c:pt>
                <c:pt idx="3832">
                  <c:v>46.817356844584111</c:v>
                </c:pt>
                <c:pt idx="3833">
                  <c:v>46.817356844584111</c:v>
                </c:pt>
                <c:pt idx="3834">
                  <c:v>46.817356844584111</c:v>
                </c:pt>
                <c:pt idx="3835">
                  <c:v>46.817356844584111</c:v>
                </c:pt>
                <c:pt idx="3836">
                  <c:v>46.817356844584111</c:v>
                </c:pt>
                <c:pt idx="3837">
                  <c:v>46.817356844584111</c:v>
                </c:pt>
                <c:pt idx="3838">
                  <c:v>46.817356844584111</c:v>
                </c:pt>
                <c:pt idx="3839">
                  <c:v>46.810592419154396</c:v>
                </c:pt>
                <c:pt idx="3840">
                  <c:v>46.810592419154396</c:v>
                </c:pt>
                <c:pt idx="3841">
                  <c:v>46.810592419154396</c:v>
                </c:pt>
                <c:pt idx="3842">
                  <c:v>46.810592419154396</c:v>
                </c:pt>
                <c:pt idx="3843">
                  <c:v>46.810592419154396</c:v>
                </c:pt>
                <c:pt idx="3844">
                  <c:v>46.810592419154396</c:v>
                </c:pt>
                <c:pt idx="3845">
                  <c:v>46.810592419154396</c:v>
                </c:pt>
                <c:pt idx="3846">
                  <c:v>46.810592419154396</c:v>
                </c:pt>
                <c:pt idx="3847">
                  <c:v>46.797205114931778</c:v>
                </c:pt>
                <c:pt idx="3848">
                  <c:v>46.797205114931778</c:v>
                </c:pt>
                <c:pt idx="3849">
                  <c:v>46.797205114931778</c:v>
                </c:pt>
                <c:pt idx="3850">
                  <c:v>46.797205114931778</c:v>
                </c:pt>
                <c:pt idx="3851">
                  <c:v>46.797205114931778</c:v>
                </c:pt>
                <c:pt idx="3852">
                  <c:v>46.797205114931778</c:v>
                </c:pt>
                <c:pt idx="3853">
                  <c:v>46.797205114931778</c:v>
                </c:pt>
                <c:pt idx="3854">
                  <c:v>46.797205114931778</c:v>
                </c:pt>
                <c:pt idx="3855">
                  <c:v>46.778037254275539</c:v>
                </c:pt>
                <c:pt idx="3856">
                  <c:v>46.778037254275539</c:v>
                </c:pt>
                <c:pt idx="3857">
                  <c:v>46.778037254275539</c:v>
                </c:pt>
                <c:pt idx="3858">
                  <c:v>46.778037254275539</c:v>
                </c:pt>
                <c:pt idx="3859">
                  <c:v>46.778037254275539</c:v>
                </c:pt>
                <c:pt idx="3860">
                  <c:v>46.778037254275539</c:v>
                </c:pt>
                <c:pt idx="3861">
                  <c:v>46.778037254275539</c:v>
                </c:pt>
                <c:pt idx="3862">
                  <c:v>46.778037254275539</c:v>
                </c:pt>
                <c:pt idx="3863">
                  <c:v>46.758901200727941</c:v>
                </c:pt>
                <c:pt idx="3864">
                  <c:v>46.758901200727941</c:v>
                </c:pt>
                <c:pt idx="3865">
                  <c:v>46.758901200727941</c:v>
                </c:pt>
                <c:pt idx="3866">
                  <c:v>46.758901200727941</c:v>
                </c:pt>
                <c:pt idx="3867">
                  <c:v>46.758901200727941</c:v>
                </c:pt>
                <c:pt idx="3868">
                  <c:v>46.758901200727941</c:v>
                </c:pt>
                <c:pt idx="3869">
                  <c:v>46.758901200727941</c:v>
                </c:pt>
                <c:pt idx="3870">
                  <c:v>46.758901200727941</c:v>
                </c:pt>
                <c:pt idx="3871">
                  <c:v>46.759488067312297</c:v>
                </c:pt>
                <c:pt idx="3872">
                  <c:v>46.759488067312297</c:v>
                </c:pt>
                <c:pt idx="3873">
                  <c:v>46.759488067312297</c:v>
                </c:pt>
                <c:pt idx="3874">
                  <c:v>46.759488067312297</c:v>
                </c:pt>
                <c:pt idx="3875">
                  <c:v>46.759488067312297</c:v>
                </c:pt>
                <c:pt idx="3876">
                  <c:v>46.759488067312297</c:v>
                </c:pt>
                <c:pt idx="3877">
                  <c:v>46.759488067312297</c:v>
                </c:pt>
                <c:pt idx="3878">
                  <c:v>46.759488067312297</c:v>
                </c:pt>
                <c:pt idx="3879">
                  <c:v>46.783254979765424</c:v>
                </c:pt>
                <c:pt idx="3880">
                  <c:v>46.783254979765424</c:v>
                </c:pt>
                <c:pt idx="3881">
                  <c:v>46.783254979765424</c:v>
                </c:pt>
                <c:pt idx="3882">
                  <c:v>46.783254979765424</c:v>
                </c:pt>
                <c:pt idx="3883">
                  <c:v>46.783254979765424</c:v>
                </c:pt>
                <c:pt idx="3884">
                  <c:v>46.783254979765424</c:v>
                </c:pt>
                <c:pt idx="3885">
                  <c:v>46.783254979765424</c:v>
                </c:pt>
                <c:pt idx="3886">
                  <c:v>46.783254979765424</c:v>
                </c:pt>
                <c:pt idx="3887">
                  <c:v>46.801992468236612</c:v>
                </c:pt>
                <c:pt idx="3888">
                  <c:v>46.801992468236612</c:v>
                </c:pt>
                <c:pt idx="3889">
                  <c:v>46.801992468236612</c:v>
                </c:pt>
                <c:pt idx="3890">
                  <c:v>46.801992468236612</c:v>
                </c:pt>
                <c:pt idx="3891">
                  <c:v>46.801992468236612</c:v>
                </c:pt>
                <c:pt idx="3892">
                  <c:v>46.801992468236612</c:v>
                </c:pt>
                <c:pt idx="3893">
                  <c:v>46.801992468236612</c:v>
                </c:pt>
                <c:pt idx="3894">
                  <c:v>46.801992468236612</c:v>
                </c:pt>
                <c:pt idx="3895">
                  <c:v>46.784245377837593</c:v>
                </c:pt>
                <c:pt idx="3896">
                  <c:v>46.784245377837593</c:v>
                </c:pt>
                <c:pt idx="3897">
                  <c:v>46.784245377837593</c:v>
                </c:pt>
                <c:pt idx="3898">
                  <c:v>46.784245377837593</c:v>
                </c:pt>
                <c:pt idx="3899">
                  <c:v>46.784245377837593</c:v>
                </c:pt>
                <c:pt idx="3900">
                  <c:v>46.784245377837593</c:v>
                </c:pt>
                <c:pt idx="3901">
                  <c:v>46.784245377837593</c:v>
                </c:pt>
                <c:pt idx="3902">
                  <c:v>46.784245377837593</c:v>
                </c:pt>
                <c:pt idx="3903">
                  <c:v>46.774591781730585</c:v>
                </c:pt>
                <c:pt idx="3904">
                  <c:v>46.774591781730585</c:v>
                </c:pt>
                <c:pt idx="3905">
                  <c:v>46.774591781730585</c:v>
                </c:pt>
                <c:pt idx="3906">
                  <c:v>46.774591781730585</c:v>
                </c:pt>
                <c:pt idx="3907">
                  <c:v>46.774591781730585</c:v>
                </c:pt>
                <c:pt idx="3908">
                  <c:v>46.774591781730585</c:v>
                </c:pt>
                <c:pt idx="3909">
                  <c:v>46.774591781730585</c:v>
                </c:pt>
                <c:pt idx="3910">
                  <c:v>46.774591781730585</c:v>
                </c:pt>
                <c:pt idx="3911">
                  <c:v>46.795879513279885</c:v>
                </c:pt>
                <c:pt idx="3912">
                  <c:v>46.795879513279885</c:v>
                </c:pt>
                <c:pt idx="3913">
                  <c:v>46.795879513279885</c:v>
                </c:pt>
                <c:pt idx="3914">
                  <c:v>46.795879513279885</c:v>
                </c:pt>
                <c:pt idx="3915">
                  <c:v>46.795879513279885</c:v>
                </c:pt>
                <c:pt idx="3916">
                  <c:v>46.795879513279885</c:v>
                </c:pt>
                <c:pt idx="3917">
                  <c:v>46.795879513279885</c:v>
                </c:pt>
                <c:pt idx="3918">
                  <c:v>46.795879513279885</c:v>
                </c:pt>
                <c:pt idx="3919">
                  <c:v>46.799958372614576</c:v>
                </c:pt>
                <c:pt idx="3920">
                  <c:v>46.799958372614576</c:v>
                </c:pt>
                <c:pt idx="3921">
                  <c:v>46.799958372614576</c:v>
                </c:pt>
                <c:pt idx="3922">
                  <c:v>46.799958372614576</c:v>
                </c:pt>
                <c:pt idx="3923">
                  <c:v>46.799958372614576</c:v>
                </c:pt>
                <c:pt idx="3924">
                  <c:v>46.799958372614576</c:v>
                </c:pt>
                <c:pt idx="3925">
                  <c:v>46.799958372614576</c:v>
                </c:pt>
                <c:pt idx="3926">
                  <c:v>46.799958372614576</c:v>
                </c:pt>
                <c:pt idx="3927">
                  <c:v>46.818777463339174</c:v>
                </c:pt>
                <c:pt idx="3928">
                  <c:v>46.818777463339174</c:v>
                </c:pt>
                <c:pt idx="3929">
                  <c:v>46.818777463339174</c:v>
                </c:pt>
                <c:pt idx="3930">
                  <c:v>46.818777463339174</c:v>
                </c:pt>
                <c:pt idx="3931">
                  <c:v>46.818777463339174</c:v>
                </c:pt>
                <c:pt idx="3932">
                  <c:v>46.818777463339174</c:v>
                </c:pt>
                <c:pt idx="3933">
                  <c:v>46.818777463339174</c:v>
                </c:pt>
                <c:pt idx="3934">
                  <c:v>46.818777463339174</c:v>
                </c:pt>
                <c:pt idx="3935">
                  <c:v>46.842513597757893</c:v>
                </c:pt>
                <c:pt idx="3936">
                  <c:v>46.842513597757893</c:v>
                </c:pt>
                <c:pt idx="3937">
                  <c:v>46.842513597757893</c:v>
                </c:pt>
                <c:pt idx="3938">
                  <c:v>46.842513597757893</c:v>
                </c:pt>
                <c:pt idx="3939">
                  <c:v>46.842513597757893</c:v>
                </c:pt>
                <c:pt idx="3940">
                  <c:v>46.842513597757893</c:v>
                </c:pt>
                <c:pt idx="3941">
                  <c:v>46.842513597757893</c:v>
                </c:pt>
                <c:pt idx="3942">
                  <c:v>46.842513597757893</c:v>
                </c:pt>
                <c:pt idx="3943">
                  <c:v>46.780588857467968</c:v>
                </c:pt>
                <c:pt idx="3944">
                  <c:v>46.780588857467968</c:v>
                </c:pt>
                <c:pt idx="3945">
                  <c:v>46.780588857467968</c:v>
                </c:pt>
                <c:pt idx="3946">
                  <c:v>46.780588857467968</c:v>
                </c:pt>
                <c:pt idx="3947">
                  <c:v>46.780588857467968</c:v>
                </c:pt>
                <c:pt idx="3948">
                  <c:v>46.780588857467968</c:v>
                </c:pt>
                <c:pt idx="3949">
                  <c:v>46.780588857467968</c:v>
                </c:pt>
                <c:pt idx="3950">
                  <c:v>46.780588857467968</c:v>
                </c:pt>
                <c:pt idx="3951">
                  <c:v>46.797620050603662</c:v>
                </c:pt>
                <c:pt idx="3952">
                  <c:v>46.797620050603662</c:v>
                </c:pt>
                <c:pt idx="3953">
                  <c:v>46.797620050603662</c:v>
                </c:pt>
                <c:pt idx="3954">
                  <c:v>46.797620050603662</c:v>
                </c:pt>
                <c:pt idx="3955">
                  <c:v>46.797620050603662</c:v>
                </c:pt>
                <c:pt idx="3956">
                  <c:v>46.797620050603662</c:v>
                </c:pt>
                <c:pt idx="3957">
                  <c:v>46.797620050603662</c:v>
                </c:pt>
                <c:pt idx="3958">
                  <c:v>46.797620050603662</c:v>
                </c:pt>
                <c:pt idx="3959">
                  <c:v>46.852895127983466</c:v>
                </c:pt>
                <c:pt idx="3960">
                  <c:v>46.852895127983466</c:v>
                </c:pt>
                <c:pt idx="3961">
                  <c:v>46.852895127983466</c:v>
                </c:pt>
                <c:pt idx="3962">
                  <c:v>46.852895127983466</c:v>
                </c:pt>
                <c:pt idx="3963">
                  <c:v>46.852895127983466</c:v>
                </c:pt>
                <c:pt idx="3964">
                  <c:v>46.852895127983466</c:v>
                </c:pt>
                <c:pt idx="3965">
                  <c:v>46.852895127983466</c:v>
                </c:pt>
                <c:pt idx="3966">
                  <c:v>46.852895127983466</c:v>
                </c:pt>
                <c:pt idx="3967">
                  <c:v>46.954328684509363</c:v>
                </c:pt>
                <c:pt idx="3968">
                  <c:v>46.954328684509363</c:v>
                </c:pt>
                <c:pt idx="3969">
                  <c:v>46.954328684509363</c:v>
                </c:pt>
                <c:pt idx="3970">
                  <c:v>46.954328684509363</c:v>
                </c:pt>
                <c:pt idx="3971">
                  <c:v>46.954328684509363</c:v>
                </c:pt>
                <c:pt idx="3972">
                  <c:v>46.954328684509363</c:v>
                </c:pt>
                <c:pt idx="3973">
                  <c:v>46.954328684509363</c:v>
                </c:pt>
                <c:pt idx="3974">
                  <c:v>46.954328684509363</c:v>
                </c:pt>
                <c:pt idx="3975">
                  <c:v>46.977028637008935</c:v>
                </c:pt>
                <c:pt idx="3976">
                  <c:v>46.977028637008935</c:v>
                </c:pt>
                <c:pt idx="3977">
                  <c:v>46.977028637008935</c:v>
                </c:pt>
                <c:pt idx="3978">
                  <c:v>46.977028637008935</c:v>
                </c:pt>
                <c:pt idx="3979">
                  <c:v>46.977028637008935</c:v>
                </c:pt>
                <c:pt idx="3980">
                  <c:v>46.977028637008935</c:v>
                </c:pt>
                <c:pt idx="3981">
                  <c:v>46.977028637008935</c:v>
                </c:pt>
                <c:pt idx="3982">
                  <c:v>46.977028637008935</c:v>
                </c:pt>
                <c:pt idx="3983">
                  <c:v>47.011619321814166</c:v>
                </c:pt>
                <c:pt idx="3984">
                  <c:v>47.011619321814166</c:v>
                </c:pt>
                <c:pt idx="3985">
                  <c:v>47.011619321814166</c:v>
                </c:pt>
                <c:pt idx="3986">
                  <c:v>47.011619321814166</c:v>
                </c:pt>
                <c:pt idx="3987">
                  <c:v>47.011619321814166</c:v>
                </c:pt>
                <c:pt idx="3988">
                  <c:v>47.011619321814166</c:v>
                </c:pt>
                <c:pt idx="3989">
                  <c:v>47.011619321814166</c:v>
                </c:pt>
                <c:pt idx="3990">
                  <c:v>47.011619321814166</c:v>
                </c:pt>
                <c:pt idx="3991">
                  <c:v>47.112730112304646</c:v>
                </c:pt>
                <c:pt idx="3992">
                  <c:v>47.112730112304646</c:v>
                </c:pt>
                <c:pt idx="3993">
                  <c:v>47.112730112304646</c:v>
                </c:pt>
                <c:pt idx="3994">
                  <c:v>47.112730112304646</c:v>
                </c:pt>
                <c:pt idx="3995">
                  <c:v>47.112730112304646</c:v>
                </c:pt>
                <c:pt idx="3996">
                  <c:v>47.112730112304646</c:v>
                </c:pt>
                <c:pt idx="3997">
                  <c:v>47.112730112304646</c:v>
                </c:pt>
                <c:pt idx="3998">
                  <c:v>47.112730112304646</c:v>
                </c:pt>
                <c:pt idx="3999">
                  <c:v>47.145874198055672</c:v>
                </c:pt>
                <c:pt idx="4000">
                  <c:v>47.145874198055672</c:v>
                </c:pt>
                <c:pt idx="4001">
                  <c:v>47.145874198055672</c:v>
                </c:pt>
                <c:pt idx="4002">
                  <c:v>47.145874198055672</c:v>
                </c:pt>
                <c:pt idx="4003">
                  <c:v>47.145874198055672</c:v>
                </c:pt>
                <c:pt idx="4004">
                  <c:v>47.145874198055672</c:v>
                </c:pt>
                <c:pt idx="4005">
                  <c:v>47.145874198055672</c:v>
                </c:pt>
                <c:pt idx="4006">
                  <c:v>47.145874198055672</c:v>
                </c:pt>
                <c:pt idx="4007">
                  <c:v>47.192595880313348</c:v>
                </c:pt>
                <c:pt idx="4008">
                  <c:v>47.192595880313348</c:v>
                </c:pt>
                <c:pt idx="4009">
                  <c:v>47.192595880313348</c:v>
                </c:pt>
                <c:pt idx="4010">
                  <c:v>47.192595880313348</c:v>
                </c:pt>
                <c:pt idx="4011">
                  <c:v>47.192595880313348</c:v>
                </c:pt>
                <c:pt idx="4012">
                  <c:v>47.192595880313348</c:v>
                </c:pt>
                <c:pt idx="4013">
                  <c:v>47.192595880313348</c:v>
                </c:pt>
                <c:pt idx="4014">
                  <c:v>47.192595880313348</c:v>
                </c:pt>
                <c:pt idx="4015">
                  <c:v>47.240481211849961</c:v>
                </c:pt>
                <c:pt idx="4016">
                  <c:v>47.240481211849961</c:v>
                </c:pt>
                <c:pt idx="4017">
                  <c:v>47.240481211849961</c:v>
                </c:pt>
                <c:pt idx="4018">
                  <c:v>47.240481211849961</c:v>
                </c:pt>
                <c:pt idx="4019">
                  <c:v>47.240481211849961</c:v>
                </c:pt>
                <c:pt idx="4020">
                  <c:v>47.240481211849961</c:v>
                </c:pt>
                <c:pt idx="4021">
                  <c:v>47.240481211849961</c:v>
                </c:pt>
                <c:pt idx="4022">
                  <c:v>47.240481211849961</c:v>
                </c:pt>
                <c:pt idx="4023">
                  <c:v>47.268372356273481</c:v>
                </c:pt>
                <c:pt idx="4024">
                  <c:v>47.268372356273481</c:v>
                </c:pt>
                <c:pt idx="4025">
                  <c:v>47.268372356273481</c:v>
                </c:pt>
                <c:pt idx="4026">
                  <c:v>47.268372356273481</c:v>
                </c:pt>
                <c:pt idx="4027">
                  <c:v>47.268372356273481</c:v>
                </c:pt>
                <c:pt idx="4028">
                  <c:v>47.268372356273481</c:v>
                </c:pt>
                <c:pt idx="4029">
                  <c:v>47.268372356273481</c:v>
                </c:pt>
                <c:pt idx="4030">
                  <c:v>47.268372356273481</c:v>
                </c:pt>
                <c:pt idx="4031">
                  <c:v>47.435381568430252</c:v>
                </c:pt>
                <c:pt idx="4032">
                  <c:v>47.435381568430252</c:v>
                </c:pt>
                <c:pt idx="4033">
                  <c:v>47.435381568430252</c:v>
                </c:pt>
                <c:pt idx="4034">
                  <c:v>47.435381568430252</c:v>
                </c:pt>
                <c:pt idx="4035">
                  <c:v>47.435381568430252</c:v>
                </c:pt>
                <c:pt idx="4036">
                  <c:v>47.435381568430252</c:v>
                </c:pt>
                <c:pt idx="4037">
                  <c:v>47.435381568430252</c:v>
                </c:pt>
                <c:pt idx="4038">
                  <c:v>47.435381568430252</c:v>
                </c:pt>
                <c:pt idx="4039">
                  <c:v>47.54599441387591</c:v>
                </c:pt>
                <c:pt idx="4040">
                  <c:v>47.54599441387591</c:v>
                </c:pt>
                <c:pt idx="4041">
                  <c:v>47.54599441387591</c:v>
                </c:pt>
                <c:pt idx="4042">
                  <c:v>47.54599441387591</c:v>
                </c:pt>
                <c:pt idx="4043">
                  <c:v>47.54599441387591</c:v>
                </c:pt>
                <c:pt idx="4044">
                  <c:v>47.54599441387591</c:v>
                </c:pt>
                <c:pt idx="4045">
                  <c:v>47.54599441387591</c:v>
                </c:pt>
                <c:pt idx="4046">
                  <c:v>47.54599441387591</c:v>
                </c:pt>
                <c:pt idx="4047">
                  <c:v>47.717935561481681</c:v>
                </c:pt>
                <c:pt idx="4048">
                  <c:v>47.717935561481681</c:v>
                </c:pt>
                <c:pt idx="4049">
                  <c:v>47.717935561481681</c:v>
                </c:pt>
                <c:pt idx="4050">
                  <c:v>47.717935561481681</c:v>
                </c:pt>
                <c:pt idx="4051">
                  <c:v>47.717935561481681</c:v>
                </c:pt>
                <c:pt idx="4052">
                  <c:v>47.717935561481681</c:v>
                </c:pt>
                <c:pt idx="4053">
                  <c:v>47.717935561481681</c:v>
                </c:pt>
                <c:pt idx="4054">
                  <c:v>47.717935561481681</c:v>
                </c:pt>
                <c:pt idx="4055">
                  <c:v>47.755947119845466</c:v>
                </c:pt>
                <c:pt idx="4056">
                  <c:v>47.755947119845466</c:v>
                </c:pt>
                <c:pt idx="4057">
                  <c:v>47.755947119845466</c:v>
                </c:pt>
                <c:pt idx="4058">
                  <c:v>47.755947119845466</c:v>
                </c:pt>
                <c:pt idx="4059">
                  <c:v>47.755947119845466</c:v>
                </c:pt>
                <c:pt idx="4060">
                  <c:v>47.755947119845466</c:v>
                </c:pt>
                <c:pt idx="4061">
                  <c:v>47.755947119845466</c:v>
                </c:pt>
                <c:pt idx="4062">
                  <c:v>47.755947119845466</c:v>
                </c:pt>
                <c:pt idx="4063">
                  <c:v>47.800642148200851</c:v>
                </c:pt>
                <c:pt idx="4064">
                  <c:v>47.800642148200851</c:v>
                </c:pt>
                <c:pt idx="4065">
                  <c:v>47.800642148200851</c:v>
                </c:pt>
                <c:pt idx="4066">
                  <c:v>47.800642148200851</c:v>
                </c:pt>
                <c:pt idx="4067">
                  <c:v>47.800642148200851</c:v>
                </c:pt>
                <c:pt idx="4068">
                  <c:v>47.800642148200851</c:v>
                </c:pt>
                <c:pt idx="4069">
                  <c:v>47.800642148200851</c:v>
                </c:pt>
                <c:pt idx="4070">
                  <c:v>47.800642148200851</c:v>
                </c:pt>
                <c:pt idx="4071">
                  <c:v>47.847668346130746</c:v>
                </c:pt>
                <c:pt idx="4072">
                  <c:v>47.847668346130746</c:v>
                </c:pt>
                <c:pt idx="4073">
                  <c:v>47.847668346130746</c:v>
                </c:pt>
                <c:pt idx="4074">
                  <c:v>47.847668346130746</c:v>
                </c:pt>
                <c:pt idx="4075">
                  <c:v>47.847668346130746</c:v>
                </c:pt>
                <c:pt idx="4076">
                  <c:v>47.847668346130746</c:v>
                </c:pt>
                <c:pt idx="4077">
                  <c:v>47.847668346130746</c:v>
                </c:pt>
                <c:pt idx="4078">
                  <c:v>47.847668346130746</c:v>
                </c:pt>
                <c:pt idx="4079">
                  <c:v>47.935212131607223</c:v>
                </c:pt>
                <c:pt idx="4080">
                  <c:v>47.935212131607223</c:v>
                </c:pt>
                <c:pt idx="4081">
                  <c:v>47.935212131607223</c:v>
                </c:pt>
                <c:pt idx="4082">
                  <c:v>47.935212131607223</c:v>
                </c:pt>
                <c:pt idx="4083">
                  <c:v>47.935212131607223</c:v>
                </c:pt>
                <c:pt idx="4084">
                  <c:v>47.935212131607223</c:v>
                </c:pt>
                <c:pt idx="4085">
                  <c:v>47.935212131607223</c:v>
                </c:pt>
                <c:pt idx="4086">
                  <c:v>47.935212131607223</c:v>
                </c:pt>
                <c:pt idx="4087">
                  <c:v>47.928438806533791</c:v>
                </c:pt>
                <c:pt idx="4088">
                  <c:v>47.928438806533791</c:v>
                </c:pt>
                <c:pt idx="4089">
                  <c:v>47.928438806533791</c:v>
                </c:pt>
                <c:pt idx="4090">
                  <c:v>47.928438806533791</c:v>
                </c:pt>
                <c:pt idx="4091">
                  <c:v>47.928438806533791</c:v>
                </c:pt>
                <c:pt idx="4092">
                  <c:v>47.928438806533791</c:v>
                </c:pt>
                <c:pt idx="4093">
                  <c:v>47.928438806533791</c:v>
                </c:pt>
                <c:pt idx="4094">
                  <c:v>47.928438806533791</c:v>
                </c:pt>
                <c:pt idx="4095">
                  <c:v>47.888940276603847</c:v>
                </c:pt>
                <c:pt idx="4096">
                  <c:v>47.888940276603847</c:v>
                </c:pt>
                <c:pt idx="4097">
                  <c:v>47.888940276603847</c:v>
                </c:pt>
                <c:pt idx="4098">
                  <c:v>47.888940276603847</c:v>
                </c:pt>
                <c:pt idx="4099">
                  <c:v>47.888940276603847</c:v>
                </c:pt>
                <c:pt idx="4100">
                  <c:v>47.888940276603847</c:v>
                </c:pt>
                <c:pt idx="4101">
                  <c:v>47.888940276603847</c:v>
                </c:pt>
                <c:pt idx="4102">
                  <c:v>47.888940276603847</c:v>
                </c:pt>
                <c:pt idx="4103">
                  <c:v>47.962629103209075</c:v>
                </c:pt>
                <c:pt idx="4104">
                  <c:v>47.962629103209075</c:v>
                </c:pt>
                <c:pt idx="4105">
                  <c:v>47.962629103209075</c:v>
                </c:pt>
                <c:pt idx="4106">
                  <c:v>47.962629103209075</c:v>
                </c:pt>
                <c:pt idx="4107">
                  <c:v>47.962629103209075</c:v>
                </c:pt>
                <c:pt idx="4108">
                  <c:v>47.962629103209075</c:v>
                </c:pt>
                <c:pt idx="4109">
                  <c:v>47.962629103209075</c:v>
                </c:pt>
                <c:pt idx="4110">
                  <c:v>47.962629103209075</c:v>
                </c:pt>
                <c:pt idx="4111">
                  <c:v>47.949055711468418</c:v>
                </c:pt>
                <c:pt idx="4112">
                  <c:v>47.949055711468418</c:v>
                </c:pt>
                <c:pt idx="4113">
                  <c:v>47.949055711468418</c:v>
                </c:pt>
                <c:pt idx="4114">
                  <c:v>47.949055711468418</c:v>
                </c:pt>
                <c:pt idx="4115">
                  <c:v>47.949055711468418</c:v>
                </c:pt>
                <c:pt idx="4116">
                  <c:v>47.949055711468418</c:v>
                </c:pt>
                <c:pt idx="4117">
                  <c:v>47.949055711468418</c:v>
                </c:pt>
                <c:pt idx="4118">
                  <c:v>47.949055711468418</c:v>
                </c:pt>
                <c:pt idx="4119">
                  <c:v>47.955093555696834</c:v>
                </c:pt>
                <c:pt idx="4120">
                  <c:v>47.955093555696834</c:v>
                </c:pt>
                <c:pt idx="4121">
                  <c:v>47.955093555696834</c:v>
                </c:pt>
                <c:pt idx="4122">
                  <c:v>47.955093555696834</c:v>
                </c:pt>
                <c:pt idx="4123">
                  <c:v>47.955093555696834</c:v>
                </c:pt>
                <c:pt idx="4124">
                  <c:v>47.955093555696834</c:v>
                </c:pt>
                <c:pt idx="4125">
                  <c:v>47.955093555696834</c:v>
                </c:pt>
                <c:pt idx="4126">
                  <c:v>47.955093555696834</c:v>
                </c:pt>
                <c:pt idx="4127">
                  <c:v>47.985741320178988</c:v>
                </c:pt>
                <c:pt idx="4128">
                  <c:v>47.985741320178988</c:v>
                </c:pt>
                <c:pt idx="4129">
                  <c:v>47.985741320178988</c:v>
                </c:pt>
                <c:pt idx="4130">
                  <c:v>47.985741320178988</c:v>
                </c:pt>
                <c:pt idx="4131">
                  <c:v>47.985741320178988</c:v>
                </c:pt>
                <c:pt idx="4132">
                  <c:v>47.985741320178988</c:v>
                </c:pt>
                <c:pt idx="4133">
                  <c:v>47.985741320178988</c:v>
                </c:pt>
                <c:pt idx="4134">
                  <c:v>47.985741320178988</c:v>
                </c:pt>
                <c:pt idx="4135">
                  <c:v>47.995343887152323</c:v>
                </c:pt>
                <c:pt idx="4136">
                  <c:v>47.995343887152323</c:v>
                </c:pt>
                <c:pt idx="4137">
                  <c:v>47.995343887152323</c:v>
                </c:pt>
                <c:pt idx="4138">
                  <c:v>47.995343887152323</c:v>
                </c:pt>
                <c:pt idx="4139">
                  <c:v>47.995343887152323</c:v>
                </c:pt>
                <c:pt idx="4140">
                  <c:v>47.995343887152323</c:v>
                </c:pt>
                <c:pt idx="4141">
                  <c:v>47.995343887152323</c:v>
                </c:pt>
                <c:pt idx="4142">
                  <c:v>47.995343887152323</c:v>
                </c:pt>
                <c:pt idx="4143">
                  <c:v>47.954961503554983</c:v>
                </c:pt>
                <c:pt idx="4144">
                  <c:v>47.954961503554983</c:v>
                </c:pt>
                <c:pt idx="4145">
                  <c:v>47.954961503554983</c:v>
                </c:pt>
                <c:pt idx="4146">
                  <c:v>47.954961503554983</c:v>
                </c:pt>
                <c:pt idx="4147">
                  <c:v>47.954961503554983</c:v>
                </c:pt>
                <c:pt idx="4148">
                  <c:v>47.954961503554983</c:v>
                </c:pt>
                <c:pt idx="4149">
                  <c:v>47.954961503554983</c:v>
                </c:pt>
                <c:pt idx="4150">
                  <c:v>47.954961503554983</c:v>
                </c:pt>
                <c:pt idx="4151">
                  <c:v>48.087456339518198</c:v>
                </c:pt>
                <c:pt idx="4152">
                  <c:v>48.087456339518198</c:v>
                </c:pt>
                <c:pt idx="4153">
                  <c:v>48.087456339518198</c:v>
                </c:pt>
                <c:pt idx="4154">
                  <c:v>48.087456339518198</c:v>
                </c:pt>
                <c:pt idx="4155">
                  <c:v>48.087456339518198</c:v>
                </c:pt>
                <c:pt idx="4156">
                  <c:v>48.087456339518198</c:v>
                </c:pt>
                <c:pt idx="4157">
                  <c:v>48.087456339518198</c:v>
                </c:pt>
                <c:pt idx="4158">
                  <c:v>48.087456339518198</c:v>
                </c:pt>
                <c:pt idx="4159">
                  <c:v>48.045425876219582</c:v>
                </c:pt>
                <c:pt idx="4160">
                  <c:v>48.045425876219582</c:v>
                </c:pt>
                <c:pt idx="4161">
                  <c:v>48.045425876219582</c:v>
                </c:pt>
                <c:pt idx="4162">
                  <c:v>48.045425876219582</c:v>
                </c:pt>
                <c:pt idx="4163">
                  <c:v>48.045425876219582</c:v>
                </c:pt>
                <c:pt idx="4164">
                  <c:v>48.045425876219582</c:v>
                </c:pt>
                <c:pt idx="4165">
                  <c:v>48.045425876219582</c:v>
                </c:pt>
                <c:pt idx="4166">
                  <c:v>48.045425876219582</c:v>
                </c:pt>
                <c:pt idx="4167">
                  <c:v>48.121468640713523</c:v>
                </c:pt>
                <c:pt idx="4168">
                  <c:v>48.121468640713523</c:v>
                </c:pt>
                <c:pt idx="4169">
                  <c:v>48.121468640713523</c:v>
                </c:pt>
                <c:pt idx="4170">
                  <c:v>48.121468640713523</c:v>
                </c:pt>
                <c:pt idx="4171">
                  <c:v>48.121468640713523</c:v>
                </c:pt>
                <c:pt idx="4172">
                  <c:v>48.121468640713523</c:v>
                </c:pt>
                <c:pt idx="4173">
                  <c:v>48.121468640713523</c:v>
                </c:pt>
                <c:pt idx="4174">
                  <c:v>48.121468640713523</c:v>
                </c:pt>
                <c:pt idx="4175">
                  <c:v>48.101802280637528</c:v>
                </c:pt>
                <c:pt idx="4176">
                  <c:v>48.101802280637528</c:v>
                </c:pt>
                <c:pt idx="4177">
                  <c:v>48.101802280637528</c:v>
                </c:pt>
                <c:pt idx="4178">
                  <c:v>48.101802280637528</c:v>
                </c:pt>
                <c:pt idx="4179">
                  <c:v>48.101802280637528</c:v>
                </c:pt>
                <c:pt idx="4180">
                  <c:v>48.101802280637528</c:v>
                </c:pt>
                <c:pt idx="4181">
                  <c:v>48.101802280637528</c:v>
                </c:pt>
                <c:pt idx="4182">
                  <c:v>48.101802280637528</c:v>
                </c:pt>
                <c:pt idx="4183">
                  <c:v>48.048048898633787</c:v>
                </c:pt>
                <c:pt idx="4184">
                  <c:v>48.048048898633787</c:v>
                </c:pt>
                <c:pt idx="4185">
                  <c:v>48.048048898633787</c:v>
                </c:pt>
                <c:pt idx="4186">
                  <c:v>48.048048898633787</c:v>
                </c:pt>
                <c:pt idx="4187">
                  <c:v>48.048048898633787</c:v>
                </c:pt>
                <c:pt idx="4188">
                  <c:v>48.048048898633787</c:v>
                </c:pt>
                <c:pt idx="4189">
                  <c:v>48.048048898633787</c:v>
                </c:pt>
                <c:pt idx="4190">
                  <c:v>48.048048898633787</c:v>
                </c:pt>
                <c:pt idx="4191">
                  <c:v>48.02117029157364</c:v>
                </c:pt>
                <c:pt idx="4192">
                  <c:v>48.02117029157364</c:v>
                </c:pt>
                <c:pt idx="4193">
                  <c:v>48.02117029157364</c:v>
                </c:pt>
                <c:pt idx="4194">
                  <c:v>48.02117029157364</c:v>
                </c:pt>
                <c:pt idx="4195">
                  <c:v>48.02117029157364</c:v>
                </c:pt>
                <c:pt idx="4196">
                  <c:v>48.02117029157364</c:v>
                </c:pt>
                <c:pt idx="4197">
                  <c:v>48.02117029157364</c:v>
                </c:pt>
                <c:pt idx="4198">
                  <c:v>48.02117029157364</c:v>
                </c:pt>
                <c:pt idx="4199">
                  <c:v>48.047830140629927</c:v>
                </c:pt>
                <c:pt idx="4200">
                  <c:v>48.047830140629927</c:v>
                </c:pt>
                <c:pt idx="4201">
                  <c:v>48.047830140629927</c:v>
                </c:pt>
                <c:pt idx="4202">
                  <c:v>48.047830140629927</c:v>
                </c:pt>
                <c:pt idx="4203">
                  <c:v>48.047830140629927</c:v>
                </c:pt>
                <c:pt idx="4204">
                  <c:v>48.047830140629927</c:v>
                </c:pt>
                <c:pt idx="4205">
                  <c:v>48.047830140629927</c:v>
                </c:pt>
                <c:pt idx="4206">
                  <c:v>48.047830140629927</c:v>
                </c:pt>
                <c:pt idx="4207">
                  <c:v>48.075275749964149</c:v>
                </c:pt>
                <c:pt idx="4208">
                  <c:v>48.075275749964149</c:v>
                </c:pt>
                <c:pt idx="4209">
                  <c:v>48.075275749964149</c:v>
                </c:pt>
                <c:pt idx="4210">
                  <c:v>48.075275749964149</c:v>
                </c:pt>
                <c:pt idx="4211">
                  <c:v>48.075275749964149</c:v>
                </c:pt>
                <c:pt idx="4212">
                  <c:v>48.075275749964149</c:v>
                </c:pt>
                <c:pt idx="4213">
                  <c:v>48.075275749964149</c:v>
                </c:pt>
                <c:pt idx="4214">
                  <c:v>48.075275749964149</c:v>
                </c:pt>
                <c:pt idx="4215">
                  <c:v>48.066174524480623</c:v>
                </c:pt>
                <c:pt idx="4216">
                  <c:v>48.066174524480623</c:v>
                </c:pt>
                <c:pt idx="4217">
                  <c:v>48.066174524480623</c:v>
                </c:pt>
                <c:pt idx="4218">
                  <c:v>48.066174524480623</c:v>
                </c:pt>
                <c:pt idx="4219">
                  <c:v>48.066174524480623</c:v>
                </c:pt>
                <c:pt idx="4220">
                  <c:v>48.066174524480623</c:v>
                </c:pt>
                <c:pt idx="4221">
                  <c:v>48.066174524480623</c:v>
                </c:pt>
                <c:pt idx="4222">
                  <c:v>48.066174524480623</c:v>
                </c:pt>
                <c:pt idx="4223">
                  <c:v>48.098483775186303</c:v>
                </c:pt>
                <c:pt idx="4224">
                  <c:v>48.098483775186303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6-47AB-BE27-5CBE7E221D8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Sheet1!$W$9:$W$4233</c:f>
              <c:numCache>
                <c:formatCode>General</c:formatCode>
                <c:ptCount val="4225"/>
                <c:pt idx="0">
                  <c:v>14.709499999999929</c:v>
                </c:pt>
                <c:pt idx="1">
                  <c:v>14.709499999999929</c:v>
                </c:pt>
                <c:pt idx="2">
                  <c:v>14.709499999999929</c:v>
                </c:pt>
                <c:pt idx="3">
                  <c:v>14.709499999999929</c:v>
                </c:pt>
                <c:pt idx="4">
                  <c:v>14.709499999999929</c:v>
                </c:pt>
                <c:pt idx="5">
                  <c:v>14.709499999999929</c:v>
                </c:pt>
                <c:pt idx="6">
                  <c:v>14.709499999999929</c:v>
                </c:pt>
                <c:pt idx="7">
                  <c:v>14.709499999999929</c:v>
                </c:pt>
                <c:pt idx="8">
                  <c:v>9.5216758219400752</c:v>
                </c:pt>
                <c:pt idx="9">
                  <c:v>9.5216758219400752</c:v>
                </c:pt>
                <c:pt idx="10">
                  <c:v>9.5216758219400752</c:v>
                </c:pt>
                <c:pt idx="11">
                  <c:v>9.5216758219400752</c:v>
                </c:pt>
                <c:pt idx="12">
                  <c:v>9.5216758219400752</c:v>
                </c:pt>
                <c:pt idx="13">
                  <c:v>9.5216758219400752</c:v>
                </c:pt>
                <c:pt idx="14">
                  <c:v>9.5216758219400752</c:v>
                </c:pt>
                <c:pt idx="15">
                  <c:v>9.5216758219400752</c:v>
                </c:pt>
                <c:pt idx="16">
                  <c:v>7.9450694715711521</c:v>
                </c:pt>
                <c:pt idx="17">
                  <c:v>7.9450694715711521</c:v>
                </c:pt>
                <c:pt idx="18">
                  <c:v>7.9450694715711521</c:v>
                </c:pt>
                <c:pt idx="19">
                  <c:v>7.9450694715711521</c:v>
                </c:pt>
                <c:pt idx="20">
                  <c:v>7.9450694715711521</c:v>
                </c:pt>
                <c:pt idx="21">
                  <c:v>7.9450694715711521</c:v>
                </c:pt>
                <c:pt idx="22">
                  <c:v>7.9450694715711521</c:v>
                </c:pt>
                <c:pt idx="23">
                  <c:v>7.9450694715711521</c:v>
                </c:pt>
                <c:pt idx="24">
                  <c:v>6.2402318725585513</c:v>
                </c:pt>
                <c:pt idx="25">
                  <c:v>6.2402318725585513</c:v>
                </c:pt>
                <c:pt idx="26">
                  <c:v>6.2402318725585513</c:v>
                </c:pt>
                <c:pt idx="27">
                  <c:v>6.2402318725585513</c:v>
                </c:pt>
                <c:pt idx="28">
                  <c:v>6.2402318725585513</c:v>
                </c:pt>
                <c:pt idx="29">
                  <c:v>6.2402318725585513</c:v>
                </c:pt>
                <c:pt idx="30">
                  <c:v>6.2402318725585513</c:v>
                </c:pt>
                <c:pt idx="31">
                  <c:v>6.2402318725585513</c:v>
                </c:pt>
                <c:pt idx="32">
                  <c:v>6.6872136393228843</c:v>
                </c:pt>
                <c:pt idx="33">
                  <c:v>6.6872136393228843</c:v>
                </c:pt>
                <c:pt idx="34">
                  <c:v>6.6872136393228843</c:v>
                </c:pt>
                <c:pt idx="35">
                  <c:v>6.6872136393228843</c:v>
                </c:pt>
                <c:pt idx="36">
                  <c:v>6.6872136393228843</c:v>
                </c:pt>
                <c:pt idx="37">
                  <c:v>6.6872136393228843</c:v>
                </c:pt>
                <c:pt idx="38">
                  <c:v>6.6872136393228843</c:v>
                </c:pt>
                <c:pt idx="39">
                  <c:v>6.6872136393228843</c:v>
                </c:pt>
                <c:pt idx="40">
                  <c:v>6.2705204942491157</c:v>
                </c:pt>
                <c:pt idx="41">
                  <c:v>6.2705204942491157</c:v>
                </c:pt>
                <c:pt idx="42">
                  <c:v>6.2705204942491157</c:v>
                </c:pt>
                <c:pt idx="43">
                  <c:v>6.2705204942491157</c:v>
                </c:pt>
                <c:pt idx="44">
                  <c:v>6.2705204942491157</c:v>
                </c:pt>
                <c:pt idx="45">
                  <c:v>6.2705204942491157</c:v>
                </c:pt>
                <c:pt idx="46">
                  <c:v>6.2705204942491157</c:v>
                </c:pt>
                <c:pt idx="47">
                  <c:v>6.2705204942491157</c:v>
                </c:pt>
                <c:pt idx="48">
                  <c:v>6.2648411458333149</c:v>
                </c:pt>
                <c:pt idx="49">
                  <c:v>6.2648411458333149</c:v>
                </c:pt>
                <c:pt idx="50">
                  <c:v>6.2648411458333149</c:v>
                </c:pt>
                <c:pt idx="51">
                  <c:v>6.2648411458333149</c:v>
                </c:pt>
                <c:pt idx="52">
                  <c:v>6.2648411458333149</c:v>
                </c:pt>
                <c:pt idx="53">
                  <c:v>6.2648411458333149</c:v>
                </c:pt>
                <c:pt idx="54">
                  <c:v>6.2648411458333149</c:v>
                </c:pt>
                <c:pt idx="55">
                  <c:v>6.2648411458333149</c:v>
                </c:pt>
                <c:pt idx="56">
                  <c:v>7.4722227681477866</c:v>
                </c:pt>
                <c:pt idx="57">
                  <c:v>7.4722227681477866</c:v>
                </c:pt>
                <c:pt idx="58">
                  <c:v>7.4722227681477866</c:v>
                </c:pt>
                <c:pt idx="59">
                  <c:v>7.4722227681477866</c:v>
                </c:pt>
                <c:pt idx="60">
                  <c:v>7.4722227681477866</c:v>
                </c:pt>
                <c:pt idx="61">
                  <c:v>7.4722227681477866</c:v>
                </c:pt>
                <c:pt idx="62">
                  <c:v>7.4722227681477866</c:v>
                </c:pt>
                <c:pt idx="63">
                  <c:v>7.4722227681477866</c:v>
                </c:pt>
                <c:pt idx="64">
                  <c:v>8.5308459743923706</c:v>
                </c:pt>
                <c:pt idx="65">
                  <c:v>8.5308459743923706</c:v>
                </c:pt>
                <c:pt idx="66">
                  <c:v>8.5308459743923706</c:v>
                </c:pt>
                <c:pt idx="67">
                  <c:v>8.5308459743923706</c:v>
                </c:pt>
                <c:pt idx="68">
                  <c:v>8.5308459743923706</c:v>
                </c:pt>
                <c:pt idx="69">
                  <c:v>8.5308459743923706</c:v>
                </c:pt>
                <c:pt idx="70">
                  <c:v>8.5308459743923706</c:v>
                </c:pt>
                <c:pt idx="71">
                  <c:v>8.5308459743923706</c:v>
                </c:pt>
                <c:pt idx="72">
                  <c:v>7.8500421061198082</c:v>
                </c:pt>
                <c:pt idx="73">
                  <c:v>7.8500421061198082</c:v>
                </c:pt>
                <c:pt idx="74">
                  <c:v>7.8500421061198082</c:v>
                </c:pt>
                <c:pt idx="75">
                  <c:v>7.8500421061198082</c:v>
                </c:pt>
                <c:pt idx="76">
                  <c:v>7.8500421061198082</c:v>
                </c:pt>
                <c:pt idx="77">
                  <c:v>7.8500421061198082</c:v>
                </c:pt>
                <c:pt idx="78">
                  <c:v>7.8500421061198082</c:v>
                </c:pt>
                <c:pt idx="79">
                  <c:v>7.8500421061198082</c:v>
                </c:pt>
                <c:pt idx="80">
                  <c:v>7.3302832771070232</c:v>
                </c:pt>
                <c:pt idx="81">
                  <c:v>7.3302832771070232</c:v>
                </c:pt>
                <c:pt idx="82">
                  <c:v>7.3302832771070232</c:v>
                </c:pt>
                <c:pt idx="83">
                  <c:v>7.3302832771070232</c:v>
                </c:pt>
                <c:pt idx="84">
                  <c:v>7.3302832771070232</c:v>
                </c:pt>
                <c:pt idx="85">
                  <c:v>7.3302832771070232</c:v>
                </c:pt>
                <c:pt idx="86">
                  <c:v>7.3302832771070232</c:v>
                </c:pt>
                <c:pt idx="87">
                  <c:v>7.3302832771070232</c:v>
                </c:pt>
                <c:pt idx="88">
                  <c:v>8.0545822550455917</c:v>
                </c:pt>
                <c:pt idx="89">
                  <c:v>8.0545822550455917</c:v>
                </c:pt>
                <c:pt idx="90">
                  <c:v>8.0545822550455917</c:v>
                </c:pt>
                <c:pt idx="91">
                  <c:v>8.0545822550455917</c:v>
                </c:pt>
                <c:pt idx="92">
                  <c:v>8.0545822550455917</c:v>
                </c:pt>
                <c:pt idx="93">
                  <c:v>8.0545822550455917</c:v>
                </c:pt>
                <c:pt idx="94">
                  <c:v>8.0545822550455917</c:v>
                </c:pt>
                <c:pt idx="95">
                  <c:v>8.0545822550455917</c:v>
                </c:pt>
                <c:pt idx="96">
                  <c:v>8.2980713328826354</c:v>
                </c:pt>
                <c:pt idx="97">
                  <c:v>8.2980713328826354</c:v>
                </c:pt>
                <c:pt idx="98">
                  <c:v>8.2980713328826354</c:v>
                </c:pt>
                <c:pt idx="99">
                  <c:v>8.2980713328826354</c:v>
                </c:pt>
                <c:pt idx="100">
                  <c:v>8.2980713328826354</c:v>
                </c:pt>
                <c:pt idx="101">
                  <c:v>8.2980713328826354</c:v>
                </c:pt>
                <c:pt idx="102">
                  <c:v>8.2980713328826354</c:v>
                </c:pt>
                <c:pt idx="103">
                  <c:v>8.2980713328826354</c:v>
                </c:pt>
                <c:pt idx="104">
                  <c:v>7.7057610270182479</c:v>
                </c:pt>
                <c:pt idx="105">
                  <c:v>7.7057610270182479</c:v>
                </c:pt>
                <c:pt idx="106">
                  <c:v>7.7057610270182479</c:v>
                </c:pt>
                <c:pt idx="107">
                  <c:v>7.7057610270182479</c:v>
                </c:pt>
                <c:pt idx="108">
                  <c:v>7.7057610270182479</c:v>
                </c:pt>
                <c:pt idx="109">
                  <c:v>7.7057610270182479</c:v>
                </c:pt>
                <c:pt idx="110">
                  <c:v>7.7057610270182479</c:v>
                </c:pt>
                <c:pt idx="111">
                  <c:v>7.7057610270182479</c:v>
                </c:pt>
                <c:pt idx="112">
                  <c:v>8.1551830078125196</c:v>
                </c:pt>
                <c:pt idx="113">
                  <c:v>8.1551830078125196</c:v>
                </c:pt>
                <c:pt idx="114">
                  <c:v>8.1551830078125196</c:v>
                </c:pt>
                <c:pt idx="115">
                  <c:v>8.1551830078125196</c:v>
                </c:pt>
                <c:pt idx="116">
                  <c:v>8.1551830078125196</c:v>
                </c:pt>
                <c:pt idx="117">
                  <c:v>8.1551830078125196</c:v>
                </c:pt>
                <c:pt idx="118">
                  <c:v>8.1551830078125196</c:v>
                </c:pt>
                <c:pt idx="119">
                  <c:v>8.1551830078125196</c:v>
                </c:pt>
                <c:pt idx="120">
                  <c:v>8.2096360168457281</c:v>
                </c:pt>
                <c:pt idx="121">
                  <c:v>8.2096360168457281</c:v>
                </c:pt>
                <c:pt idx="122">
                  <c:v>8.2096360168457281</c:v>
                </c:pt>
                <c:pt idx="123">
                  <c:v>8.2096360168457281</c:v>
                </c:pt>
                <c:pt idx="124">
                  <c:v>8.2096360168457281</c:v>
                </c:pt>
                <c:pt idx="125">
                  <c:v>8.2096360168457281</c:v>
                </c:pt>
                <c:pt idx="126">
                  <c:v>8.2096360168457281</c:v>
                </c:pt>
                <c:pt idx="127">
                  <c:v>8.2096360168457281</c:v>
                </c:pt>
                <c:pt idx="128">
                  <c:v>8.114602682674656</c:v>
                </c:pt>
                <c:pt idx="129">
                  <c:v>8.114602682674656</c:v>
                </c:pt>
                <c:pt idx="130">
                  <c:v>8.114602682674656</c:v>
                </c:pt>
                <c:pt idx="131">
                  <c:v>8.114602682674656</c:v>
                </c:pt>
                <c:pt idx="132">
                  <c:v>8.114602682674656</c:v>
                </c:pt>
                <c:pt idx="133">
                  <c:v>8.114602682674656</c:v>
                </c:pt>
                <c:pt idx="134">
                  <c:v>8.114602682674656</c:v>
                </c:pt>
                <c:pt idx="135">
                  <c:v>8.114602682674656</c:v>
                </c:pt>
                <c:pt idx="136">
                  <c:v>8.1072046395761195</c:v>
                </c:pt>
                <c:pt idx="137">
                  <c:v>8.1072046395761195</c:v>
                </c:pt>
                <c:pt idx="138">
                  <c:v>8.1072046395761195</c:v>
                </c:pt>
                <c:pt idx="139">
                  <c:v>8.1072046395761195</c:v>
                </c:pt>
                <c:pt idx="140">
                  <c:v>8.1072046395761195</c:v>
                </c:pt>
                <c:pt idx="141">
                  <c:v>8.1072046395761195</c:v>
                </c:pt>
                <c:pt idx="142">
                  <c:v>8.1072046395761195</c:v>
                </c:pt>
                <c:pt idx="143">
                  <c:v>8.1072046395761195</c:v>
                </c:pt>
                <c:pt idx="144">
                  <c:v>8.219849746436422</c:v>
                </c:pt>
                <c:pt idx="145">
                  <c:v>8.219849746436422</c:v>
                </c:pt>
                <c:pt idx="146">
                  <c:v>8.219849746436422</c:v>
                </c:pt>
                <c:pt idx="147">
                  <c:v>8.219849746436422</c:v>
                </c:pt>
                <c:pt idx="148">
                  <c:v>8.219849746436422</c:v>
                </c:pt>
                <c:pt idx="149">
                  <c:v>8.219849746436422</c:v>
                </c:pt>
                <c:pt idx="150">
                  <c:v>8.219849746436422</c:v>
                </c:pt>
                <c:pt idx="151">
                  <c:v>8.219849746436422</c:v>
                </c:pt>
                <c:pt idx="152">
                  <c:v>9.2065151733398629</c:v>
                </c:pt>
                <c:pt idx="153">
                  <c:v>9.2065151733398629</c:v>
                </c:pt>
                <c:pt idx="154">
                  <c:v>9.2065151733398629</c:v>
                </c:pt>
                <c:pt idx="155">
                  <c:v>9.2065151733398629</c:v>
                </c:pt>
                <c:pt idx="156">
                  <c:v>9.2065151733398629</c:v>
                </c:pt>
                <c:pt idx="157">
                  <c:v>9.2065151733398629</c:v>
                </c:pt>
                <c:pt idx="158">
                  <c:v>9.2065151733398629</c:v>
                </c:pt>
                <c:pt idx="159">
                  <c:v>9.2065151733398629</c:v>
                </c:pt>
                <c:pt idx="160">
                  <c:v>10.320508211650566</c:v>
                </c:pt>
                <c:pt idx="161">
                  <c:v>10.320508211650566</c:v>
                </c:pt>
                <c:pt idx="162">
                  <c:v>10.320508211650566</c:v>
                </c:pt>
                <c:pt idx="163">
                  <c:v>10.320508211650566</c:v>
                </c:pt>
                <c:pt idx="164">
                  <c:v>10.320508211650566</c:v>
                </c:pt>
                <c:pt idx="165">
                  <c:v>10.320508211650566</c:v>
                </c:pt>
                <c:pt idx="166">
                  <c:v>10.320508211650566</c:v>
                </c:pt>
                <c:pt idx="167">
                  <c:v>10.320508211650566</c:v>
                </c:pt>
                <c:pt idx="168">
                  <c:v>11.240108372543814</c:v>
                </c:pt>
                <c:pt idx="169">
                  <c:v>11.240108372543814</c:v>
                </c:pt>
                <c:pt idx="170">
                  <c:v>11.240108372543814</c:v>
                </c:pt>
                <c:pt idx="171">
                  <c:v>11.240108372543814</c:v>
                </c:pt>
                <c:pt idx="172">
                  <c:v>11.240108372543814</c:v>
                </c:pt>
                <c:pt idx="173">
                  <c:v>11.240108372543814</c:v>
                </c:pt>
                <c:pt idx="174">
                  <c:v>11.240108372543814</c:v>
                </c:pt>
                <c:pt idx="175">
                  <c:v>11.240108372543814</c:v>
                </c:pt>
                <c:pt idx="176">
                  <c:v>12.412201851222845</c:v>
                </c:pt>
                <c:pt idx="177">
                  <c:v>12.412201851222845</c:v>
                </c:pt>
                <c:pt idx="178">
                  <c:v>12.412201851222845</c:v>
                </c:pt>
                <c:pt idx="179">
                  <c:v>12.412201851222845</c:v>
                </c:pt>
                <c:pt idx="180">
                  <c:v>12.412201851222845</c:v>
                </c:pt>
                <c:pt idx="181">
                  <c:v>12.412201851222845</c:v>
                </c:pt>
                <c:pt idx="182">
                  <c:v>12.412201851222845</c:v>
                </c:pt>
                <c:pt idx="183">
                  <c:v>12.412201851222845</c:v>
                </c:pt>
                <c:pt idx="184">
                  <c:v>14.088562978108742</c:v>
                </c:pt>
                <c:pt idx="185">
                  <c:v>14.088562978108742</c:v>
                </c:pt>
                <c:pt idx="186">
                  <c:v>14.088562978108742</c:v>
                </c:pt>
                <c:pt idx="187">
                  <c:v>14.088562978108742</c:v>
                </c:pt>
                <c:pt idx="188">
                  <c:v>14.088562978108742</c:v>
                </c:pt>
                <c:pt idx="189">
                  <c:v>14.088562978108742</c:v>
                </c:pt>
                <c:pt idx="190">
                  <c:v>14.088562978108742</c:v>
                </c:pt>
                <c:pt idx="191">
                  <c:v>14.088562978108742</c:v>
                </c:pt>
                <c:pt idx="192">
                  <c:v>15.544321155598977</c:v>
                </c:pt>
                <c:pt idx="193">
                  <c:v>15.544321155598977</c:v>
                </c:pt>
                <c:pt idx="194">
                  <c:v>15.544321155598977</c:v>
                </c:pt>
                <c:pt idx="195">
                  <c:v>15.544321155598977</c:v>
                </c:pt>
                <c:pt idx="196">
                  <c:v>15.544321155598977</c:v>
                </c:pt>
                <c:pt idx="197">
                  <c:v>15.544321155598977</c:v>
                </c:pt>
                <c:pt idx="198">
                  <c:v>15.544321155598977</c:v>
                </c:pt>
                <c:pt idx="199">
                  <c:v>15.544321155598977</c:v>
                </c:pt>
                <c:pt idx="200">
                  <c:v>16.523031112279664</c:v>
                </c:pt>
                <c:pt idx="201">
                  <c:v>16.523031112279664</c:v>
                </c:pt>
                <c:pt idx="202">
                  <c:v>16.523031112279664</c:v>
                </c:pt>
                <c:pt idx="203">
                  <c:v>16.523031112279664</c:v>
                </c:pt>
                <c:pt idx="204">
                  <c:v>16.523031112279664</c:v>
                </c:pt>
                <c:pt idx="205">
                  <c:v>16.523031112279664</c:v>
                </c:pt>
                <c:pt idx="206">
                  <c:v>16.523031112279664</c:v>
                </c:pt>
                <c:pt idx="207">
                  <c:v>16.523031112279664</c:v>
                </c:pt>
                <c:pt idx="208">
                  <c:v>17.348611936969537</c:v>
                </c:pt>
                <c:pt idx="209">
                  <c:v>17.348611936969537</c:v>
                </c:pt>
                <c:pt idx="210">
                  <c:v>17.348611936969537</c:v>
                </c:pt>
                <c:pt idx="211">
                  <c:v>17.348611936969537</c:v>
                </c:pt>
                <c:pt idx="212">
                  <c:v>17.348611936969537</c:v>
                </c:pt>
                <c:pt idx="213">
                  <c:v>17.348611936969537</c:v>
                </c:pt>
                <c:pt idx="214">
                  <c:v>17.348611936969537</c:v>
                </c:pt>
                <c:pt idx="215">
                  <c:v>17.348611936969537</c:v>
                </c:pt>
                <c:pt idx="216">
                  <c:v>18.249238830566423</c:v>
                </c:pt>
                <c:pt idx="217">
                  <c:v>18.249238830566423</c:v>
                </c:pt>
                <c:pt idx="218">
                  <c:v>18.249238830566423</c:v>
                </c:pt>
                <c:pt idx="219">
                  <c:v>18.249238830566423</c:v>
                </c:pt>
                <c:pt idx="220">
                  <c:v>18.249238830566423</c:v>
                </c:pt>
                <c:pt idx="221">
                  <c:v>18.249238830566423</c:v>
                </c:pt>
                <c:pt idx="222">
                  <c:v>18.249238830566423</c:v>
                </c:pt>
                <c:pt idx="223">
                  <c:v>18.249238830566423</c:v>
                </c:pt>
                <c:pt idx="224">
                  <c:v>18.984722911615499</c:v>
                </c:pt>
                <c:pt idx="225">
                  <c:v>18.984722911615499</c:v>
                </c:pt>
                <c:pt idx="226">
                  <c:v>18.984722911615499</c:v>
                </c:pt>
                <c:pt idx="227">
                  <c:v>18.984722911615499</c:v>
                </c:pt>
                <c:pt idx="228">
                  <c:v>18.984722911615499</c:v>
                </c:pt>
                <c:pt idx="229">
                  <c:v>18.984722911615499</c:v>
                </c:pt>
                <c:pt idx="230">
                  <c:v>18.984722911615499</c:v>
                </c:pt>
                <c:pt idx="231">
                  <c:v>18.984722911615499</c:v>
                </c:pt>
                <c:pt idx="232">
                  <c:v>19.473951074218764</c:v>
                </c:pt>
                <c:pt idx="233">
                  <c:v>19.473951074218764</c:v>
                </c:pt>
                <c:pt idx="234">
                  <c:v>19.473951074218764</c:v>
                </c:pt>
                <c:pt idx="235">
                  <c:v>19.473951074218764</c:v>
                </c:pt>
                <c:pt idx="236">
                  <c:v>19.473951074218764</c:v>
                </c:pt>
                <c:pt idx="237">
                  <c:v>19.473951074218764</c:v>
                </c:pt>
                <c:pt idx="238">
                  <c:v>19.473951074218764</c:v>
                </c:pt>
                <c:pt idx="239">
                  <c:v>19.473951074218764</c:v>
                </c:pt>
                <c:pt idx="240">
                  <c:v>20.006987197055629</c:v>
                </c:pt>
                <c:pt idx="241">
                  <c:v>20.006987197055629</c:v>
                </c:pt>
                <c:pt idx="242">
                  <c:v>20.006987197055629</c:v>
                </c:pt>
                <c:pt idx="243">
                  <c:v>20.006987197055629</c:v>
                </c:pt>
                <c:pt idx="244">
                  <c:v>20.006987197055629</c:v>
                </c:pt>
                <c:pt idx="245">
                  <c:v>20.006987197055629</c:v>
                </c:pt>
                <c:pt idx="246">
                  <c:v>20.006987197055629</c:v>
                </c:pt>
                <c:pt idx="247">
                  <c:v>20.006987197055629</c:v>
                </c:pt>
                <c:pt idx="248">
                  <c:v>20.371877197265643</c:v>
                </c:pt>
                <c:pt idx="249">
                  <c:v>20.371877197265643</c:v>
                </c:pt>
                <c:pt idx="250">
                  <c:v>20.371877197265643</c:v>
                </c:pt>
                <c:pt idx="251">
                  <c:v>20.371877197265643</c:v>
                </c:pt>
                <c:pt idx="252">
                  <c:v>20.371877197265643</c:v>
                </c:pt>
                <c:pt idx="253">
                  <c:v>20.371877197265643</c:v>
                </c:pt>
                <c:pt idx="254">
                  <c:v>20.371877197265643</c:v>
                </c:pt>
                <c:pt idx="255">
                  <c:v>20.371877197265643</c:v>
                </c:pt>
                <c:pt idx="256">
                  <c:v>20.939821454289</c:v>
                </c:pt>
                <c:pt idx="257">
                  <c:v>20.939821454289</c:v>
                </c:pt>
                <c:pt idx="258">
                  <c:v>20.939821454289</c:v>
                </c:pt>
                <c:pt idx="259">
                  <c:v>20.939821454289</c:v>
                </c:pt>
                <c:pt idx="260">
                  <c:v>20.939821454289</c:v>
                </c:pt>
                <c:pt idx="261">
                  <c:v>20.939821454289</c:v>
                </c:pt>
                <c:pt idx="262">
                  <c:v>20.939821454289</c:v>
                </c:pt>
                <c:pt idx="263">
                  <c:v>20.939821454289</c:v>
                </c:pt>
                <c:pt idx="264">
                  <c:v>21.38380995567174</c:v>
                </c:pt>
                <c:pt idx="265">
                  <c:v>21.38380995567174</c:v>
                </c:pt>
                <c:pt idx="266">
                  <c:v>21.38380995567174</c:v>
                </c:pt>
                <c:pt idx="267">
                  <c:v>21.38380995567174</c:v>
                </c:pt>
                <c:pt idx="268">
                  <c:v>21.38380995567174</c:v>
                </c:pt>
                <c:pt idx="269">
                  <c:v>21.38380995567174</c:v>
                </c:pt>
                <c:pt idx="270">
                  <c:v>21.38380995567174</c:v>
                </c:pt>
                <c:pt idx="271">
                  <c:v>21.38380995567174</c:v>
                </c:pt>
                <c:pt idx="272">
                  <c:v>21.810057359096</c:v>
                </c:pt>
                <c:pt idx="273">
                  <c:v>21.810057359096</c:v>
                </c:pt>
                <c:pt idx="274">
                  <c:v>21.810057359096</c:v>
                </c:pt>
                <c:pt idx="275">
                  <c:v>21.810057359096</c:v>
                </c:pt>
                <c:pt idx="276">
                  <c:v>21.810057359096</c:v>
                </c:pt>
                <c:pt idx="277">
                  <c:v>21.810057359096</c:v>
                </c:pt>
                <c:pt idx="278">
                  <c:v>21.810057359096</c:v>
                </c:pt>
                <c:pt idx="279">
                  <c:v>21.810057359096</c:v>
                </c:pt>
                <c:pt idx="280">
                  <c:v>22.492045760543274</c:v>
                </c:pt>
                <c:pt idx="281">
                  <c:v>22.492045760543274</c:v>
                </c:pt>
                <c:pt idx="282">
                  <c:v>22.492045760543274</c:v>
                </c:pt>
                <c:pt idx="283">
                  <c:v>22.492045760543274</c:v>
                </c:pt>
                <c:pt idx="284">
                  <c:v>22.492045760543274</c:v>
                </c:pt>
                <c:pt idx="285">
                  <c:v>22.492045760543274</c:v>
                </c:pt>
                <c:pt idx="286">
                  <c:v>22.492045760543274</c:v>
                </c:pt>
                <c:pt idx="287">
                  <c:v>22.492045760543274</c:v>
                </c:pt>
                <c:pt idx="288">
                  <c:v>23.150802989512965</c:v>
                </c:pt>
                <c:pt idx="289">
                  <c:v>23.150802989512965</c:v>
                </c:pt>
                <c:pt idx="290">
                  <c:v>23.150802989512965</c:v>
                </c:pt>
                <c:pt idx="291">
                  <c:v>23.150802989512965</c:v>
                </c:pt>
                <c:pt idx="292">
                  <c:v>23.150802989512965</c:v>
                </c:pt>
                <c:pt idx="293">
                  <c:v>23.150802989512965</c:v>
                </c:pt>
                <c:pt idx="294">
                  <c:v>23.150802989512965</c:v>
                </c:pt>
                <c:pt idx="295">
                  <c:v>23.150802989512965</c:v>
                </c:pt>
                <c:pt idx="296">
                  <c:v>23.854184589586769</c:v>
                </c:pt>
                <c:pt idx="297">
                  <c:v>23.854184589586769</c:v>
                </c:pt>
                <c:pt idx="298">
                  <c:v>23.854184589586769</c:v>
                </c:pt>
                <c:pt idx="299">
                  <c:v>23.854184589586769</c:v>
                </c:pt>
                <c:pt idx="300">
                  <c:v>23.854184589586769</c:v>
                </c:pt>
                <c:pt idx="301">
                  <c:v>23.854184589586769</c:v>
                </c:pt>
                <c:pt idx="302">
                  <c:v>23.854184589586769</c:v>
                </c:pt>
                <c:pt idx="303">
                  <c:v>23.854184589586769</c:v>
                </c:pt>
                <c:pt idx="304">
                  <c:v>24.58059875801283</c:v>
                </c:pt>
                <c:pt idx="305">
                  <c:v>24.58059875801283</c:v>
                </c:pt>
                <c:pt idx="306">
                  <c:v>24.58059875801283</c:v>
                </c:pt>
                <c:pt idx="307">
                  <c:v>24.58059875801283</c:v>
                </c:pt>
                <c:pt idx="308">
                  <c:v>24.58059875801283</c:v>
                </c:pt>
                <c:pt idx="309">
                  <c:v>24.58059875801283</c:v>
                </c:pt>
                <c:pt idx="310">
                  <c:v>24.58059875801283</c:v>
                </c:pt>
                <c:pt idx="311">
                  <c:v>24.58059875801283</c:v>
                </c:pt>
                <c:pt idx="312">
                  <c:v>25.308677752685554</c:v>
                </c:pt>
                <c:pt idx="313">
                  <c:v>25.308677752685554</c:v>
                </c:pt>
                <c:pt idx="314">
                  <c:v>25.308677752685554</c:v>
                </c:pt>
                <c:pt idx="315">
                  <c:v>25.308677752685554</c:v>
                </c:pt>
                <c:pt idx="316">
                  <c:v>25.308677752685554</c:v>
                </c:pt>
                <c:pt idx="317">
                  <c:v>25.308677752685554</c:v>
                </c:pt>
                <c:pt idx="318">
                  <c:v>25.308677752685554</c:v>
                </c:pt>
                <c:pt idx="319">
                  <c:v>25.308677752685554</c:v>
                </c:pt>
                <c:pt idx="320">
                  <c:v>25.81889335619919</c:v>
                </c:pt>
                <c:pt idx="321">
                  <c:v>25.81889335619919</c:v>
                </c:pt>
                <c:pt idx="322">
                  <c:v>25.81889335619919</c:v>
                </c:pt>
                <c:pt idx="323">
                  <c:v>25.81889335619919</c:v>
                </c:pt>
                <c:pt idx="324">
                  <c:v>25.81889335619919</c:v>
                </c:pt>
                <c:pt idx="325">
                  <c:v>25.81889335619919</c:v>
                </c:pt>
                <c:pt idx="326">
                  <c:v>25.81889335619919</c:v>
                </c:pt>
                <c:pt idx="327">
                  <c:v>25.81889335619919</c:v>
                </c:pt>
                <c:pt idx="328">
                  <c:v>26.296529858785966</c:v>
                </c:pt>
                <c:pt idx="329">
                  <c:v>26.296529858785966</c:v>
                </c:pt>
                <c:pt idx="330">
                  <c:v>26.296529858785966</c:v>
                </c:pt>
                <c:pt idx="331">
                  <c:v>26.296529858785966</c:v>
                </c:pt>
                <c:pt idx="332">
                  <c:v>26.296529858785966</c:v>
                </c:pt>
                <c:pt idx="333">
                  <c:v>26.296529858785966</c:v>
                </c:pt>
                <c:pt idx="334">
                  <c:v>26.296529858785966</c:v>
                </c:pt>
                <c:pt idx="335">
                  <c:v>26.296529858785966</c:v>
                </c:pt>
                <c:pt idx="336">
                  <c:v>26.751903112130574</c:v>
                </c:pt>
                <c:pt idx="337">
                  <c:v>26.751903112130574</c:v>
                </c:pt>
                <c:pt idx="338">
                  <c:v>26.751903112130574</c:v>
                </c:pt>
                <c:pt idx="339">
                  <c:v>26.751903112130574</c:v>
                </c:pt>
                <c:pt idx="340">
                  <c:v>26.751903112130574</c:v>
                </c:pt>
                <c:pt idx="341">
                  <c:v>26.751903112130574</c:v>
                </c:pt>
                <c:pt idx="342">
                  <c:v>26.751903112130574</c:v>
                </c:pt>
                <c:pt idx="343">
                  <c:v>26.751903112130574</c:v>
                </c:pt>
                <c:pt idx="344">
                  <c:v>27.215084291400334</c:v>
                </c:pt>
                <c:pt idx="345">
                  <c:v>27.215084291400334</c:v>
                </c:pt>
                <c:pt idx="346">
                  <c:v>27.215084291400334</c:v>
                </c:pt>
                <c:pt idx="347">
                  <c:v>27.215084291400334</c:v>
                </c:pt>
                <c:pt idx="348">
                  <c:v>27.215084291400334</c:v>
                </c:pt>
                <c:pt idx="349">
                  <c:v>27.215084291400334</c:v>
                </c:pt>
                <c:pt idx="350">
                  <c:v>27.215084291400334</c:v>
                </c:pt>
                <c:pt idx="351">
                  <c:v>27.215084291400334</c:v>
                </c:pt>
                <c:pt idx="352">
                  <c:v>27.650901311125583</c:v>
                </c:pt>
                <c:pt idx="353">
                  <c:v>27.650901311125583</c:v>
                </c:pt>
                <c:pt idx="354">
                  <c:v>27.650901311125583</c:v>
                </c:pt>
                <c:pt idx="355">
                  <c:v>27.650901311125583</c:v>
                </c:pt>
                <c:pt idx="356">
                  <c:v>27.650901311125583</c:v>
                </c:pt>
                <c:pt idx="357">
                  <c:v>27.650901311125583</c:v>
                </c:pt>
                <c:pt idx="358">
                  <c:v>27.650901311125583</c:v>
                </c:pt>
                <c:pt idx="359">
                  <c:v>27.650901311125583</c:v>
                </c:pt>
                <c:pt idx="360">
                  <c:v>28.061725817694185</c:v>
                </c:pt>
                <c:pt idx="361">
                  <c:v>28.061725817694185</c:v>
                </c:pt>
                <c:pt idx="362">
                  <c:v>28.061725817694185</c:v>
                </c:pt>
                <c:pt idx="363">
                  <c:v>28.061725817694185</c:v>
                </c:pt>
                <c:pt idx="364">
                  <c:v>28.061725817694185</c:v>
                </c:pt>
                <c:pt idx="365">
                  <c:v>28.061725817694185</c:v>
                </c:pt>
                <c:pt idx="366">
                  <c:v>28.061725817694185</c:v>
                </c:pt>
                <c:pt idx="367">
                  <c:v>28.061725817694185</c:v>
                </c:pt>
                <c:pt idx="368">
                  <c:v>28.670544530557407</c:v>
                </c:pt>
                <c:pt idx="369">
                  <c:v>28.670544530557407</c:v>
                </c:pt>
                <c:pt idx="370">
                  <c:v>28.670544530557407</c:v>
                </c:pt>
                <c:pt idx="371">
                  <c:v>28.670544530557407</c:v>
                </c:pt>
                <c:pt idx="372">
                  <c:v>28.670544530557407</c:v>
                </c:pt>
                <c:pt idx="373">
                  <c:v>28.670544530557407</c:v>
                </c:pt>
                <c:pt idx="374">
                  <c:v>28.670544530557407</c:v>
                </c:pt>
                <c:pt idx="375">
                  <c:v>28.670544530557407</c:v>
                </c:pt>
                <c:pt idx="376">
                  <c:v>29.268907999674482</c:v>
                </c:pt>
                <c:pt idx="377">
                  <c:v>29.268907999674482</c:v>
                </c:pt>
                <c:pt idx="378">
                  <c:v>29.268907999674482</c:v>
                </c:pt>
                <c:pt idx="379">
                  <c:v>29.268907999674482</c:v>
                </c:pt>
                <c:pt idx="380">
                  <c:v>29.268907999674482</c:v>
                </c:pt>
                <c:pt idx="381">
                  <c:v>29.268907999674482</c:v>
                </c:pt>
                <c:pt idx="382">
                  <c:v>29.268907999674482</c:v>
                </c:pt>
                <c:pt idx="383">
                  <c:v>29.268907999674482</c:v>
                </c:pt>
                <c:pt idx="384">
                  <c:v>29.860046350180699</c:v>
                </c:pt>
                <c:pt idx="385">
                  <c:v>29.860046350180699</c:v>
                </c:pt>
                <c:pt idx="386">
                  <c:v>29.860046350180699</c:v>
                </c:pt>
                <c:pt idx="387">
                  <c:v>29.860046350180699</c:v>
                </c:pt>
                <c:pt idx="388">
                  <c:v>29.860046350180699</c:v>
                </c:pt>
                <c:pt idx="389">
                  <c:v>29.860046350180699</c:v>
                </c:pt>
                <c:pt idx="390">
                  <c:v>29.860046350180699</c:v>
                </c:pt>
                <c:pt idx="391">
                  <c:v>29.860046350180699</c:v>
                </c:pt>
                <c:pt idx="392">
                  <c:v>30.500653953450524</c:v>
                </c:pt>
                <c:pt idx="393">
                  <c:v>30.500653953450524</c:v>
                </c:pt>
                <c:pt idx="394">
                  <c:v>30.500653953450524</c:v>
                </c:pt>
                <c:pt idx="395">
                  <c:v>30.500653953450524</c:v>
                </c:pt>
                <c:pt idx="396">
                  <c:v>30.500653953450524</c:v>
                </c:pt>
                <c:pt idx="397">
                  <c:v>30.500653953450524</c:v>
                </c:pt>
                <c:pt idx="398">
                  <c:v>30.500653953450524</c:v>
                </c:pt>
                <c:pt idx="399">
                  <c:v>30.500653953450524</c:v>
                </c:pt>
                <c:pt idx="400">
                  <c:v>31.093685964945877</c:v>
                </c:pt>
                <c:pt idx="401">
                  <c:v>31.093685964945877</c:v>
                </c:pt>
                <c:pt idx="402">
                  <c:v>31.093685964945877</c:v>
                </c:pt>
                <c:pt idx="403">
                  <c:v>31.093685964945877</c:v>
                </c:pt>
                <c:pt idx="404">
                  <c:v>31.093685964945877</c:v>
                </c:pt>
                <c:pt idx="405">
                  <c:v>31.093685964945877</c:v>
                </c:pt>
                <c:pt idx="406">
                  <c:v>31.093685964945877</c:v>
                </c:pt>
                <c:pt idx="407">
                  <c:v>31.093685964945877</c:v>
                </c:pt>
                <c:pt idx="408">
                  <c:v>31.694389579577326</c:v>
                </c:pt>
                <c:pt idx="409">
                  <c:v>31.694389579577326</c:v>
                </c:pt>
                <c:pt idx="410">
                  <c:v>31.694389579577326</c:v>
                </c:pt>
                <c:pt idx="411">
                  <c:v>31.694389579577326</c:v>
                </c:pt>
                <c:pt idx="412">
                  <c:v>31.694389579577326</c:v>
                </c:pt>
                <c:pt idx="413">
                  <c:v>31.694389579577326</c:v>
                </c:pt>
                <c:pt idx="414">
                  <c:v>31.694389579577326</c:v>
                </c:pt>
                <c:pt idx="415">
                  <c:v>31.694389579577326</c:v>
                </c:pt>
                <c:pt idx="416">
                  <c:v>32.275028378660579</c:v>
                </c:pt>
                <c:pt idx="417">
                  <c:v>32.275028378660579</c:v>
                </c:pt>
                <c:pt idx="418">
                  <c:v>32.275028378660579</c:v>
                </c:pt>
                <c:pt idx="419">
                  <c:v>32.275028378660579</c:v>
                </c:pt>
                <c:pt idx="420">
                  <c:v>32.275028378660579</c:v>
                </c:pt>
                <c:pt idx="421">
                  <c:v>32.275028378660579</c:v>
                </c:pt>
                <c:pt idx="422">
                  <c:v>32.275028378660579</c:v>
                </c:pt>
                <c:pt idx="423">
                  <c:v>32.275028378660579</c:v>
                </c:pt>
                <c:pt idx="424">
                  <c:v>32.761252596631465</c:v>
                </c:pt>
                <c:pt idx="425">
                  <c:v>32.761252596631465</c:v>
                </c:pt>
                <c:pt idx="426">
                  <c:v>32.761252596631465</c:v>
                </c:pt>
                <c:pt idx="427">
                  <c:v>32.761252596631465</c:v>
                </c:pt>
                <c:pt idx="428">
                  <c:v>32.761252596631465</c:v>
                </c:pt>
                <c:pt idx="429">
                  <c:v>32.761252596631465</c:v>
                </c:pt>
                <c:pt idx="430">
                  <c:v>32.761252596631465</c:v>
                </c:pt>
                <c:pt idx="431">
                  <c:v>32.761252596631465</c:v>
                </c:pt>
                <c:pt idx="432">
                  <c:v>32.964470331735328</c:v>
                </c:pt>
                <c:pt idx="433">
                  <c:v>32.964470331735328</c:v>
                </c:pt>
                <c:pt idx="434">
                  <c:v>32.964470331735328</c:v>
                </c:pt>
                <c:pt idx="435">
                  <c:v>32.964470331735328</c:v>
                </c:pt>
                <c:pt idx="436">
                  <c:v>32.964470331735328</c:v>
                </c:pt>
                <c:pt idx="437">
                  <c:v>32.964470331735328</c:v>
                </c:pt>
                <c:pt idx="438">
                  <c:v>32.964470331735328</c:v>
                </c:pt>
                <c:pt idx="439">
                  <c:v>32.964470331735328</c:v>
                </c:pt>
                <c:pt idx="440">
                  <c:v>32.981021350678951</c:v>
                </c:pt>
                <c:pt idx="441">
                  <c:v>32.981021350678951</c:v>
                </c:pt>
                <c:pt idx="442">
                  <c:v>32.981021350678951</c:v>
                </c:pt>
                <c:pt idx="443">
                  <c:v>32.981021350678951</c:v>
                </c:pt>
                <c:pt idx="444">
                  <c:v>32.981021350678951</c:v>
                </c:pt>
                <c:pt idx="445">
                  <c:v>32.981021350678951</c:v>
                </c:pt>
                <c:pt idx="446">
                  <c:v>32.981021350678951</c:v>
                </c:pt>
                <c:pt idx="447">
                  <c:v>32.981021350678951</c:v>
                </c:pt>
                <c:pt idx="448">
                  <c:v>32.666797754477344</c:v>
                </c:pt>
                <c:pt idx="449">
                  <c:v>32.666797754477344</c:v>
                </c:pt>
                <c:pt idx="450">
                  <c:v>32.666797754477344</c:v>
                </c:pt>
                <c:pt idx="451">
                  <c:v>32.666797754477344</c:v>
                </c:pt>
                <c:pt idx="452">
                  <c:v>32.666797754477344</c:v>
                </c:pt>
                <c:pt idx="453">
                  <c:v>32.666797754477344</c:v>
                </c:pt>
                <c:pt idx="454">
                  <c:v>32.666797754477344</c:v>
                </c:pt>
                <c:pt idx="455">
                  <c:v>32.666797754477344</c:v>
                </c:pt>
                <c:pt idx="456">
                  <c:v>32.47915435019307</c:v>
                </c:pt>
                <c:pt idx="457">
                  <c:v>32.47915435019307</c:v>
                </c:pt>
                <c:pt idx="458">
                  <c:v>32.47915435019307</c:v>
                </c:pt>
                <c:pt idx="459">
                  <c:v>32.47915435019307</c:v>
                </c:pt>
                <c:pt idx="460">
                  <c:v>32.47915435019307</c:v>
                </c:pt>
                <c:pt idx="461">
                  <c:v>32.47915435019307</c:v>
                </c:pt>
                <c:pt idx="462">
                  <c:v>32.47915435019307</c:v>
                </c:pt>
                <c:pt idx="463">
                  <c:v>32.47915435019307</c:v>
                </c:pt>
                <c:pt idx="464">
                  <c:v>32.25957508220781</c:v>
                </c:pt>
                <c:pt idx="465">
                  <c:v>32.25957508220781</c:v>
                </c:pt>
                <c:pt idx="466">
                  <c:v>32.25957508220781</c:v>
                </c:pt>
                <c:pt idx="467">
                  <c:v>32.25957508220781</c:v>
                </c:pt>
                <c:pt idx="468">
                  <c:v>32.25957508220781</c:v>
                </c:pt>
                <c:pt idx="469">
                  <c:v>32.25957508220781</c:v>
                </c:pt>
                <c:pt idx="470">
                  <c:v>32.25957508220781</c:v>
                </c:pt>
                <c:pt idx="471">
                  <c:v>32.25957508220781</c:v>
                </c:pt>
                <c:pt idx="472">
                  <c:v>32.053384784613719</c:v>
                </c:pt>
                <c:pt idx="473">
                  <c:v>32.053384784613719</c:v>
                </c:pt>
                <c:pt idx="474">
                  <c:v>32.053384784613719</c:v>
                </c:pt>
                <c:pt idx="475">
                  <c:v>32.053384784613719</c:v>
                </c:pt>
                <c:pt idx="476">
                  <c:v>32.053384784613719</c:v>
                </c:pt>
                <c:pt idx="477">
                  <c:v>32.053384784613719</c:v>
                </c:pt>
                <c:pt idx="478">
                  <c:v>32.053384784613719</c:v>
                </c:pt>
                <c:pt idx="479">
                  <c:v>32.053384784613719</c:v>
                </c:pt>
                <c:pt idx="480">
                  <c:v>32.138451948322242</c:v>
                </c:pt>
                <c:pt idx="481">
                  <c:v>32.138451948322242</c:v>
                </c:pt>
                <c:pt idx="482">
                  <c:v>32.138451948322242</c:v>
                </c:pt>
                <c:pt idx="483">
                  <c:v>32.138451948322242</c:v>
                </c:pt>
                <c:pt idx="484">
                  <c:v>32.138451948322242</c:v>
                </c:pt>
                <c:pt idx="485">
                  <c:v>32.138451948322242</c:v>
                </c:pt>
                <c:pt idx="486">
                  <c:v>32.138451948322242</c:v>
                </c:pt>
                <c:pt idx="487">
                  <c:v>32.138451948322242</c:v>
                </c:pt>
                <c:pt idx="488">
                  <c:v>32.07968053805444</c:v>
                </c:pt>
                <c:pt idx="489">
                  <c:v>32.07968053805444</c:v>
                </c:pt>
                <c:pt idx="490">
                  <c:v>32.07968053805444</c:v>
                </c:pt>
                <c:pt idx="491">
                  <c:v>32.07968053805444</c:v>
                </c:pt>
                <c:pt idx="492">
                  <c:v>32.07968053805444</c:v>
                </c:pt>
                <c:pt idx="493">
                  <c:v>32.07968053805444</c:v>
                </c:pt>
                <c:pt idx="494">
                  <c:v>32.07968053805444</c:v>
                </c:pt>
                <c:pt idx="495">
                  <c:v>32.07968053805444</c:v>
                </c:pt>
                <c:pt idx="496">
                  <c:v>32.240632811208258</c:v>
                </c:pt>
                <c:pt idx="497">
                  <c:v>32.240632811208258</c:v>
                </c:pt>
                <c:pt idx="498">
                  <c:v>32.240632811208258</c:v>
                </c:pt>
                <c:pt idx="499">
                  <c:v>32.240632811208258</c:v>
                </c:pt>
                <c:pt idx="500">
                  <c:v>32.240632811208258</c:v>
                </c:pt>
                <c:pt idx="501">
                  <c:v>32.240632811208258</c:v>
                </c:pt>
                <c:pt idx="502">
                  <c:v>32.240632811208258</c:v>
                </c:pt>
                <c:pt idx="503">
                  <c:v>32.240632811208258</c:v>
                </c:pt>
                <c:pt idx="504">
                  <c:v>32.315979433695482</c:v>
                </c:pt>
                <c:pt idx="505">
                  <c:v>32.315979433695482</c:v>
                </c:pt>
                <c:pt idx="506">
                  <c:v>32.315979433695482</c:v>
                </c:pt>
                <c:pt idx="507">
                  <c:v>32.315979433695482</c:v>
                </c:pt>
                <c:pt idx="508">
                  <c:v>32.315979433695482</c:v>
                </c:pt>
                <c:pt idx="509">
                  <c:v>32.315979433695482</c:v>
                </c:pt>
                <c:pt idx="510">
                  <c:v>32.315979433695482</c:v>
                </c:pt>
                <c:pt idx="511">
                  <c:v>32.315979433695482</c:v>
                </c:pt>
                <c:pt idx="512">
                  <c:v>32.361532250350571</c:v>
                </c:pt>
                <c:pt idx="513">
                  <c:v>32.361532250350571</c:v>
                </c:pt>
                <c:pt idx="514">
                  <c:v>32.361532250350571</c:v>
                </c:pt>
                <c:pt idx="515">
                  <c:v>32.361532250350571</c:v>
                </c:pt>
                <c:pt idx="516">
                  <c:v>32.361532250350571</c:v>
                </c:pt>
                <c:pt idx="517">
                  <c:v>32.361532250350571</c:v>
                </c:pt>
                <c:pt idx="518">
                  <c:v>32.361532250350571</c:v>
                </c:pt>
                <c:pt idx="519">
                  <c:v>32.361532250350571</c:v>
                </c:pt>
                <c:pt idx="520">
                  <c:v>32.379624868065434</c:v>
                </c:pt>
                <c:pt idx="521">
                  <c:v>32.379624868065434</c:v>
                </c:pt>
                <c:pt idx="522">
                  <c:v>32.379624868065434</c:v>
                </c:pt>
                <c:pt idx="523">
                  <c:v>32.379624868065434</c:v>
                </c:pt>
                <c:pt idx="524">
                  <c:v>32.379624868065434</c:v>
                </c:pt>
                <c:pt idx="525">
                  <c:v>32.379624868065434</c:v>
                </c:pt>
                <c:pt idx="526">
                  <c:v>32.379624868065434</c:v>
                </c:pt>
                <c:pt idx="527">
                  <c:v>32.379624868065434</c:v>
                </c:pt>
                <c:pt idx="528">
                  <c:v>32.367451932233379</c:v>
                </c:pt>
                <c:pt idx="529">
                  <c:v>32.367451932233379</c:v>
                </c:pt>
                <c:pt idx="530">
                  <c:v>32.367451932233379</c:v>
                </c:pt>
                <c:pt idx="531">
                  <c:v>32.367451932233379</c:v>
                </c:pt>
                <c:pt idx="532">
                  <c:v>32.367451932233379</c:v>
                </c:pt>
                <c:pt idx="533">
                  <c:v>32.367451932233379</c:v>
                </c:pt>
                <c:pt idx="534">
                  <c:v>32.367451932233379</c:v>
                </c:pt>
                <c:pt idx="535">
                  <c:v>32.367451932233379</c:v>
                </c:pt>
                <c:pt idx="536">
                  <c:v>32.502400473201995</c:v>
                </c:pt>
                <c:pt idx="537">
                  <c:v>32.502400473201995</c:v>
                </c:pt>
                <c:pt idx="538">
                  <c:v>32.502400473201995</c:v>
                </c:pt>
                <c:pt idx="539">
                  <c:v>32.502400473201995</c:v>
                </c:pt>
                <c:pt idx="540">
                  <c:v>32.502400473201995</c:v>
                </c:pt>
                <c:pt idx="541">
                  <c:v>32.502400473201995</c:v>
                </c:pt>
                <c:pt idx="542">
                  <c:v>32.502400473201995</c:v>
                </c:pt>
                <c:pt idx="543">
                  <c:v>32.502400473201995</c:v>
                </c:pt>
                <c:pt idx="544">
                  <c:v>32.584421838437898</c:v>
                </c:pt>
                <c:pt idx="545">
                  <c:v>32.584421838437898</c:v>
                </c:pt>
                <c:pt idx="546">
                  <c:v>32.584421838437898</c:v>
                </c:pt>
                <c:pt idx="547">
                  <c:v>32.584421838437898</c:v>
                </c:pt>
                <c:pt idx="548">
                  <c:v>32.584421838437898</c:v>
                </c:pt>
                <c:pt idx="549">
                  <c:v>32.584421838437898</c:v>
                </c:pt>
                <c:pt idx="550">
                  <c:v>32.584421838437898</c:v>
                </c:pt>
                <c:pt idx="551">
                  <c:v>32.584421838437898</c:v>
                </c:pt>
                <c:pt idx="552">
                  <c:v>32.618006084914455</c:v>
                </c:pt>
                <c:pt idx="553">
                  <c:v>32.618006084914455</c:v>
                </c:pt>
                <c:pt idx="554">
                  <c:v>32.618006084914455</c:v>
                </c:pt>
                <c:pt idx="555">
                  <c:v>32.618006084914455</c:v>
                </c:pt>
                <c:pt idx="556">
                  <c:v>32.618006084914455</c:v>
                </c:pt>
                <c:pt idx="557">
                  <c:v>32.618006084914455</c:v>
                </c:pt>
                <c:pt idx="558">
                  <c:v>32.618006084914455</c:v>
                </c:pt>
                <c:pt idx="559">
                  <c:v>32.618006084914455</c:v>
                </c:pt>
                <c:pt idx="560">
                  <c:v>32.571587928449617</c:v>
                </c:pt>
                <c:pt idx="561">
                  <c:v>32.571587928449617</c:v>
                </c:pt>
                <c:pt idx="562">
                  <c:v>32.571587928449617</c:v>
                </c:pt>
                <c:pt idx="563">
                  <c:v>32.571587928449617</c:v>
                </c:pt>
                <c:pt idx="564">
                  <c:v>32.571587928449617</c:v>
                </c:pt>
                <c:pt idx="565">
                  <c:v>32.571587928449617</c:v>
                </c:pt>
                <c:pt idx="566">
                  <c:v>32.571587928449617</c:v>
                </c:pt>
                <c:pt idx="567">
                  <c:v>32.571587928449617</c:v>
                </c:pt>
                <c:pt idx="568">
                  <c:v>32.265925152813963</c:v>
                </c:pt>
                <c:pt idx="569">
                  <c:v>32.265925152813963</c:v>
                </c:pt>
                <c:pt idx="570">
                  <c:v>32.265925152813963</c:v>
                </c:pt>
                <c:pt idx="571">
                  <c:v>32.265925152813963</c:v>
                </c:pt>
                <c:pt idx="572">
                  <c:v>32.265925152813963</c:v>
                </c:pt>
                <c:pt idx="573">
                  <c:v>32.265925152813963</c:v>
                </c:pt>
                <c:pt idx="574">
                  <c:v>32.265925152813963</c:v>
                </c:pt>
                <c:pt idx="575">
                  <c:v>32.265925152813963</c:v>
                </c:pt>
                <c:pt idx="576">
                  <c:v>31.864757208279837</c:v>
                </c:pt>
                <c:pt idx="577">
                  <c:v>31.864757208279837</c:v>
                </c:pt>
                <c:pt idx="578">
                  <c:v>31.864757208279837</c:v>
                </c:pt>
                <c:pt idx="579">
                  <c:v>31.864757208279837</c:v>
                </c:pt>
                <c:pt idx="580">
                  <c:v>31.864757208279837</c:v>
                </c:pt>
                <c:pt idx="581">
                  <c:v>31.864757208279837</c:v>
                </c:pt>
                <c:pt idx="582">
                  <c:v>31.864757208279837</c:v>
                </c:pt>
                <c:pt idx="583">
                  <c:v>31.864757208279837</c:v>
                </c:pt>
                <c:pt idx="584">
                  <c:v>31.467407511393244</c:v>
                </c:pt>
                <c:pt idx="585">
                  <c:v>31.467407511393244</c:v>
                </c:pt>
                <c:pt idx="586">
                  <c:v>31.467407511393244</c:v>
                </c:pt>
                <c:pt idx="587">
                  <c:v>31.467407511393244</c:v>
                </c:pt>
                <c:pt idx="588">
                  <c:v>31.467407511393244</c:v>
                </c:pt>
                <c:pt idx="589">
                  <c:v>31.467407511393244</c:v>
                </c:pt>
                <c:pt idx="590">
                  <c:v>31.467407511393244</c:v>
                </c:pt>
                <c:pt idx="591">
                  <c:v>31.467407511393244</c:v>
                </c:pt>
                <c:pt idx="592">
                  <c:v>31.106286673177099</c:v>
                </c:pt>
                <c:pt idx="593">
                  <c:v>31.106286673177099</c:v>
                </c:pt>
                <c:pt idx="594">
                  <c:v>31.106286673177099</c:v>
                </c:pt>
                <c:pt idx="595">
                  <c:v>31.106286673177099</c:v>
                </c:pt>
                <c:pt idx="596">
                  <c:v>31.106286673177099</c:v>
                </c:pt>
                <c:pt idx="597">
                  <c:v>31.106286673177099</c:v>
                </c:pt>
                <c:pt idx="598">
                  <c:v>31.106286673177099</c:v>
                </c:pt>
                <c:pt idx="599">
                  <c:v>31.106286673177099</c:v>
                </c:pt>
                <c:pt idx="600">
                  <c:v>30.814403758266533</c:v>
                </c:pt>
                <c:pt idx="601">
                  <c:v>30.814403758266533</c:v>
                </c:pt>
                <c:pt idx="602">
                  <c:v>30.814403758266533</c:v>
                </c:pt>
                <c:pt idx="603">
                  <c:v>30.814403758266533</c:v>
                </c:pt>
                <c:pt idx="604">
                  <c:v>30.814403758266533</c:v>
                </c:pt>
                <c:pt idx="605">
                  <c:v>30.814403758266533</c:v>
                </c:pt>
                <c:pt idx="606">
                  <c:v>30.814403758266533</c:v>
                </c:pt>
                <c:pt idx="607">
                  <c:v>30.814403758266533</c:v>
                </c:pt>
                <c:pt idx="608">
                  <c:v>30.500405797652885</c:v>
                </c:pt>
                <c:pt idx="609">
                  <c:v>30.500405797652885</c:v>
                </c:pt>
                <c:pt idx="610">
                  <c:v>30.500405797652885</c:v>
                </c:pt>
                <c:pt idx="611">
                  <c:v>30.500405797652885</c:v>
                </c:pt>
                <c:pt idx="612">
                  <c:v>30.500405797652885</c:v>
                </c:pt>
                <c:pt idx="613">
                  <c:v>30.500405797652885</c:v>
                </c:pt>
                <c:pt idx="614">
                  <c:v>30.500405797652885</c:v>
                </c:pt>
                <c:pt idx="615">
                  <c:v>30.500405797652885</c:v>
                </c:pt>
                <c:pt idx="616">
                  <c:v>30.419434131068062</c:v>
                </c:pt>
                <c:pt idx="617">
                  <c:v>30.419434131068062</c:v>
                </c:pt>
                <c:pt idx="618">
                  <c:v>30.419434131068062</c:v>
                </c:pt>
                <c:pt idx="619">
                  <c:v>30.419434131068062</c:v>
                </c:pt>
                <c:pt idx="620">
                  <c:v>30.419434131068062</c:v>
                </c:pt>
                <c:pt idx="621">
                  <c:v>30.419434131068062</c:v>
                </c:pt>
                <c:pt idx="622">
                  <c:v>30.419434131068062</c:v>
                </c:pt>
                <c:pt idx="623">
                  <c:v>30.419434131068062</c:v>
                </c:pt>
                <c:pt idx="624">
                  <c:v>30.256816364014721</c:v>
                </c:pt>
                <c:pt idx="625">
                  <c:v>30.256816364014721</c:v>
                </c:pt>
                <c:pt idx="626">
                  <c:v>30.256816364014721</c:v>
                </c:pt>
                <c:pt idx="627">
                  <c:v>30.256816364014721</c:v>
                </c:pt>
                <c:pt idx="628">
                  <c:v>30.256816364014721</c:v>
                </c:pt>
                <c:pt idx="629">
                  <c:v>30.256816364014721</c:v>
                </c:pt>
                <c:pt idx="630">
                  <c:v>30.256816364014721</c:v>
                </c:pt>
                <c:pt idx="631">
                  <c:v>30.256816364014721</c:v>
                </c:pt>
                <c:pt idx="632">
                  <c:v>30.095783190917992</c:v>
                </c:pt>
                <c:pt idx="633">
                  <c:v>30.095783190917992</c:v>
                </c:pt>
                <c:pt idx="634">
                  <c:v>30.095783190917992</c:v>
                </c:pt>
                <c:pt idx="635">
                  <c:v>30.095783190917992</c:v>
                </c:pt>
                <c:pt idx="636">
                  <c:v>30.095783190917992</c:v>
                </c:pt>
                <c:pt idx="637">
                  <c:v>30.095783190917992</c:v>
                </c:pt>
                <c:pt idx="638">
                  <c:v>30.095783190917992</c:v>
                </c:pt>
                <c:pt idx="639">
                  <c:v>30.095783190917992</c:v>
                </c:pt>
                <c:pt idx="640">
                  <c:v>29.894689370740117</c:v>
                </c:pt>
                <c:pt idx="641">
                  <c:v>29.894689370740117</c:v>
                </c:pt>
                <c:pt idx="642">
                  <c:v>29.894689370740117</c:v>
                </c:pt>
                <c:pt idx="643">
                  <c:v>29.894689370740117</c:v>
                </c:pt>
                <c:pt idx="644">
                  <c:v>29.894689370740117</c:v>
                </c:pt>
                <c:pt idx="645">
                  <c:v>29.894689370740117</c:v>
                </c:pt>
                <c:pt idx="646">
                  <c:v>29.894689370740117</c:v>
                </c:pt>
                <c:pt idx="647">
                  <c:v>29.894689370740117</c:v>
                </c:pt>
                <c:pt idx="648">
                  <c:v>29.655781702553373</c:v>
                </c:pt>
                <c:pt idx="649">
                  <c:v>29.655781702553373</c:v>
                </c:pt>
                <c:pt idx="650">
                  <c:v>29.655781702553373</c:v>
                </c:pt>
                <c:pt idx="651">
                  <c:v>29.655781702553373</c:v>
                </c:pt>
                <c:pt idx="652">
                  <c:v>29.655781702553373</c:v>
                </c:pt>
                <c:pt idx="653">
                  <c:v>29.655781702553373</c:v>
                </c:pt>
                <c:pt idx="654">
                  <c:v>29.655781702553373</c:v>
                </c:pt>
                <c:pt idx="655">
                  <c:v>29.655781702553373</c:v>
                </c:pt>
                <c:pt idx="656">
                  <c:v>29.352887654132175</c:v>
                </c:pt>
                <c:pt idx="657">
                  <c:v>29.352887654132175</c:v>
                </c:pt>
                <c:pt idx="658">
                  <c:v>29.352887654132175</c:v>
                </c:pt>
                <c:pt idx="659">
                  <c:v>29.352887654132175</c:v>
                </c:pt>
                <c:pt idx="660">
                  <c:v>29.352887654132175</c:v>
                </c:pt>
                <c:pt idx="661">
                  <c:v>29.352887654132175</c:v>
                </c:pt>
                <c:pt idx="662">
                  <c:v>29.352887654132175</c:v>
                </c:pt>
                <c:pt idx="663">
                  <c:v>29.352887654132175</c:v>
                </c:pt>
                <c:pt idx="664">
                  <c:v>29.030025650266641</c:v>
                </c:pt>
                <c:pt idx="665">
                  <c:v>29.030025650266641</c:v>
                </c:pt>
                <c:pt idx="666">
                  <c:v>29.030025650266641</c:v>
                </c:pt>
                <c:pt idx="667">
                  <c:v>29.030025650266641</c:v>
                </c:pt>
                <c:pt idx="668">
                  <c:v>29.030025650266641</c:v>
                </c:pt>
                <c:pt idx="669">
                  <c:v>29.030025650266641</c:v>
                </c:pt>
                <c:pt idx="670">
                  <c:v>29.030025650266641</c:v>
                </c:pt>
                <c:pt idx="671">
                  <c:v>29.030025650266641</c:v>
                </c:pt>
                <c:pt idx="672">
                  <c:v>28.743713804955597</c:v>
                </c:pt>
                <c:pt idx="673">
                  <c:v>28.743713804955597</c:v>
                </c:pt>
                <c:pt idx="674">
                  <c:v>28.743713804955597</c:v>
                </c:pt>
                <c:pt idx="675">
                  <c:v>28.743713804955597</c:v>
                </c:pt>
                <c:pt idx="676">
                  <c:v>28.743713804955597</c:v>
                </c:pt>
                <c:pt idx="677">
                  <c:v>28.743713804955597</c:v>
                </c:pt>
                <c:pt idx="678">
                  <c:v>28.743713804955597</c:v>
                </c:pt>
                <c:pt idx="679">
                  <c:v>28.743713804955597</c:v>
                </c:pt>
                <c:pt idx="680">
                  <c:v>28.462688243777276</c:v>
                </c:pt>
                <c:pt idx="681">
                  <c:v>28.462688243777276</c:v>
                </c:pt>
                <c:pt idx="682">
                  <c:v>28.462688243777276</c:v>
                </c:pt>
                <c:pt idx="683">
                  <c:v>28.462688243777276</c:v>
                </c:pt>
                <c:pt idx="684">
                  <c:v>28.462688243777276</c:v>
                </c:pt>
                <c:pt idx="685">
                  <c:v>28.462688243777276</c:v>
                </c:pt>
                <c:pt idx="686">
                  <c:v>28.462688243777276</c:v>
                </c:pt>
                <c:pt idx="687">
                  <c:v>28.462688243777276</c:v>
                </c:pt>
                <c:pt idx="688">
                  <c:v>28.167261415678905</c:v>
                </c:pt>
                <c:pt idx="689">
                  <c:v>28.167261415678905</c:v>
                </c:pt>
                <c:pt idx="690">
                  <c:v>28.167261415678905</c:v>
                </c:pt>
                <c:pt idx="691">
                  <c:v>28.167261415678905</c:v>
                </c:pt>
                <c:pt idx="692">
                  <c:v>28.167261415678905</c:v>
                </c:pt>
                <c:pt idx="693">
                  <c:v>28.167261415678905</c:v>
                </c:pt>
                <c:pt idx="694">
                  <c:v>28.167261415678905</c:v>
                </c:pt>
                <c:pt idx="695">
                  <c:v>28.167261415678905</c:v>
                </c:pt>
                <c:pt idx="696">
                  <c:v>27.853794930197999</c:v>
                </c:pt>
                <c:pt idx="697">
                  <c:v>27.853794930197999</c:v>
                </c:pt>
                <c:pt idx="698">
                  <c:v>27.853794930197999</c:v>
                </c:pt>
                <c:pt idx="699">
                  <c:v>27.853794930197999</c:v>
                </c:pt>
                <c:pt idx="700">
                  <c:v>27.853794930197999</c:v>
                </c:pt>
                <c:pt idx="701">
                  <c:v>27.853794930197999</c:v>
                </c:pt>
                <c:pt idx="702">
                  <c:v>27.853794930197999</c:v>
                </c:pt>
                <c:pt idx="703">
                  <c:v>27.853794930197999</c:v>
                </c:pt>
                <c:pt idx="704">
                  <c:v>27.696725164406331</c:v>
                </c:pt>
                <c:pt idx="705">
                  <c:v>27.696725164406331</c:v>
                </c:pt>
                <c:pt idx="706">
                  <c:v>27.696725164406331</c:v>
                </c:pt>
                <c:pt idx="707">
                  <c:v>27.696725164406331</c:v>
                </c:pt>
                <c:pt idx="708">
                  <c:v>27.696725164406331</c:v>
                </c:pt>
                <c:pt idx="709">
                  <c:v>27.696725164406331</c:v>
                </c:pt>
                <c:pt idx="710">
                  <c:v>27.696725164406331</c:v>
                </c:pt>
                <c:pt idx="711">
                  <c:v>27.696725164406331</c:v>
                </c:pt>
                <c:pt idx="712">
                  <c:v>27.502199476454013</c:v>
                </c:pt>
                <c:pt idx="713">
                  <c:v>27.502199476454013</c:v>
                </c:pt>
                <c:pt idx="714">
                  <c:v>27.502199476454013</c:v>
                </c:pt>
                <c:pt idx="715">
                  <c:v>27.502199476454013</c:v>
                </c:pt>
                <c:pt idx="716">
                  <c:v>27.502199476454013</c:v>
                </c:pt>
                <c:pt idx="717">
                  <c:v>27.502199476454013</c:v>
                </c:pt>
                <c:pt idx="718">
                  <c:v>27.502199476454013</c:v>
                </c:pt>
                <c:pt idx="719">
                  <c:v>27.502199476454013</c:v>
                </c:pt>
                <c:pt idx="720">
                  <c:v>27.305235144087703</c:v>
                </c:pt>
                <c:pt idx="721">
                  <c:v>27.305235144087703</c:v>
                </c:pt>
                <c:pt idx="722">
                  <c:v>27.305235144087703</c:v>
                </c:pt>
                <c:pt idx="723">
                  <c:v>27.305235144087703</c:v>
                </c:pt>
                <c:pt idx="724">
                  <c:v>27.305235144087703</c:v>
                </c:pt>
                <c:pt idx="725">
                  <c:v>27.305235144087703</c:v>
                </c:pt>
                <c:pt idx="726">
                  <c:v>27.305235144087703</c:v>
                </c:pt>
                <c:pt idx="727">
                  <c:v>27.305235144087703</c:v>
                </c:pt>
                <c:pt idx="728">
                  <c:v>27.092465952997646</c:v>
                </c:pt>
                <c:pt idx="729">
                  <c:v>27.092465952997646</c:v>
                </c:pt>
                <c:pt idx="730">
                  <c:v>27.092465952997646</c:v>
                </c:pt>
                <c:pt idx="731">
                  <c:v>27.092465952997646</c:v>
                </c:pt>
                <c:pt idx="732">
                  <c:v>27.092465952997646</c:v>
                </c:pt>
                <c:pt idx="733">
                  <c:v>27.092465952997646</c:v>
                </c:pt>
                <c:pt idx="734">
                  <c:v>27.092465952997646</c:v>
                </c:pt>
                <c:pt idx="735">
                  <c:v>27.092465952997646</c:v>
                </c:pt>
                <c:pt idx="736">
                  <c:v>26.87149833651856</c:v>
                </c:pt>
                <c:pt idx="737">
                  <c:v>26.87149833651856</c:v>
                </c:pt>
                <c:pt idx="738">
                  <c:v>26.87149833651856</c:v>
                </c:pt>
                <c:pt idx="739">
                  <c:v>26.87149833651856</c:v>
                </c:pt>
                <c:pt idx="740">
                  <c:v>26.87149833651856</c:v>
                </c:pt>
                <c:pt idx="741">
                  <c:v>26.87149833651856</c:v>
                </c:pt>
                <c:pt idx="742">
                  <c:v>26.87149833651856</c:v>
                </c:pt>
                <c:pt idx="743">
                  <c:v>26.87149833651856</c:v>
                </c:pt>
                <c:pt idx="744">
                  <c:v>26.654499944592221</c:v>
                </c:pt>
                <c:pt idx="745">
                  <c:v>26.654499944592221</c:v>
                </c:pt>
                <c:pt idx="746">
                  <c:v>26.654499944592221</c:v>
                </c:pt>
                <c:pt idx="747">
                  <c:v>26.654499944592221</c:v>
                </c:pt>
                <c:pt idx="748">
                  <c:v>26.654499944592221</c:v>
                </c:pt>
                <c:pt idx="749">
                  <c:v>26.654499944592221</c:v>
                </c:pt>
                <c:pt idx="750">
                  <c:v>26.654499944592221</c:v>
                </c:pt>
                <c:pt idx="751">
                  <c:v>26.654499944592221</c:v>
                </c:pt>
                <c:pt idx="752">
                  <c:v>26.482746731942179</c:v>
                </c:pt>
                <c:pt idx="753">
                  <c:v>26.482746731942179</c:v>
                </c:pt>
                <c:pt idx="754">
                  <c:v>26.482746731942179</c:v>
                </c:pt>
                <c:pt idx="755">
                  <c:v>26.482746731942179</c:v>
                </c:pt>
                <c:pt idx="756">
                  <c:v>26.482746731942179</c:v>
                </c:pt>
                <c:pt idx="757">
                  <c:v>26.482746731942179</c:v>
                </c:pt>
                <c:pt idx="758">
                  <c:v>26.482746731942179</c:v>
                </c:pt>
                <c:pt idx="759">
                  <c:v>26.482746731942179</c:v>
                </c:pt>
                <c:pt idx="760">
                  <c:v>26.241629969278989</c:v>
                </c:pt>
                <c:pt idx="761">
                  <c:v>26.241629969278989</c:v>
                </c:pt>
                <c:pt idx="762">
                  <c:v>26.241629969278989</c:v>
                </c:pt>
                <c:pt idx="763">
                  <c:v>26.241629969278989</c:v>
                </c:pt>
                <c:pt idx="764">
                  <c:v>26.241629969278989</c:v>
                </c:pt>
                <c:pt idx="765">
                  <c:v>26.241629969278989</c:v>
                </c:pt>
                <c:pt idx="766">
                  <c:v>26.241629969278989</c:v>
                </c:pt>
                <c:pt idx="767">
                  <c:v>26.241629969278989</c:v>
                </c:pt>
                <c:pt idx="768">
                  <c:v>26.036111347421354</c:v>
                </c:pt>
                <c:pt idx="769">
                  <c:v>26.036111347421354</c:v>
                </c:pt>
                <c:pt idx="770">
                  <c:v>26.036111347421354</c:v>
                </c:pt>
                <c:pt idx="771">
                  <c:v>26.036111347421354</c:v>
                </c:pt>
                <c:pt idx="772">
                  <c:v>26.036111347421354</c:v>
                </c:pt>
                <c:pt idx="773">
                  <c:v>26.036111347421354</c:v>
                </c:pt>
                <c:pt idx="774">
                  <c:v>26.036111347421354</c:v>
                </c:pt>
                <c:pt idx="775">
                  <c:v>26.036111347421354</c:v>
                </c:pt>
                <c:pt idx="776">
                  <c:v>25.837312563941609</c:v>
                </c:pt>
                <c:pt idx="777">
                  <c:v>25.837312563941609</c:v>
                </c:pt>
                <c:pt idx="778">
                  <c:v>25.837312563941609</c:v>
                </c:pt>
                <c:pt idx="779">
                  <c:v>25.837312563941609</c:v>
                </c:pt>
                <c:pt idx="780">
                  <c:v>25.837312563941609</c:v>
                </c:pt>
                <c:pt idx="781">
                  <c:v>25.837312563941609</c:v>
                </c:pt>
                <c:pt idx="782">
                  <c:v>25.837312563941609</c:v>
                </c:pt>
                <c:pt idx="783">
                  <c:v>25.837312563941609</c:v>
                </c:pt>
                <c:pt idx="784">
                  <c:v>25.667844986321565</c:v>
                </c:pt>
                <c:pt idx="785">
                  <c:v>25.667844986321565</c:v>
                </c:pt>
                <c:pt idx="786">
                  <c:v>25.667844986321565</c:v>
                </c:pt>
                <c:pt idx="787">
                  <c:v>25.667844986321565</c:v>
                </c:pt>
                <c:pt idx="788">
                  <c:v>25.667844986321565</c:v>
                </c:pt>
                <c:pt idx="789">
                  <c:v>25.667844986321565</c:v>
                </c:pt>
                <c:pt idx="790">
                  <c:v>25.667844986321565</c:v>
                </c:pt>
                <c:pt idx="791">
                  <c:v>25.667844986321565</c:v>
                </c:pt>
                <c:pt idx="792">
                  <c:v>25.490021838378922</c:v>
                </c:pt>
                <c:pt idx="793">
                  <c:v>25.490021838378922</c:v>
                </c:pt>
                <c:pt idx="794">
                  <c:v>25.490021838378922</c:v>
                </c:pt>
                <c:pt idx="795">
                  <c:v>25.490021838378922</c:v>
                </c:pt>
                <c:pt idx="796">
                  <c:v>25.490021838378922</c:v>
                </c:pt>
                <c:pt idx="797">
                  <c:v>25.490021838378922</c:v>
                </c:pt>
                <c:pt idx="798">
                  <c:v>25.490021838378922</c:v>
                </c:pt>
                <c:pt idx="799">
                  <c:v>25.490021838378922</c:v>
                </c:pt>
                <c:pt idx="800">
                  <c:v>25.275834316341808</c:v>
                </c:pt>
                <c:pt idx="801">
                  <c:v>25.275834316341808</c:v>
                </c:pt>
                <c:pt idx="802">
                  <c:v>25.275834316341808</c:v>
                </c:pt>
                <c:pt idx="803">
                  <c:v>25.275834316341808</c:v>
                </c:pt>
                <c:pt idx="804">
                  <c:v>25.275834316341808</c:v>
                </c:pt>
                <c:pt idx="805">
                  <c:v>25.275834316341808</c:v>
                </c:pt>
                <c:pt idx="806">
                  <c:v>25.275834316341808</c:v>
                </c:pt>
                <c:pt idx="807">
                  <c:v>25.275834316341808</c:v>
                </c:pt>
                <c:pt idx="808">
                  <c:v>25.08605685364968</c:v>
                </c:pt>
                <c:pt idx="809">
                  <c:v>25.08605685364968</c:v>
                </c:pt>
                <c:pt idx="810">
                  <c:v>25.08605685364968</c:v>
                </c:pt>
                <c:pt idx="811">
                  <c:v>25.08605685364968</c:v>
                </c:pt>
                <c:pt idx="812">
                  <c:v>25.08605685364968</c:v>
                </c:pt>
                <c:pt idx="813">
                  <c:v>25.08605685364968</c:v>
                </c:pt>
                <c:pt idx="814">
                  <c:v>25.08605685364968</c:v>
                </c:pt>
                <c:pt idx="815">
                  <c:v>25.08605685364968</c:v>
                </c:pt>
                <c:pt idx="816">
                  <c:v>24.917653931059128</c:v>
                </c:pt>
                <c:pt idx="817">
                  <c:v>24.917653931059128</c:v>
                </c:pt>
                <c:pt idx="818">
                  <c:v>24.917653931059128</c:v>
                </c:pt>
                <c:pt idx="819">
                  <c:v>24.917653931059128</c:v>
                </c:pt>
                <c:pt idx="820">
                  <c:v>24.917653931059128</c:v>
                </c:pt>
                <c:pt idx="821">
                  <c:v>24.917653931059128</c:v>
                </c:pt>
                <c:pt idx="822">
                  <c:v>24.917653931059128</c:v>
                </c:pt>
                <c:pt idx="823">
                  <c:v>24.917653931059128</c:v>
                </c:pt>
                <c:pt idx="824">
                  <c:v>24.782081975692375</c:v>
                </c:pt>
                <c:pt idx="825">
                  <c:v>24.782081975692375</c:v>
                </c:pt>
                <c:pt idx="826">
                  <c:v>24.782081975692375</c:v>
                </c:pt>
                <c:pt idx="827">
                  <c:v>24.782081975692375</c:v>
                </c:pt>
                <c:pt idx="828">
                  <c:v>24.782081975692375</c:v>
                </c:pt>
                <c:pt idx="829">
                  <c:v>24.782081975692375</c:v>
                </c:pt>
                <c:pt idx="830">
                  <c:v>24.782081975692375</c:v>
                </c:pt>
                <c:pt idx="831">
                  <c:v>24.782081975692375</c:v>
                </c:pt>
                <c:pt idx="832">
                  <c:v>24.549761230468768</c:v>
                </c:pt>
                <c:pt idx="833">
                  <c:v>24.549761230468768</c:v>
                </c:pt>
                <c:pt idx="834">
                  <c:v>24.549761230468768</c:v>
                </c:pt>
                <c:pt idx="835">
                  <c:v>24.549761230468768</c:v>
                </c:pt>
                <c:pt idx="836">
                  <c:v>24.549761230468768</c:v>
                </c:pt>
                <c:pt idx="837">
                  <c:v>24.549761230468768</c:v>
                </c:pt>
                <c:pt idx="838">
                  <c:v>24.549761230468768</c:v>
                </c:pt>
                <c:pt idx="839">
                  <c:v>24.549761230468768</c:v>
                </c:pt>
                <c:pt idx="840">
                  <c:v>24.320944106383912</c:v>
                </c:pt>
                <c:pt idx="841">
                  <c:v>24.320944106383912</c:v>
                </c:pt>
                <c:pt idx="842">
                  <c:v>24.320944106383912</c:v>
                </c:pt>
                <c:pt idx="843">
                  <c:v>24.320944106383912</c:v>
                </c:pt>
                <c:pt idx="844">
                  <c:v>24.320944106383912</c:v>
                </c:pt>
                <c:pt idx="845">
                  <c:v>24.320944106383912</c:v>
                </c:pt>
                <c:pt idx="846">
                  <c:v>24.320944106383912</c:v>
                </c:pt>
                <c:pt idx="847">
                  <c:v>24.320944106383912</c:v>
                </c:pt>
                <c:pt idx="848">
                  <c:v>24.168760237173888</c:v>
                </c:pt>
                <c:pt idx="849">
                  <c:v>24.168760237173888</c:v>
                </c:pt>
                <c:pt idx="850">
                  <c:v>24.168760237173888</c:v>
                </c:pt>
                <c:pt idx="851">
                  <c:v>24.168760237173888</c:v>
                </c:pt>
                <c:pt idx="852">
                  <c:v>24.168760237173888</c:v>
                </c:pt>
                <c:pt idx="853">
                  <c:v>24.168760237173888</c:v>
                </c:pt>
                <c:pt idx="854">
                  <c:v>24.168760237173888</c:v>
                </c:pt>
                <c:pt idx="855">
                  <c:v>24.168760237173888</c:v>
                </c:pt>
                <c:pt idx="856">
                  <c:v>23.978491915479136</c:v>
                </c:pt>
                <c:pt idx="857">
                  <c:v>23.978491915479136</c:v>
                </c:pt>
                <c:pt idx="858">
                  <c:v>23.978491915479136</c:v>
                </c:pt>
                <c:pt idx="859">
                  <c:v>23.978491915479136</c:v>
                </c:pt>
                <c:pt idx="860">
                  <c:v>23.978491915479136</c:v>
                </c:pt>
                <c:pt idx="861">
                  <c:v>23.978491915479136</c:v>
                </c:pt>
                <c:pt idx="862">
                  <c:v>23.978491915479136</c:v>
                </c:pt>
                <c:pt idx="863">
                  <c:v>23.978491915479136</c:v>
                </c:pt>
                <c:pt idx="864">
                  <c:v>23.843331761724738</c:v>
                </c:pt>
                <c:pt idx="865">
                  <c:v>23.843331761724738</c:v>
                </c:pt>
                <c:pt idx="866">
                  <c:v>23.843331761724738</c:v>
                </c:pt>
                <c:pt idx="867">
                  <c:v>23.843331761724738</c:v>
                </c:pt>
                <c:pt idx="868">
                  <c:v>23.843331761724738</c:v>
                </c:pt>
                <c:pt idx="869">
                  <c:v>23.843331761724738</c:v>
                </c:pt>
                <c:pt idx="870">
                  <c:v>23.843331761724738</c:v>
                </c:pt>
                <c:pt idx="871">
                  <c:v>23.843331761724738</c:v>
                </c:pt>
                <c:pt idx="872">
                  <c:v>23.636840720436805</c:v>
                </c:pt>
                <c:pt idx="873">
                  <c:v>23.636840720436805</c:v>
                </c:pt>
                <c:pt idx="874">
                  <c:v>23.636840720436805</c:v>
                </c:pt>
                <c:pt idx="875">
                  <c:v>23.636840720436805</c:v>
                </c:pt>
                <c:pt idx="876">
                  <c:v>23.636840720436805</c:v>
                </c:pt>
                <c:pt idx="877">
                  <c:v>23.636840720436805</c:v>
                </c:pt>
                <c:pt idx="878">
                  <c:v>23.636840720436805</c:v>
                </c:pt>
                <c:pt idx="879">
                  <c:v>23.636840720436805</c:v>
                </c:pt>
                <c:pt idx="880">
                  <c:v>23.51854422904351</c:v>
                </c:pt>
                <c:pt idx="881">
                  <c:v>23.51854422904351</c:v>
                </c:pt>
                <c:pt idx="882">
                  <c:v>23.51854422904351</c:v>
                </c:pt>
                <c:pt idx="883">
                  <c:v>23.51854422904351</c:v>
                </c:pt>
                <c:pt idx="884">
                  <c:v>23.51854422904351</c:v>
                </c:pt>
                <c:pt idx="885">
                  <c:v>23.51854422904351</c:v>
                </c:pt>
                <c:pt idx="886">
                  <c:v>23.51854422904351</c:v>
                </c:pt>
                <c:pt idx="887">
                  <c:v>23.51854422904351</c:v>
                </c:pt>
                <c:pt idx="888">
                  <c:v>23.364953224545449</c:v>
                </c:pt>
                <c:pt idx="889">
                  <c:v>23.364953224545449</c:v>
                </c:pt>
                <c:pt idx="890">
                  <c:v>23.364953224545449</c:v>
                </c:pt>
                <c:pt idx="891">
                  <c:v>23.364953224545449</c:v>
                </c:pt>
                <c:pt idx="892">
                  <c:v>23.364953224545449</c:v>
                </c:pt>
                <c:pt idx="893">
                  <c:v>23.364953224545449</c:v>
                </c:pt>
                <c:pt idx="894">
                  <c:v>23.364953224545449</c:v>
                </c:pt>
                <c:pt idx="895">
                  <c:v>23.364953224545449</c:v>
                </c:pt>
                <c:pt idx="896">
                  <c:v>23.224857833097129</c:v>
                </c:pt>
                <c:pt idx="897">
                  <c:v>23.224857833097129</c:v>
                </c:pt>
                <c:pt idx="898">
                  <c:v>23.224857833097129</c:v>
                </c:pt>
                <c:pt idx="899">
                  <c:v>23.224857833097129</c:v>
                </c:pt>
                <c:pt idx="900">
                  <c:v>23.224857833097129</c:v>
                </c:pt>
                <c:pt idx="901">
                  <c:v>23.224857833097129</c:v>
                </c:pt>
                <c:pt idx="902">
                  <c:v>23.224857833097129</c:v>
                </c:pt>
                <c:pt idx="903">
                  <c:v>23.224857833097129</c:v>
                </c:pt>
                <c:pt idx="904">
                  <c:v>23.049866097433544</c:v>
                </c:pt>
                <c:pt idx="905">
                  <c:v>23.049866097433544</c:v>
                </c:pt>
                <c:pt idx="906">
                  <c:v>23.049866097433544</c:v>
                </c:pt>
                <c:pt idx="907">
                  <c:v>23.049866097433544</c:v>
                </c:pt>
                <c:pt idx="908">
                  <c:v>23.049866097433544</c:v>
                </c:pt>
                <c:pt idx="909">
                  <c:v>23.049866097433544</c:v>
                </c:pt>
                <c:pt idx="910">
                  <c:v>23.049866097433544</c:v>
                </c:pt>
                <c:pt idx="911">
                  <c:v>23.049866097433544</c:v>
                </c:pt>
                <c:pt idx="912">
                  <c:v>22.869068002009755</c:v>
                </c:pt>
                <c:pt idx="913">
                  <c:v>22.869068002009755</c:v>
                </c:pt>
                <c:pt idx="914">
                  <c:v>22.869068002009755</c:v>
                </c:pt>
                <c:pt idx="915">
                  <c:v>22.869068002009755</c:v>
                </c:pt>
                <c:pt idx="916">
                  <c:v>22.869068002009755</c:v>
                </c:pt>
                <c:pt idx="917">
                  <c:v>22.869068002009755</c:v>
                </c:pt>
                <c:pt idx="918">
                  <c:v>22.869068002009755</c:v>
                </c:pt>
                <c:pt idx="919">
                  <c:v>22.869068002009755</c:v>
                </c:pt>
                <c:pt idx="920">
                  <c:v>22.718748814374568</c:v>
                </c:pt>
                <c:pt idx="921">
                  <c:v>22.718748814374568</c:v>
                </c:pt>
                <c:pt idx="922">
                  <c:v>22.718748814374568</c:v>
                </c:pt>
                <c:pt idx="923">
                  <c:v>22.718748814374568</c:v>
                </c:pt>
                <c:pt idx="924">
                  <c:v>22.718748814374568</c:v>
                </c:pt>
                <c:pt idx="925">
                  <c:v>22.718748814374568</c:v>
                </c:pt>
                <c:pt idx="926">
                  <c:v>22.718748814374568</c:v>
                </c:pt>
                <c:pt idx="927">
                  <c:v>22.718748814374568</c:v>
                </c:pt>
                <c:pt idx="928">
                  <c:v>22.604169716685604</c:v>
                </c:pt>
                <c:pt idx="929">
                  <c:v>22.604169716685604</c:v>
                </c:pt>
                <c:pt idx="930">
                  <c:v>22.604169716685604</c:v>
                </c:pt>
                <c:pt idx="931">
                  <c:v>22.604169716685604</c:v>
                </c:pt>
                <c:pt idx="932">
                  <c:v>22.604169716685604</c:v>
                </c:pt>
                <c:pt idx="933">
                  <c:v>22.604169716685604</c:v>
                </c:pt>
                <c:pt idx="934">
                  <c:v>22.604169716685604</c:v>
                </c:pt>
                <c:pt idx="935">
                  <c:v>22.604169716685604</c:v>
                </c:pt>
                <c:pt idx="936">
                  <c:v>22.459168183924806</c:v>
                </c:pt>
                <c:pt idx="937">
                  <c:v>22.459168183924806</c:v>
                </c:pt>
                <c:pt idx="938">
                  <c:v>22.459168183924806</c:v>
                </c:pt>
                <c:pt idx="939">
                  <c:v>22.459168183924806</c:v>
                </c:pt>
                <c:pt idx="940">
                  <c:v>22.459168183924806</c:v>
                </c:pt>
                <c:pt idx="941">
                  <c:v>22.459168183924806</c:v>
                </c:pt>
                <c:pt idx="942">
                  <c:v>22.459168183924806</c:v>
                </c:pt>
                <c:pt idx="943">
                  <c:v>22.459168183924806</c:v>
                </c:pt>
                <c:pt idx="944">
                  <c:v>22.314995879699552</c:v>
                </c:pt>
                <c:pt idx="945">
                  <c:v>22.314995879699552</c:v>
                </c:pt>
                <c:pt idx="946">
                  <c:v>22.314995879699552</c:v>
                </c:pt>
                <c:pt idx="947">
                  <c:v>22.314995879699552</c:v>
                </c:pt>
                <c:pt idx="948">
                  <c:v>22.314995879699552</c:v>
                </c:pt>
                <c:pt idx="949">
                  <c:v>22.314995879699552</c:v>
                </c:pt>
                <c:pt idx="950">
                  <c:v>22.314995879699552</c:v>
                </c:pt>
                <c:pt idx="951">
                  <c:v>22.314995879699552</c:v>
                </c:pt>
                <c:pt idx="952">
                  <c:v>22.193092081705746</c:v>
                </c:pt>
                <c:pt idx="953">
                  <c:v>22.193092081705746</c:v>
                </c:pt>
                <c:pt idx="954">
                  <c:v>22.193092081705746</c:v>
                </c:pt>
                <c:pt idx="955">
                  <c:v>22.193092081705746</c:v>
                </c:pt>
                <c:pt idx="956">
                  <c:v>22.193092081705746</c:v>
                </c:pt>
                <c:pt idx="957">
                  <c:v>22.193092081705746</c:v>
                </c:pt>
                <c:pt idx="958">
                  <c:v>22.193092081705746</c:v>
                </c:pt>
                <c:pt idx="959">
                  <c:v>22.193092081705746</c:v>
                </c:pt>
                <c:pt idx="960">
                  <c:v>22.091519149906397</c:v>
                </c:pt>
                <c:pt idx="961">
                  <c:v>22.091519149906397</c:v>
                </c:pt>
                <c:pt idx="962">
                  <c:v>22.091519149906397</c:v>
                </c:pt>
                <c:pt idx="963">
                  <c:v>22.091519149906397</c:v>
                </c:pt>
                <c:pt idx="964">
                  <c:v>22.091519149906397</c:v>
                </c:pt>
                <c:pt idx="965">
                  <c:v>22.091519149906397</c:v>
                </c:pt>
                <c:pt idx="966">
                  <c:v>22.091519149906397</c:v>
                </c:pt>
                <c:pt idx="967">
                  <c:v>22.091519149906397</c:v>
                </c:pt>
                <c:pt idx="968">
                  <c:v>21.944884696918777</c:v>
                </c:pt>
                <c:pt idx="969">
                  <c:v>21.944884696918777</c:v>
                </c:pt>
                <c:pt idx="970">
                  <c:v>21.944884696918777</c:v>
                </c:pt>
                <c:pt idx="971">
                  <c:v>21.944884696918777</c:v>
                </c:pt>
                <c:pt idx="972">
                  <c:v>21.944884696918777</c:v>
                </c:pt>
                <c:pt idx="973">
                  <c:v>21.944884696918777</c:v>
                </c:pt>
                <c:pt idx="974">
                  <c:v>21.944884696918777</c:v>
                </c:pt>
                <c:pt idx="975">
                  <c:v>21.944884696918777</c:v>
                </c:pt>
                <c:pt idx="976">
                  <c:v>21.78756760181129</c:v>
                </c:pt>
                <c:pt idx="977">
                  <c:v>21.78756760181129</c:v>
                </c:pt>
                <c:pt idx="978">
                  <c:v>21.78756760181129</c:v>
                </c:pt>
                <c:pt idx="979">
                  <c:v>21.78756760181129</c:v>
                </c:pt>
                <c:pt idx="980">
                  <c:v>21.78756760181129</c:v>
                </c:pt>
                <c:pt idx="981">
                  <c:v>21.78756760181129</c:v>
                </c:pt>
                <c:pt idx="982">
                  <c:v>21.78756760181129</c:v>
                </c:pt>
                <c:pt idx="983">
                  <c:v>21.78756760181129</c:v>
                </c:pt>
                <c:pt idx="984">
                  <c:v>21.65475917364963</c:v>
                </c:pt>
                <c:pt idx="985">
                  <c:v>21.65475917364963</c:v>
                </c:pt>
                <c:pt idx="986">
                  <c:v>21.65475917364963</c:v>
                </c:pt>
                <c:pt idx="987">
                  <c:v>21.65475917364963</c:v>
                </c:pt>
                <c:pt idx="988">
                  <c:v>21.65475917364963</c:v>
                </c:pt>
                <c:pt idx="989">
                  <c:v>21.65475917364963</c:v>
                </c:pt>
                <c:pt idx="990">
                  <c:v>21.65475917364963</c:v>
                </c:pt>
                <c:pt idx="991">
                  <c:v>21.65475917364963</c:v>
                </c:pt>
                <c:pt idx="992">
                  <c:v>21.574351637369809</c:v>
                </c:pt>
                <c:pt idx="993">
                  <c:v>21.574351637369809</c:v>
                </c:pt>
                <c:pt idx="994">
                  <c:v>21.574351637369809</c:v>
                </c:pt>
                <c:pt idx="995">
                  <c:v>21.574351637369809</c:v>
                </c:pt>
                <c:pt idx="996">
                  <c:v>21.574351637369809</c:v>
                </c:pt>
                <c:pt idx="997">
                  <c:v>21.574351637369809</c:v>
                </c:pt>
                <c:pt idx="998">
                  <c:v>21.574351637369809</c:v>
                </c:pt>
                <c:pt idx="999">
                  <c:v>21.574351637369809</c:v>
                </c:pt>
                <c:pt idx="1000">
                  <c:v>21.431939254841492</c:v>
                </c:pt>
                <c:pt idx="1001">
                  <c:v>21.431939254841492</c:v>
                </c:pt>
                <c:pt idx="1002">
                  <c:v>21.431939254841492</c:v>
                </c:pt>
                <c:pt idx="1003">
                  <c:v>21.431939254841492</c:v>
                </c:pt>
                <c:pt idx="1004">
                  <c:v>21.431939254841492</c:v>
                </c:pt>
                <c:pt idx="1005">
                  <c:v>21.431939254841492</c:v>
                </c:pt>
                <c:pt idx="1006">
                  <c:v>21.431939254841492</c:v>
                </c:pt>
                <c:pt idx="1007">
                  <c:v>21.431939254841492</c:v>
                </c:pt>
                <c:pt idx="1008">
                  <c:v>21.283715009714378</c:v>
                </c:pt>
                <c:pt idx="1009">
                  <c:v>21.283715009714378</c:v>
                </c:pt>
                <c:pt idx="1010">
                  <c:v>21.283715009714378</c:v>
                </c:pt>
                <c:pt idx="1011">
                  <c:v>21.283715009714378</c:v>
                </c:pt>
                <c:pt idx="1012">
                  <c:v>21.283715009714378</c:v>
                </c:pt>
                <c:pt idx="1013">
                  <c:v>21.283715009714378</c:v>
                </c:pt>
                <c:pt idx="1014">
                  <c:v>21.283715009714378</c:v>
                </c:pt>
                <c:pt idx="1015">
                  <c:v>21.283715009714378</c:v>
                </c:pt>
                <c:pt idx="1016">
                  <c:v>21.19124977747601</c:v>
                </c:pt>
                <c:pt idx="1017">
                  <c:v>21.19124977747601</c:v>
                </c:pt>
                <c:pt idx="1018">
                  <c:v>21.19124977747601</c:v>
                </c:pt>
                <c:pt idx="1019">
                  <c:v>21.19124977747601</c:v>
                </c:pt>
                <c:pt idx="1020">
                  <c:v>21.19124977747601</c:v>
                </c:pt>
                <c:pt idx="1021">
                  <c:v>21.19124977747601</c:v>
                </c:pt>
                <c:pt idx="1022">
                  <c:v>21.19124977747601</c:v>
                </c:pt>
                <c:pt idx="1023">
                  <c:v>21.19124977747601</c:v>
                </c:pt>
                <c:pt idx="1024">
                  <c:v>21.094918424226844</c:v>
                </c:pt>
                <c:pt idx="1025">
                  <c:v>21.094918424226844</c:v>
                </c:pt>
                <c:pt idx="1026">
                  <c:v>21.094918424226844</c:v>
                </c:pt>
                <c:pt idx="1027">
                  <c:v>21.094918424226844</c:v>
                </c:pt>
                <c:pt idx="1028">
                  <c:v>21.094918424226844</c:v>
                </c:pt>
                <c:pt idx="1029">
                  <c:v>21.094918424226844</c:v>
                </c:pt>
                <c:pt idx="1030">
                  <c:v>21.094918424226844</c:v>
                </c:pt>
                <c:pt idx="1031">
                  <c:v>21.094918424226844</c:v>
                </c:pt>
                <c:pt idx="1032">
                  <c:v>21.016809560922496</c:v>
                </c:pt>
                <c:pt idx="1033">
                  <c:v>21.016809560922496</c:v>
                </c:pt>
                <c:pt idx="1034">
                  <c:v>21.016809560922496</c:v>
                </c:pt>
                <c:pt idx="1035">
                  <c:v>21.016809560922496</c:v>
                </c:pt>
                <c:pt idx="1036">
                  <c:v>21.016809560922496</c:v>
                </c:pt>
                <c:pt idx="1037">
                  <c:v>21.016809560922496</c:v>
                </c:pt>
                <c:pt idx="1038">
                  <c:v>21.016809560922496</c:v>
                </c:pt>
                <c:pt idx="1039">
                  <c:v>21.016809560922496</c:v>
                </c:pt>
                <c:pt idx="1040">
                  <c:v>20.899869748181075</c:v>
                </c:pt>
                <c:pt idx="1041">
                  <c:v>20.899869748181075</c:v>
                </c:pt>
                <c:pt idx="1042">
                  <c:v>20.899869748181075</c:v>
                </c:pt>
                <c:pt idx="1043">
                  <c:v>20.899869748181075</c:v>
                </c:pt>
                <c:pt idx="1044">
                  <c:v>20.899869748181075</c:v>
                </c:pt>
                <c:pt idx="1045">
                  <c:v>20.899869748181075</c:v>
                </c:pt>
                <c:pt idx="1046">
                  <c:v>20.899869748181075</c:v>
                </c:pt>
                <c:pt idx="1047">
                  <c:v>20.899869748181075</c:v>
                </c:pt>
                <c:pt idx="1048">
                  <c:v>20.792406196979581</c:v>
                </c:pt>
                <c:pt idx="1049">
                  <c:v>20.792406196979581</c:v>
                </c:pt>
                <c:pt idx="1050">
                  <c:v>20.792406196979581</c:v>
                </c:pt>
                <c:pt idx="1051">
                  <c:v>20.792406196979581</c:v>
                </c:pt>
                <c:pt idx="1052">
                  <c:v>20.792406196979581</c:v>
                </c:pt>
                <c:pt idx="1053">
                  <c:v>20.792406196979581</c:v>
                </c:pt>
                <c:pt idx="1054">
                  <c:v>20.792406196979581</c:v>
                </c:pt>
                <c:pt idx="1055">
                  <c:v>20.792406196979581</c:v>
                </c:pt>
                <c:pt idx="1056">
                  <c:v>20.664484379895065</c:v>
                </c:pt>
                <c:pt idx="1057">
                  <c:v>20.664484379895065</c:v>
                </c:pt>
                <c:pt idx="1058">
                  <c:v>20.664484379895065</c:v>
                </c:pt>
                <c:pt idx="1059">
                  <c:v>20.664484379895065</c:v>
                </c:pt>
                <c:pt idx="1060">
                  <c:v>20.664484379895065</c:v>
                </c:pt>
                <c:pt idx="1061">
                  <c:v>20.664484379895065</c:v>
                </c:pt>
                <c:pt idx="1062">
                  <c:v>20.664484379895065</c:v>
                </c:pt>
                <c:pt idx="1063">
                  <c:v>20.664484379895065</c:v>
                </c:pt>
                <c:pt idx="1064">
                  <c:v>20.525197410773298</c:v>
                </c:pt>
                <c:pt idx="1065">
                  <c:v>20.525197410773298</c:v>
                </c:pt>
                <c:pt idx="1066">
                  <c:v>20.525197410773298</c:v>
                </c:pt>
                <c:pt idx="1067">
                  <c:v>20.525197410773298</c:v>
                </c:pt>
                <c:pt idx="1068">
                  <c:v>20.525197410773298</c:v>
                </c:pt>
                <c:pt idx="1069">
                  <c:v>20.525197410773298</c:v>
                </c:pt>
                <c:pt idx="1070">
                  <c:v>20.525197410773298</c:v>
                </c:pt>
                <c:pt idx="1071">
                  <c:v>20.525197410773298</c:v>
                </c:pt>
                <c:pt idx="1072">
                  <c:v>20.413404348114408</c:v>
                </c:pt>
                <c:pt idx="1073">
                  <c:v>20.413404348114408</c:v>
                </c:pt>
                <c:pt idx="1074">
                  <c:v>20.413404348114408</c:v>
                </c:pt>
                <c:pt idx="1075">
                  <c:v>20.413404348114408</c:v>
                </c:pt>
                <c:pt idx="1076">
                  <c:v>20.413404348114408</c:v>
                </c:pt>
                <c:pt idx="1077">
                  <c:v>20.413404348114408</c:v>
                </c:pt>
                <c:pt idx="1078">
                  <c:v>20.413404348114408</c:v>
                </c:pt>
                <c:pt idx="1079">
                  <c:v>20.413404348114408</c:v>
                </c:pt>
                <c:pt idx="1080">
                  <c:v>20.273226333318991</c:v>
                </c:pt>
                <c:pt idx="1081">
                  <c:v>20.273226333318991</c:v>
                </c:pt>
                <c:pt idx="1082">
                  <c:v>20.273226333318991</c:v>
                </c:pt>
                <c:pt idx="1083">
                  <c:v>20.273226333318991</c:v>
                </c:pt>
                <c:pt idx="1084">
                  <c:v>20.273226333318991</c:v>
                </c:pt>
                <c:pt idx="1085">
                  <c:v>20.273226333318991</c:v>
                </c:pt>
                <c:pt idx="1086">
                  <c:v>20.273226333318991</c:v>
                </c:pt>
                <c:pt idx="1087">
                  <c:v>20.273226333318991</c:v>
                </c:pt>
                <c:pt idx="1088">
                  <c:v>20.142601835153414</c:v>
                </c:pt>
                <c:pt idx="1089">
                  <c:v>20.142601835153414</c:v>
                </c:pt>
                <c:pt idx="1090">
                  <c:v>20.142601835153414</c:v>
                </c:pt>
                <c:pt idx="1091">
                  <c:v>20.142601835153414</c:v>
                </c:pt>
                <c:pt idx="1092">
                  <c:v>20.142601835153414</c:v>
                </c:pt>
                <c:pt idx="1093">
                  <c:v>20.142601835153414</c:v>
                </c:pt>
                <c:pt idx="1094">
                  <c:v>20.142601835153414</c:v>
                </c:pt>
                <c:pt idx="1095">
                  <c:v>20.142601835153414</c:v>
                </c:pt>
                <c:pt idx="1096">
                  <c:v>20.054767877698538</c:v>
                </c:pt>
                <c:pt idx="1097">
                  <c:v>20.054767877698538</c:v>
                </c:pt>
                <c:pt idx="1098">
                  <c:v>20.054767877698538</c:v>
                </c:pt>
                <c:pt idx="1099">
                  <c:v>20.054767877698538</c:v>
                </c:pt>
                <c:pt idx="1100">
                  <c:v>20.054767877698538</c:v>
                </c:pt>
                <c:pt idx="1101">
                  <c:v>20.054767877698538</c:v>
                </c:pt>
                <c:pt idx="1102">
                  <c:v>20.054767877698538</c:v>
                </c:pt>
                <c:pt idx="1103">
                  <c:v>20.054767877698538</c:v>
                </c:pt>
                <c:pt idx="1104">
                  <c:v>19.917045289549627</c:v>
                </c:pt>
                <c:pt idx="1105">
                  <c:v>19.917045289549627</c:v>
                </c:pt>
                <c:pt idx="1106">
                  <c:v>19.917045289549627</c:v>
                </c:pt>
                <c:pt idx="1107">
                  <c:v>19.917045289549627</c:v>
                </c:pt>
                <c:pt idx="1108">
                  <c:v>19.917045289549627</c:v>
                </c:pt>
                <c:pt idx="1109">
                  <c:v>19.917045289549627</c:v>
                </c:pt>
                <c:pt idx="1110">
                  <c:v>19.917045289549627</c:v>
                </c:pt>
                <c:pt idx="1111">
                  <c:v>19.917045289549627</c:v>
                </c:pt>
                <c:pt idx="1112">
                  <c:v>19.78006411597844</c:v>
                </c:pt>
                <c:pt idx="1113">
                  <c:v>19.78006411597844</c:v>
                </c:pt>
                <c:pt idx="1114">
                  <c:v>19.78006411597844</c:v>
                </c:pt>
                <c:pt idx="1115">
                  <c:v>19.78006411597844</c:v>
                </c:pt>
                <c:pt idx="1116">
                  <c:v>19.78006411597844</c:v>
                </c:pt>
                <c:pt idx="1117">
                  <c:v>19.78006411597844</c:v>
                </c:pt>
                <c:pt idx="1118">
                  <c:v>19.78006411597844</c:v>
                </c:pt>
                <c:pt idx="1119">
                  <c:v>19.78006411597844</c:v>
                </c:pt>
                <c:pt idx="1120">
                  <c:v>19.641622548204801</c:v>
                </c:pt>
                <c:pt idx="1121">
                  <c:v>19.641622548204801</c:v>
                </c:pt>
                <c:pt idx="1122">
                  <c:v>19.641622548204801</c:v>
                </c:pt>
                <c:pt idx="1123">
                  <c:v>19.641622548204801</c:v>
                </c:pt>
                <c:pt idx="1124">
                  <c:v>19.641622548204801</c:v>
                </c:pt>
                <c:pt idx="1125">
                  <c:v>19.641622548204801</c:v>
                </c:pt>
                <c:pt idx="1126">
                  <c:v>19.641622548204801</c:v>
                </c:pt>
                <c:pt idx="1127">
                  <c:v>19.641622548204801</c:v>
                </c:pt>
                <c:pt idx="1128">
                  <c:v>19.511890914988644</c:v>
                </c:pt>
                <c:pt idx="1129">
                  <c:v>19.511890914988644</c:v>
                </c:pt>
                <c:pt idx="1130">
                  <c:v>19.511890914988644</c:v>
                </c:pt>
                <c:pt idx="1131">
                  <c:v>19.511890914988644</c:v>
                </c:pt>
                <c:pt idx="1132">
                  <c:v>19.511890914988644</c:v>
                </c:pt>
                <c:pt idx="1133">
                  <c:v>19.511890914988644</c:v>
                </c:pt>
                <c:pt idx="1134">
                  <c:v>19.511890914988644</c:v>
                </c:pt>
                <c:pt idx="1135">
                  <c:v>19.511890914988644</c:v>
                </c:pt>
                <c:pt idx="1136">
                  <c:v>19.414302030976849</c:v>
                </c:pt>
                <c:pt idx="1137">
                  <c:v>19.414302030976849</c:v>
                </c:pt>
                <c:pt idx="1138">
                  <c:v>19.414302030976849</c:v>
                </c:pt>
                <c:pt idx="1139">
                  <c:v>19.414302030976849</c:v>
                </c:pt>
                <c:pt idx="1140">
                  <c:v>19.414302030976849</c:v>
                </c:pt>
                <c:pt idx="1141">
                  <c:v>19.414302030976849</c:v>
                </c:pt>
                <c:pt idx="1142">
                  <c:v>19.414302030976849</c:v>
                </c:pt>
                <c:pt idx="1143">
                  <c:v>19.414302030976849</c:v>
                </c:pt>
                <c:pt idx="1144">
                  <c:v>19.31722433302139</c:v>
                </c:pt>
                <c:pt idx="1145">
                  <c:v>19.31722433302139</c:v>
                </c:pt>
                <c:pt idx="1146">
                  <c:v>19.31722433302139</c:v>
                </c:pt>
                <c:pt idx="1147">
                  <c:v>19.31722433302139</c:v>
                </c:pt>
                <c:pt idx="1148">
                  <c:v>19.31722433302139</c:v>
                </c:pt>
                <c:pt idx="1149">
                  <c:v>19.31722433302139</c:v>
                </c:pt>
                <c:pt idx="1150">
                  <c:v>19.31722433302139</c:v>
                </c:pt>
                <c:pt idx="1151">
                  <c:v>19.31722433302139</c:v>
                </c:pt>
                <c:pt idx="1152">
                  <c:v>19.228509524290601</c:v>
                </c:pt>
                <c:pt idx="1153">
                  <c:v>19.228509524290601</c:v>
                </c:pt>
                <c:pt idx="1154">
                  <c:v>19.228509524290601</c:v>
                </c:pt>
                <c:pt idx="1155">
                  <c:v>19.228509524290601</c:v>
                </c:pt>
                <c:pt idx="1156">
                  <c:v>19.228509524290601</c:v>
                </c:pt>
                <c:pt idx="1157">
                  <c:v>19.228509524290601</c:v>
                </c:pt>
                <c:pt idx="1158">
                  <c:v>19.228509524290601</c:v>
                </c:pt>
                <c:pt idx="1159">
                  <c:v>19.228509524290601</c:v>
                </c:pt>
                <c:pt idx="1160">
                  <c:v>19.121481677190367</c:v>
                </c:pt>
                <c:pt idx="1161">
                  <c:v>19.121481677190367</c:v>
                </c:pt>
                <c:pt idx="1162">
                  <c:v>19.121481677190367</c:v>
                </c:pt>
                <c:pt idx="1163">
                  <c:v>19.121481677190367</c:v>
                </c:pt>
                <c:pt idx="1164">
                  <c:v>19.121481677190367</c:v>
                </c:pt>
                <c:pt idx="1165">
                  <c:v>19.121481677190367</c:v>
                </c:pt>
                <c:pt idx="1166">
                  <c:v>19.121481677190367</c:v>
                </c:pt>
                <c:pt idx="1167">
                  <c:v>19.121481677190367</c:v>
                </c:pt>
                <c:pt idx="1168">
                  <c:v>19.018113235854251</c:v>
                </c:pt>
                <c:pt idx="1169">
                  <c:v>19.018113235854251</c:v>
                </c:pt>
                <c:pt idx="1170">
                  <c:v>19.018113235854251</c:v>
                </c:pt>
                <c:pt idx="1171">
                  <c:v>19.018113235854251</c:v>
                </c:pt>
                <c:pt idx="1172">
                  <c:v>19.018113235854251</c:v>
                </c:pt>
                <c:pt idx="1173">
                  <c:v>19.018113235854251</c:v>
                </c:pt>
                <c:pt idx="1174">
                  <c:v>19.018113235854251</c:v>
                </c:pt>
                <c:pt idx="1175">
                  <c:v>19.018113235854251</c:v>
                </c:pt>
                <c:pt idx="1176">
                  <c:v>18.928770152598901</c:v>
                </c:pt>
                <c:pt idx="1177">
                  <c:v>18.928770152598901</c:v>
                </c:pt>
                <c:pt idx="1178">
                  <c:v>18.928770152598901</c:v>
                </c:pt>
                <c:pt idx="1179">
                  <c:v>18.928770152598901</c:v>
                </c:pt>
                <c:pt idx="1180">
                  <c:v>18.928770152598901</c:v>
                </c:pt>
                <c:pt idx="1181">
                  <c:v>18.928770152598901</c:v>
                </c:pt>
                <c:pt idx="1182">
                  <c:v>18.928770152598901</c:v>
                </c:pt>
                <c:pt idx="1183">
                  <c:v>18.928770152598901</c:v>
                </c:pt>
                <c:pt idx="1184">
                  <c:v>18.864111038651789</c:v>
                </c:pt>
                <c:pt idx="1185">
                  <c:v>18.864111038651789</c:v>
                </c:pt>
                <c:pt idx="1186">
                  <c:v>18.864111038651789</c:v>
                </c:pt>
                <c:pt idx="1187">
                  <c:v>18.864111038651789</c:v>
                </c:pt>
                <c:pt idx="1188">
                  <c:v>18.864111038651789</c:v>
                </c:pt>
                <c:pt idx="1189">
                  <c:v>18.864111038651789</c:v>
                </c:pt>
                <c:pt idx="1190">
                  <c:v>18.864111038651789</c:v>
                </c:pt>
                <c:pt idx="1191">
                  <c:v>18.864111038651789</c:v>
                </c:pt>
                <c:pt idx="1192">
                  <c:v>18.782058770073796</c:v>
                </c:pt>
                <c:pt idx="1193">
                  <c:v>18.782058770073796</c:v>
                </c:pt>
                <c:pt idx="1194">
                  <c:v>18.782058770073796</c:v>
                </c:pt>
                <c:pt idx="1195">
                  <c:v>18.782058770073796</c:v>
                </c:pt>
                <c:pt idx="1196">
                  <c:v>18.782058770073796</c:v>
                </c:pt>
                <c:pt idx="1197">
                  <c:v>18.782058770073796</c:v>
                </c:pt>
                <c:pt idx="1198">
                  <c:v>18.782058770073796</c:v>
                </c:pt>
                <c:pt idx="1199">
                  <c:v>18.782058770073796</c:v>
                </c:pt>
                <c:pt idx="1200">
                  <c:v>18.6871015172289</c:v>
                </c:pt>
                <c:pt idx="1201">
                  <c:v>18.6871015172289</c:v>
                </c:pt>
                <c:pt idx="1202">
                  <c:v>18.6871015172289</c:v>
                </c:pt>
                <c:pt idx="1203">
                  <c:v>18.6871015172289</c:v>
                </c:pt>
                <c:pt idx="1204">
                  <c:v>18.6871015172289</c:v>
                </c:pt>
                <c:pt idx="1205">
                  <c:v>18.6871015172289</c:v>
                </c:pt>
                <c:pt idx="1206">
                  <c:v>18.6871015172289</c:v>
                </c:pt>
                <c:pt idx="1207">
                  <c:v>18.6871015172289</c:v>
                </c:pt>
                <c:pt idx="1208">
                  <c:v>18.620683122601434</c:v>
                </c:pt>
                <c:pt idx="1209">
                  <c:v>18.620683122601434</c:v>
                </c:pt>
                <c:pt idx="1210">
                  <c:v>18.620683122601434</c:v>
                </c:pt>
                <c:pt idx="1211">
                  <c:v>18.620683122601434</c:v>
                </c:pt>
                <c:pt idx="1212">
                  <c:v>18.620683122601434</c:v>
                </c:pt>
                <c:pt idx="1213">
                  <c:v>18.620683122601434</c:v>
                </c:pt>
                <c:pt idx="1214">
                  <c:v>18.620683122601434</c:v>
                </c:pt>
                <c:pt idx="1215">
                  <c:v>18.620683122601434</c:v>
                </c:pt>
                <c:pt idx="1216">
                  <c:v>18.526494845388253</c:v>
                </c:pt>
                <c:pt idx="1217">
                  <c:v>18.526494845388253</c:v>
                </c:pt>
                <c:pt idx="1218">
                  <c:v>18.526494845388253</c:v>
                </c:pt>
                <c:pt idx="1219">
                  <c:v>18.526494845388253</c:v>
                </c:pt>
                <c:pt idx="1220">
                  <c:v>18.526494845388253</c:v>
                </c:pt>
                <c:pt idx="1221">
                  <c:v>18.526494845388253</c:v>
                </c:pt>
                <c:pt idx="1222">
                  <c:v>18.526494845388253</c:v>
                </c:pt>
                <c:pt idx="1223">
                  <c:v>18.526494845388253</c:v>
                </c:pt>
                <c:pt idx="1224">
                  <c:v>18.413854732100592</c:v>
                </c:pt>
                <c:pt idx="1225">
                  <c:v>18.413854732100592</c:v>
                </c:pt>
                <c:pt idx="1226">
                  <c:v>18.413854732100592</c:v>
                </c:pt>
                <c:pt idx="1227">
                  <c:v>18.413854732100592</c:v>
                </c:pt>
                <c:pt idx="1228">
                  <c:v>18.413854732100592</c:v>
                </c:pt>
                <c:pt idx="1229">
                  <c:v>18.413854732100592</c:v>
                </c:pt>
                <c:pt idx="1230">
                  <c:v>18.413854732100592</c:v>
                </c:pt>
                <c:pt idx="1231">
                  <c:v>18.413854732100592</c:v>
                </c:pt>
                <c:pt idx="1232">
                  <c:v>18.325208073441708</c:v>
                </c:pt>
                <c:pt idx="1233">
                  <c:v>18.325208073441708</c:v>
                </c:pt>
                <c:pt idx="1234">
                  <c:v>18.325208073441708</c:v>
                </c:pt>
                <c:pt idx="1235">
                  <c:v>18.325208073441708</c:v>
                </c:pt>
                <c:pt idx="1236">
                  <c:v>18.325208073441708</c:v>
                </c:pt>
                <c:pt idx="1237">
                  <c:v>18.325208073441708</c:v>
                </c:pt>
                <c:pt idx="1238">
                  <c:v>18.325208073441708</c:v>
                </c:pt>
                <c:pt idx="1239">
                  <c:v>18.325208073441708</c:v>
                </c:pt>
                <c:pt idx="1240">
                  <c:v>18.221845637916505</c:v>
                </c:pt>
                <c:pt idx="1241">
                  <c:v>18.221845637916505</c:v>
                </c:pt>
                <c:pt idx="1242">
                  <c:v>18.221845637916505</c:v>
                </c:pt>
                <c:pt idx="1243">
                  <c:v>18.221845637916505</c:v>
                </c:pt>
                <c:pt idx="1244">
                  <c:v>18.221845637916505</c:v>
                </c:pt>
                <c:pt idx="1245">
                  <c:v>18.221845637916505</c:v>
                </c:pt>
                <c:pt idx="1246">
                  <c:v>18.221845637916505</c:v>
                </c:pt>
                <c:pt idx="1247">
                  <c:v>18.221845637916505</c:v>
                </c:pt>
                <c:pt idx="1248">
                  <c:v>18.139963205260592</c:v>
                </c:pt>
                <c:pt idx="1249">
                  <c:v>18.139963205260592</c:v>
                </c:pt>
                <c:pt idx="1250">
                  <c:v>18.139963205260592</c:v>
                </c:pt>
                <c:pt idx="1251">
                  <c:v>18.139963205260592</c:v>
                </c:pt>
                <c:pt idx="1252">
                  <c:v>18.139963205260592</c:v>
                </c:pt>
                <c:pt idx="1253">
                  <c:v>18.139963205260592</c:v>
                </c:pt>
                <c:pt idx="1254">
                  <c:v>18.139963205260592</c:v>
                </c:pt>
                <c:pt idx="1255">
                  <c:v>18.139963205260592</c:v>
                </c:pt>
                <c:pt idx="1256">
                  <c:v>18.037393809129426</c:v>
                </c:pt>
                <c:pt idx="1257">
                  <c:v>18.037393809129426</c:v>
                </c:pt>
                <c:pt idx="1258">
                  <c:v>18.037393809129426</c:v>
                </c:pt>
                <c:pt idx="1259">
                  <c:v>18.037393809129426</c:v>
                </c:pt>
                <c:pt idx="1260">
                  <c:v>18.037393809129426</c:v>
                </c:pt>
                <c:pt idx="1261">
                  <c:v>18.037393809129426</c:v>
                </c:pt>
                <c:pt idx="1262">
                  <c:v>18.037393809129426</c:v>
                </c:pt>
                <c:pt idx="1263">
                  <c:v>18.037393809129426</c:v>
                </c:pt>
                <c:pt idx="1264">
                  <c:v>17.94729407224516</c:v>
                </c:pt>
                <c:pt idx="1265">
                  <c:v>17.94729407224516</c:v>
                </c:pt>
                <c:pt idx="1266">
                  <c:v>17.94729407224516</c:v>
                </c:pt>
                <c:pt idx="1267">
                  <c:v>17.94729407224516</c:v>
                </c:pt>
                <c:pt idx="1268">
                  <c:v>17.94729407224516</c:v>
                </c:pt>
                <c:pt idx="1269">
                  <c:v>17.94729407224516</c:v>
                </c:pt>
                <c:pt idx="1270">
                  <c:v>17.94729407224516</c:v>
                </c:pt>
                <c:pt idx="1271">
                  <c:v>17.94729407224516</c:v>
                </c:pt>
                <c:pt idx="1272">
                  <c:v>17.872786765034999</c:v>
                </c:pt>
                <c:pt idx="1273">
                  <c:v>17.872786765034999</c:v>
                </c:pt>
                <c:pt idx="1274">
                  <c:v>17.872786765034999</c:v>
                </c:pt>
                <c:pt idx="1275">
                  <c:v>17.872786765034999</c:v>
                </c:pt>
                <c:pt idx="1276">
                  <c:v>17.872786765034999</c:v>
                </c:pt>
                <c:pt idx="1277">
                  <c:v>17.872786765034999</c:v>
                </c:pt>
                <c:pt idx="1278">
                  <c:v>17.872786765034999</c:v>
                </c:pt>
                <c:pt idx="1279">
                  <c:v>17.872786765034999</c:v>
                </c:pt>
                <c:pt idx="1280">
                  <c:v>17.777261230468756</c:v>
                </c:pt>
                <c:pt idx="1281">
                  <c:v>17.777261230468756</c:v>
                </c:pt>
                <c:pt idx="1282">
                  <c:v>17.777261230468756</c:v>
                </c:pt>
                <c:pt idx="1283">
                  <c:v>17.777261230468756</c:v>
                </c:pt>
                <c:pt idx="1284">
                  <c:v>17.777261230468756</c:v>
                </c:pt>
                <c:pt idx="1285">
                  <c:v>17.777261230468756</c:v>
                </c:pt>
                <c:pt idx="1286">
                  <c:v>17.777261230468756</c:v>
                </c:pt>
                <c:pt idx="1287">
                  <c:v>17.777261230468756</c:v>
                </c:pt>
                <c:pt idx="1288">
                  <c:v>17.752857460053374</c:v>
                </c:pt>
                <c:pt idx="1289">
                  <c:v>17.752857460053374</c:v>
                </c:pt>
                <c:pt idx="1290">
                  <c:v>17.752857460053374</c:v>
                </c:pt>
                <c:pt idx="1291">
                  <c:v>17.752857460053374</c:v>
                </c:pt>
                <c:pt idx="1292">
                  <c:v>17.752857460053374</c:v>
                </c:pt>
                <c:pt idx="1293">
                  <c:v>17.752857460053374</c:v>
                </c:pt>
                <c:pt idx="1294">
                  <c:v>17.752857460053374</c:v>
                </c:pt>
                <c:pt idx="1295">
                  <c:v>17.752857460053374</c:v>
                </c:pt>
                <c:pt idx="1296">
                  <c:v>17.692788087934563</c:v>
                </c:pt>
                <c:pt idx="1297">
                  <c:v>17.692788087934563</c:v>
                </c:pt>
                <c:pt idx="1298">
                  <c:v>17.692788087934563</c:v>
                </c:pt>
                <c:pt idx="1299">
                  <c:v>17.692788087934563</c:v>
                </c:pt>
                <c:pt idx="1300">
                  <c:v>17.692788087934563</c:v>
                </c:pt>
                <c:pt idx="1301">
                  <c:v>17.692788087934563</c:v>
                </c:pt>
                <c:pt idx="1302">
                  <c:v>17.692788087934563</c:v>
                </c:pt>
                <c:pt idx="1303">
                  <c:v>17.692788087934563</c:v>
                </c:pt>
                <c:pt idx="1304">
                  <c:v>17.626864101999178</c:v>
                </c:pt>
                <c:pt idx="1305">
                  <c:v>17.626864101999178</c:v>
                </c:pt>
                <c:pt idx="1306">
                  <c:v>17.626864101999178</c:v>
                </c:pt>
                <c:pt idx="1307">
                  <c:v>17.626864101999178</c:v>
                </c:pt>
                <c:pt idx="1308">
                  <c:v>17.626864101999178</c:v>
                </c:pt>
                <c:pt idx="1309">
                  <c:v>17.626864101999178</c:v>
                </c:pt>
                <c:pt idx="1310">
                  <c:v>17.626864101999178</c:v>
                </c:pt>
                <c:pt idx="1311">
                  <c:v>17.626864101999178</c:v>
                </c:pt>
                <c:pt idx="1312">
                  <c:v>17.772539406269733</c:v>
                </c:pt>
                <c:pt idx="1313">
                  <c:v>17.772539406269733</c:v>
                </c:pt>
                <c:pt idx="1314">
                  <c:v>17.772539406269733</c:v>
                </c:pt>
                <c:pt idx="1315">
                  <c:v>17.772539406269733</c:v>
                </c:pt>
                <c:pt idx="1316">
                  <c:v>17.772539406269733</c:v>
                </c:pt>
                <c:pt idx="1317">
                  <c:v>17.772539406269733</c:v>
                </c:pt>
                <c:pt idx="1318">
                  <c:v>17.772539406269733</c:v>
                </c:pt>
                <c:pt idx="1319">
                  <c:v>17.772539406269733</c:v>
                </c:pt>
                <c:pt idx="1320">
                  <c:v>17.912641727064514</c:v>
                </c:pt>
                <c:pt idx="1321">
                  <c:v>17.912641727064514</c:v>
                </c:pt>
                <c:pt idx="1322">
                  <c:v>17.912641727064514</c:v>
                </c:pt>
                <c:pt idx="1323">
                  <c:v>17.912641727064514</c:v>
                </c:pt>
                <c:pt idx="1324">
                  <c:v>17.912641727064514</c:v>
                </c:pt>
                <c:pt idx="1325">
                  <c:v>17.912641727064514</c:v>
                </c:pt>
                <c:pt idx="1326">
                  <c:v>17.912641727064514</c:v>
                </c:pt>
                <c:pt idx="1327">
                  <c:v>17.912641727064514</c:v>
                </c:pt>
                <c:pt idx="1328">
                  <c:v>18.040660188412243</c:v>
                </c:pt>
                <c:pt idx="1329">
                  <c:v>18.040660188412243</c:v>
                </c:pt>
                <c:pt idx="1330">
                  <c:v>18.040660188412243</c:v>
                </c:pt>
                <c:pt idx="1331">
                  <c:v>18.040660188412243</c:v>
                </c:pt>
                <c:pt idx="1332">
                  <c:v>18.040660188412243</c:v>
                </c:pt>
                <c:pt idx="1333">
                  <c:v>18.040660188412243</c:v>
                </c:pt>
                <c:pt idx="1334">
                  <c:v>18.040660188412243</c:v>
                </c:pt>
                <c:pt idx="1335">
                  <c:v>18.040660188412243</c:v>
                </c:pt>
                <c:pt idx="1336">
                  <c:v>18.126207248263892</c:v>
                </c:pt>
                <c:pt idx="1337">
                  <c:v>18.126207248263892</c:v>
                </c:pt>
                <c:pt idx="1338">
                  <c:v>18.126207248263892</c:v>
                </c:pt>
                <c:pt idx="1339">
                  <c:v>18.126207248263892</c:v>
                </c:pt>
                <c:pt idx="1340">
                  <c:v>18.126207248263892</c:v>
                </c:pt>
                <c:pt idx="1341">
                  <c:v>18.126207248263892</c:v>
                </c:pt>
                <c:pt idx="1342">
                  <c:v>18.126207248263892</c:v>
                </c:pt>
                <c:pt idx="1343">
                  <c:v>18.126207248263892</c:v>
                </c:pt>
                <c:pt idx="1344">
                  <c:v>18.189172944981205</c:v>
                </c:pt>
                <c:pt idx="1345">
                  <c:v>18.189172944981205</c:v>
                </c:pt>
                <c:pt idx="1346">
                  <c:v>18.189172944981205</c:v>
                </c:pt>
                <c:pt idx="1347">
                  <c:v>18.189172944981205</c:v>
                </c:pt>
                <c:pt idx="1348">
                  <c:v>18.189172944981205</c:v>
                </c:pt>
                <c:pt idx="1349">
                  <c:v>18.189172944981205</c:v>
                </c:pt>
                <c:pt idx="1350">
                  <c:v>18.189172944981205</c:v>
                </c:pt>
                <c:pt idx="1351">
                  <c:v>18.189172944981205</c:v>
                </c:pt>
                <c:pt idx="1352">
                  <c:v>18.304374486347278</c:v>
                </c:pt>
                <c:pt idx="1353">
                  <c:v>18.304374486347278</c:v>
                </c:pt>
                <c:pt idx="1354">
                  <c:v>18.304374486347278</c:v>
                </c:pt>
                <c:pt idx="1355">
                  <c:v>18.304374486347278</c:v>
                </c:pt>
                <c:pt idx="1356">
                  <c:v>18.304374486347278</c:v>
                </c:pt>
                <c:pt idx="1357">
                  <c:v>18.304374486347278</c:v>
                </c:pt>
                <c:pt idx="1358">
                  <c:v>18.304374486347278</c:v>
                </c:pt>
                <c:pt idx="1359">
                  <c:v>18.304374486347278</c:v>
                </c:pt>
                <c:pt idx="1360">
                  <c:v>18.455614244962998</c:v>
                </c:pt>
                <c:pt idx="1361">
                  <c:v>18.455614244962998</c:v>
                </c:pt>
                <c:pt idx="1362">
                  <c:v>18.455614244962998</c:v>
                </c:pt>
                <c:pt idx="1363">
                  <c:v>18.455614244962998</c:v>
                </c:pt>
                <c:pt idx="1364">
                  <c:v>18.455614244962998</c:v>
                </c:pt>
                <c:pt idx="1365">
                  <c:v>18.455614244962998</c:v>
                </c:pt>
                <c:pt idx="1366">
                  <c:v>18.455614244962998</c:v>
                </c:pt>
                <c:pt idx="1367">
                  <c:v>18.455614244962998</c:v>
                </c:pt>
                <c:pt idx="1368">
                  <c:v>18.652854346933296</c:v>
                </c:pt>
                <c:pt idx="1369">
                  <c:v>18.652854346933296</c:v>
                </c:pt>
                <c:pt idx="1370">
                  <c:v>18.652854346933296</c:v>
                </c:pt>
                <c:pt idx="1371">
                  <c:v>18.652854346933296</c:v>
                </c:pt>
                <c:pt idx="1372">
                  <c:v>18.652854346933296</c:v>
                </c:pt>
                <c:pt idx="1373">
                  <c:v>18.652854346933296</c:v>
                </c:pt>
                <c:pt idx="1374">
                  <c:v>18.652854346933296</c:v>
                </c:pt>
                <c:pt idx="1375">
                  <c:v>18.652854346933296</c:v>
                </c:pt>
                <c:pt idx="1376">
                  <c:v>18.852305910084752</c:v>
                </c:pt>
                <c:pt idx="1377">
                  <c:v>18.852305910084752</c:v>
                </c:pt>
                <c:pt idx="1378">
                  <c:v>18.852305910084752</c:v>
                </c:pt>
                <c:pt idx="1379">
                  <c:v>18.852305910084752</c:v>
                </c:pt>
                <c:pt idx="1380">
                  <c:v>18.852305910084752</c:v>
                </c:pt>
                <c:pt idx="1381">
                  <c:v>18.852305910084752</c:v>
                </c:pt>
                <c:pt idx="1382">
                  <c:v>18.852305910084752</c:v>
                </c:pt>
                <c:pt idx="1383">
                  <c:v>18.852305910084752</c:v>
                </c:pt>
                <c:pt idx="1384">
                  <c:v>18.853618789848245</c:v>
                </c:pt>
                <c:pt idx="1385">
                  <c:v>18.853618789848245</c:v>
                </c:pt>
                <c:pt idx="1386">
                  <c:v>18.853618789848245</c:v>
                </c:pt>
                <c:pt idx="1387">
                  <c:v>18.853618789848245</c:v>
                </c:pt>
                <c:pt idx="1388">
                  <c:v>18.853618789848245</c:v>
                </c:pt>
                <c:pt idx="1389">
                  <c:v>18.853618789848245</c:v>
                </c:pt>
                <c:pt idx="1390">
                  <c:v>18.853618789848245</c:v>
                </c:pt>
                <c:pt idx="1391">
                  <c:v>18.853618789848245</c:v>
                </c:pt>
                <c:pt idx="1392">
                  <c:v>18.795400149739585</c:v>
                </c:pt>
                <c:pt idx="1393">
                  <c:v>18.795400149739585</c:v>
                </c:pt>
                <c:pt idx="1394">
                  <c:v>18.795400149739585</c:v>
                </c:pt>
                <c:pt idx="1395">
                  <c:v>18.795400149739585</c:v>
                </c:pt>
                <c:pt idx="1396">
                  <c:v>18.795400149739585</c:v>
                </c:pt>
                <c:pt idx="1397">
                  <c:v>18.795400149739585</c:v>
                </c:pt>
                <c:pt idx="1398">
                  <c:v>18.795400149739585</c:v>
                </c:pt>
                <c:pt idx="1399">
                  <c:v>18.795400149739585</c:v>
                </c:pt>
                <c:pt idx="1400">
                  <c:v>18.702814196037526</c:v>
                </c:pt>
                <c:pt idx="1401">
                  <c:v>18.702814196037526</c:v>
                </c:pt>
                <c:pt idx="1402">
                  <c:v>18.702814196037526</c:v>
                </c:pt>
                <c:pt idx="1403">
                  <c:v>18.702814196037526</c:v>
                </c:pt>
                <c:pt idx="1404">
                  <c:v>18.702814196037526</c:v>
                </c:pt>
                <c:pt idx="1405">
                  <c:v>18.702814196037526</c:v>
                </c:pt>
                <c:pt idx="1406">
                  <c:v>18.702814196037526</c:v>
                </c:pt>
                <c:pt idx="1407">
                  <c:v>18.702814196037526</c:v>
                </c:pt>
                <c:pt idx="1408">
                  <c:v>18.604065606700953</c:v>
                </c:pt>
                <c:pt idx="1409">
                  <c:v>18.604065606700953</c:v>
                </c:pt>
                <c:pt idx="1410">
                  <c:v>18.604065606700953</c:v>
                </c:pt>
                <c:pt idx="1411">
                  <c:v>18.604065606700953</c:v>
                </c:pt>
                <c:pt idx="1412">
                  <c:v>18.604065606700953</c:v>
                </c:pt>
                <c:pt idx="1413">
                  <c:v>18.604065606700953</c:v>
                </c:pt>
                <c:pt idx="1414">
                  <c:v>18.604065606700953</c:v>
                </c:pt>
                <c:pt idx="1415">
                  <c:v>18.604065606700953</c:v>
                </c:pt>
                <c:pt idx="1416">
                  <c:v>18.544453002015306</c:v>
                </c:pt>
                <c:pt idx="1417">
                  <c:v>18.544453002015306</c:v>
                </c:pt>
                <c:pt idx="1418">
                  <c:v>18.544453002015306</c:v>
                </c:pt>
                <c:pt idx="1419">
                  <c:v>18.544453002015306</c:v>
                </c:pt>
                <c:pt idx="1420">
                  <c:v>18.544453002015306</c:v>
                </c:pt>
                <c:pt idx="1421">
                  <c:v>18.544453002015306</c:v>
                </c:pt>
                <c:pt idx="1422">
                  <c:v>18.544453002015306</c:v>
                </c:pt>
                <c:pt idx="1423">
                  <c:v>18.544453002015306</c:v>
                </c:pt>
                <c:pt idx="1424">
                  <c:v>18.467540199095094</c:v>
                </c:pt>
                <c:pt idx="1425">
                  <c:v>18.467540199095094</c:v>
                </c:pt>
                <c:pt idx="1426">
                  <c:v>18.467540199095094</c:v>
                </c:pt>
                <c:pt idx="1427">
                  <c:v>18.467540199095094</c:v>
                </c:pt>
                <c:pt idx="1428">
                  <c:v>18.467540199095094</c:v>
                </c:pt>
                <c:pt idx="1429">
                  <c:v>18.467540199095094</c:v>
                </c:pt>
                <c:pt idx="1430">
                  <c:v>18.467540199095094</c:v>
                </c:pt>
                <c:pt idx="1431">
                  <c:v>18.467540199095094</c:v>
                </c:pt>
                <c:pt idx="1432">
                  <c:v>18.392888698549626</c:v>
                </c:pt>
                <c:pt idx="1433">
                  <c:v>18.392888698549626</c:v>
                </c:pt>
                <c:pt idx="1434">
                  <c:v>18.392888698549626</c:v>
                </c:pt>
                <c:pt idx="1435">
                  <c:v>18.392888698549626</c:v>
                </c:pt>
                <c:pt idx="1436">
                  <c:v>18.392888698549626</c:v>
                </c:pt>
                <c:pt idx="1437">
                  <c:v>18.392888698549626</c:v>
                </c:pt>
                <c:pt idx="1438">
                  <c:v>18.392888698549626</c:v>
                </c:pt>
                <c:pt idx="1439">
                  <c:v>18.392888698549626</c:v>
                </c:pt>
                <c:pt idx="1440">
                  <c:v>18.295900570021153</c:v>
                </c:pt>
                <c:pt idx="1441">
                  <c:v>18.295900570021153</c:v>
                </c:pt>
                <c:pt idx="1442">
                  <c:v>18.295900570021153</c:v>
                </c:pt>
                <c:pt idx="1443">
                  <c:v>18.295900570021153</c:v>
                </c:pt>
                <c:pt idx="1444">
                  <c:v>18.295900570021153</c:v>
                </c:pt>
                <c:pt idx="1445">
                  <c:v>18.295900570021153</c:v>
                </c:pt>
                <c:pt idx="1446">
                  <c:v>18.295900570021153</c:v>
                </c:pt>
                <c:pt idx="1447">
                  <c:v>18.295900570021153</c:v>
                </c:pt>
                <c:pt idx="1448">
                  <c:v>18.239839668469553</c:v>
                </c:pt>
                <c:pt idx="1449">
                  <c:v>18.239839668469553</c:v>
                </c:pt>
                <c:pt idx="1450">
                  <c:v>18.239839668469553</c:v>
                </c:pt>
                <c:pt idx="1451">
                  <c:v>18.239839668469553</c:v>
                </c:pt>
                <c:pt idx="1452">
                  <c:v>18.239839668469553</c:v>
                </c:pt>
                <c:pt idx="1453">
                  <c:v>18.239839668469553</c:v>
                </c:pt>
                <c:pt idx="1454">
                  <c:v>18.239839668469553</c:v>
                </c:pt>
                <c:pt idx="1455">
                  <c:v>18.239839668469553</c:v>
                </c:pt>
                <c:pt idx="1456">
                  <c:v>18.216610634836776</c:v>
                </c:pt>
                <c:pt idx="1457">
                  <c:v>18.216610634836776</c:v>
                </c:pt>
                <c:pt idx="1458">
                  <c:v>18.216610634836776</c:v>
                </c:pt>
                <c:pt idx="1459">
                  <c:v>18.216610634836776</c:v>
                </c:pt>
                <c:pt idx="1460">
                  <c:v>18.216610634836776</c:v>
                </c:pt>
                <c:pt idx="1461">
                  <c:v>18.216610634836776</c:v>
                </c:pt>
                <c:pt idx="1462">
                  <c:v>18.216610634836776</c:v>
                </c:pt>
                <c:pt idx="1463">
                  <c:v>18.216610634836776</c:v>
                </c:pt>
                <c:pt idx="1464">
                  <c:v>18.118153925356658</c:v>
                </c:pt>
                <c:pt idx="1465">
                  <c:v>18.118153925356658</c:v>
                </c:pt>
                <c:pt idx="1466">
                  <c:v>18.118153925356658</c:v>
                </c:pt>
                <c:pt idx="1467">
                  <c:v>18.118153925356658</c:v>
                </c:pt>
                <c:pt idx="1468">
                  <c:v>18.118153925356658</c:v>
                </c:pt>
                <c:pt idx="1469">
                  <c:v>18.118153925356658</c:v>
                </c:pt>
                <c:pt idx="1470">
                  <c:v>18.118153925356658</c:v>
                </c:pt>
                <c:pt idx="1471">
                  <c:v>18.118153925356658</c:v>
                </c:pt>
                <c:pt idx="1472">
                  <c:v>18.095682452667511</c:v>
                </c:pt>
                <c:pt idx="1473">
                  <c:v>18.095682452667511</c:v>
                </c:pt>
                <c:pt idx="1474">
                  <c:v>18.095682452667511</c:v>
                </c:pt>
                <c:pt idx="1475">
                  <c:v>18.095682452667511</c:v>
                </c:pt>
                <c:pt idx="1476">
                  <c:v>18.095682452667511</c:v>
                </c:pt>
                <c:pt idx="1477">
                  <c:v>18.095682452667511</c:v>
                </c:pt>
                <c:pt idx="1478">
                  <c:v>18.095682452667511</c:v>
                </c:pt>
                <c:pt idx="1479">
                  <c:v>18.095682452667511</c:v>
                </c:pt>
                <c:pt idx="1480">
                  <c:v>18.043882409974238</c:v>
                </c:pt>
                <c:pt idx="1481">
                  <c:v>18.043882409974238</c:v>
                </c:pt>
                <c:pt idx="1482">
                  <c:v>18.043882409974238</c:v>
                </c:pt>
                <c:pt idx="1483">
                  <c:v>18.043882409974238</c:v>
                </c:pt>
                <c:pt idx="1484">
                  <c:v>18.043882409974238</c:v>
                </c:pt>
                <c:pt idx="1485">
                  <c:v>18.043882409974238</c:v>
                </c:pt>
                <c:pt idx="1486">
                  <c:v>18.043882409974238</c:v>
                </c:pt>
                <c:pt idx="1487">
                  <c:v>18.043882409974238</c:v>
                </c:pt>
                <c:pt idx="1488">
                  <c:v>18.088782159543506</c:v>
                </c:pt>
                <c:pt idx="1489">
                  <c:v>18.088782159543506</c:v>
                </c:pt>
                <c:pt idx="1490">
                  <c:v>18.088782159543506</c:v>
                </c:pt>
                <c:pt idx="1491">
                  <c:v>18.088782159543506</c:v>
                </c:pt>
                <c:pt idx="1492">
                  <c:v>18.088782159543506</c:v>
                </c:pt>
                <c:pt idx="1493">
                  <c:v>18.088782159543506</c:v>
                </c:pt>
                <c:pt idx="1494">
                  <c:v>18.088782159543506</c:v>
                </c:pt>
                <c:pt idx="1495">
                  <c:v>18.088782159543506</c:v>
                </c:pt>
                <c:pt idx="1496">
                  <c:v>18.157873480614196</c:v>
                </c:pt>
                <c:pt idx="1497">
                  <c:v>18.157873480614196</c:v>
                </c:pt>
                <c:pt idx="1498">
                  <c:v>18.157873480614196</c:v>
                </c:pt>
                <c:pt idx="1499">
                  <c:v>18.157873480614196</c:v>
                </c:pt>
                <c:pt idx="1500">
                  <c:v>18.157873480614196</c:v>
                </c:pt>
                <c:pt idx="1501">
                  <c:v>18.157873480614196</c:v>
                </c:pt>
                <c:pt idx="1502">
                  <c:v>18.157873480614196</c:v>
                </c:pt>
                <c:pt idx="1503">
                  <c:v>18.157873480614196</c:v>
                </c:pt>
                <c:pt idx="1504">
                  <c:v>18.161280702728863</c:v>
                </c:pt>
                <c:pt idx="1505">
                  <c:v>18.161280702728863</c:v>
                </c:pt>
                <c:pt idx="1506">
                  <c:v>18.161280702728863</c:v>
                </c:pt>
                <c:pt idx="1507">
                  <c:v>18.161280702728863</c:v>
                </c:pt>
                <c:pt idx="1508">
                  <c:v>18.161280702728863</c:v>
                </c:pt>
                <c:pt idx="1509">
                  <c:v>18.161280702728863</c:v>
                </c:pt>
                <c:pt idx="1510">
                  <c:v>18.161280702728863</c:v>
                </c:pt>
                <c:pt idx="1511">
                  <c:v>18.161280702728863</c:v>
                </c:pt>
                <c:pt idx="1512">
                  <c:v>18.075357685718203</c:v>
                </c:pt>
                <c:pt idx="1513">
                  <c:v>18.075357685718203</c:v>
                </c:pt>
                <c:pt idx="1514">
                  <c:v>18.075357685718203</c:v>
                </c:pt>
                <c:pt idx="1515">
                  <c:v>18.075357685718203</c:v>
                </c:pt>
                <c:pt idx="1516">
                  <c:v>18.075357685718203</c:v>
                </c:pt>
                <c:pt idx="1517">
                  <c:v>18.075357685718203</c:v>
                </c:pt>
                <c:pt idx="1518">
                  <c:v>18.075357685718203</c:v>
                </c:pt>
                <c:pt idx="1519">
                  <c:v>18.075357685718203</c:v>
                </c:pt>
                <c:pt idx="1520">
                  <c:v>18.106568246465287</c:v>
                </c:pt>
                <c:pt idx="1521">
                  <c:v>18.106568246465287</c:v>
                </c:pt>
                <c:pt idx="1522">
                  <c:v>18.106568246465287</c:v>
                </c:pt>
                <c:pt idx="1523">
                  <c:v>18.106568246465287</c:v>
                </c:pt>
                <c:pt idx="1524">
                  <c:v>18.106568246465287</c:v>
                </c:pt>
                <c:pt idx="1525">
                  <c:v>18.106568246465287</c:v>
                </c:pt>
                <c:pt idx="1526">
                  <c:v>18.106568246465287</c:v>
                </c:pt>
                <c:pt idx="1527">
                  <c:v>18.106568246465287</c:v>
                </c:pt>
                <c:pt idx="1528">
                  <c:v>18.144418815188939</c:v>
                </c:pt>
                <c:pt idx="1529">
                  <c:v>18.144418815188939</c:v>
                </c:pt>
                <c:pt idx="1530">
                  <c:v>18.144418815188939</c:v>
                </c:pt>
                <c:pt idx="1531">
                  <c:v>18.144418815188939</c:v>
                </c:pt>
                <c:pt idx="1532">
                  <c:v>18.144418815188939</c:v>
                </c:pt>
                <c:pt idx="1533">
                  <c:v>18.144418815188939</c:v>
                </c:pt>
                <c:pt idx="1534">
                  <c:v>18.144418815188939</c:v>
                </c:pt>
                <c:pt idx="1535">
                  <c:v>18.144418815188939</c:v>
                </c:pt>
                <c:pt idx="1536">
                  <c:v>18.176911766144485</c:v>
                </c:pt>
                <c:pt idx="1537">
                  <c:v>18.176911766144485</c:v>
                </c:pt>
                <c:pt idx="1538">
                  <c:v>18.176911766144485</c:v>
                </c:pt>
                <c:pt idx="1539">
                  <c:v>18.176911766144485</c:v>
                </c:pt>
                <c:pt idx="1540">
                  <c:v>18.176911766144485</c:v>
                </c:pt>
                <c:pt idx="1541">
                  <c:v>18.176911766144485</c:v>
                </c:pt>
                <c:pt idx="1542">
                  <c:v>18.176911766144485</c:v>
                </c:pt>
                <c:pt idx="1543">
                  <c:v>18.176911766144485</c:v>
                </c:pt>
                <c:pt idx="1544">
                  <c:v>18.227335374969797</c:v>
                </c:pt>
                <c:pt idx="1545">
                  <c:v>18.227335374969797</c:v>
                </c:pt>
                <c:pt idx="1546">
                  <c:v>18.227335374969797</c:v>
                </c:pt>
                <c:pt idx="1547">
                  <c:v>18.227335374969797</c:v>
                </c:pt>
                <c:pt idx="1548">
                  <c:v>18.227335374969797</c:v>
                </c:pt>
                <c:pt idx="1549">
                  <c:v>18.227335374969797</c:v>
                </c:pt>
                <c:pt idx="1550">
                  <c:v>18.227335374969797</c:v>
                </c:pt>
                <c:pt idx="1551">
                  <c:v>18.227335374969797</c:v>
                </c:pt>
                <c:pt idx="1552">
                  <c:v>18.281725367254275</c:v>
                </c:pt>
                <c:pt idx="1553">
                  <c:v>18.281725367254275</c:v>
                </c:pt>
                <c:pt idx="1554">
                  <c:v>18.281725367254275</c:v>
                </c:pt>
                <c:pt idx="1555">
                  <c:v>18.281725367254275</c:v>
                </c:pt>
                <c:pt idx="1556">
                  <c:v>18.281725367254275</c:v>
                </c:pt>
                <c:pt idx="1557">
                  <c:v>18.281725367254275</c:v>
                </c:pt>
                <c:pt idx="1558">
                  <c:v>18.281725367254275</c:v>
                </c:pt>
                <c:pt idx="1559">
                  <c:v>18.281725367254275</c:v>
                </c:pt>
                <c:pt idx="1560">
                  <c:v>18.317617875494925</c:v>
                </c:pt>
                <c:pt idx="1561">
                  <c:v>18.317617875494925</c:v>
                </c:pt>
                <c:pt idx="1562">
                  <c:v>18.317617875494925</c:v>
                </c:pt>
                <c:pt idx="1563">
                  <c:v>18.317617875494925</c:v>
                </c:pt>
                <c:pt idx="1564">
                  <c:v>18.317617875494925</c:v>
                </c:pt>
                <c:pt idx="1565">
                  <c:v>18.317617875494925</c:v>
                </c:pt>
                <c:pt idx="1566">
                  <c:v>18.317617875494925</c:v>
                </c:pt>
                <c:pt idx="1567">
                  <c:v>18.317617875494925</c:v>
                </c:pt>
                <c:pt idx="1568">
                  <c:v>18.236745004824979</c:v>
                </c:pt>
                <c:pt idx="1569">
                  <c:v>18.236745004824979</c:v>
                </c:pt>
                <c:pt idx="1570">
                  <c:v>18.236745004824979</c:v>
                </c:pt>
                <c:pt idx="1571">
                  <c:v>18.236745004824979</c:v>
                </c:pt>
                <c:pt idx="1572">
                  <c:v>18.236745004824979</c:v>
                </c:pt>
                <c:pt idx="1573">
                  <c:v>18.236745004824979</c:v>
                </c:pt>
                <c:pt idx="1574">
                  <c:v>18.236745004824979</c:v>
                </c:pt>
                <c:pt idx="1575">
                  <c:v>18.236745004824979</c:v>
                </c:pt>
                <c:pt idx="1576">
                  <c:v>18.265951604669745</c:v>
                </c:pt>
                <c:pt idx="1577">
                  <c:v>18.265951604669745</c:v>
                </c:pt>
                <c:pt idx="1578">
                  <c:v>18.265951604669745</c:v>
                </c:pt>
                <c:pt idx="1579">
                  <c:v>18.265951604669745</c:v>
                </c:pt>
                <c:pt idx="1580">
                  <c:v>18.265951604669745</c:v>
                </c:pt>
                <c:pt idx="1581">
                  <c:v>18.265951604669745</c:v>
                </c:pt>
                <c:pt idx="1582">
                  <c:v>18.265951604669745</c:v>
                </c:pt>
                <c:pt idx="1583">
                  <c:v>18.265951604669745</c:v>
                </c:pt>
                <c:pt idx="1584">
                  <c:v>18.299127276192159</c:v>
                </c:pt>
                <c:pt idx="1585">
                  <c:v>18.299127276192159</c:v>
                </c:pt>
                <c:pt idx="1586">
                  <c:v>18.299127276192159</c:v>
                </c:pt>
                <c:pt idx="1587">
                  <c:v>18.299127276192159</c:v>
                </c:pt>
                <c:pt idx="1588">
                  <c:v>18.299127276192159</c:v>
                </c:pt>
                <c:pt idx="1589">
                  <c:v>18.299127276192159</c:v>
                </c:pt>
                <c:pt idx="1590">
                  <c:v>18.299127276192159</c:v>
                </c:pt>
                <c:pt idx="1591">
                  <c:v>18.299127276192159</c:v>
                </c:pt>
                <c:pt idx="1592">
                  <c:v>18.360920847167968</c:v>
                </c:pt>
                <c:pt idx="1593">
                  <c:v>18.360920847167968</c:v>
                </c:pt>
                <c:pt idx="1594">
                  <c:v>18.360920847167968</c:v>
                </c:pt>
                <c:pt idx="1595">
                  <c:v>18.360920847167968</c:v>
                </c:pt>
                <c:pt idx="1596">
                  <c:v>18.360920847167968</c:v>
                </c:pt>
                <c:pt idx="1597">
                  <c:v>18.360920847167968</c:v>
                </c:pt>
                <c:pt idx="1598">
                  <c:v>18.360920847167968</c:v>
                </c:pt>
                <c:pt idx="1599">
                  <c:v>18.360920847167968</c:v>
                </c:pt>
                <c:pt idx="1600">
                  <c:v>18.437545842159643</c:v>
                </c:pt>
                <c:pt idx="1601">
                  <c:v>18.437545842159643</c:v>
                </c:pt>
                <c:pt idx="1602">
                  <c:v>18.437545842159643</c:v>
                </c:pt>
                <c:pt idx="1603">
                  <c:v>18.437545842159643</c:v>
                </c:pt>
                <c:pt idx="1604">
                  <c:v>18.437545842159643</c:v>
                </c:pt>
                <c:pt idx="1605">
                  <c:v>18.437545842159643</c:v>
                </c:pt>
                <c:pt idx="1606">
                  <c:v>18.437545842159643</c:v>
                </c:pt>
                <c:pt idx="1607">
                  <c:v>18.437545842159643</c:v>
                </c:pt>
                <c:pt idx="1608">
                  <c:v>18.532091667150112</c:v>
                </c:pt>
                <c:pt idx="1609">
                  <c:v>18.532091667150112</c:v>
                </c:pt>
                <c:pt idx="1610">
                  <c:v>18.532091667150112</c:v>
                </c:pt>
                <c:pt idx="1611">
                  <c:v>18.532091667150112</c:v>
                </c:pt>
                <c:pt idx="1612">
                  <c:v>18.532091667150112</c:v>
                </c:pt>
                <c:pt idx="1613">
                  <c:v>18.532091667150112</c:v>
                </c:pt>
                <c:pt idx="1614">
                  <c:v>18.532091667150112</c:v>
                </c:pt>
                <c:pt idx="1615">
                  <c:v>18.532091667150112</c:v>
                </c:pt>
                <c:pt idx="1616">
                  <c:v>18.646486159752154</c:v>
                </c:pt>
                <c:pt idx="1617">
                  <c:v>18.646486159752154</c:v>
                </c:pt>
                <c:pt idx="1618">
                  <c:v>18.646486159752154</c:v>
                </c:pt>
                <c:pt idx="1619">
                  <c:v>18.646486159752154</c:v>
                </c:pt>
                <c:pt idx="1620">
                  <c:v>18.646486159752154</c:v>
                </c:pt>
                <c:pt idx="1621">
                  <c:v>18.646486159752154</c:v>
                </c:pt>
                <c:pt idx="1622">
                  <c:v>18.646486159752154</c:v>
                </c:pt>
                <c:pt idx="1623">
                  <c:v>18.646486159752154</c:v>
                </c:pt>
                <c:pt idx="1624">
                  <c:v>18.769236766540924</c:v>
                </c:pt>
                <c:pt idx="1625">
                  <c:v>18.769236766540924</c:v>
                </c:pt>
                <c:pt idx="1626">
                  <c:v>18.769236766540924</c:v>
                </c:pt>
                <c:pt idx="1627">
                  <c:v>18.769236766540924</c:v>
                </c:pt>
                <c:pt idx="1628">
                  <c:v>18.769236766540924</c:v>
                </c:pt>
                <c:pt idx="1629">
                  <c:v>18.769236766540924</c:v>
                </c:pt>
                <c:pt idx="1630">
                  <c:v>18.769236766540924</c:v>
                </c:pt>
                <c:pt idx="1631">
                  <c:v>18.769236766540924</c:v>
                </c:pt>
                <c:pt idx="1632">
                  <c:v>18.762525697884907</c:v>
                </c:pt>
                <c:pt idx="1633">
                  <c:v>18.762525697884907</c:v>
                </c:pt>
                <c:pt idx="1634">
                  <c:v>18.762525697884907</c:v>
                </c:pt>
                <c:pt idx="1635">
                  <c:v>18.762525697884907</c:v>
                </c:pt>
                <c:pt idx="1636">
                  <c:v>18.762525697884907</c:v>
                </c:pt>
                <c:pt idx="1637">
                  <c:v>18.762525697884907</c:v>
                </c:pt>
                <c:pt idx="1638">
                  <c:v>18.762525697884907</c:v>
                </c:pt>
                <c:pt idx="1639">
                  <c:v>18.762525697884907</c:v>
                </c:pt>
                <c:pt idx="1640">
                  <c:v>18.905205641070612</c:v>
                </c:pt>
                <c:pt idx="1641">
                  <c:v>18.905205641070612</c:v>
                </c:pt>
                <c:pt idx="1642">
                  <c:v>18.905205641070612</c:v>
                </c:pt>
                <c:pt idx="1643">
                  <c:v>18.905205641070612</c:v>
                </c:pt>
                <c:pt idx="1644">
                  <c:v>18.905205641070612</c:v>
                </c:pt>
                <c:pt idx="1645">
                  <c:v>18.905205641070612</c:v>
                </c:pt>
                <c:pt idx="1646">
                  <c:v>18.905205641070612</c:v>
                </c:pt>
                <c:pt idx="1647">
                  <c:v>18.905205641070612</c:v>
                </c:pt>
                <c:pt idx="1648">
                  <c:v>19.103700043953172</c:v>
                </c:pt>
                <c:pt idx="1649">
                  <c:v>19.103700043953172</c:v>
                </c:pt>
                <c:pt idx="1650">
                  <c:v>19.103700043953172</c:v>
                </c:pt>
                <c:pt idx="1651">
                  <c:v>19.103700043953172</c:v>
                </c:pt>
                <c:pt idx="1652">
                  <c:v>19.103700043953172</c:v>
                </c:pt>
                <c:pt idx="1653">
                  <c:v>19.103700043953172</c:v>
                </c:pt>
                <c:pt idx="1654">
                  <c:v>19.103700043953172</c:v>
                </c:pt>
                <c:pt idx="1655">
                  <c:v>19.103700043953172</c:v>
                </c:pt>
                <c:pt idx="1656">
                  <c:v>19.323501523140148</c:v>
                </c:pt>
                <c:pt idx="1657">
                  <c:v>19.323501523140148</c:v>
                </c:pt>
                <c:pt idx="1658">
                  <c:v>19.323501523140148</c:v>
                </c:pt>
                <c:pt idx="1659">
                  <c:v>19.323501523140148</c:v>
                </c:pt>
                <c:pt idx="1660">
                  <c:v>19.323501523140148</c:v>
                </c:pt>
                <c:pt idx="1661">
                  <c:v>19.323501523140148</c:v>
                </c:pt>
                <c:pt idx="1662">
                  <c:v>19.323501523140148</c:v>
                </c:pt>
                <c:pt idx="1663">
                  <c:v>19.323501523140148</c:v>
                </c:pt>
                <c:pt idx="1664">
                  <c:v>19.417979204047047</c:v>
                </c:pt>
                <c:pt idx="1665">
                  <c:v>19.417979204047047</c:v>
                </c:pt>
                <c:pt idx="1666">
                  <c:v>19.417979204047047</c:v>
                </c:pt>
                <c:pt idx="1667">
                  <c:v>19.417979204047047</c:v>
                </c:pt>
                <c:pt idx="1668">
                  <c:v>19.417979204047047</c:v>
                </c:pt>
                <c:pt idx="1669">
                  <c:v>19.417979204047047</c:v>
                </c:pt>
                <c:pt idx="1670">
                  <c:v>19.417979204047047</c:v>
                </c:pt>
                <c:pt idx="1671">
                  <c:v>19.417979204047047</c:v>
                </c:pt>
                <c:pt idx="1672">
                  <c:v>19.624598320467509</c:v>
                </c:pt>
                <c:pt idx="1673">
                  <c:v>19.624598320467509</c:v>
                </c:pt>
                <c:pt idx="1674">
                  <c:v>19.624598320467509</c:v>
                </c:pt>
                <c:pt idx="1675">
                  <c:v>19.624598320467509</c:v>
                </c:pt>
                <c:pt idx="1676">
                  <c:v>19.624598320467509</c:v>
                </c:pt>
                <c:pt idx="1677">
                  <c:v>19.624598320467509</c:v>
                </c:pt>
                <c:pt idx="1678">
                  <c:v>19.624598320467509</c:v>
                </c:pt>
                <c:pt idx="1679">
                  <c:v>19.624598320467509</c:v>
                </c:pt>
                <c:pt idx="1680">
                  <c:v>19.82722692890378</c:v>
                </c:pt>
                <c:pt idx="1681">
                  <c:v>19.82722692890378</c:v>
                </c:pt>
                <c:pt idx="1682">
                  <c:v>19.82722692890378</c:v>
                </c:pt>
                <c:pt idx="1683">
                  <c:v>19.82722692890378</c:v>
                </c:pt>
                <c:pt idx="1684">
                  <c:v>19.82722692890378</c:v>
                </c:pt>
                <c:pt idx="1685">
                  <c:v>19.82722692890378</c:v>
                </c:pt>
                <c:pt idx="1686">
                  <c:v>19.82722692890378</c:v>
                </c:pt>
                <c:pt idx="1687">
                  <c:v>19.82722692890378</c:v>
                </c:pt>
                <c:pt idx="1688">
                  <c:v>20.121020448696687</c:v>
                </c:pt>
                <c:pt idx="1689">
                  <c:v>20.121020448696687</c:v>
                </c:pt>
                <c:pt idx="1690">
                  <c:v>20.121020448696687</c:v>
                </c:pt>
                <c:pt idx="1691">
                  <c:v>20.121020448696687</c:v>
                </c:pt>
                <c:pt idx="1692">
                  <c:v>20.121020448696687</c:v>
                </c:pt>
                <c:pt idx="1693">
                  <c:v>20.121020448696687</c:v>
                </c:pt>
                <c:pt idx="1694">
                  <c:v>20.121020448696687</c:v>
                </c:pt>
                <c:pt idx="1695">
                  <c:v>20.121020448696687</c:v>
                </c:pt>
                <c:pt idx="1696">
                  <c:v>20.400284432233587</c:v>
                </c:pt>
                <c:pt idx="1697">
                  <c:v>20.400284432233587</c:v>
                </c:pt>
                <c:pt idx="1698">
                  <c:v>20.400284432233587</c:v>
                </c:pt>
                <c:pt idx="1699">
                  <c:v>20.400284432233587</c:v>
                </c:pt>
                <c:pt idx="1700">
                  <c:v>20.400284432233587</c:v>
                </c:pt>
                <c:pt idx="1701">
                  <c:v>20.400284432233587</c:v>
                </c:pt>
                <c:pt idx="1702">
                  <c:v>20.400284432233587</c:v>
                </c:pt>
                <c:pt idx="1703">
                  <c:v>20.400284432233587</c:v>
                </c:pt>
                <c:pt idx="1704">
                  <c:v>20.686122418650211</c:v>
                </c:pt>
                <c:pt idx="1705">
                  <c:v>20.686122418650211</c:v>
                </c:pt>
                <c:pt idx="1706">
                  <c:v>20.686122418650211</c:v>
                </c:pt>
                <c:pt idx="1707">
                  <c:v>20.686122418650211</c:v>
                </c:pt>
                <c:pt idx="1708">
                  <c:v>20.686122418650211</c:v>
                </c:pt>
                <c:pt idx="1709">
                  <c:v>20.686122418650211</c:v>
                </c:pt>
                <c:pt idx="1710">
                  <c:v>20.686122418650211</c:v>
                </c:pt>
                <c:pt idx="1711">
                  <c:v>20.686122418650211</c:v>
                </c:pt>
                <c:pt idx="1712">
                  <c:v>20.994412854666304</c:v>
                </c:pt>
                <c:pt idx="1713">
                  <c:v>20.994412854666304</c:v>
                </c:pt>
                <c:pt idx="1714">
                  <c:v>20.994412854666304</c:v>
                </c:pt>
                <c:pt idx="1715">
                  <c:v>20.994412854666304</c:v>
                </c:pt>
                <c:pt idx="1716">
                  <c:v>20.994412854666304</c:v>
                </c:pt>
                <c:pt idx="1717">
                  <c:v>20.994412854666304</c:v>
                </c:pt>
                <c:pt idx="1718">
                  <c:v>20.994412854666304</c:v>
                </c:pt>
                <c:pt idx="1719">
                  <c:v>20.994412854666304</c:v>
                </c:pt>
                <c:pt idx="1720">
                  <c:v>21.22500666300456</c:v>
                </c:pt>
                <c:pt idx="1721">
                  <c:v>21.22500666300456</c:v>
                </c:pt>
                <c:pt idx="1722">
                  <c:v>21.22500666300456</c:v>
                </c:pt>
                <c:pt idx="1723">
                  <c:v>21.22500666300456</c:v>
                </c:pt>
                <c:pt idx="1724">
                  <c:v>21.22500666300456</c:v>
                </c:pt>
                <c:pt idx="1725">
                  <c:v>21.22500666300456</c:v>
                </c:pt>
                <c:pt idx="1726">
                  <c:v>21.22500666300456</c:v>
                </c:pt>
                <c:pt idx="1727">
                  <c:v>21.22500666300456</c:v>
                </c:pt>
                <c:pt idx="1728">
                  <c:v>21.516020656322006</c:v>
                </c:pt>
                <c:pt idx="1729">
                  <c:v>21.516020656322006</c:v>
                </c:pt>
                <c:pt idx="1730">
                  <c:v>21.516020656322006</c:v>
                </c:pt>
                <c:pt idx="1731">
                  <c:v>21.516020656322006</c:v>
                </c:pt>
                <c:pt idx="1732">
                  <c:v>21.516020656322006</c:v>
                </c:pt>
                <c:pt idx="1733">
                  <c:v>21.516020656322006</c:v>
                </c:pt>
                <c:pt idx="1734">
                  <c:v>21.516020656322006</c:v>
                </c:pt>
                <c:pt idx="1735">
                  <c:v>21.516020656322006</c:v>
                </c:pt>
                <c:pt idx="1736">
                  <c:v>21.830552144928447</c:v>
                </c:pt>
                <c:pt idx="1737">
                  <c:v>21.830552144928447</c:v>
                </c:pt>
                <c:pt idx="1738">
                  <c:v>21.830552144928447</c:v>
                </c:pt>
                <c:pt idx="1739">
                  <c:v>21.830552144928447</c:v>
                </c:pt>
                <c:pt idx="1740">
                  <c:v>21.830552144928447</c:v>
                </c:pt>
                <c:pt idx="1741">
                  <c:v>21.830552144928447</c:v>
                </c:pt>
                <c:pt idx="1742">
                  <c:v>21.830552144928447</c:v>
                </c:pt>
                <c:pt idx="1743">
                  <c:v>21.830552144928447</c:v>
                </c:pt>
                <c:pt idx="1744">
                  <c:v>22.149610593101929</c:v>
                </c:pt>
                <c:pt idx="1745">
                  <c:v>22.149610593101929</c:v>
                </c:pt>
                <c:pt idx="1746">
                  <c:v>22.149610593101929</c:v>
                </c:pt>
                <c:pt idx="1747">
                  <c:v>22.149610593101929</c:v>
                </c:pt>
                <c:pt idx="1748">
                  <c:v>22.149610593101929</c:v>
                </c:pt>
                <c:pt idx="1749">
                  <c:v>22.149610593101929</c:v>
                </c:pt>
                <c:pt idx="1750">
                  <c:v>22.149610593101929</c:v>
                </c:pt>
                <c:pt idx="1751">
                  <c:v>22.149610593101929</c:v>
                </c:pt>
                <c:pt idx="1752">
                  <c:v>22.451884908780183</c:v>
                </c:pt>
                <c:pt idx="1753">
                  <c:v>22.451884908780183</c:v>
                </c:pt>
                <c:pt idx="1754">
                  <c:v>22.451884908780183</c:v>
                </c:pt>
                <c:pt idx="1755">
                  <c:v>22.451884908780183</c:v>
                </c:pt>
                <c:pt idx="1756">
                  <c:v>22.451884908780183</c:v>
                </c:pt>
                <c:pt idx="1757">
                  <c:v>22.451884908780183</c:v>
                </c:pt>
                <c:pt idx="1758">
                  <c:v>22.451884908780183</c:v>
                </c:pt>
                <c:pt idx="1759">
                  <c:v>22.451884908780183</c:v>
                </c:pt>
                <c:pt idx="1760">
                  <c:v>22.793693759647791</c:v>
                </c:pt>
                <c:pt idx="1761">
                  <c:v>22.793693759647791</c:v>
                </c:pt>
                <c:pt idx="1762">
                  <c:v>22.793693759647791</c:v>
                </c:pt>
                <c:pt idx="1763">
                  <c:v>22.793693759647791</c:v>
                </c:pt>
                <c:pt idx="1764">
                  <c:v>22.793693759647791</c:v>
                </c:pt>
                <c:pt idx="1765">
                  <c:v>22.793693759647791</c:v>
                </c:pt>
                <c:pt idx="1766">
                  <c:v>22.793693759647791</c:v>
                </c:pt>
                <c:pt idx="1767">
                  <c:v>22.793693759647791</c:v>
                </c:pt>
                <c:pt idx="1768">
                  <c:v>23.104913990284231</c:v>
                </c:pt>
                <c:pt idx="1769">
                  <c:v>23.104913990284231</c:v>
                </c:pt>
                <c:pt idx="1770">
                  <c:v>23.104913990284231</c:v>
                </c:pt>
                <c:pt idx="1771">
                  <c:v>23.104913990284231</c:v>
                </c:pt>
                <c:pt idx="1772">
                  <c:v>23.104913990284231</c:v>
                </c:pt>
                <c:pt idx="1773">
                  <c:v>23.104913990284231</c:v>
                </c:pt>
                <c:pt idx="1774">
                  <c:v>23.104913990284231</c:v>
                </c:pt>
                <c:pt idx="1775">
                  <c:v>23.104913990284231</c:v>
                </c:pt>
                <c:pt idx="1776">
                  <c:v>23.453901571915292</c:v>
                </c:pt>
                <c:pt idx="1777">
                  <c:v>23.453901571915292</c:v>
                </c:pt>
                <c:pt idx="1778">
                  <c:v>23.453901571915292</c:v>
                </c:pt>
                <c:pt idx="1779">
                  <c:v>23.453901571915292</c:v>
                </c:pt>
                <c:pt idx="1780">
                  <c:v>23.453901571915292</c:v>
                </c:pt>
                <c:pt idx="1781">
                  <c:v>23.453901571915292</c:v>
                </c:pt>
                <c:pt idx="1782">
                  <c:v>23.453901571915292</c:v>
                </c:pt>
                <c:pt idx="1783">
                  <c:v>23.453901571915292</c:v>
                </c:pt>
                <c:pt idx="1784">
                  <c:v>23.811538069952103</c:v>
                </c:pt>
                <c:pt idx="1785">
                  <c:v>23.811538069952103</c:v>
                </c:pt>
                <c:pt idx="1786">
                  <c:v>23.811538069952103</c:v>
                </c:pt>
                <c:pt idx="1787">
                  <c:v>23.811538069952103</c:v>
                </c:pt>
                <c:pt idx="1788">
                  <c:v>23.811538069952103</c:v>
                </c:pt>
                <c:pt idx="1789">
                  <c:v>23.811538069952103</c:v>
                </c:pt>
                <c:pt idx="1790">
                  <c:v>23.811538069952103</c:v>
                </c:pt>
                <c:pt idx="1791">
                  <c:v>23.811538069952103</c:v>
                </c:pt>
                <c:pt idx="1792">
                  <c:v>24.181783670066554</c:v>
                </c:pt>
                <c:pt idx="1793">
                  <c:v>24.181783670066554</c:v>
                </c:pt>
                <c:pt idx="1794">
                  <c:v>24.181783670066554</c:v>
                </c:pt>
                <c:pt idx="1795">
                  <c:v>24.181783670066554</c:v>
                </c:pt>
                <c:pt idx="1796">
                  <c:v>24.181783670066554</c:v>
                </c:pt>
                <c:pt idx="1797">
                  <c:v>24.181783670066554</c:v>
                </c:pt>
                <c:pt idx="1798">
                  <c:v>24.181783670066554</c:v>
                </c:pt>
                <c:pt idx="1799">
                  <c:v>24.181783670066554</c:v>
                </c:pt>
                <c:pt idx="1800">
                  <c:v>24.536570996669898</c:v>
                </c:pt>
                <c:pt idx="1801">
                  <c:v>24.536570996669898</c:v>
                </c:pt>
                <c:pt idx="1802">
                  <c:v>24.536570996669898</c:v>
                </c:pt>
                <c:pt idx="1803">
                  <c:v>24.536570996669898</c:v>
                </c:pt>
                <c:pt idx="1804">
                  <c:v>24.536570996669898</c:v>
                </c:pt>
                <c:pt idx="1805">
                  <c:v>24.536570996669898</c:v>
                </c:pt>
                <c:pt idx="1806">
                  <c:v>24.536570996669898</c:v>
                </c:pt>
                <c:pt idx="1807">
                  <c:v>24.536570996669898</c:v>
                </c:pt>
                <c:pt idx="1808">
                  <c:v>24.833730926199987</c:v>
                </c:pt>
                <c:pt idx="1809">
                  <c:v>24.833730926199987</c:v>
                </c:pt>
                <c:pt idx="1810">
                  <c:v>24.833730926199987</c:v>
                </c:pt>
                <c:pt idx="1811">
                  <c:v>24.833730926199987</c:v>
                </c:pt>
                <c:pt idx="1812">
                  <c:v>24.833730926199987</c:v>
                </c:pt>
                <c:pt idx="1813">
                  <c:v>24.833730926199987</c:v>
                </c:pt>
                <c:pt idx="1814">
                  <c:v>24.833730926199987</c:v>
                </c:pt>
                <c:pt idx="1815">
                  <c:v>24.833730926199987</c:v>
                </c:pt>
                <c:pt idx="1816">
                  <c:v>25.090390530770289</c:v>
                </c:pt>
                <c:pt idx="1817">
                  <c:v>25.090390530770289</c:v>
                </c:pt>
                <c:pt idx="1818">
                  <c:v>25.090390530770289</c:v>
                </c:pt>
                <c:pt idx="1819">
                  <c:v>25.090390530770289</c:v>
                </c:pt>
                <c:pt idx="1820">
                  <c:v>25.090390530770289</c:v>
                </c:pt>
                <c:pt idx="1821">
                  <c:v>25.090390530770289</c:v>
                </c:pt>
                <c:pt idx="1822">
                  <c:v>25.090390530770289</c:v>
                </c:pt>
                <c:pt idx="1823">
                  <c:v>25.090390530770289</c:v>
                </c:pt>
                <c:pt idx="1824">
                  <c:v>25.323639580916808</c:v>
                </c:pt>
                <c:pt idx="1825">
                  <c:v>25.323639580916808</c:v>
                </c:pt>
                <c:pt idx="1826">
                  <c:v>25.323639580916808</c:v>
                </c:pt>
                <c:pt idx="1827">
                  <c:v>25.323639580916808</c:v>
                </c:pt>
                <c:pt idx="1828">
                  <c:v>25.323639580916808</c:v>
                </c:pt>
                <c:pt idx="1829">
                  <c:v>25.323639580916808</c:v>
                </c:pt>
                <c:pt idx="1830">
                  <c:v>25.323639580916808</c:v>
                </c:pt>
                <c:pt idx="1831">
                  <c:v>25.323639580916808</c:v>
                </c:pt>
                <c:pt idx="1832">
                  <c:v>25.542842887015969</c:v>
                </c:pt>
                <c:pt idx="1833">
                  <c:v>25.542842887015969</c:v>
                </c:pt>
                <c:pt idx="1834">
                  <c:v>25.542842887015969</c:v>
                </c:pt>
                <c:pt idx="1835">
                  <c:v>25.542842887015969</c:v>
                </c:pt>
                <c:pt idx="1836">
                  <c:v>25.542842887015969</c:v>
                </c:pt>
                <c:pt idx="1837">
                  <c:v>25.542842887015969</c:v>
                </c:pt>
                <c:pt idx="1838">
                  <c:v>25.542842887015969</c:v>
                </c:pt>
                <c:pt idx="1839">
                  <c:v>25.542842887015969</c:v>
                </c:pt>
                <c:pt idx="1840">
                  <c:v>25.802039716007741</c:v>
                </c:pt>
                <c:pt idx="1841">
                  <c:v>25.802039716007741</c:v>
                </c:pt>
                <c:pt idx="1842">
                  <c:v>25.802039716007741</c:v>
                </c:pt>
                <c:pt idx="1843">
                  <c:v>25.802039716007741</c:v>
                </c:pt>
                <c:pt idx="1844">
                  <c:v>25.802039716007741</c:v>
                </c:pt>
                <c:pt idx="1845">
                  <c:v>25.802039716007741</c:v>
                </c:pt>
                <c:pt idx="1846">
                  <c:v>25.802039716007741</c:v>
                </c:pt>
                <c:pt idx="1847">
                  <c:v>25.802039716007741</c:v>
                </c:pt>
                <c:pt idx="1848">
                  <c:v>26.033004555888564</c:v>
                </c:pt>
                <c:pt idx="1849">
                  <c:v>26.033004555888564</c:v>
                </c:pt>
                <c:pt idx="1850">
                  <c:v>26.033004555888564</c:v>
                </c:pt>
                <c:pt idx="1851">
                  <c:v>26.033004555888564</c:v>
                </c:pt>
                <c:pt idx="1852">
                  <c:v>26.033004555888564</c:v>
                </c:pt>
                <c:pt idx="1853">
                  <c:v>26.033004555888564</c:v>
                </c:pt>
                <c:pt idx="1854">
                  <c:v>26.033004555888564</c:v>
                </c:pt>
                <c:pt idx="1855">
                  <c:v>26.033004555888564</c:v>
                </c:pt>
                <c:pt idx="1856">
                  <c:v>26.23940681372385</c:v>
                </c:pt>
                <c:pt idx="1857">
                  <c:v>26.23940681372385</c:v>
                </c:pt>
                <c:pt idx="1858">
                  <c:v>26.23940681372385</c:v>
                </c:pt>
                <c:pt idx="1859">
                  <c:v>26.23940681372385</c:v>
                </c:pt>
                <c:pt idx="1860">
                  <c:v>26.23940681372385</c:v>
                </c:pt>
                <c:pt idx="1861">
                  <c:v>26.23940681372385</c:v>
                </c:pt>
                <c:pt idx="1862">
                  <c:v>26.23940681372385</c:v>
                </c:pt>
                <c:pt idx="1863">
                  <c:v>26.23940681372385</c:v>
                </c:pt>
                <c:pt idx="1864">
                  <c:v>26.36311286113337</c:v>
                </c:pt>
                <c:pt idx="1865">
                  <c:v>26.36311286113337</c:v>
                </c:pt>
                <c:pt idx="1866">
                  <c:v>26.36311286113337</c:v>
                </c:pt>
                <c:pt idx="1867">
                  <c:v>26.36311286113337</c:v>
                </c:pt>
                <c:pt idx="1868">
                  <c:v>26.36311286113337</c:v>
                </c:pt>
                <c:pt idx="1869">
                  <c:v>26.36311286113337</c:v>
                </c:pt>
                <c:pt idx="1870">
                  <c:v>26.36311286113337</c:v>
                </c:pt>
                <c:pt idx="1871">
                  <c:v>26.36311286113337</c:v>
                </c:pt>
                <c:pt idx="1872">
                  <c:v>26.502983471506539</c:v>
                </c:pt>
                <c:pt idx="1873">
                  <c:v>26.502983471506539</c:v>
                </c:pt>
                <c:pt idx="1874">
                  <c:v>26.502983471506539</c:v>
                </c:pt>
                <c:pt idx="1875">
                  <c:v>26.502983471506539</c:v>
                </c:pt>
                <c:pt idx="1876">
                  <c:v>26.502983471506539</c:v>
                </c:pt>
                <c:pt idx="1877">
                  <c:v>26.502983471506539</c:v>
                </c:pt>
                <c:pt idx="1878">
                  <c:v>26.502983471506539</c:v>
                </c:pt>
                <c:pt idx="1879">
                  <c:v>26.502983471506539</c:v>
                </c:pt>
                <c:pt idx="1880">
                  <c:v>26.719885437011722</c:v>
                </c:pt>
                <c:pt idx="1881">
                  <c:v>26.719885437011722</c:v>
                </c:pt>
                <c:pt idx="1882">
                  <c:v>26.719885437011722</c:v>
                </c:pt>
                <c:pt idx="1883">
                  <c:v>26.719885437011722</c:v>
                </c:pt>
                <c:pt idx="1884">
                  <c:v>26.719885437011722</c:v>
                </c:pt>
                <c:pt idx="1885">
                  <c:v>26.719885437011722</c:v>
                </c:pt>
                <c:pt idx="1886">
                  <c:v>26.719885437011722</c:v>
                </c:pt>
                <c:pt idx="1887">
                  <c:v>26.719885437011722</c:v>
                </c:pt>
                <c:pt idx="1888">
                  <c:v>26.940228713066439</c:v>
                </c:pt>
                <c:pt idx="1889">
                  <c:v>26.940228713066439</c:v>
                </c:pt>
                <c:pt idx="1890">
                  <c:v>26.940228713066439</c:v>
                </c:pt>
                <c:pt idx="1891">
                  <c:v>26.940228713066439</c:v>
                </c:pt>
                <c:pt idx="1892">
                  <c:v>26.940228713066439</c:v>
                </c:pt>
                <c:pt idx="1893">
                  <c:v>26.940228713066439</c:v>
                </c:pt>
                <c:pt idx="1894">
                  <c:v>26.940228713066439</c:v>
                </c:pt>
                <c:pt idx="1895">
                  <c:v>26.940228713066439</c:v>
                </c:pt>
                <c:pt idx="1896">
                  <c:v>27.085197983343733</c:v>
                </c:pt>
                <c:pt idx="1897">
                  <c:v>27.085197983343733</c:v>
                </c:pt>
                <c:pt idx="1898">
                  <c:v>27.085197983343733</c:v>
                </c:pt>
                <c:pt idx="1899">
                  <c:v>27.085197983343733</c:v>
                </c:pt>
                <c:pt idx="1900">
                  <c:v>27.085197983343733</c:v>
                </c:pt>
                <c:pt idx="1901">
                  <c:v>27.085197983343733</c:v>
                </c:pt>
                <c:pt idx="1902">
                  <c:v>27.085197983343733</c:v>
                </c:pt>
                <c:pt idx="1903">
                  <c:v>27.085197983343733</c:v>
                </c:pt>
                <c:pt idx="1904">
                  <c:v>27.315420327414035</c:v>
                </c:pt>
                <c:pt idx="1905">
                  <c:v>27.315420327414035</c:v>
                </c:pt>
                <c:pt idx="1906">
                  <c:v>27.315420327414035</c:v>
                </c:pt>
                <c:pt idx="1907">
                  <c:v>27.315420327414035</c:v>
                </c:pt>
                <c:pt idx="1908">
                  <c:v>27.315420327414035</c:v>
                </c:pt>
                <c:pt idx="1909">
                  <c:v>27.315420327414035</c:v>
                </c:pt>
                <c:pt idx="1910">
                  <c:v>27.315420327414035</c:v>
                </c:pt>
                <c:pt idx="1911">
                  <c:v>27.315420327414035</c:v>
                </c:pt>
                <c:pt idx="1912">
                  <c:v>27.448886296929256</c:v>
                </c:pt>
                <c:pt idx="1913">
                  <c:v>27.448886296929256</c:v>
                </c:pt>
                <c:pt idx="1914">
                  <c:v>27.448886296929256</c:v>
                </c:pt>
                <c:pt idx="1915">
                  <c:v>27.448886296929256</c:v>
                </c:pt>
                <c:pt idx="1916">
                  <c:v>27.448886296929256</c:v>
                </c:pt>
                <c:pt idx="1917">
                  <c:v>27.448886296929256</c:v>
                </c:pt>
                <c:pt idx="1918">
                  <c:v>27.448886296929256</c:v>
                </c:pt>
                <c:pt idx="1919">
                  <c:v>27.448886296929256</c:v>
                </c:pt>
                <c:pt idx="1920">
                  <c:v>27.576118145827934</c:v>
                </c:pt>
                <c:pt idx="1921">
                  <c:v>27.576118145827934</c:v>
                </c:pt>
                <c:pt idx="1922">
                  <c:v>27.576118145827934</c:v>
                </c:pt>
                <c:pt idx="1923">
                  <c:v>27.576118145827934</c:v>
                </c:pt>
                <c:pt idx="1924">
                  <c:v>27.576118145827934</c:v>
                </c:pt>
                <c:pt idx="1925">
                  <c:v>27.576118145827934</c:v>
                </c:pt>
                <c:pt idx="1926">
                  <c:v>27.576118145827934</c:v>
                </c:pt>
                <c:pt idx="1927">
                  <c:v>27.576118145827934</c:v>
                </c:pt>
                <c:pt idx="1928">
                  <c:v>27.688396349525981</c:v>
                </c:pt>
                <c:pt idx="1929">
                  <c:v>27.688396349525981</c:v>
                </c:pt>
                <c:pt idx="1930">
                  <c:v>27.688396349525981</c:v>
                </c:pt>
                <c:pt idx="1931">
                  <c:v>27.688396349525981</c:v>
                </c:pt>
                <c:pt idx="1932">
                  <c:v>27.688396349525981</c:v>
                </c:pt>
                <c:pt idx="1933">
                  <c:v>27.688396349525981</c:v>
                </c:pt>
                <c:pt idx="1934">
                  <c:v>27.688396349525981</c:v>
                </c:pt>
                <c:pt idx="1935">
                  <c:v>27.688396349525981</c:v>
                </c:pt>
                <c:pt idx="1936">
                  <c:v>27.803844203786763</c:v>
                </c:pt>
                <c:pt idx="1937">
                  <c:v>27.803844203786763</c:v>
                </c:pt>
                <c:pt idx="1938">
                  <c:v>27.803844203786763</c:v>
                </c:pt>
                <c:pt idx="1939">
                  <c:v>27.803844203786763</c:v>
                </c:pt>
                <c:pt idx="1940">
                  <c:v>27.803844203786763</c:v>
                </c:pt>
                <c:pt idx="1941">
                  <c:v>27.803844203786763</c:v>
                </c:pt>
                <c:pt idx="1942">
                  <c:v>27.803844203786763</c:v>
                </c:pt>
                <c:pt idx="1943">
                  <c:v>27.803844203786763</c:v>
                </c:pt>
                <c:pt idx="1944">
                  <c:v>28.020497198386273</c:v>
                </c:pt>
                <c:pt idx="1945">
                  <c:v>28.020497198386273</c:v>
                </c:pt>
                <c:pt idx="1946">
                  <c:v>28.020497198386273</c:v>
                </c:pt>
                <c:pt idx="1947">
                  <c:v>28.020497198386273</c:v>
                </c:pt>
                <c:pt idx="1948">
                  <c:v>28.020497198386273</c:v>
                </c:pt>
                <c:pt idx="1949">
                  <c:v>28.020497198386273</c:v>
                </c:pt>
                <c:pt idx="1950">
                  <c:v>28.020497198386273</c:v>
                </c:pt>
                <c:pt idx="1951">
                  <c:v>28.020497198386273</c:v>
                </c:pt>
                <c:pt idx="1952">
                  <c:v>28.225072033442288</c:v>
                </c:pt>
                <c:pt idx="1953">
                  <c:v>28.225072033442288</c:v>
                </c:pt>
                <c:pt idx="1954">
                  <c:v>28.225072033442288</c:v>
                </c:pt>
                <c:pt idx="1955">
                  <c:v>28.225072033442288</c:v>
                </c:pt>
                <c:pt idx="1956">
                  <c:v>28.225072033442288</c:v>
                </c:pt>
                <c:pt idx="1957">
                  <c:v>28.225072033442288</c:v>
                </c:pt>
                <c:pt idx="1958">
                  <c:v>28.225072033442288</c:v>
                </c:pt>
                <c:pt idx="1959">
                  <c:v>28.225072033442288</c:v>
                </c:pt>
                <c:pt idx="1960">
                  <c:v>28.238472141503646</c:v>
                </c:pt>
                <c:pt idx="1961">
                  <c:v>28.238472141503646</c:v>
                </c:pt>
                <c:pt idx="1962">
                  <c:v>28.238472141503646</c:v>
                </c:pt>
                <c:pt idx="1963">
                  <c:v>28.238472141503646</c:v>
                </c:pt>
                <c:pt idx="1964">
                  <c:v>28.238472141503646</c:v>
                </c:pt>
                <c:pt idx="1965">
                  <c:v>28.238472141503646</c:v>
                </c:pt>
                <c:pt idx="1966">
                  <c:v>28.238472141503646</c:v>
                </c:pt>
                <c:pt idx="1967">
                  <c:v>28.238472141503646</c:v>
                </c:pt>
                <c:pt idx="1968">
                  <c:v>28.2821713033617</c:v>
                </c:pt>
                <c:pt idx="1969">
                  <c:v>28.2821713033617</c:v>
                </c:pt>
                <c:pt idx="1970">
                  <c:v>28.2821713033617</c:v>
                </c:pt>
                <c:pt idx="1971">
                  <c:v>28.2821713033617</c:v>
                </c:pt>
                <c:pt idx="1972">
                  <c:v>28.2821713033617</c:v>
                </c:pt>
                <c:pt idx="1973">
                  <c:v>28.2821713033617</c:v>
                </c:pt>
                <c:pt idx="1974">
                  <c:v>28.2821713033617</c:v>
                </c:pt>
                <c:pt idx="1975">
                  <c:v>28.2821713033617</c:v>
                </c:pt>
                <c:pt idx="1976">
                  <c:v>28.315413013089096</c:v>
                </c:pt>
                <c:pt idx="1977">
                  <c:v>28.315413013089096</c:v>
                </c:pt>
                <c:pt idx="1978">
                  <c:v>28.315413013089096</c:v>
                </c:pt>
                <c:pt idx="1979">
                  <c:v>28.315413013089096</c:v>
                </c:pt>
                <c:pt idx="1980">
                  <c:v>28.315413013089096</c:v>
                </c:pt>
                <c:pt idx="1981">
                  <c:v>28.315413013089096</c:v>
                </c:pt>
                <c:pt idx="1982">
                  <c:v>28.315413013089096</c:v>
                </c:pt>
                <c:pt idx="1983">
                  <c:v>28.315413013089096</c:v>
                </c:pt>
                <c:pt idx="1984">
                  <c:v>28.359170714760086</c:v>
                </c:pt>
                <c:pt idx="1985">
                  <c:v>28.359170714760086</c:v>
                </c:pt>
                <c:pt idx="1986">
                  <c:v>28.359170714760086</c:v>
                </c:pt>
                <c:pt idx="1987">
                  <c:v>28.359170714760086</c:v>
                </c:pt>
                <c:pt idx="1988">
                  <c:v>28.359170714760086</c:v>
                </c:pt>
                <c:pt idx="1989">
                  <c:v>28.359170714760086</c:v>
                </c:pt>
                <c:pt idx="1990">
                  <c:v>28.359170714760086</c:v>
                </c:pt>
                <c:pt idx="1991">
                  <c:v>28.359170714760086</c:v>
                </c:pt>
                <c:pt idx="1992">
                  <c:v>28.384596933919276</c:v>
                </c:pt>
                <c:pt idx="1993">
                  <c:v>28.384596933919276</c:v>
                </c:pt>
                <c:pt idx="1994">
                  <c:v>28.384596933919276</c:v>
                </c:pt>
                <c:pt idx="1995">
                  <c:v>28.384596933919276</c:v>
                </c:pt>
                <c:pt idx="1996">
                  <c:v>28.384596933919276</c:v>
                </c:pt>
                <c:pt idx="1997">
                  <c:v>28.384596933919276</c:v>
                </c:pt>
                <c:pt idx="1998">
                  <c:v>28.384596933919276</c:v>
                </c:pt>
                <c:pt idx="1999">
                  <c:v>28.384596933919276</c:v>
                </c:pt>
                <c:pt idx="2000">
                  <c:v>28.433840116746563</c:v>
                </c:pt>
                <c:pt idx="2001">
                  <c:v>28.433840116746563</c:v>
                </c:pt>
                <c:pt idx="2002">
                  <c:v>28.433840116746563</c:v>
                </c:pt>
                <c:pt idx="2003">
                  <c:v>28.433840116746563</c:v>
                </c:pt>
                <c:pt idx="2004">
                  <c:v>28.433840116746563</c:v>
                </c:pt>
                <c:pt idx="2005">
                  <c:v>28.433840116746563</c:v>
                </c:pt>
                <c:pt idx="2006">
                  <c:v>28.433840116746563</c:v>
                </c:pt>
                <c:pt idx="2007">
                  <c:v>28.433840116746563</c:v>
                </c:pt>
                <c:pt idx="2008">
                  <c:v>28.499380840644641</c:v>
                </c:pt>
                <c:pt idx="2009">
                  <c:v>28.499380840644641</c:v>
                </c:pt>
                <c:pt idx="2010">
                  <c:v>28.499380840644641</c:v>
                </c:pt>
                <c:pt idx="2011">
                  <c:v>28.499380840644641</c:v>
                </c:pt>
                <c:pt idx="2012">
                  <c:v>28.499380840644641</c:v>
                </c:pt>
                <c:pt idx="2013">
                  <c:v>28.499380840644641</c:v>
                </c:pt>
                <c:pt idx="2014">
                  <c:v>28.499380840644641</c:v>
                </c:pt>
                <c:pt idx="2015">
                  <c:v>28.499380840644641</c:v>
                </c:pt>
                <c:pt idx="2016">
                  <c:v>28.566886811710006</c:v>
                </c:pt>
                <c:pt idx="2017">
                  <c:v>28.566886811710006</c:v>
                </c:pt>
                <c:pt idx="2018">
                  <c:v>28.566886811710006</c:v>
                </c:pt>
                <c:pt idx="2019">
                  <c:v>28.566886811710006</c:v>
                </c:pt>
                <c:pt idx="2020">
                  <c:v>28.566886811710006</c:v>
                </c:pt>
                <c:pt idx="2021">
                  <c:v>28.566886811710006</c:v>
                </c:pt>
                <c:pt idx="2022">
                  <c:v>28.566886811710006</c:v>
                </c:pt>
                <c:pt idx="2023">
                  <c:v>28.566886811710006</c:v>
                </c:pt>
                <c:pt idx="2024">
                  <c:v>28.638060942241843</c:v>
                </c:pt>
                <c:pt idx="2025">
                  <c:v>28.638060942241843</c:v>
                </c:pt>
                <c:pt idx="2026">
                  <c:v>28.638060942241843</c:v>
                </c:pt>
                <c:pt idx="2027">
                  <c:v>28.638060942241843</c:v>
                </c:pt>
                <c:pt idx="2028">
                  <c:v>28.638060942241843</c:v>
                </c:pt>
                <c:pt idx="2029">
                  <c:v>28.638060942241843</c:v>
                </c:pt>
                <c:pt idx="2030">
                  <c:v>28.638060942241843</c:v>
                </c:pt>
                <c:pt idx="2031">
                  <c:v>28.638060942241843</c:v>
                </c:pt>
                <c:pt idx="2032">
                  <c:v>28.717114320363567</c:v>
                </c:pt>
                <c:pt idx="2033">
                  <c:v>28.717114320363567</c:v>
                </c:pt>
                <c:pt idx="2034">
                  <c:v>28.717114320363567</c:v>
                </c:pt>
                <c:pt idx="2035">
                  <c:v>28.717114320363567</c:v>
                </c:pt>
                <c:pt idx="2036">
                  <c:v>28.717114320363567</c:v>
                </c:pt>
                <c:pt idx="2037">
                  <c:v>28.717114320363567</c:v>
                </c:pt>
                <c:pt idx="2038">
                  <c:v>28.717114320363567</c:v>
                </c:pt>
                <c:pt idx="2039">
                  <c:v>28.717114320363567</c:v>
                </c:pt>
                <c:pt idx="2040">
                  <c:v>28.812141460100815</c:v>
                </c:pt>
                <c:pt idx="2041">
                  <c:v>28.812141460100815</c:v>
                </c:pt>
                <c:pt idx="2042">
                  <c:v>28.812141460100815</c:v>
                </c:pt>
                <c:pt idx="2043">
                  <c:v>28.812141460100815</c:v>
                </c:pt>
                <c:pt idx="2044">
                  <c:v>28.812141460100815</c:v>
                </c:pt>
                <c:pt idx="2045">
                  <c:v>28.812141460100815</c:v>
                </c:pt>
                <c:pt idx="2046">
                  <c:v>28.812141460100815</c:v>
                </c:pt>
                <c:pt idx="2047">
                  <c:v>28.812141460100815</c:v>
                </c:pt>
                <c:pt idx="2048">
                  <c:v>28.900371263476821</c:v>
                </c:pt>
                <c:pt idx="2049">
                  <c:v>28.900371263476821</c:v>
                </c:pt>
                <c:pt idx="2050">
                  <c:v>28.900371263476821</c:v>
                </c:pt>
                <c:pt idx="2051">
                  <c:v>28.900371263476821</c:v>
                </c:pt>
                <c:pt idx="2052">
                  <c:v>28.900371263476821</c:v>
                </c:pt>
                <c:pt idx="2053">
                  <c:v>28.900371263476821</c:v>
                </c:pt>
                <c:pt idx="2054">
                  <c:v>28.900371263476821</c:v>
                </c:pt>
                <c:pt idx="2055">
                  <c:v>28.900371263476821</c:v>
                </c:pt>
                <c:pt idx="2056">
                  <c:v>28.998125194303139</c:v>
                </c:pt>
                <c:pt idx="2057">
                  <c:v>28.998125194303139</c:v>
                </c:pt>
                <c:pt idx="2058">
                  <c:v>28.998125194303139</c:v>
                </c:pt>
                <c:pt idx="2059">
                  <c:v>28.998125194303139</c:v>
                </c:pt>
                <c:pt idx="2060">
                  <c:v>28.998125194303139</c:v>
                </c:pt>
                <c:pt idx="2061">
                  <c:v>28.998125194303139</c:v>
                </c:pt>
                <c:pt idx="2062">
                  <c:v>28.998125194303139</c:v>
                </c:pt>
                <c:pt idx="2063">
                  <c:v>28.998125194303139</c:v>
                </c:pt>
                <c:pt idx="2064">
                  <c:v>29.108268463566812</c:v>
                </c:pt>
                <c:pt idx="2065">
                  <c:v>29.108268463566812</c:v>
                </c:pt>
                <c:pt idx="2066">
                  <c:v>29.108268463566812</c:v>
                </c:pt>
                <c:pt idx="2067">
                  <c:v>29.108268463566812</c:v>
                </c:pt>
                <c:pt idx="2068">
                  <c:v>29.108268463566812</c:v>
                </c:pt>
                <c:pt idx="2069">
                  <c:v>29.108268463566812</c:v>
                </c:pt>
                <c:pt idx="2070">
                  <c:v>29.108268463566812</c:v>
                </c:pt>
                <c:pt idx="2071">
                  <c:v>29.108268463566812</c:v>
                </c:pt>
                <c:pt idx="2072">
                  <c:v>29.237977988531657</c:v>
                </c:pt>
                <c:pt idx="2073">
                  <c:v>29.237977988531657</c:v>
                </c:pt>
                <c:pt idx="2074">
                  <c:v>29.237977988531657</c:v>
                </c:pt>
                <c:pt idx="2075">
                  <c:v>29.237977988531657</c:v>
                </c:pt>
                <c:pt idx="2076">
                  <c:v>29.237977988531657</c:v>
                </c:pt>
                <c:pt idx="2077">
                  <c:v>29.237977988531657</c:v>
                </c:pt>
                <c:pt idx="2078">
                  <c:v>29.237977988531657</c:v>
                </c:pt>
                <c:pt idx="2079">
                  <c:v>29.237977988531657</c:v>
                </c:pt>
                <c:pt idx="2080">
                  <c:v>29.395997631243521</c:v>
                </c:pt>
                <c:pt idx="2081">
                  <c:v>29.395997631243521</c:v>
                </c:pt>
                <c:pt idx="2082">
                  <c:v>29.395997631243521</c:v>
                </c:pt>
                <c:pt idx="2083">
                  <c:v>29.395997631243521</c:v>
                </c:pt>
                <c:pt idx="2084">
                  <c:v>29.395997631243521</c:v>
                </c:pt>
                <c:pt idx="2085">
                  <c:v>29.395997631243521</c:v>
                </c:pt>
                <c:pt idx="2086">
                  <c:v>29.395997631243521</c:v>
                </c:pt>
                <c:pt idx="2087">
                  <c:v>29.395997631243521</c:v>
                </c:pt>
                <c:pt idx="2088">
                  <c:v>29.619990504917606</c:v>
                </c:pt>
                <c:pt idx="2089">
                  <c:v>29.619990504917606</c:v>
                </c:pt>
                <c:pt idx="2090">
                  <c:v>29.619990504917606</c:v>
                </c:pt>
                <c:pt idx="2091">
                  <c:v>29.619990504917606</c:v>
                </c:pt>
                <c:pt idx="2092">
                  <c:v>29.619990504917606</c:v>
                </c:pt>
                <c:pt idx="2093">
                  <c:v>29.619990504917606</c:v>
                </c:pt>
                <c:pt idx="2094">
                  <c:v>29.619990504917606</c:v>
                </c:pt>
                <c:pt idx="2095">
                  <c:v>29.619990504917606</c:v>
                </c:pt>
                <c:pt idx="2096">
                  <c:v>29.80449326926886</c:v>
                </c:pt>
                <c:pt idx="2097">
                  <c:v>29.80449326926886</c:v>
                </c:pt>
                <c:pt idx="2098">
                  <c:v>29.80449326926886</c:v>
                </c:pt>
                <c:pt idx="2099">
                  <c:v>29.80449326926886</c:v>
                </c:pt>
                <c:pt idx="2100">
                  <c:v>29.80449326926886</c:v>
                </c:pt>
                <c:pt idx="2101">
                  <c:v>29.80449326926886</c:v>
                </c:pt>
                <c:pt idx="2102">
                  <c:v>29.80449326926886</c:v>
                </c:pt>
                <c:pt idx="2103">
                  <c:v>29.80449326926886</c:v>
                </c:pt>
                <c:pt idx="2104">
                  <c:v>30.068111191874809</c:v>
                </c:pt>
                <c:pt idx="2105">
                  <c:v>30.068111191874809</c:v>
                </c:pt>
                <c:pt idx="2106">
                  <c:v>30.068111191874809</c:v>
                </c:pt>
                <c:pt idx="2107">
                  <c:v>30.068111191874809</c:v>
                </c:pt>
                <c:pt idx="2108">
                  <c:v>30.068111191874809</c:v>
                </c:pt>
                <c:pt idx="2109">
                  <c:v>30.068111191874809</c:v>
                </c:pt>
                <c:pt idx="2110">
                  <c:v>30.068111191874809</c:v>
                </c:pt>
                <c:pt idx="2111">
                  <c:v>30.068111191874809</c:v>
                </c:pt>
                <c:pt idx="2112">
                  <c:v>30.31508577351121</c:v>
                </c:pt>
                <c:pt idx="2113">
                  <c:v>30.31508577351121</c:v>
                </c:pt>
                <c:pt idx="2114">
                  <c:v>30.31508577351121</c:v>
                </c:pt>
                <c:pt idx="2115">
                  <c:v>30.31508577351121</c:v>
                </c:pt>
                <c:pt idx="2116">
                  <c:v>30.31508577351121</c:v>
                </c:pt>
                <c:pt idx="2117">
                  <c:v>30.31508577351121</c:v>
                </c:pt>
                <c:pt idx="2118">
                  <c:v>30.31508577351121</c:v>
                </c:pt>
                <c:pt idx="2119">
                  <c:v>30.31508577351121</c:v>
                </c:pt>
                <c:pt idx="2120">
                  <c:v>30.554383970485301</c:v>
                </c:pt>
                <c:pt idx="2121">
                  <c:v>30.554383970485301</c:v>
                </c:pt>
                <c:pt idx="2122">
                  <c:v>30.554383970485301</c:v>
                </c:pt>
                <c:pt idx="2123">
                  <c:v>30.554383970485301</c:v>
                </c:pt>
                <c:pt idx="2124">
                  <c:v>30.554383970485301</c:v>
                </c:pt>
                <c:pt idx="2125">
                  <c:v>30.554383970485301</c:v>
                </c:pt>
                <c:pt idx="2126">
                  <c:v>30.554383970485301</c:v>
                </c:pt>
                <c:pt idx="2127">
                  <c:v>30.554383970485301</c:v>
                </c:pt>
                <c:pt idx="2128">
                  <c:v>30.838208268716841</c:v>
                </c:pt>
                <c:pt idx="2129">
                  <c:v>30.838208268716841</c:v>
                </c:pt>
                <c:pt idx="2130">
                  <c:v>30.838208268716841</c:v>
                </c:pt>
                <c:pt idx="2131">
                  <c:v>30.838208268716841</c:v>
                </c:pt>
                <c:pt idx="2132">
                  <c:v>30.838208268716841</c:v>
                </c:pt>
                <c:pt idx="2133">
                  <c:v>30.838208268716841</c:v>
                </c:pt>
                <c:pt idx="2134">
                  <c:v>30.838208268716841</c:v>
                </c:pt>
                <c:pt idx="2135">
                  <c:v>30.838208268716841</c:v>
                </c:pt>
                <c:pt idx="2136">
                  <c:v>31.098103376853526</c:v>
                </c:pt>
                <c:pt idx="2137">
                  <c:v>31.098103376853526</c:v>
                </c:pt>
                <c:pt idx="2138">
                  <c:v>31.098103376853526</c:v>
                </c:pt>
                <c:pt idx="2139">
                  <c:v>31.098103376853526</c:v>
                </c:pt>
                <c:pt idx="2140">
                  <c:v>31.098103376853526</c:v>
                </c:pt>
                <c:pt idx="2141">
                  <c:v>31.098103376853526</c:v>
                </c:pt>
                <c:pt idx="2142">
                  <c:v>31.098103376853526</c:v>
                </c:pt>
                <c:pt idx="2143">
                  <c:v>31.098103376853526</c:v>
                </c:pt>
                <c:pt idx="2144">
                  <c:v>31.378376773725513</c:v>
                </c:pt>
                <c:pt idx="2145">
                  <c:v>31.378376773725513</c:v>
                </c:pt>
                <c:pt idx="2146">
                  <c:v>31.378376773725513</c:v>
                </c:pt>
                <c:pt idx="2147">
                  <c:v>31.378376773725513</c:v>
                </c:pt>
                <c:pt idx="2148">
                  <c:v>31.378376773725513</c:v>
                </c:pt>
                <c:pt idx="2149">
                  <c:v>31.378376773725513</c:v>
                </c:pt>
                <c:pt idx="2150">
                  <c:v>31.378376773725513</c:v>
                </c:pt>
                <c:pt idx="2151">
                  <c:v>31.378376773725513</c:v>
                </c:pt>
                <c:pt idx="2152">
                  <c:v>31.647861813693581</c:v>
                </c:pt>
                <c:pt idx="2153">
                  <c:v>31.647861813693581</c:v>
                </c:pt>
                <c:pt idx="2154">
                  <c:v>31.647861813693581</c:v>
                </c:pt>
                <c:pt idx="2155">
                  <c:v>31.647861813693581</c:v>
                </c:pt>
                <c:pt idx="2156">
                  <c:v>31.647861813693581</c:v>
                </c:pt>
                <c:pt idx="2157">
                  <c:v>31.647861813693581</c:v>
                </c:pt>
                <c:pt idx="2158">
                  <c:v>31.647861813693581</c:v>
                </c:pt>
                <c:pt idx="2159">
                  <c:v>31.647861813693581</c:v>
                </c:pt>
                <c:pt idx="2160">
                  <c:v>31.902774018873004</c:v>
                </c:pt>
                <c:pt idx="2161">
                  <c:v>31.902774018873004</c:v>
                </c:pt>
                <c:pt idx="2162">
                  <c:v>31.902774018873004</c:v>
                </c:pt>
                <c:pt idx="2163">
                  <c:v>31.902774018873004</c:v>
                </c:pt>
                <c:pt idx="2164">
                  <c:v>31.902774018873004</c:v>
                </c:pt>
                <c:pt idx="2165">
                  <c:v>31.902774018873004</c:v>
                </c:pt>
                <c:pt idx="2166">
                  <c:v>31.902774018873004</c:v>
                </c:pt>
                <c:pt idx="2167">
                  <c:v>31.902774018873004</c:v>
                </c:pt>
                <c:pt idx="2168">
                  <c:v>32.202214405134612</c:v>
                </c:pt>
                <c:pt idx="2169">
                  <c:v>32.202214405134612</c:v>
                </c:pt>
                <c:pt idx="2170">
                  <c:v>32.202214405134612</c:v>
                </c:pt>
                <c:pt idx="2171">
                  <c:v>32.202214405134612</c:v>
                </c:pt>
                <c:pt idx="2172">
                  <c:v>32.202214405134612</c:v>
                </c:pt>
                <c:pt idx="2173">
                  <c:v>32.202214405134612</c:v>
                </c:pt>
                <c:pt idx="2174">
                  <c:v>32.202214405134612</c:v>
                </c:pt>
                <c:pt idx="2175">
                  <c:v>32.202214405134612</c:v>
                </c:pt>
                <c:pt idx="2176">
                  <c:v>32.514347539694469</c:v>
                </c:pt>
                <c:pt idx="2177">
                  <c:v>32.514347539694469</c:v>
                </c:pt>
                <c:pt idx="2178">
                  <c:v>32.514347539694469</c:v>
                </c:pt>
                <c:pt idx="2179">
                  <c:v>32.514347539694469</c:v>
                </c:pt>
                <c:pt idx="2180">
                  <c:v>32.514347539694469</c:v>
                </c:pt>
                <c:pt idx="2181">
                  <c:v>32.514347539694469</c:v>
                </c:pt>
                <c:pt idx="2182">
                  <c:v>32.514347539694469</c:v>
                </c:pt>
                <c:pt idx="2183">
                  <c:v>32.514347539694469</c:v>
                </c:pt>
                <c:pt idx="2184">
                  <c:v>32.857388035683734</c:v>
                </c:pt>
                <c:pt idx="2185">
                  <c:v>32.857388035683734</c:v>
                </c:pt>
                <c:pt idx="2186">
                  <c:v>32.857388035683734</c:v>
                </c:pt>
                <c:pt idx="2187">
                  <c:v>32.857388035683734</c:v>
                </c:pt>
                <c:pt idx="2188">
                  <c:v>32.857388035683734</c:v>
                </c:pt>
                <c:pt idx="2189">
                  <c:v>32.857388035683734</c:v>
                </c:pt>
                <c:pt idx="2190">
                  <c:v>32.857388035683734</c:v>
                </c:pt>
                <c:pt idx="2191">
                  <c:v>32.857388035683734</c:v>
                </c:pt>
                <c:pt idx="2192">
                  <c:v>33.169275633581918</c:v>
                </c:pt>
                <c:pt idx="2193">
                  <c:v>33.169275633581918</c:v>
                </c:pt>
                <c:pt idx="2194">
                  <c:v>33.169275633581918</c:v>
                </c:pt>
                <c:pt idx="2195">
                  <c:v>33.169275633581918</c:v>
                </c:pt>
                <c:pt idx="2196">
                  <c:v>33.169275633581918</c:v>
                </c:pt>
                <c:pt idx="2197">
                  <c:v>33.169275633581918</c:v>
                </c:pt>
                <c:pt idx="2198">
                  <c:v>33.169275633581918</c:v>
                </c:pt>
                <c:pt idx="2199">
                  <c:v>33.169275633581918</c:v>
                </c:pt>
                <c:pt idx="2200">
                  <c:v>33.394646503540628</c:v>
                </c:pt>
                <c:pt idx="2201">
                  <c:v>33.394646503540628</c:v>
                </c:pt>
                <c:pt idx="2202">
                  <c:v>33.394646503540628</c:v>
                </c:pt>
                <c:pt idx="2203">
                  <c:v>33.394646503540628</c:v>
                </c:pt>
                <c:pt idx="2204">
                  <c:v>33.394646503540628</c:v>
                </c:pt>
                <c:pt idx="2205">
                  <c:v>33.394646503540628</c:v>
                </c:pt>
                <c:pt idx="2206">
                  <c:v>33.394646503540628</c:v>
                </c:pt>
                <c:pt idx="2207">
                  <c:v>33.394646503540628</c:v>
                </c:pt>
                <c:pt idx="2208">
                  <c:v>33.629147555832112</c:v>
                </c:pt>
                <c:pt idx="2209">
                  <c:v>33.629147555832112</c:v>
                </c:pt>
                <c:pt idx="2210">
                  <c:v>33.629147555832112</c:v>
                </c:pt>
                <c:pt idx="2211">
                  <c:v>33.629147555832112</c:v>
                </c:pt>
                <c:pt idx="2212">
                  <c:v>33.629147555832112</c:v>
                </c:pt>
                <c:pt idx="2213">
                  <c:v>33.629147555832112</c:v>
                </c:pt>
                <c:pt idx="2214">
                  <c:v>33.629147555832112</c:v>
                </c:pt>
                <c:pt idx="2215">
                  <c:v>33.629147555832112</c:v>
                </c:pt>
                <c:pt idx="2216">
                  <c:v>33.860386891463392</c:v>
                </c:pt>
                <c:pt idx="2217">
                  <c:v>33.860386891463392</c:v>
                </c:pt>
                <c:pt idx="2218">
                  <c:v>33.860386891463392</c:v>
                </c:pt>
                <c:pt idx="2219">
                  <c:v>33.860386891463392</c:v>
                </c:pt>
                <c:pt idx="2220">
                  <c:v>33.860386891463392</c:v>
                </c:pt>
                <c:pt idx="2221">
                  <c:v>33.860386891463392</c:v>
                </c:pt>
                <c:pt idx="2222">
                  <c:v>33.860386891463392</c:v>
                </c:pt>
                <c:pt idx="2223">
                  <c:v>33.860386891463392</c:v>
                </c:pt>
                <c:pt idx="2224">
                  <c:v>34.0984717353994</c:v>
                </c:pt>
                <c:pt idx="2225">
                  <c:v>34.0984717353994</c:v>
                </c:pt>
                <c:pt idx="2226">
                  <c:v>34.0984717353994</c:v>
                </c:pt>
                <c:pt idx="2227">
                  <c:v>34.0984717353994</c:v>
                </c:pt>
                <c:pt idx="2228">
                  <c:v>34.0984717353994</c:v>
                </c:pt>
                <c:pt idx="2229">
                  <c:v>34.0984717353994</c:v>
                </c:pt>
                <c:pt idx="2230">
                  <c:v>34.0984717353994</c:v>
                </c:pt>
                <c:pt idx="2231">
                  <c:v>34.0984717353994</c:v>
                </c:pt>
                <c:pt idx="2232">
                  <c:v>34.354272946602961</c:v>
                </c:pt>
                <c:pt idx="2233">
                  <c:v>34.354272946602961</c:v>
                </c:pt>
                <c:pt idx="2234">
                  <c:v>34.354272946602961</c:v>
                </c:pt>
                <c:pt idx="2235">
                  <c:v>34.354272946602961</c:v>
                </c:pt>
                <c:pt idx="2236">
                  <c:v>34.354272946602961</c:v>
                </c:pt>
                <c:pt idx="2237">
                  <c:v>34.354272946602961</c:v>
                </c:pt>
                <c:pt idx="2238">
                  <c:v>34.354272946602961</c:v>
                </c:pt>
                <c:pt idx="2239">
                  <c:v>34.354272946602961</c:v>
                </c:pt>
                <c:pt idx="2240">
                  <c:v>34.61257977171838</c:v>
                </c:pt>
                <c:pt idx="2241">
                  <c:v>34.61257977171838</c:v>
                </c:pt>
                <c:pt idx="2242">
                  <c:v>34.61257977171838</c:v>
                </c:pt>
                <c:pt idx="2243">
                  <c:v>34.61257977171838</c:v>
                </c:pt>
                <c:pt idx="2244">
                  <c:v>34.61257977171838</c:v>
                </c:pt>
                <c:pt idx="2245">
                  <c:v>34.61257977171838</c:v>
                </c:pt>
                <c:pt idx="2246">
                  <c:v>34.61257977171838</c:v>
                </c:pt>
                <c:pt idx="2247">
                  <c:v>34.61257977171838</c:v>
                </c:pt>
                <c:pt idx="2248">
                  <c:v>34.825761944132772</c:v>
                </c:pt>
                <c:pt idx="2249">
                  <c:v>34.825761944132772</c:v>
                </c:pt>
                <c:pt idx="2250">
                  <c:v>34.825761944132772</c:v>
                </c:pt>
                <c:pt idx="2251">
                  <c:v>34.825761944132772</c:v>
                </c:pt>
                <c:pt idx="2252">
                  <c:v>34.825761944132772</c:v>
                </c:pt>
                <c:pt idx="2253">
                  <c:v>34.825761944132772</c:v>
                </c:pt>
                <c:pt idx="2254">
                  <c:v>34.825761944132772</c:v>
                </c:pt>
                <c:pt idx="2255">
                  <c:v>34.825761944132772</c:v>
                </c:pt>
                <c:pt idx="2256">
                  <c:v>35.041385889419537</c:v>
                </c:pt>
                <c:pt idx="2257">
                  <c:v>35.041385889419537</c:v>
                </c:pt>
                <c:pt idx="2258">
                  <c:v>35.041385889419537</c:v>
                </c:pt>
                <c:pt idx="2259">
                  <c:v>35.041385889419537</c:v>
                </c:pt>
                <c:pt idx="2260">
                  <c:v>35.041385889419537</c:v>
                </c:pt>
                <c:pt idx="2261">
                  <c:v>35.041385889419537</c:v>
                </c:pt>
                <c:pt idx="2262">
                  <c:v>35.041385889419537</c:v>
                </c:pt>
                <c:pt idx="2263">
                  <c:v>35.041385889419537</c:v>
                </c:pt>
                <c:pt idx="2264">
                  <c:v>35.272157201919192</c:v>
                </c:pt>
                <c:pt idx="2265">
                  <c:v>35.272157201919192</c:v>
                </c:pt>
                <c:pt idx="2266">
                  <c:v>35.272157201919192</c:v>
                </c:pt>
                <c:pt idx="2267">
                  <c:v>35.272157201919192</c:v>
                </c:pt>
                <c:pt idx="2268">
                  <c:v>35.272157201919192</c:v>
                </c:pt>
                <c:pt idx="2269">
                  <c:v>35.272157201919192</c:v>
                </c:pt>
                <c:pt idx="2270">
                  <c:v>35.272157201919192</c:v>
                </c:pt>
                <c:pt idx="2271">
                  <c:v>35.272157201919192</c:v>
                </c:pt>
                <c:pt idx="2272">
                  <c:v>35.492251974826381</c:v>
                </c:pt>
                <c:pt idx="2273">
                  <c:v>35.492251974826381</c:v>
                </c:pt>
                <c:pt idx="2274">
                  <c:v>35.492251974826381</c:v>
                </c:pt>
                <c:pt idx="2275">
                  <c:v>35.492251974826381</c:v>
                </c:pt>
                <c:pt idx="2276">
                  <c:v>35.492251974826381</c:v>
                </c:pt>
                <c:pt idx="2277">
                  <c:v>35.492251974826381</c:v>
                </c:pt>
                <c:pt idx="2278">
                  <c:v>35.492251974826381</c:v>
                </c:pt>
                <c:pt idx="2279">
                  <c:v>35.492251974826381</c:v>
                </c:pt>
                <c:pt idx="2280">
                  <c:v>35.467086859145077</c:v>
                </c:pt>
                <c:pt idx="2281">
                  <c:v>35.467086859145077</c:v>
                </c:pt>
                <c:pt idx="2282">
                  <c:v>35.467086859145077</c:v>
                </c:pt>
                <c:pt idx="2283">
                  <c:v>35.467086859145077</c:v>
                </c:pt>
                <c:pt idx="2284">
                  <c:v>35.467086859145077</c:v>
                </c:pt>
                <c:pt idx="2285">
                  <c:v>35.467086859145077</c:v>
                </c:pt>
                <c:pt idx="2286">
                  <c:v>35.467086859145077</c:v>
                </c:pt>
                <c:pt idx="2287">
                  <c:v>35.467086859145077</c:v>
                </c:pt>
                <c:pt idx="2288">
                  <c:v>35.692868401681359</c:v>
                </c:pt>
                <c:pt idx="2289">
                  <c:v>35.692868401681359</c:v>
                </c:pt>
                <c:pt idx="2290">
                  <c:v>35.692868401681359</c:v>
                </c:pt>
                <c:pt idx="2291">
                  <c:v>35.692868401681359</c:v>
                </c:pt>
                <c:pt idx="2292">
                  <c:v>35.692868401681359</c:v>
                </c:pt>
                <c:pt idx="2293">
                  <c:v>35.692868401681359</c:v>
                </c:pt>
                <c:pt idx="2294">
                  <c:v>35.692868401681359</c:v>
                </c:pt>
                <c:pt idx="2295">
                  <c:v>35.692868401681359</c:v>
                </c:pt>
                <c:pt idx="2296">
                  <c:v>35.648609367935734</c:v>
                </c:pt>
                <c:pt idx="2297">
                  <c:v>35.648609367935734</c:v>
                </c:pt>
                <c:pt idx="2298">
                  <c:v>35.648609367935734</c:v>
                </c:pt>
                <c:pt idx="2299">
                  <c:v>35.648609367935734</c:v>
                </c:pt>
                <c:pt idx="2300">
                  <c:v>35.648609367935734</c:v>
                </c:pt>
                <c:pt idx="2301">
                  <c:v>35.648609367935734</c:v>
                </c:pt>
                <c:pt idx="2302">
                  <c:v>35.648609367935734</c:v>
                </c:pt>
                <c:pt idx="2303">
                  <c:v>35.648609367935734</c:v>
                </c:pt>
                <c:pt idx="2304">
                  <c:v>35.641482360487842</c:v>
                </c:pt>
                <c:pt idx="2305">
                  <c:v>35.641482360487842</c:v>
                </c:pt>
                <c:pt idx="2306">
                  <c:v>35.641482360487842</c:v>
                </c:pt>
                <c:pt idx="2307">
                  <c:v>35.641482360487842</c:v>
                </c:pt>
                <c:pt idx="2308">
                  <c:v>35.641482360487842</c:v>
                </c:pt>
                <c:pt idx="2309">
                  <c:v>35.641482360487842</c:v>
                </c:pt>
                <c:pt idx="2310">
                  <c:v>35.641482360487842</c:v>
                </c:pt>
                <c:pt idx="2311">
                  <c:v>35.641482360487842</c:v>
                </c:pt>
                <c:pt idx="2312">
                  <c:v>35.587176069167555</c:v>
                </c:pt>
                <c:pt idx="2313">
                  <c:v>35.587176069167555</c:v>
                </c:pt>
                <c:pt idx="2314">
                  <c:v>35.587176069167555</c:v>
                </c:pt>
                <c:pt idx="2315">
                  <c:v>35.587176069167555</c:v>
                </c:pt>
                <c:pt idx="2316">
                  <c:v>35.587176069167555</c:v>
                </c:pt>
                <c:pt idx="2317">
                  <c:v>35.587176069167555</c:v>
                </c:pt>
                <c:pt idx="2318">
                  <c:v>35.587176069167555</c:v>
                </c:pt>
                <c:pt idx="2319">
                  <c:v>35.587176069167555</c:v>
                </c:pt>
                <c:pt idx="2320">
                  <c:v>35.532008876315501</c:v>
                </c:pt>
                <c:pt idx="2321">
                  <c:v>35.532008876315501</c:v>
                </c:pt>
                <c:pt idx="2322">
                  <c:v>35.532008876315501</c:v>
                </c:pt>
                <c:pt idx="2323">
                  <c:v>35.532008876315501</c:v>
                </c:pt>
                <c:pt idx="2324">
                  <c:v>35.532008876315501</c:v>
                </c:pt>
                <c:pt idx="2325">
                  <c:v>35.532008876315501</c:v>
                </c:pt>
                <c:pt idx="2326">
                  <c:v>35.532008876315501</c:v>
                </c:pt>
                <c:pt idx="2327">
                  <c:v>35.532008876315501</c:v>
                </c:pt>
                <c:pt idx="2328">
                  <c:v>35.498139186075278</c:v>
                </c:pt>
                <c:pt idx="2329">
                  <c:v>35.498139186075278</c:v>
                </c:pt>
                <c:pt idx="2330">
                  <c:v>35.498139186075278</c:v>
                </c:pt>
                <c:pt idx="2331">
                  <c:v>35.498139186075278</c:v>
                </c:pt>
                <c:pt idx="2332">
                  <c:v>35.498139186075278</c:v>
                </c:pt>
                <c:pt idx="2333">
                  <c:v>35.498139186075278</c:v>
                </c:pt>
                <c:pt idx="2334">
                  <c:v>35.498139186075278</c:v>
                </c:pt>
                <c:pt idx="2335">
                  <c:v>35.498139186075278</c:v>
                </c:pt>
                <c:pt idx="2336">
                  <c:v>35.414406799663581</c:v>
                </c:pt>
                <c:pt idx="2337">
                  <c:v>35.414406799663581</c:v>
                </c:pt>
                <c:pt idx="2338">
                  <c:v>35.414406799663581</c:v>
                </c:pt>
                <c:pt idx="2339">
                  <c:v>35.414406799663581</c:v>
                </c:pt>
                <c:pt idx="2340">
                  <c:v>35.414406799663581</c:v>
                </c:pt>
                <c:pt idx="2341">
                  <c:v>35.414406799663581</c:v>
                </c:pt>
                <c:pt idx="2342">
                  <c:v>35.414406799663581</c:v>
                </c:pt>
                <c:pt idx="2343">
                  <c:v>35.414406799663581</c:v>
                </c:pt>
                <c:pt idx="2344">
                  <c:v>35.318967238376459</c:v>
                </c:pt>
                <c:pt idx="2345">
                  <c:v>35.318967238376459</c:v>
                </c:pt>
                <c:pt idx="2346">
                  <c:v>35.318967238376459</c:v>
                </c:pt>
                <c:pt idx="2347">
                  <c:v>35.318967238376459</c:v>
                </c:pt>
                <c:pt idx="2348">
                  <c:v>35.318967238376459</c:v>
                </c:pt>
                <c:pt idx="2349">
                  <c:v>35.318967238376459</c:v>
                </c:pt>
                <c:pt idx="2350">
                  <c:v>35.318967238376459</c:v>
                </c:pt>
                <c:pt idx="2351">
                  <c:v>35.318967238376459</c:v>
                </c:pt>
                <c:pt idx="2352">
                  <c:v>35.258938973395558</c:v>
                </c:pt>
                <c:pt idx="2353">
                  <c:v>35.258938973395558</c:v>
                </c:pt>
                <c:pt idx="2354">
                  <c:v>35.258938973395558</c:v>
                </c:pt>
                <c:pt idx="2355">
                  <c:v>35.258938973395558</c:v>
                </c:pt>
                <c:pt idx="2356">
                  <c:v>35.258938973395558</c:v>
                </c:pt>
                <c:pt idx="2357">
                  <c:v>35.258938973395558</c:v>
                </c:pt>
                <c:pt idx="2358">
                  <c:v>35.258938973395558</c:v>
                </c:pt>
                <c:pt idx="2359">
                  <c:v>35.258938973395558</c:v>
                </c:pt>
                <c:pt idx="2360">
                  <c:v>35.149166556968339</c:v>
                </c:pt>
                <c:pt idx="2361">
                  <c:v>35.149166556968339</c:v>
                </c:pt>
                <c:pt idx="2362">
                  <c:v>35.149166556968339</c:v>
                </c:pt>
                <c:pt idx="2363">
                  <c:v>35.149166556968339</c:v>
                </c:pt>
                <c:pt idx="2364">
                  <c:v>35.149166556968339</c:v>
                </c:pt>
                <c:pt idx="2365">
                  <c:v>35.149166556968339</c:v>
                </c:pt>
                <c:pt idx="2366">
                  <c:v>35.149166556968339</c:v>
                </c:pt>
                <c:pt idx="2367">
                  <c:v>35.149166556968339</c:v>
                </c:pt>
                <c:pt idx="2368">
                  <c:v>35.031379790745994</c:v>
                </c:pt>
                <c:pt idx="2369">
                  <c:v>35.031379790745994</c:v>
                </c:pt>
                <c:pt idx="2370">
                  <c:v>35.031379790745994</c:v>
                </c:pt>
                <c:pt idx="2371">
                  <c:v>35.031379790745994</c:v>
                </c:pt>
                <c:pt idx="2372">
                  <c:v>35.031379790745994</c:v>
                </c:pt>
                <c:pt idx="2373">
                  <c:v>35.031379790745994</c:v>
                </c:pt>
                <c:pt idx="2374">
                  <c:v>35.031379790745994</c:v>
                </c:pt>
                <c:pt idx="2375">
                  <c:v>35.031379790745994</c:v>
                </c:pt>
                <c:pt idx="2376">
                  <c:v>34.920586892215461</c:v>
                </c:pt>
                <c:pt idx="2377">
                  <c:v>34.920586892215461</c:v>
                </c:pt>
                <c:pt idx="2378">
                  <c:v>34.920586892215461</c:v>
                </c:pt>
                <c:pt idx="2379">
                  <c:v>34.920586892215461</c:v>
                </c:pt>
                <c:pt idx="2380">
                  <c:v>34.920586892215461</c:v>
                </c:pt>
                <c:pt idx="2381">
                  <c:v>34.920586892215461</c:v>
                </c:pt>
                <c:pt idx="2382">
                  <c:v>34.920586892215461</c:v>
                </c:pt>
                <c:pt idx="2383">
                  <c:v>34.920586892215461</c:v>
                </c:pt>
                <c:pt idx="2384">
                  <c:v>34.811535217489279</c:v>
                </c:pt>
                <c:pt idx="2385">
                  <c:v>34.811535217489279</c:v>
                </c:pt>
                <c:pt idx="2386">
                  <c:v>34.811535217489279</c:v>
                </c:pt>
                <c:pt idx="2387">
                  <c:v>34.811535217489279</c:v>
                </c:pt>
                <c:pt idx="2388">
                  <c:v>34.811535217489279</c:v>
                </c:pt>
                <c:pt idx="2389">
                  <c:v>34.811535217489279</c:v>
                </c:pt>
                <c:pt idx="2390">
                  <c:v>34.811535217489279</c:v>
                </c:pt>
                <c:pt idx="2391">
                  <c:v>34.811535217489279</c:v>
                </c:pt>
                <c:pt idx="2392">
                  <c:v>34.69915577690972</c:v>
                </c:pt>
                <c:pt idx="2393">
                  <c:v>34.69915577690972</c:v>
                </c:pt>
                <c:pt idx="2394">
                  <c:v>34.69915577690972</c:v>
                </c:pt>
                <c:pt idx="2395">
                  <c:v>34.69915577690972</c:v>
                </c:pt>
                <c:pt idx="2396">
                  <c:v>34.69915577690972</c:v>
                </c:pt>
                <c:pt idx="2397">
                  <c:v>34.69915577690972</c:v>
                </c:pt>
                <c:pt idx="2398">
                  <c:v>34.69915577690972</c:v>
                </c:pt>
                <c:pt idx="2399">
                  <c:v>34.69915577690972</c:v>
                </c:pt>
                <c:pt idx="2400">
                  <c:v>34.63382096056764</c:v>
                </c:pt>
                <c:pt idx="2401">
                  <c:v>34.63382096056764</c:v>
                </c:pt>
                <c:pt idx="2402">
                  <c:v>34.63382096056764</c:v>
                </c:pt>
                <c:pt idx="2403">
                  <c:v>34.63382096056764</c:v>
                </c:pt>
                <c:pt idx="2404">
                  <c:v>34.63382096056764</c:v>
                </c:pt>
                <c:pt idx="2405">
                  <c:v>34.63382096056764</c:v>
                </c:pt>
                <c:pt idx="2406">
                  <c:v>34.63382096056764</c:v>
                </c:pt>
                <c:pt idx="2407">
                  <c:v>34.63382096056764</c:v>
                </c:pt>
                <c:pt idx="2408">
                  <c:v>34.556041220961816</c:v>
                </c:pt>
                <c:pt idx="2409">
                  <c:v>34.556041220961816</c:v>
                </c:pt>
                <c:pt idx="2410">
                  <c:v>34.556041220961816</c:v>
                </c:pt>
                <c:pt idx="2411">
                  <c:v>34.556041220961816</c:v>
                </c:pt>
                <c:pt idx="2412">
                  <c:v>34.556041220961816</c:v>
                </c:pt>
                <c:pt idx="2413">
                  <c:v>34.556041220961816</c:v>
                </c:pt>
                <c:pt idx="2414">
                  <c:v>34.556041220961816</c:v>
                </c:pt>
                <c:pt idx="2415">
                  <c:v>34.556041220961816</c:v>
                </c:pt>
                <c:pt idx="2416">
                  <c:v>34.494563333677121</c:v>
                </c:pt>
                <c:pt idx="2417">
                  <c:v>34.494563333677121</c:v>
                </c:pt>
                <c:pt idx="2418">
                  <c:v>34.494563333677121</c:v>
                </c:pt>
                <c:pt idx="2419">
                  <c:v>34.494563333677121</c:v>
                </c:pt>
                <c:pt idx="2420">
                  <c:v>34.494563333677121</c:v>
                </c:pt>
                <c:pt idx="2421">
                  <c:v>34.494563333677121</c:v>
                </c:pt>
                <c:pt idx="2422">
                  <c:v>34.494563333677121</c:v>
                </c:pt>
                <c:pt idx="2423">
                  <c:v>34.494563333677121</c:v>
                </c:pt>
                <c:pt idx="2424">
                  <c:v>34.442689111542286</c:v>
                </c:pt>
                <c:pt idx="2425">
                  <c:v>34.442689111542286</c:v>
                </c:pt>
                <c:pt idx="2426">
                  <c:v>34.442689111542286</c:v>
                </c:pt>
                <c:pt idx="2427">
                  <c:v>34.442689111542286</c:v>
                </c:pt>
                <c:pt idx="2428">
                  <c:v>34.442689111542286</c:v>
                </c:pt>
                <c:pt idx="2429">
                  <c:v>34.442689111542286</c:v>
                </c:pt>
                <c:pt idx="2430">
                  <c:v>34.442689111542286</c:v>
                </c:pt>
                <c:pt idx="2431">
                  <c:v>34.442689111542286</c:v>
                </c:pt>
                <c:pt idx="2432">
                  <c:v>34.379213726039538</c:v>
                </c:pt>
                <c:pt idx="2433">
                  <c:v>34.379213726039538</c:v>
                </c:pt>
                <c:pt idx="2434">
                  <c:v>34.379213726039538</c:v>
                </c:pt>
                <c:pt idx="2435">
                  <c:v>34.379213726039538</c:v>
                </c:pt>
                <c:pt idx="2436">
                  <c:v>34.379213726039538</c:v>
                </c:pt>
                <c:pt idx="2437">
                  <c:v>34.379213726039538</c:v>
                </c:pt>
                <c:pt idx="2438">
                  <c:v>34.379213726039538</c:v>
                </c:pt>
                <c:pt idx="2439">
                  <c:v>34.379213726039538</c:v>
                </c:pt>
                <c:pt idx="2440">
                  <c:v>34.357316655443654</c:v>
                </c:pt>
                <c:pt idx="2441">
                  <c:v>34.357316655443654</c:v>
                </c:pt>
                <c:pt idx="2442">
                  <c:v>34.357316655443654</c:v>
                </c:pt>
                <c:pt idx="2443">
                  <c:v>34.357316655443654</c:v>
                </c:pt>
                <c:pt idx="2444">
                  <c:v>34.357316655443654</c:v>
                </c:pt>
                <c:pt idx="2445">
                  <c:v>34.357316655443654</c:v>
                </c:pt>
                <c:pt idx="2446">
                  <c:v>34.357316655443654</c:v>
                </c:pt>
                <c:pt idx="2447">
                  <c:v>34.357316655443654</c:v>
                </c:pt>
                <c:pt idx="2448">
                  <c:v>34.31854614681945</c:v>
                </c:pt>
                <c:pt idx="2449">
                  <c:v>34.31854614681945</c:v>
                </c:pt>
                <c:pt idx="2450">
                  <c:v>34.31854614681945</c:v>
                </c:pt>
                <c:pt idx="2451">
                  <c:v>34.31854614681945</c:v>
                </c:pt>
                <c:pt idx="2452">
                  <c:v>34.31854614681945</c:v>
                </c:pt>
                <c:pt idx="2453">
                  <c:v>34.31854614681945</c:v>
                </c:pt>
                <c:pt idx="2454">
                  <c:v>34.31854614681945</c:v>
                </c:pt>
                <c:pt idx="2455">
                  <c:v>34.31854614681945</c:v>
                </c:pt>
                <c:pt idx="2456">
                  <c:v>34.270099605147465</c:v>
                </c:pt>
                <c:pt idx="2457">
                  <c:v>34.270099605147465</c:v>
                </c:pt>
                <c:pt idx="2458">
                  <c:v>34.270099605147465</c:v>
                </c:pt>
                <c:pt idx="2459">
                  <c:v>34.270099605147465</c:v>
                </c:pt>
                <c:pt idx="2460">
                  <c:v>34.270099605147465</c:v>
                </c:pt>
                <c:pt idx="2461">
                  <c:v>34.270099605147465</c:v>
                </c:pt>
                <c:pt idx="2462">
                  <c:v>34.270099605147465</c:v>
                </c:pt>
                <c:pt idx="2463">
                  <c:v>34.270099605147465</c:v>
                </c:pt>
                <c:pt idx="2464">
                  <c:v>34.228089310169743</c:v>
                </c:pt>
                <c:pt idx="2465">
                  <c:v>34.228089310169743</c:v>
                </c:pt>
                <c:pt idx="2466">
                  <c:v>34.228089310169743</c:v>
                </c:pt>
                <c:pt idx="2467">
                  <c:v>34.228089310169743</c:v>
                </c:pt>
                <c:pt idx="2468">
                  <c:v>34.228089310169743</c:v>
                </c:pt>
                <c:pt idx="2469">
                  <c:v>34.228089310169743</c:v>
                </c:pt>
                <c:pt idx="2470">
                  <c:v>34.228089310169743</c:v>
                </c:pt>
                <c:pt idx="2471">
                  <c:v>34.228089310169743</c:v>
                </c:pt>
                <c:pt idx="2472">
                  <c:v>34.213183072916671</c:v>
                </c:pt>
                <c:pt idx="2473">
                  <c:v>34.213183072916671</c:v>
                </c:pt>
                <c:pt idx="2474">
                  <c:v>34.213183072916671</c:v>
                </c:pt>
                <c:pt idx="2475">
                  <c:v>34.213183072916671</c:v>
                </c:pt>
                <c:pt idx="2476">
                  <c:v>34.213183072916671</c:v>
                </c:pt>
                <c:pt idx="2477">
                  <c:v>34.213183072916671</c:v>
                </c:pt>
                <c:pt idx="2478">
                  <c:v>34.213183072916671</c:v>
                </c:pt>
                <c:pt idx="2479">
                  <c:v>34.213183072916671</c:v>
                </c:pt>
                <c:pt idx="2480">
                  <c:v>34.190775715884165</c:v>
                </c:pt>
                <c:pt idx="2481">
                  <c:v>34.190775715884165</c:v>
                </c:pt>
                <c:pt idx="2482">
                  <c:v>34.190775715884165</c:v>
                </c:pt>
                <c:pt idx="2483">
                  <c:v>34.190775715884165</c:v>
                </c:pt>
                <c:pt idx="2484">
                  <c:v>34.190775715884165</c:v>
                </c:pt>
                <c:pt idx="2485">
                  <c:v>34.190775715884165</c:v>
                </c:pt>
                <c:pt idx="2486">
                  <c:v>34.190775715884165</c:v>
                </c:pt>
                <c:pt idx="2487">
                  <c:v>34.190775715884165</c:v>
                </c:pt>
                <c:pt idx="2488">
                  <c:v>34.186370229085291</c:v>
                </c:pt>
                <c:pt idx="2489">
                  <c:v>34.186370229085291</c:v>
                </c:pt>
                <c:pt idx="2490">
                  <c:v>34.186370229085291</c:v>
                </c:pt>
                <c:pt idx="2491">
                  <c:v>34.186370229085291</c:v>
                </c:pt>
                <c:pt idx="2492">
                  <c:v>34.186370229085291</c:v>
                </c:pt>
                <c:pt idx="2493">
                  <c:v>34.186370229085291</c:v>
                </c:pt>
                <c:pt idx="2494">
                  <c:v>34.186370229085291</c:v>
                </c:pt>
                <c:pt idx="2495">
                  <c:v>34.186370229085291</c:v>
                </c:pt>
                <c:pt idx="2496">
                  <c:v>34.175338452226434</c:v>
                </c:pt>
                <c:pt idx="2497">
                  <c:v>34.175338452226434</c:v>
                </c:pt>
                <c:pt idx="2498">
                  <c:v>34.175338452226434</c:v>
                </c:pt>
                <c:pt idx="2499">
                  <c:v>34.175338452226434</c:v>
                </c:pt>
                <c:pt idx="2500">
                  <c:v>34.175338452226434</c:v>
                </c:pt>
                <c:pt idx="2501">
                  <c:v>34.175338452226434</c:v>
                </c:pt>
                <c:pt idx="2502">
                  <c:v>34.175338452226434</c:v>
                </c:pt>
                <c:pt idx="2503">
                  <c:v>34.175338452226434</c:v>
                </c:pt>
                <c:pt idx="2504">
                  <c:v>34.193041252508792</c:v>
                </c:pt>
                <c:pt idx="2505">
                  <c:v>34.193041252508792</c:v>
                </c:pt>
                <c:pt idx="2506">
                  <c:v>34.193041252508792</c:v>
                </c:pt>
                <c:pt idx="2507">
                  <c:v>34.193041252508792</c:v>
                </c:pt>
                <c:pt idx="2508">
                  <c:v>34.193041252508792</c:v>
                </c:pt>
                <c:pt idx="2509">
                  <c:v>34.193041252508792</c:v>
                </c:pt>
                <c:pt idx="2510">
                  <c:v>34.193041252508792</c:v>
                </c:pt>
                <c:pt idx="2511">
                  <c:v>34.193041252508792</c:v>
                </c:pt>
                <c:pt idx="2512">
                  <c:v>34.240660267598798</c:v>
                </c:pt>
                <c:pt idx="2513">
                  <c:v>34.240660267598798</c:v>
                </c:pt>
                <c:pt idx="2514">
                  <c:v>34.240660267598798</c:v>
                </c:pt>
                <c:pt idx="2515">
                  <c:v>34.240660267598798</c:v>
                </c:pt>
                <c:pt idx="2516">
                  <c:v>34.240660267598798</c:v>
                </c:pt>
                <c:pt idx="2517">
                  <c:v>34.240660267598798</c:v>
                </c:pt>
                <c:pt idx="2518">
                  <c:v>34.240660267598798</c:v>
                </c:pt>
                <c:pt idx="2519">
                  <c:v>34.240660267598798</c:v>
                </c:pt>
                <c:pt idx="2520">
                  <c:v>34.290665757320099</c:v>
                </c:pt>
                <c:pt idx="2521">
                  <c:v>34.290665757320099</c:v>
                </c:pt>
                <c:pt idx="2522">
                  <c:v>34.290665757320099</c:v>
                </c:pt>
                <c:pt idx="2523">
                  <c:v>34.290665757320099</c:v>
                </c:pt>
                <c:pt idx="2524">
                  <c:v>34.290665757320099</c:v>
                </c:pt>
                <c:pt idx="2525">
                  <c:v>34.290665757320099</c:v>
                </c:pt>
                <c:pt idx="2526">
                  <c:v>34.290665757320099</c:v>
                </c:pt>
                <c:pt idx="2527">
                  <c:v>34.290665757320099</c:v>
                </c:pt>
                <c:pt idx="2528">
                  <c:v>34.398161020625906</c:v>
                </c:pt>
                <c:pt idx="2529">
                  <c:v>34.398161020625906</c:v>
                </c:pt>
                <c:pt idx="2530">
                  <c:v>34.398161020625906</c:v>
                </c:pt>
                <c:pt idx="2531">
                  <c:v>34.398161020625906</c:v>
                </c:pt>
                <c:pt idx="2532">
                  <c:v>34.398161020625906</c:v>
                </c:pt>
                <c:pt idx="2533">
                  <c:v>34.398161020625906</c:v>
                </c:pt>
                <c:pt idx="2534">
                  <c:v>34.398161020625906</c:v>
                </c:pt>
                <c:pt idx="2535">
                  <c:v>34.398161020625906</c:v>
                </c:pt>
                <c:pt idx="2536">
                  <c:v>34.488613449128671</c:v>
                </c:pt>
                <c:pt idx="2537">
                  <c:v>34.488613449128671</c:v>
                </c:pt>
                <c:pt idx="2538">
                  <c:v>34.488613449128671</c:v>
                </c:pt>
                <c:pt idx="2539">
                  <c:v>34.488613449128671</c:v>
                </c:pt>
                <c:pt idx="2540">
                  <c:v>34.488613449128671</c:v>
                </c:pt>
                <c:pt idx="2541">
                  <c:v>34.488613449128671</c:v>
                </c:pt>
                <c:pt idx="2542">
                  <c:v>34.488613449128671</c:v>
                </c:pt>
                <c:pt idx="2543">
                  <c:v>34.488613449128671</c:v>
                </c:pt>
                <c:pt idx="2544">
                  <c:v>34.571372870338621</c:v>
                </c:pt>
                <c:pt idx="2545">
                  <c:v>34.571372870338621</c:v>
                </c:pt>
                <c:pt idx="2546">
                  <c:v>34.571372870338621</c:v>
                </c:pt>
                <c:pt idx="2547">
                  <c:v>34.571372870338621</c:v>
                </c:pt>
                <c:pt idx="2548">
                  <c:v>34.571372870338621</c:v>
                </c:pt>
                <c:pt idx="2549">
                  <c:v>34.571372870338621</c:v>
                </c:pt>
                <c:pt idx="2550">
                  <c:v>34.571372870338621</c:v>
                </c:pt>
                <c:pt idx="2551">
                  <c:v>34.571372870338621</c:v>
                </c:pt>
                <c:pt idx="2552">
                  <c:v>34.584896245574953</c:v>
                </c:pt>
                <c:pt idx="2553">
                  <c:v>34.584896245574953</c:v>
                </c:pt>
                <c:pt idx="2554">
                  <c:v>34.584896245574953</c:v>
                </c:pt>
                <c:pt idx="2555">
                  <c:v>34.584896245574953</c:v>
                </c:pt>
                <c:pt idx="2556">
                  <c:v>34.584896245574953</c:v>
                </c:pt>
                <c:pt idx="2557">
                  <c:v>34.584896245574953</c:v>
                </c:pt>
                <c:pt idx="2558">
                  <c:v>34.584896245574953</c:v>
                </c:pt>
                <c:pt idx="2559">
                  <c:v>34.584896245574953</c:v>
                </c:pt>
                <c:pt idx="2560">
                  <c:v>34.664951956775703</c:v>
                </c:pt>
                <c:pt idx="2561">
                  <c:v>34.664951956775703</c:v>
                </c:pt>
                <c:pt idx="2562">
                  <c:v>34.664951956775703</c:v>
                </c:pt>
                <c:pt idx="2563">
                  <c:v>34.664951956775703</c:v>
                </c:pt>
                <c:pt idx="2564">
                  <c:v>34.664951956775703</c:v>
                </c:pt>
                <c:pt idx="2565">
                  <c:v>34.664951956775703</c:v>
                </c:pt>
                <c:pt idx="2566">
                  <c:v>34.664951956775703</c:v>
                </c:pt>
                <c:pt idx="2567">
                  <c:v>34.664951956775703</c:v>
                </c:pt>
                <c:pt idx="2568">
                  <c:v>34.755890196111139</c:v>
                </c:pt>
                <c:pt idx="2569">
                  <c:v>34.755890196111139</c:v>
                </c:pt>
                <c:pt idx="2570">
                  <c:v>34.755890196111139</c:v>
                </c:pt>
                <c:pt idx="2571">
                  <c:v>34.755890196111139</c:v>
                </c:pt>
                <c:pt idx="2572">
                  <c:v>34.755890196111139</c:v>
                </c:pt>
                <c:pt idx="2573">
                  <c:v>34.755890196111139</c:v>
                </c:pt>
                <c:pt idx="2574">
                  <c:v>34.755890196111139</c:v>
                </c:pt>
                <c:pt idx="2575">
                  <c:v>34.755890196111139</c:v>
                </c:pt>
                <c:pt idx="2576">
                  <c:v>34.852512629301309</c:v>
                </c:pt>
                <c:pt idx="2577">
                  <c:v>34.852512629301309</c:v>
                </c:pt>
                <c:pt idx="2578">
                  <c:v>34.852512629301309</c:v>
                </c:pt>
                <c:pt idx="2579">
                  <c:v>34.852512629301309</c:v>
                </c:pt>
                <c:pt idx="2580">
                  <c:v>34.852512629301309</c:v>
                </c:pt>
                <c:pt idx="2581">
                  <c:v>34.852512629301309</c:v>
                </c:pt>
                <c:pt idx="2582">
                  <c:v>34.852512629301309</c:v>
                </c:pt>
                <c:pt idx="2583">
                  <c:v>34.852512629301309</c:v>
                </c:pt>
                <c:pt idx="2584">
                  <c:v>34.902984865541811</c:v>
                </c:pt>
                <c:pt idx="2585">
                  <c:v>34.902984865541811</c:v>
                </c:pt>
                <c:pt idx="2586">
                  <c:v>34.902984865541811</c:v>
                </c:pt>
                <c:pt idx="2587">
                  <c:v>34.902984865541811</c:v>
                </c:pt>
                <c:pt idx="2588">
                  <c:v>34.902984865541811</c:v>
                </c:pt>
                <c:pt idx="2589">
                  <c:v>34.902984865541811</c:v>
                </c:pt>
                <c:pt idx="2590">
                  <c:v>34.902984865541811</c:v>
                </c:pt>
                <c:pt idx="2591">
                  <c:v>34.902984865541811</c:v>
                </c:pt>
                <c:pt idx="2592">
                  <c:v>34.986762272385818</c:v>
                </c:pt>
                <c:pt idx="2593">
                  <c:v>34.986762272385818</c:v>
                </c:pt>
                <c:pt idx="2594">
                  <c:v>34.986762272385818</c:v>
                </c:pt>
                <c:pt idx="2595">
                  <c:v>34.986762272385818</c:v>
                </c:pt>
                <c:pt idx="2596">
                  <c:v>34.986762272385818</c:v>
                </c:pt>
                <c:pt idx="2597">
                  <c:v>34.986762272385818</c:v>
                </c:pt>
                <c:pt idx="2598">
                  <c:v>34.986762272385818</c:v>
                </c:pt>
                <c:pt idx="2599">
                  <c:v>34.986762272385818</c:v>
                </c:pt>
                <c:pt idx="2600">
                  <c:v>35.069560806742473</c:v>
                </c:pt>
                <c:pt idx="2601">
                  <c:v>35.069560806742473</c:v>
                </c:pt>
                <c:pt idx="2602">
                  <c:v>35.069560806742473</c:v>
                </c:pt>
                <c:pt idx="2603">
                  <c:v>35.069560806742473</c:v>
                </c:pt>
                <c:pt idx="2604">
                  <c:v>35.069560806742473</c:v>
                </c:pt>
                <c:pt idx="2605">
                  <c:v>35.069560806742473</c:v>
                </c:pt>
                <c:pt idx="2606">
                  <c:v>35.069560806742473</c:v>
                </c:pt>
                <c:pt idx="2607">
                  <c:v>35.069560806742473</c:v>
                </c:pt>
                <c:pt idx="2608">
                  <c:v>35.149282817875573</c:v>
                </c:pt>
                <c:pt idx="2609">
                  <c:v>35.149282817875573</c:v>
                </c:pt>
                <c:pt idx="2610">
                  <c:v>35.149282817875573</c:v>
                </c:pt>
                <c:pt idx="2611">
                  <c:v>35.149282817875573</c:v>
                </c:pt>
                <c:pt idx="2612">
                  <c:v>35.149282817875573</c:v>
                </c:pt>
                <c:pt idx="2613">
                  <c:v>35.149282817875573</c:v>
                </c:pt>
                <c:pt idx="2614">
                  <c:v>35.149282817875573</c:v>
                </c:pt>
                <c:pt idx="2615">
                  <c:v>35.149282817875573</c:v>
                </c:pt>
                <c:pt idx="2616">
                  <c:v>35.247515270202143</c:v>
                </c:pt>
                <c:pt idx="2617">
                  <c:v>35.247515270202143</c:v>
                </c:pt>
                <c:pt idx="2618">
                  <c:v>35.247515270202143</c:v>
                </c:pt>
                <c:pt idx="2619">
                  <c:v>35.247515270202143</c:v>
                </c:pt>
                <c:pt idx="2620">
                  <c:v>35.247515270202143</c:v>
                </c:pt>
                <c:pt idx="2621">
                  <c:v>35.247515270202143</c:v>
                </c:pt>
                <c:pt idx="2622">
                  <c:v>35.247515270202143</c:v>
                </c:pt>
                <c:pt idx="2623">
                  <c:v>35.247515270202143</c:v>
                </c:pt>
                <c:pt idx="2624">
                  <c:v>35.332638661980752</c:v>
                </c:pt>
                <c:pt idx="2625">
                  <c:v>35.332638661980752</c:v>
                </c:pt>
                <c:pt idx="2626">
                  <c:v>35.332638661980752</c:v>
                </c:pt>
                <c:pt idx="2627">
                  <c:v>35.332638661980752</c:v>
                </c:pt>
                <c:pt idx="2628">
                  <c:v>35.332638661980752</c:v>
                </c:pt>
                <c:pt idx="2629">
                  <c:v>35.332638661980752</c:v>
                </c:pt>
                <c:pt idx="2630">
                  <c:v>35.332638661980752</c:v>
                </c:pt>
                <c:pt idx="2631">
                  <c:v>35.332638661980752</c:v>
                </c:pt>
                <c:pt idx="2632">
                  <c:v>35.432750673482872</c:v>
                </c:pt>
                <c:pt idx="2633">
                  <c:v>35.432750673482872</c:v>
                </c:pt>
                <c:pt idx="2634">
                  <c:v>35.432750673482872</c:v>
                </c:pt>
                <c:pt idx="2635">
                  <c:v>35.432750673482872</c:v>
                </c:pt>
                <c:pt idx="2636">
                  <c:v>35.432750673482872</c:v>
                </c:pt>
                <c:pt idx="2637">
                  <c:v>35.432750673482872</c:v>
                </c:pt>
                <c:pt idx="2638">
                  <c:v>35.432750673482872</c:v>
                </c:pt>
                <c:pt idx="2639">
                  <c:v>35.432750673482872</c:v>
                </c:pt>
                <c:pt idx="2640">
                  <c:v>35.541355729363353</c:v>
                </c:pt>
                <c:pt idx="2641">
                  <c:v>35.541355729363353</c:v>
                </c:pt>
                <c:pt idx="2642">
                  <c:v>35.541355729363353</c:v>
                </c:pt>
                <c:pt idx="2643">
                  <c:v>35.541355729363353</c:v>
                </c:pt>
                <c:pt idx="2644">
                  <c:v>35.541355729363353</c:v>
                </c:pt>
                <c:pt idx="2645">
                  <c:v>35.541355729363353</c:v>
                </c:pt>
                <c:pt idx="2646">
                  <c:v>35.541355729363353</c:v>
                </c:pt>
                <c:pt idx="2647">
                  <c:v>35.541355729363353</c:v>
                </c:pt>
                <c:pt idx="2648">
                  <c:v>35.637260040160633</c:v>
                </c:pt>
                <c:pt idx="2649">
                  <c:v>35.637260040160633</c:v>
                </c:pt>
                <c:pt idx="2650">
                  <c:v>35.637260040160633</c:v>
                </c:pt>
                <c:pt idx="2651">
                  <c:v>35.637260040160633</c:v>
                </c:pt>
                <c:pt idx="2652">
                  <c:v>35.637260040160633</c:v>
                </c:pt>
                <c:pt idx="2653">
                  <c:v>35.637260040160633</c:v>
                </c:pt>
                <c:pt idx="2654">
                  <c:v>35.637260040160633</c:v>
                </c:pt>
                <c:pt idx="2655">
                  <c:v>35.637260040160633</c:v>
                </c:pt>
                <c:pt idx="2656">
                  <c:v>35.722124615093605</c:v>
                </c:pt>
                <c:pt idx="2657">
                  <c:v>35.722124615093605</c:v>
                </c:pt>
                <c:pt idx="2658">
                  <c:v>35.722124615093605</c:v>
                </c:pt>
                <c:pt idx="2659">
                  <c:v>35.722124615093605</c:v>
                </c:pt>
                <c:pt idx="2660">
                  <c:v>35.722124615093605</c:v>
                </c:pt>
                <c:pt idx="2661">
                  <c:v>35.722124615093605</c:v>
                </c:pt>
                <c:pt idx="2662">
                  <c:v>35.722124615093605</c:v>
                </c:pt>
                <c:pt idx="2663">
                  <c:v>35.722124615093605</c:v>
                </c:pt>
                <c:pt idx="2664">
                  <c:v>35.783871873196958</c:v>
                </c:pt>
                <c:pt idx="2665">
                  <c:v>35.783871873196958</c:v>
                </c:pt>
                <c:pt idx="2666">
                  <c:v>35.783871873196958</c:v>
                </c:pt>
                <c:pt idx="2667">
                  <c:v>35.783871873196958</c:v>
                </c:pt>
                <c:pt idx="2668">
                  <c:v>35.783871873196958</c:v>
                </c:pt>
                <c:pt idx="2669">
                  <c:v>35.783871873196958</c:v>
                </c:pt>
                <c:pt idx="2670">
                  <c:v>35.783871873196958</c:v>
                </c:pt>
                <c:pt idx="2671">
                  <c:v>35.783871873196958</c:v>
                </c:pt>
                <c:pt idx="2672">
                  <c:v>35.897428960179568</c:v>
                </c:pt>
                <c:pt idx="2673">
                  <c:v>35.897428960179568</c:v>
                </c:pt>
                <c:pt idx="2674">
                  <c:v>35.897428960179568</c:v>
                </c:pt>
                <c:pt idx="2675">
                  <c:v>35.897428960179568</c:v>
                </c:pt>
                <c:pt idx="2676">
                  <c:v>35.897428960179568</c:v>
                </c:pt>
                <c:pt idx="2677">
                  <c:v>35.897428960179568</c:v>
                </c:pt>
                <c:pt idx="2678">
                  <c:v>35.897428960179568</c:v>
                </c:pt>
                <c:pt idx="2679">
                  <c:v>35.897428960179568</c:v>
                </c:pt>
                <c:pt idx="2680">
                  <c:v>36.001344930497417</c:v>
                </c:pt>
                <c:pt idx="2681">
                  <c:v>36.001344930497417</c:v>
                </c:pt>
                <c:pt idx="2682">
                  <c:v>36.001344930497417</c:v>
                </c:pt>
                <c:pt idx="2683">
                  <c:v>36.001344930497417</c:v>
                </c:pt>
                <c:pt idx="2684">
                  <c:v>36.001344930497417</c:v>
                </c:pt>
                <c:pt idx="2685">
                  <c:v>36.001344930497417</c:v>
                </c:pt>
                <c:pt idx="2686">
                  <c:v>36.001344930497417</c:v>
                </c:pt>
                <c:pt idx="2687">
                  <c:v>36.001344930497417</c:v>
                </c:pt>
                <c:pt idx="2688">
                  <c:v>36.111092052606864</c:v>
                </c:pt>
                <c:pt idx="2689">
                  <c:v>36.111092052606864</c:v>
                </c:pt>
                <c:pt idx="2690">
                  <c:v>36.111092052606864</c:v>
                </c:pt>
                <c:pt idx="2691">
                  <c:v>36.111092052606864</c:v>
                </c:pt>
                <c:pt idx="2692">
                  <c:v>36.111092052606864</c:v>
                </c:pt>
                <c:pt idx="2693">
                  <c:v>36.111092052606864</c:v>
                </c:pt>
                <c:pt idx="2694">
                  <c:v>36.111092052606864</c:v>
                </c:pt>
                <c:pt idx="2695">
                  <c:v>36.111092052606864</c:v>
                </c:pt>
                <c:pt idx="2696">
                  <c:v>36.192632049259586</c:v>
                </c:pt>
                <c:pt idx="2697">
                  <c:v>36.192632049259586</c:v>
                </c:pt>
                <c:pt idx="2698">
                  <c:v>36.192632049259586</c:v>
                </c:pt>
                <c:pt idx="2699">
                  <c:v>36.192632049259586</c:v>
                </c:pt>
                <c:pt idx="2700">
                  <c:v>36.192632049259586</c:v>
                </c:pt>
                <c:pt idx="2701">
                  <c:v>36.192632049259586</c:v>
                </c:pt>
                <c:pt idx="2702">
                  <c:v>36.192632049259586</c:v>
                </c:pt>
                <c:pt idx="2703">
                  <c:v>36.192632049259586</c:v>
                </c:pt>
                <c:pt idx="2704">
                  <c:v>36.290497121685256</c:v>
                </c:pt>
                <c:pt idx="2705">
                  <c:v>36.290497121685256</c:v>
                </c:pt>
                <c:pt idx="2706">
                  <c:v>36.290497121685256</c:v>
                </c:pt>
                <c:pt idx="2707">
                  <c:v>36.290497121685256</c:v>
                </c:pt>
                <c:pt idx="2708">
                  <c:v>36.290497121685256</c:v>
                </c:pt>
                <c:pt idx="2709">
                  <c:v>36.290497121685256</c:v>
                </c:pt>
                <c:pt idx="2710">
                  <c:v>36.290497121685256</c:v>
                </c:pt>
                <c:pt idx="2711">
                  <c:v>36.290497121685256</c:v>
                </c:pt>
                <c:pt idx="2712">
                  <c:v>36.38246941444546</c:v>
                </c:pt>
                <c:pt idx="2713">
                  <c:v>36.38246941444546</c:v>
                </c:pt>
                <c:pt idx="2714">
                  <c:v>36.38246941444546</c:v>
                </c:pt>
                <c:pt idx="2715">
                  <c:v>36.38246941444546</c:v>
                </c:pt>
                <c:pt idx="2716">
                  <c:v>36.38246941444546</c:v>
                </c:pt>
                <c:pt idx="2717">
                  <c:v>36.38246941444546</c:v>
                </c:pt>
                <c:pt idx="2718">
                  <c:v>36.38246941444546</c:v>
                </c:pt>
                <c:pt idx="2719">
                  <c:v>36.38246941444546</c:v>
                </c:pt>
                <c:pt idx="2720">
                  <c:v>36.432055074831602</c:v>
                </c:pt>
                <c:pt idx="2721">
                  <c:v>36.432055074831602</c:v>
                </c:pt>
                <c:pt idx="2722">
                  <c:v>36.432055074831602</c:v>
                </c:pt>
                <c:pt idx="2723">
                  <c:v>36.432055074831602</c:v>
                </c:pt>
                <c:pt idx="2724">
                  <c:v>36.432055074831602</c:v>
                </c:pt>
                <c:pt idx="2725">
                  <c:v>36.432055074831602</c:v>
                </c:pt>
                <c:pt idx="2726">
                  <c:v>36.432055074831602</c:v>
                </c:pt>
                <c:pt idx="2727">
                  <c:v>36.432055074831602</c:v>
                </c:pt>
                <c:pt idx="2728">
                  <c:v>36.465613163224901</c:v>
                </c:pt>
                <c:pt idx="2729">
                  <c:v>36.465613163224901</c:v>
                </c:pt>
                <c:pt idx="2730">
                  <c:v>36.465613163224901</c:v>
                </c:pt>
                <c:pt idx="2731">
                  <c:v>36.465613163224901</c:v>
                </c:pt>
                <c:pt idx="2732">
                  <c:v>36.465613163224901</c:v>
                </c:pt>
                <c:pt idx="2733">
                  <c:v>36.465613163224901</c:v>
                </c:pt>
                <c:pt idx="2734">
                  <c:v>36.465613163224901</c:v>
                </c:pt>
                <c:pt idx="2735">
                  <c:v>36.465613163224901</c:v>
                </c:pt>
                <c:pt idx="2736">
                  <c:v>36.542111515323207</c:v>
                </c:pt>
                <c:pt idx="2737">
                  <c:v>36.542111515323207</c:v>
                </c:pt>
                <c:pt idx="2738">
                  <c:v>36.542111515323207</c:v>
                </c:pt>
                <c:pt idx="2739">
                  <c:v>36.542111515323207</c:v>
                </c:pt>
                <c:pt idx="2740">
                  <c:v>36.542111515323207</c:v>
                </c:pt>
                <c:pt idx="2741">
                  <c:v>36.542111515323207</c:v>
                </c:pt>
                <c:pt idx="2742">
                  <c:v>36.542111515323207</c:v>
                </c:pt>
                <c:pt idx="2743">
                  <c:v>36.542111515323207</c:v>
                </c:pt>
                <c:pt idx="2744">
                  <c:v>36.578004200306971</c:v>
                </c:pt>
                <c:pt idx="2745">
                  <c:v>36.578004200306971</c:v>
                </c:pt>
                <c:pt idx="2746">
                  <c:v>36.578004200306971</c:v>
                </c:pt>
                <c:pt idx="2747">
                  <c:v>36.578004200306971</c:v>
                </c:pt>
                <c:pt idx="2748">
                  <c:v>36.578004200306971</c:v>
                </c:pt>
                <c:pt idx="2749">
                  <c:v>36.578004200306971</c:v>
                </c:pt>
                <c:pt idx="2750">
                  <c:v>36.578004200306971</c:v>
                </c:pt>
                <c:pt idx="2751">
                  <c:v>36.578004200306971</c:v>
                </c:pt>
                <c:pt idx="2752">
                  <c:v>36.636411492772488</c:v>
                </c:pt>
                <c:pt idx="2753">
                  <c:v>36.636411492772488</c:v>
                </c:pt>
                <c:pt idx="2754">
                  <c:v>36.636411492772488</c:v>
                </c:pt>
                <c:pt idx="2755">
                  <c:v>36.636411492772488</c:v>
                </c:pt>
                <c:pt idx="2756">
                  <c:v>36.636411492772488</c:v>
                </c:pt>
                <c:pt idx="2757">
                  <c:v>36.636411492772488</c:v>
                </c:pt>
                <c:pt idx="2758">
                  <c:v>36.636411492772488</c:v>
                </c:pt>
                <c:pt idx="2759">
                  <c:v>36.636411492772488</c:v>
                </c:pt>
                <c:pt idx="2760">
                  <c:v>36.670086619588446</c:v>
                </c:pt>
                <c:pt idx="2761">
                  <c:v>36.670086619588446</c:v>
                </c:pt>
                <c:pt idx="2762">
                  <c:v>36.670086619588446</c:v>
                </c:pt>
                <c:pt idx="2763">
                  <c:v>36.670086619588446</c:v>
                </c:pt>
                <c:pt idx="2764">
                  <c:v>36.670086619588446</c:v>
                </c:pt>
                <c:pt idx="2765">
                  <c:v>36.670086619588446</c:v>
                </c:pt>
                <c:pt idx="2766">
                  <c:v>36.670086619588446</c:v>
                </c:pt>
                <c:pt idx="2767">
                  <c:v>36.670086619588446</c:v>
                </c:pt>
                <c:pt idx="2768">
                  <c:v>36.739004490452011</c:v>
                </c:pt>
                <c:pt idx="2769">
                  <c:v>36.739004490452011</c:v>
                </c:pt>
                <c:pt idx="2770">
                  <c:v>36.739004490452011</c:v>
                </c:pt>
                <c:pt idx="2771">
                  <c:v>36.739004490452011</c:v>
                </c:pt>
                <c:pt idx="2772">
                  <c:v>36.739004490452011</c:v>
                </c:pt>
                <c:pt idx="2773">
                  <c:v>36.739004490452011</c:v>
                </c:pt>
                <c:pt idx="2774">
                  <c:v>36.739004490452011</c:v>
                </c:pt>
                <c:pt idx="2775">
                  <c:v>36.739004490452011</c:v>
                </c:pt>
                <c:pt idx="2776">
                  <c:v>36.787572827335509</c:v>
                </c:pt>
                <c:pt idx="2777">
                  <c:v>36.787572827335509</c:v>
                </c:pt>
                <c:pt idx="2778">
                  <c:v>36.787572827335509</c:v>
                </c:pt>
                <c:pt idx="2779">
                  <c:v>36.787572827335509</c:v>
                </c:pt>
                <c:pt idx="2780">
                  <c:v>36.787572827335509</c:v>
                </c:pt>
                <c:pt idx="2781">
                  <c:v>36.787572827335509</c:v>
                </c:pt>
                <c:pt idx="2782">
                  <c:v>36.787572827335509</c:v>
                </c:pt>
                <c:pt idx="2783">
                  <c:v>36.787572827335509</c:v>
                </c:pt>
                <c:pt idx="2784">
                  <c:v>36.811666242510213</c:v>
                </c:pt>
                <c:pt idx="2785">
                  <c:v>36.811666242510213</c:v>
                </c:pt>
                <c:pt idx="2786">
                  <c:v>36.811666242510213</c:v>
                </c:pt>
                <c:pt idx="2787">
                  <c:v>36.811666242510213</c:v>
                </c:pt>
                <c:pt idx="2788">
                  <c:v>36.811666242510213</c:v>
                </c:pt>
                <c:pt idx="2789">
                  <c:v>36.811666242510213</c:v>
                </c:pt>
                <c:pt idx="2790">
                  <c:v>36.811666242510213</c:v>
                </c:pt>
                <c:pt idx="2791">
                  <c:v>36.811666242510213</c:v>
                </c:pt>
                <c:pt idx="2792">
                  <c:v>36.8658597751581</c:v>
                </c:pt>
                <c:pt idx="2793">
                  <c:v>36.8658597751581</c:v>
                </c:pt>
                <c:pt idx="2794">
                  <c:v>36.8658597751581</c:v>
                </c:pt>
                <c:pt idx="2795">
                  <c:v>36.8658597751581</c:v>
                </c:pt>
                <c:pt idx="2796">
                  <c:v>36.8658597751581</c:v>
                </c:pt>
                <c:pt idx="2797">
                  <c:v>36.8658597751581</c:v>
                </c:pt>
                <c:pt idx="2798">
                  <c:v>36.8658597751581</c:v>
                </c:pt>
                <c:pt idx="2799">
                  <c:v>36.8658597751581</c:v>
                </c:pt>
                <c:pt idx="2800">
                  <c:v>36.935924224360818</c:v>
                </c:pt>
                <c:pt idx="2801">
                  <c:v>36.935924224360818</c:v>
                </c:pt>
                <c:pt idx="2802">
                  <c:v>36.935924224360818</c:v>
                </c:pt>
                <c:pt idx="2803">
                  <c:v>36.935924224360818</c:v>
                </c:pt>
                <c:pt idx="2804">
                  <c:v>36.935924224360818</c:v>
                </c:pt>
                <c:pt idx="2805">
                  <c:v>36.935924224360818</c:v>
                </c:pt>
                <c:pt idx="2806">
                  <c:v>36.935924224360818</c:v>
                </c:pt>
                <c:pt idx="2807">
                  <c:v>36.935924224360818</c:v>
                </c:pt>
                <c:pt idx="2808">
                  <c:v>37.012459662697523</c:v>
                </c:pt>
                <c:pt idx="2809">
                  <c:v>37.012459662697523</c:v>
                </c:pt>
                <c:pt idx="2810">
                  <c:v>37.012459662697523</c:v>
                </c:pt>
                <c:pt idx="2811">
                  <c:v>37.012459662697523</c:v>
                </c:pt>
                <c:pt idx="2812">
                  <c:v>37.012459662697523</c:v>
                </c:pt>
                <c:pt idx="2813">
                  <c:v>37.012459662697523</c:v>
                </c:pt>
                <c:pt idx="2814">
                  <c:v>37.012459662697523</c:v>
                </c:pt>
                <c:pt idx="2815">
                  <c:v>37.012459662697523</c:v>
                </c:pt>
                <c:pt idx="2816">
                  <c:v>36.996153542782466</c:v>
                </c:pt>
                <c:pt idx="2817">
                  <c:v>36.996153542782466</c:v>
                </c:pt>
                <c:pt idx="2818">
                  <c:v>36.996153542782466</c:v>
                </c:pt>
                <c:pt idx="2819">
                  <c:v>36.996153542782466</c:v>
                </c:pt>
                <c:pt idx="2820">
                  <c:v>36.996153542782466</c:v>
                </c:pt>
                <c:pt idx="2821">
                  <c:v>36.996153542782466</c:v>
                </c:pt>
                <c:pt idx="2822">
                  <c:v>36.996153542782466</c:v>
                </c:pt>
                <c:pt idx="2823">
                  <c:v>36.996153542782466</c:v>
                </c:pt>
                <c:pt idx="2824">
                  <c:v>37.082877733133593</c:v>
                </c:pt>
                <c:pt idx="2825">
                  <c:v>37.082877733133593</c:v>
                </c:pt>
                <c:pt idx="2826">
                  <c:v>37.082877733133593</c:v>
                </c:pt>
                <c:pt idx="2827">
                  <c:v>37.082877733133593</c:v>
                </c:pt>
                <c:pt idx="2828">
                  <c:v>37.082877733133593</c:v>
                </c:pt>
                <c:pt idx="2829">
                  <c:v>37.082877733133593</c:v>
                </c:pt>
                <c:pt idx="2830">
                  <c:v>37.082877733133593</c:v>
                </c:pt>
                <c:pt idx="2831">
                  <c:v>37.082877733133593</c:v>
                </c:pt>
                <c:pt idx="2832">
                  <c:v>37.158465077804053</c:v>
                </c:pt>
                <c:pt idx="2833">
                  <c:v>37.158465077804053</c:v>
                </c:pt>
                <c:pt idx="2834">
                  <c:v>37.158465077804053</c:v>
                </c:pt>
                <c:pt idx="2835">
                  <c:v>37.158465077804053</c:v>
                </c:pt>
                <c:pt idx="2836">
                  <c:v>37.158465077804053</c:v>
                </c:pt>
                <c:pt idx="2837">
                  <c:v>37.158465077804053</c:v>
                </c:pt>
                <c:pt idx="2838">
                  <c:v>37.158465077804053</c:v>
                </c:pt>
                <c:pt idx="2839">
                  <c:v>37.158465077804053</c:v>
                </c:pt>
                <c:pt idx="2840">
                  <c:v>37.253765717352806</c:v>
                </c:pt>
                <c:pt idx="2841">
                  <c:v>37.253765717352806</c:v>
                </c:pt>
                <c:pt idx="2842">
                  <c:v>37.253765717352806</c:v>
                </c:pt>
                <c:pt idx="2843">
                  <c:v>37.253765717352806</c:v>
                </c:pt>
                <c:pt idx="2844">
                  <c:v>37.253765717352806</c:v>
                </c:pt>
                <c:pt idx="2845">
                  <c:v>37.253765717352806</c:v>
                </c:pt>
                <c:pt idx="2846">
                  <c:v>37.253765717352806</c:v>
                </c:pt>
                <c:pt idx="2847">
                  <c:v>37.253765717352806</c:v>
                </c:pt>
                <c:pt idx="2848">
                  <c:v>37.347415437757121</c:v>
                </c:pt>
                <c:pt idx="2849">
                  <c:v>37.347415437757121</c:v>
                </c:pt>
                <c:pt idx="2850">
                  <c:v>37.347415437757121</c:v>
                </c:pt>
                <c:pt idx="2851">
                  <c:v>37.347415437757121</c:v>
                </c:pt>
                <c:pt idx="2852">
                  <c:v>37.347415437757121</c:v>
                </c:pt>
                <c:pt idx="2853">
                  <c:v>37.347415437757121</c:v>
                </c:pt>
                <c:pt idx="2854">
                  <c:v>37.347415437757121</c:v>
                </c:pt>
                <c:pt idx="2855">
                  <c:v>37.347415437757121</c:v>
                </c:pt>
                <c:pt idx="2856">
                  <c:v>37.454397642338066</c:v>
                </c:pt>
                <c:pt idx="2857">
                  <c:v>37.454397642338066</c:v>
                </c:pt>
                <c:pt idx="2858">
                  <c:v>37.454397642338066</c:v>
                </c:pt>
                <c:pt idx="2859">
                  <c:v>37.454397642338066</c:v>
                </c:pt>
                <c:pt idx="2860">
                  <c:v>37.454397642338066</c:v>
                </c:pt>
                <c:pt idx="2861">
                  <c:v>37.454397642338066</c:v>
                </c:pt>
                <c:pt idx="2862">
                  <c:v>37.454397642338066</c:v>
                </c:pt>
                <c:pt idx="2863">
                  <c:v>37.454397642338066</c:v>
                </c:pt>
                <c:pt idx="2864">
                  <c:v>37.556506686778228</c:v>
                </c:pt>
                <c:pt idx="2865">
                  <c:v>37.556506686778228</c:v>
                </c:pt>
                <c:pt idx="2866">
                  <c:v>37.556506686778228</c:v>
                </c:pt>
                <c:pt idx="2867">
                  <c:v>37.556506686778228</c:v>
                </c:pt>
                <c:pt idx="2868">
                  <c:v>37.556506686778228</c:v>
                </c:pt>
                <c:pt idx="2869">
                  <c:v>37.556506686778228</c:v>
                </c:pt>
                <c:pt idx="2870">
                  <c:v>37.556506686778228</c:v>
                </c:pt>
                <c:pt idx="2871">
                  <c:v>37.556506686778228</c:v>
                </c:pt>
                <c:pt idx="2872">
                  <c:v>37.654204721182353</c:v>
                </c:pt>
                <c:pt idx="2873">
                  <c:v>37.654204721182353</c:v>
                </c:pt>
                <c:pt idx="2874">
                  <c:v>37.654204721182353</c:v>
                </c:pt>
                <c:pt idx="2875">
                  <c:v>37.654204721182353</c:v>
                </c:pt>
                <c:pt idx="2876">
                  <c:v>37.654204721182353</c:v>
                </c:pt>
                <c:pt idx="2877">
                  <c:v>37.654204721182353</c:v>
                </c:pt>
                <c:pt idx="2878">
                  <c:v>37.654204721182353</c:v>
                </c:pt>
                <c:pt idx="2879">
                  <c:v>37.654204721182353</c:v>
                </c:pt>
                <c:pt idx="2880">
                  <c:v>37.660867740930492</c:v>
                </c:pt>
                <c:pt idx="2881">
                  <c:v>37.660867740930492</c:v>
                </c:pt>
                <c:pt idx="2882">
                  <c:v>37.660867740930492</c:v>
                </c:pt>
                <c:pt idx="2883">
                  <c:v>37.660867740930492</c:v>
                </c:pt>
                <c:pt idx="2884">
                  <c:v>37.660867740930492</c:v>
                </c:pt>
                <c:pt idx="2885">
                  <c:v>37.660867740930492</c:v>
                </c:pt>
                <c:pt idx="2886">
                  <c:v>37.660867740930492</c:v>
                </c:pt>
                <c:pt idx="2887">
                  <c:v>37.660867740930492</c:v>
                </c:pt>
                <c:pt idx="2888">
                  <c:v>37.788173574317653</c:v>
                </c:pt>
                <c:pt idx="2889">
                  <c:v>37.788173574317653</c:v>
                </c:pt>
                <c:pt idx="2890">
                  <c:v>37.788173574317653</c:v>
                </c:pt>
                <c:pt idx="2891">
                  <c:v>37.788173574317653</c:v>
                </c:pt>
                <c:pt idx="2892">
                  <c:v>37.788173574317653</c:v>
                </c:pt>
                <c:pt idx="2893">
                  <c:v>37.788173574317653</c:v>
                </c:pt>
                <c:pt idx="2894">
                  <c:v>37.788173574317653</c:v>
                </c:pt>
                <c:pt idx="2895">
                  <c:v>37.788173574317653</c:v>
                </c:pt>
                <c:pt idx="2896">
                  <c:v>37.919540274908158</c:v>
                </c:pt>
                <c:pt idx="2897">
                  <c:v>37.919540274908158</c:v>
                </c:pt>
                <c:pt idx="2898">
                  <c:v>37.919540274908158</c:v>
                </c:pt>
                <c:pt idx="2899">
                  <c:v>37.919540274908158</c:v>
                </c:pt>
                <c:pt idx="2900">
                  <c:v>37.919540274908158</c:v>
                </c:pt>
                <c:pt idx="2901">
                  <c:v>37.919540274908158</c:v>
                </c:pt>
                <c:pt idx="2902">
                  <c:v>37.919540274908158</c:v>
                </c:pt>
                <c:pt idx="2903">
                  <c:v>37.919540274908158</c:v>
                </c:pt>
                <c:pt idx="2904">
                  <c:v>38.073211593013092</c:v>
                </c:pt>
                <c:pt idx="2905">
                  <c:v>38.073211593013092</c:v>
                </c:pt>
                <c:pt idx="2906">
                  <c:v>38.073211593013092</c:v>
                </c:pt>
                <c:pt idx="2907">
                  <c:v>38.073211593013092</c:v>
                </c:pt>
                <c:pt idx="2908">
                  <c:v>38.073211593013092</c:v>
                </c:pt>
                <c:pt idx="2909">
                  <c:v>38.073211593013092</c:v>
                </c:pt>
                <c:pt idx="2910">
                  <c:v>38.073211593013092</c:v>
                </c:pt>
                <c:pt idx="2911">
                  <c:v>38.073211593013092</c:v>
                </c:pt>
                <c:pt idx="2912">
                  <c:v>38.050805159282234</c:v>
                </c:pt>
                <c:pt idx="2913">
                  <c:v>38.050805159282234</c:v>
                </c:pt>
                <c:pt idx="2914">
                  <c:v>38.050805159282234</c:v>
                </c:pt>
                <c:pt idx="2915">
                  <c:v>38.050805159282234</c:v>
                </c:pt>
                <c:pt idx="2916">
                  <c:v>38.050805159282234</c:v>
                </c:pt>
                <c:pt idx="2917">
                  <c:v>38.050805159282234</c:v>
                </c:pt>
                <c:pt idx="2918">
                  <c:v>38.050805159282234</c:v>
                </c:pt>
                <c:pt idx="2919">
                  <c:v>38.050805159282234</c:v>
                </c:pt>
                <c:pt idx="2920">
                  <c:v>38.032589916458534</c:v>
                </c:pt>
                <c:pt idx="2921">
                  <c:v>38.032589916458534</c:v>
                </c:pt>
                <c:pt idx="2922">
                  <c:v>38.032589916458534</c:v>
                </c:pt>
                <c:pt idx="2923">
                  <c:v>38.032589916458534</c:v>
                </c:pt>
                <c:pt idx="2924">
                  <c:v>38.032589916458534</c:v>
                </c:pt>
                <c:pt idx="2925">
                  <c:v>38.032589916458534</c:v>
                </c:pt>
                <c:pt idx="2926">
                  <c:v>38.032589916458534</c:v>
                </c:pt>
                <c:pt idx="2927">
                  <c:v>38.032589916458534</c:v>
                </c:pt>
                <c:pt idx="2928">
                  <c:v>38.22282294438471</c:v>
                </c:pt>
                <c:pt idx="2929">
                  <c:v>38.22282294438471</c:v>
                </c:pt>
                <c:pt idx="2930">
                  <c:v>38.22282294438471</c:v>
                </c:pt>
                <c:pt idx="2931">
                  <c:v>38.22282294438471</c:v>
                </c:pt>
                <c:pt idx="2932">
                  <c:v>38.22282294438471</c:v>
                </c:pt>
                <c:pt idx="2933">
                  <c:v>38.22282294438471</c:v>
                </c:pt>
                <c:pt idx="2934">
                  <c:v>38.22282294438471</c:v>
                </c:pt>
                <c:pt idx="2935">
                  <c:v>38.22282294438471</c:v>
                </c:pt>
                <c:pt idx="2936">
                  <c:v>38.176307614312641</c:v>
                </c:pt>
                <c:pt idx="2937">
                  <c:v>38.176307614312641</c:v>
                </c:pt>
                <c:pt idx="2938">
                  <c:v>38.176307614312641</c:v>
                </c:pt>
                <c:pt idx="2939">
                  <c:v>38.176307614312641</c:v>
                </c:pt>
                <c:pt idx="2940">
                  <c:v>38.176307614312641</c:v>
                </c:pt>
                <c:pt idx="2941">
                  <c:v>38.176307614312641</c:v>
                </c:pt>
                <c:pt idx="2942">
                  <c:v>38.176307614312641</c:v>
                </c:pt>
                <c:pt idx="2943">
                  <c:v>38.176307614312641</c:v>
                </c:pt>
                <c:pt idx="2944">
                  <c:v>38.198124302203297</c:v>
                </c:pt>
                <c:pt idx="2945">
                  <c:v>38.198124302203297</c:v>
                </c:pt>
                <c:pt idx="2946">
                  <c:v>38.198124302203297</c:v>
                </c:pt>
                <c:pt idx="2947">
                  <c:v>38.198124302203297</c:v>
                </c:pt>
                <c:pt idx="2948">
                  <c:v>38.198124302203297</c:v>
                </c:pt>
                <c:pt idx="2949">
                  <c:v>38.198124302203297</c:v>
                </c:pt>
                <c:pt idx="2950">
                  <c:v>38.198124302203297</c:v>
                </c:pt>
                <c:pt idx="2951">
                  <c:v>38.198124302203297</c:v>
                </c:pt>
                <c:pt idx="2952">
                  <c:v>38.180957903557839</c:v>
                </c:pt>
                <c:pt idx="2953">
                  <c:v>38.180957903557839</c:v>
                </c:pt>
                <c:pt idx="2954">
                  <c:v>38.180957903557839</c:v>
                </c:pt>
                <c:pt idx="2955">
                  <c:v>38.180957903557839</c:v>
                </c:pt>
                <c:pt idx="2956">
                  <c:v>38.180957903557839</c:v>
                </c:pt>
                <c:pt idx="2957">
                  <c:v>38.180957903557839</c:v>
                </c:pt>
                <c:pt idx="2958">
                  <c:v>38.180957903557839</c:v>
                </c:pt>
                <c:pt idx="2959">
                  <c:v>38.180957903557839</c:v>
                </c:pt>
                <c:pt idx="2960">
                  <c:v>38.160883973538915</c:v>
                </c:pt>
                <c:pt idx="2961">
                  <c:v>38.160883973538915</c:v>
                </c:pt>
                <c:pt idx="2962">
                  <c:v>38.160883973538915</c:v>
                </c:pt>
                <c:pt idx="2963">
                  <c:v>38.160883973538915</c:v>
                </c:pt>
                <c:pt idx="2964">
                  <c:v>38.160883973538915</c:v>
                </c:pt>
                <c:pt idx="2965">
                  <c:v>38.160883973538915</c:v>
                </c:pt>
                <c:pt idx="2966">
                  <c:v>38.160883973538915</c:v>
                </c:pt>
                <c:pt idx="2967">
                  <c:v>38.160883973538915</c:v>
                </c:pt>
                <c:pt idx="2968">
                  <c:v>38.177936817237544</c:v>
                </c:pt>
                <c:pt idx="2969">
                  <c:v>38.177936817237544</c:v>
                </c:pt>
                <c:pt idx="2970">
                  <c:v>38.177936817237544</c:v>
                </c:pt>
                <c:pt idx="2971">
                  <c:v>38.177936817237544</c:v>
                </c:pt>
                <c:pt idx="2972">
                  <c:v>38.177936817237544</c:v>
                </c:pt>
                <c:pt idx="2973">
                  <c:v>38.177936817237544</c:v>
                </c:pt>
                <c:pt idx="2974">
                  <c:v>38.177936817237544</c:v>
                </c:pt>
                <c:pt idx="2975">
                  <c:v>38.177936817237544</c:v>
                </c:pt>
                <c:pt idx="2976">
                  <c:v>38.108195630820966</c:v>
                </c:pt>
                <c:pt idx="2977">
                  <c:v>38.108195630820966</c:v>
                </c:pt>
                <c:pt idx="2978">
                  <c:v>38.108195630820966</c:v>
                </c:pt>
                <c:pt idx="2979">
                  <c:v>38.108195630820966</c:v>
                </c:pt>
                <c:pt idx="2980">
                  <c:v>38.108195630820966</c:v>
                </c:pt>
                <c:pt idx="2981">
                  <c:v>38.108195630820966</c:v>
                </c:pt>
                <c:pt idx="2982">
                  <c:v>38.108195630820966</c:v>
                </c:pt>
                <c:pt idx="2983">
                  <c:v>38.108195630820966</c:v>
                </c:pt>
                <c:pt idx="2984">
                  <c:v>38.063841786865659</c:v>
                </c:pt>
                <c:pt idx="2985">
                  <c:v>38.063841786865659</c:v>
                </c:pt>
                <c:pt idx="2986">
                  <c:v>38.063841786865659</c:v>
                </c:pt>
                <c:pt idx="2987">
                  <c:v>38.063841786865659</c:v>
                </c:pt>
                <c:pt idx="2988">
                  <c:v>38.063841786865659</c:v>
                </c:pt>
                <c:pt idx="2989">
                  <c:v>38.063841786865659</c:v>
                </c:pt>
                <c:pt idx="2990">
                  <c:v>38.063841786865659</c:v>
                </c:pt>
                <c:pt idx="2991">
                  <c:v>38.063841786865659</c:v>
                </c:pt>
                <c:pt idx="2992">
                  <c:v>38.015393077473945</c:v>
                </c:pt>
                <c:pt idx="2993">
                  <c:v>38.015393077473945</c:v>
                </c:pt>
                <c:pt idx="2994">
                  <c:v>38.015393077473945</c:v>
                </c:pt>
                <c:pt idx="2995">
                  <c:v>38.015393077473945</c:v>
                </c:pt>
                <c:pt idx="2996">
                  <c:v>38.015393077473945</c:v>
                </c:pt>
                <c:pt idx="2997">
                  <c:v>38.015393077473945</c:v>
                </c:pt>
                <c:pt idx="2998">
                  <c:v>38.015393077473945</c:v>
                </c:pt>
                <c:pt idx="2999">
                  <c:v>38.015393077473945</c:v>
                </c:pt>
                <c:pt idx="3000">
                  <c:v>37.953760550424548</c:v>
                </c:pt>
                <c:pt idx="3001">
                  <c:v>37.953760550424548</c:v>
                </c:pt>
                <c:pt idx="3002">
                  <c:v>37.953760550424548</c:v>
                </c:pt>
                <c:pt idx="3003">
                  <c:v>37.953760550424548</c:v>
                </c:pt>
                <c:pt idx="3004">
                  <c:v>37.953760550424548</c:v>
                </c:pt>
                <c:pt idx="3005">
                  <c:v>37.953760550424548</c:v>
                </c:pt>
                <c:pt idx="3006">
                  <c:v>37.953760550424548</c:v>
                </c:pt>
                <c:pt idx="3007">
                  <c:v>37.953760550424548</c:v>
                </c:pt>
                <c:pt idx="3008">
                  <c:v>37.900153291818619</c:v>
                </c:pt>
                <c:pt idx="3009">
                  <c:v>37.900153291818619</c:v>
                </c:pt>
                <c:pt idx="3010">
                  <c:v>37.900153291818619</c:v>
                </c:pt>
                <c:pt idx="3011">
                  <c:v>37.900153291818619</c:v>
                </c:pt>
                <c:pt idx="3012">
                  <c:v>37.900153291818619</c:v>
                </c:pt>
                <c:pt idx="3013">
                  <c:v>37.900153291818619</c:v>
                </c:pt>
                <c:pt idx="3014">
                  <c:v>37.900153291818619</c:v>
                </c:pt>
                <c:pt idx="3015">
                  <c:v>37.900153291818619</c:v>
                </c:pt>
                <c:pt idx="3016">
                  <c:v>37.913485715835797</c:v>
                </c:pt>
                <c:pt idx="3017">
                  <c:v>37.913485715835797</c:v>
                </c:pt>
                <c:pt idx="3018">
                  <c:v>37.913485715835797</c:v>
                </c:pt>
                <c:pt idx="3019">
                  <c:v>37.913485715835797</c:v>
                </c:pt>
                <c:pt idx="3020">
                  <c:v>37.913485715835797</c:v>
                </c:pt>
                <c:pt idx="3021">
                  <c:v>37.913485715835797</c:v>
                </c:pt>
                <c:pt idx="3022">
                  <c:v>37.913485715835797</c:v>
                </c:pt>
                <c:pt idx="3023">
                  <c:v>37.913485715835797</c:v>
                </c:pt>
                <c:pt idx="3024">
                  <c:v>37.893141334231721</c:v>
                </c:pt>
                <c:pt idx="3025">
                  <c:v>37.893141334231721</c:v>
                </c:pt>
                <c:pt idx="3026">
                  <c:v>37.893141334231721</c:v>
                </c:pt>
                <c:pt idx="3027">
                  <c:v>37.893141334231721</c:v>
                </c:pt>
                <c:pt idx="3028">
                  <c:v>37.893141334231721</c:v>
                </c:pt>
                <c:pt idx="3029">
                  <c:v>37.893141334231721</c:v>
                </c:pt>
                <c:pt idx="3030">
                  <c:v>37.893141334231721</c:v>
                </c:pt>
                <c:pt idx="3031">
                  <c:v>37.893141334231721</c:v>
                </c:pt>
                <c:pt idx="3032">
                  <c:v>37.926938954349971</c:v>
                </c:pt>
                <c:pt idx="3033">
                  <c:v>37.926938954349971</c:v>
                </c:pt>
                <c:pt idx="3034">
                  <c:v>37.926938954349971</c:v>
                </c:pt>
                <c:pt idx="3035">
                  <c:v>37.926938954349971</c:v>
                </c:pt>
                <c:pt idx="3036">
                  <c:v>37.926938954349971</c:v>
                </c:pt>
                <c:pt idx="3037">
                  <c:v>37.926938954349971</c:v>
                </c:pt>
                <c:pt idx="3038">
                  <c:v>37.926938954349971</c:v>
                </c:pt>
                <c:pt idx="3039">
                  <c:v>37.926938954349971</c:v>
                </c:pt>
                <c:pt idx="3040">
                  <c:v>37.938415080072986</c:v>
                </c:pt>
                <c:pt idx="3041">
                  <c:v>37.938415080072986</c:v>
                </c:pt>
                <c:pt idx="3042">
                  <c:v>37.938415080072986</c:v>
                </c:pt>
                <c:pt idx="3043">
                  <c:v>37.938415080072986</c:v>
                </c:pt>
                <c:pt idx="3044">
                  <c:v>37.938415080072986</c:v>
                </c:pt>
                <c:pt idx="3045">
                  <c:v>37.938415080072986</c:v>
                </c:pt>
                <c:pt idx="3046">
                  <c:v>37.938415080072986</c:v>
                </c:pt>
                <c:pt idx="3047">
                  <c:v>37.938415080072986</c:v>
                </c:pt>
                <c:pt idx="3048">
                  <c:v>37.915472591273641</c:v>
                </c:pt>
                <c:pt idx="3049">
                  <c:v>37.915472591273641</c:v>
                </c:pt>
                <c:pt idx="3050">
                  <c:v>37.915472591273641</c:v>
                </c:pt>
                <c:pt idx="3051">
                  <c:v>37.915472591273641</c:v>
                </c:pt>
                <c:pt idx="3052">
                  <c:v>37.915472591273641</c:v>
                </c:pt>
                <c:pt idx="3053">
                  <c:v>37.915472591273641</c:v>
                </c:pt>
                <c:pt idx="3054">
                  <c:v>37.915472591273641</c:v>
                </c:pt>
                <c:pt idx="3055">
                  <c:v>37.915472591273641</c:v>
                </c:pt>
                <c:pt idx="3056">
                  <c:v>37.882736662570018</c:v>
                </c:pt>
                <c:pt idx="3057">
                  <c:v>37.882736662570018</c:v>
                </c:pt>
                <c:pt idx="3058">
                  <c:v>37.882736662570018</c:v>
                </c:pt>
                <c:pt idx="3059">
                  <c:v>37.882736662570018</c:v>
                </c:pt>
                <c:pt idx="3060">
                  <c:v>37.882736662570018</c:v>
                </c:pt>
                <c:pt idx="3061">
                  <c:v>37.882736662570018</c:v>
                </c:pt>
                <c:pt idx="3062">
                  <c:v>37.882736662570018</c:v>
                </c:pt>
                <c:pt idx="3063">
                  <c:v>37.882736662570018</c:v>
                </c:pt>
                <c:pt idx="3064">
                  <c:v>37.86261143069796</c:v>
                </c:pt>
                <c:pt idx="3065">
                  <c:v>37.86261143069796</c:v>
                </c:pt>
                <c:pt idx="3066">
                  <c:v>37.86261143069796</c:v>
                </c:pt>
                <c:pt idx="3067">
                  <c:v>37.86261143069796</c:v>
                </c:pt>
                <c:pt idx="3068">
                  <c:v>37.86261143069796</c:v>
                </c:pt>
                <c:pt idx="3069">
                  <c:v>37.86261143069796</c:v>
                </c:pt>
                <c:pt idx="3070">
                  <c:v>37.86261143069796</c:v>
                </c:pt>
                <c:pt idx="3071">
                  <c:v>37.86261143069796</c:v>
                </c:pt>
                <c:pt idx="3072">
                  <c:v>37.85806344718106</c:v>
                </c:pt>
                <c:pt idx="3073">
                  <c:v>37.85806344718106</c:v>
                </c:pt>
                <c:pt idx="3074">
                  <c:v>37.85806344718106</c:v>
                </c:pt>
                <c:pt idx="3075">
                  <c:v>37.85806344718106</c:v>
                </c:pt>
                <c:pt idx="3076">
                  <c:v>37.85806344718106</c:v>
                </c:pt>
                <c:pt idx="3077">
                  <c:v>37.85806344718106</c:v>
                </c:pt>
                <c:pt idx="3078">
                  <c:v>37.85806344718106</c:v>
                </c:pt>
                <c:pt idx="3079">
                  <c:v>37.85806344718106</c:v>
                </c:pt>
                <c:pt idx="3080">
                  <c:v>37.841501913067368</c:v>
                </c:pt>
                <c:pt idx="3081">
                  <c:v>37.841501913067368</c:v>
                </c:pt>
                <c:pt idx="3082">
                  <c:v>37.841501913067368</c:v>
                </c:pt>
                <c:pt idx="3083">
                  <c:v>37.841501913067368</c:v>
                </c:pt>
                <c:pt idx="3084">
                  <c:v>37.841501913067368</c:v>
                </c:pt>
                <c:pt idx="3085">
                  <c:v>37.841501913067368</c:v>
                </c:pt>
                <c:pt idx="3086">
                  <c:v>37.841501913067368</c:v>
                </c:pt>
                <c:pt idx="3087">
                  <c:v>37.841501913067368</c:v>
                </c:pt>
                <c:pt idx="3088">
                  <c:v>37.832452104698248</c:v>
                </c:pt>
                <c:pt idx="3089">
                  <c:v>37.832452104698248</c:v>
                </c:pt>
                <c:pt idx="3090">
                  <c:v>37.832452104698248</c:v>
                </c:pt>
                <c:pt idx="3091">
                  <c:v>37.832452104698248</c:v>
                </c:pt>
                <c:pt idx="3092">
                  <c:v>37.832452104698248</c:v>
                </c:pt>
                <c:pt idx="3093">
                  <c:v>37.832452104698248</c:v>
                </c:pt>
                <c:pt idx="3094">
                  <c:v>37.832452104698248</c:v>
                </c:pt>
                <c:pt idx="3095">
                  <c:v>37.832452104698248</c:v>
                </c:pt>
                <c:pt idx="3096">
                  <c:v>37.824341327051101</c:v>
                </c:pt>
                <c:pt idx="3097">
                  <c:v>37.824341327051101</c:v>
                </c:pt>
                <c:pt idx="3098">
                  <c:v>37.824341327051101</c:v>
                </c:pt>
                <c:pt idx="3099">
                  <c:v>37.824341327051101</c:v>
                </c:pt>
                <c:pt idx="3100">
                  <c:v>37.824341327051101</c:v>
                </c:pt>
                <c:pt idx="3101">
                  <c:v>37.824341327051101</c:v>
                </c:pt>
                <c:pt idx="3102">
                  <c:v>37.824341327051101</c:v>
                </c:pt>
                <c:pt idx="3103">
                  <c:v>37.824341327051101</c:v>
                </c:pt>
                <c:pt idx="3104">
                  <c:v>37.807878934910882</c:v>
                </c:pt>
                <c:pt idx="3105">
                  <c:v>37.807878934910882</c:v>
                </c:pt>
                <c:pt idx="3106">
                  <c:v>37.807878934910882</c:v>
                </c:pt>
                <c:pt idx="3107">
                  <c:v>37.807878934910882</c:v>
                </c:pt>
                <c:pt idx="3108">
                  <c:v>37.807878934910882</c:v>
                </c:pt>
                <c:pt idx="3109">
                  <c:v>37.807878934910882</c:v>
                </c:pt>
                <c:pt idx="3110">
                  <c:v>37.807878934910882</c:v>
                </c:pt>
                <c:pt idx="3111">
                  <c:v>37.807878934910882</c:v>
                </c:pt>
                <c:pt idx="3112">
                  <c:v>37.78164742567273</c:v>
                </c:pt>
                <c:pt idx="3113">
                  <c:v>37.78164742567273</c:v>
                </c:pt>
                <c:pt idx="3114">
                  <c:v>37.78164742567273</c:v>
                </c:pt>
                <c:pt idx="3115">
                  <c:v>37.78164742567273</c:v>
                </c:pt>
                <c:pt idx="3116">
                  <c:v>37.78164742567273</c:v>
                </c:pt>
                <c:pt idx="3117">
                  <c:v>37.78164742567273</c:v>
                </c:pt>
                <c:pt idx="3118">
                  <c:v>37.78164742567273</c:v>
                </c:pt>
                <c:pt idx="3119">
                  <c:v>37.78164742567273</c:v>
                </c:pt>
                <c:pt idx="3120">
                  <c:v>37.767121384512521</c:v>
                </c:pt>
                <c:pt idx="3121">
                  <c:v>37.767121384512521</c:v>
                </c:pt>
                <c:pt idx="3122">
                  <c:v>37.767121384512521</c:v>
                </c:pt>
                <c:pt idx="3123">
                  <c:v>37.767121384512521</c:v>
                </c:pt>
                <c:pt idx="3124">
                  <c:v>37.767121384512521</c:v>
                </c:pt>
                <c:pt idx="3125">
                  <c:v>37.767121384512521</c:v>
                </c:pt>
                <c:pt idx="3126">
                  <c:v>37.767121384512521</c:v>
                </c:pt>
                <c:pt idx="3127">
                  <c:v>37.767121384512521</c:v>
                </c:pt>
                <c:pt idx="3128">
                  <c:v>37.760365407723135</c:v>
                </c:pt>
                <c:pt idx="3129">
                  <c:v>37.760365407723135</c:v>
                </c:pt>
                <c:pt idx="3130">
                  <c:v>37.760365407723135</c:v>
                </c:pt>
                <c:pt idx="3131">
                  <c:v>37.760365407723135</c:v>
                </c:pt>
                <c:pt idx="3132">
                  <c:v>37.760365407723135</c:v>
                </c:pt>
                <c:pt idx="3133">
                  <c:v>37.760365407723135</c:v>
                </c:pt>
                <c:pt idx="3134">
                  <c:v>37.760365407723135</c:v>
                </c:pt>
                <c:pt idx="3135">
                  <c:v>37.760365407723135</c:v>
                </c:pt>
                <c:pt idx="3136">
                  <c:v>37.751572684122188</c:v>
                </c:pt>
                <c:pt idx="3137">
                  <c:v>37.751572684122188</c:v>
                </c:pt>
                <c:pt idx="3138">
                  <c:v>37.751572684122188</c:v>
                </c:pt>
                <c:pt idx="3139">
                  <c:v>37.751572684122188</c:v>
                </c:pt>
                <c:pt idx="3140">
                  <c:v>37.751572684122188</c:v>
                </c:pt>
                <c:pt idx="3141">
                  <c:v>37.751572684122188</c:v>
                </c:pt>
                <c:pt idx="3142">
                  <c:v>37.751572684122188</c:v>
                </c:pt>
                <c:pt idx="3143">
                  <c:v>37.751572684122188</c:v>
                </c:pt>
                <c:pt idx="3144">
                  <c:v>37.773926669616166</c:v>
                </c:pt>
                <c:pt idx="3145">
                  <c:v>37.773926669616166</c:v>
                </c:pt>
                <c:pt idx="3146">
                  <c:v>37.773926669616166</c:v>
                </c:pt>
                <c:pt idx="3147">
                  <c:v>37.773926669616166</c:v>
                </c:pt>
                <c:pt idx="3148">
                  <c:v>37.773926669616166</c:v>
                </c:pt>
                <c:pt idx="3149">
                  <c:v>37.773926669616166</c:v>
                </c:pt>
                <c:pt idx="3150">
                  <c:v>37.773926669616166</c:v>
                </c:pt>
                <c:pt idx="3151">
                  <c:v>37.773926669616166</c:v>
                </c:pt>
                <c:pt idx="3152">
                  <c:v>37.762081148635268</c:v>
                </c:pt>
                <c:pt idx="3153">
                  <c:v>37.762081148635268</c:v>
                </c:pt>
                <c:pt idx="3154">
                  <c:v>37.762081148635268</c:v>
                </c:pt>
                <c:pt idx="3155">
                  <c:v>37.762081148635268</c:v>
                </c:pt>
                <c:pt idx="3156">
                  <c:v>37.762081148635268</c:v>
                </c:pt>
                <c:pt idx="3157">
                  <c:v>37.762081148635268</c:v>
                </c:pt>
                <c:pt idx="3158">
                  <c:v>37.762081148635268</c:v>
                </c:pt>
                <c:pt idx="3159">
                  <c:v>37.762081148635268</c:v>
                </c:pt>
                <c:pt idx="3160">
                  <c:v>37.76914623139762</c:v>
                </c:pt>
                <c:pt idx="3161">
                  <c:v>37.76914623139762</c:v>
                </c:pt>
                <c:pt idx="3162">
                  <c:v>37.76914623139762</c:v>
                </c:pt>
                <c:pt idx="3163">
                  <c:v>37.76914623139762</c:v>
                </c:pt>
                <c:pt idx="3164">
                  <c:v>37.76914623139762</c:v>
                </c:pt>
                <c:pt idx="3165">
                  <c:v>37.76914623139762</c:v>
                </c:pt>
                <c:pt idx="3166">
                  <c:v>37.76914623139762</c:v>
                </c:pt>
                <c:pt idx="3167">
                  <c:v>37.76914623139762</c:v>
                </c:pt>
                <c:pt idx="3168">
                  <c:v>37.786203001597251</c:v>
                </c:pt>
                <c:pt idx="3169">
                  <c:v>37.786203001597251</c:v>
                </c:pt>
                <c:pt idx="3170">
                  <c:v>37.786203001597251</c:v>
                </c:pt>
                <c:pt idx="3171">
                  <c:v>37.786203001597251</c:v>
                </c:pt>
                <c:pt idx="3172">
                  <c:v>37.786203001597251</c:v>
                </c:pt>
                <c:pt idx="3173">
                  <c:v>37.786203001597251</c:v>
                </c:pt>
                <c:pt idx="3174">
                  <c:v>37.786203001597251</c:v>
                </c:pt>
                <c:pt idx="3175">
                  <c:v>37.786203001597251</c:v>
                </c:pt>
                <c:pt idx="3176">
                  <c:v>37.79388969914676</c:v>
                </c:pt>
                <c:pt idx="3177">
                  <c:v>37.79388969914676</c:v>
                </c:pt>
                <c:pt idx="3178">
                  <c:v>37.79388969914676</c:v>
                </c:pt>
                <c:pt idx="3179">
                  <c:v>37.79388969914676</c:v>
                </c:pt>
                <c:pt idx="3180">
                  <c:v>37.79388969914676</c:v>
                </c:pt>
                <c:pt idx="3181">
                  <c:v>37.79388969914676</c:v>
                </c:pt>
                <c:pt idx="3182">
                  <c:v>37.79388969914676</c:v>
                </c:pt>
                <c:pt idx="3183">
                  <c:v>37.79388969914676</c:v>
                </c:pt>
                <c:pt idx="3184">
                  <c:v>37.870615290668056</c:v>
                </c:pt>
                <c:pt idx="3185">
                  <c:v>37.870615290668056</c:v>
                </c:pt>
                <c:pt idx="3186">
                  <c:v>37.870615290668056</c:v>
                </c:pt>
                <c:pt idx="3187">
                  <c:v>37.870615290668056</c:v>
                </c:pt>
                <c:pt idx="3188">
                  <c:v>37.870615290668056</c:v>
                </c:pt>
                <c:pt idx="3189">
                  <c:v>37.870615290668056</c:v>
                </c:pt>
                <c:pt idx="3190">
                  <c:v>37.870615290668056</c:v>
                </c:pt>
                <c:pt idx="3191">
                  <c:v>37.870615290668056</c:v>
                </c:pt>
                <c:pt idx="3192">
                  <c:v>37.929100719401028</c:v>
                </c:pt>
                <c:pt idx="3193">
                  <c:v>37.929100719401028</c:v>
                </c:pt>
                <c:pt idx="3194">
                  <c:v>37.929100719401028</c:v>
                </c:pt>
                <c:pt idx="3195">
                  <c:v>37.929100719401028</c:v>
                </c:pt>
                <c:pt idx="3196">
                  <c:v>37.929100719401028</c:v>
                </c:pt>
                <c:pt idx="3197">
                  <c:v>37.929100719401028</c:v>
                </c:pt>
                <c:pt idx="3198">
                  <c:v>37.929100719401028</c:v>
                </c:pt>
                <c:pt idx="3199">
                  <c:v>37.929100719401028</c:v>
                </c:pt>
                <c:pt idx="3200">
                  <c:v>37.969263920277413</c:v>
                </c:pt>
                <c:pt idx="3201">
                  <c:v>37.969263920277413</c:v>
                </c:pt>
                <c:pt idx="3202">
                  <c:v>37.969263920277413</c:v>
                </c:pt>
                <c:pt idx="3203">
                  <c:v>37.969263920277413</c:v>
                </c:pt>
                <c:pt idx="3204">
                  <c:v>37.969263920277413</c:v>
                </c:pt>
                <c:pt idx="3205">
                  <c:v>37.969263920277413</c:v>
                </c:pt>
                <c:pt idx="3206">
                  <c:v>37.969263920277413</c:v>
                </c:pt>
                <c:pt idx="3207">
                  <c:v>37.969263920277413</c:v>
                </c:pt>
                <c:pt idx="3208">
                  <c:v>37.997801118107361</c:v>
                </c:pt>
                <c:pt idx="3209">
                  <c:v>37.997801118107361</c:v>
                </c:pt>
                <c:pt idx="3210">
                  <c:v>37.997801118107361</c:v>
                </c:pt>
                <c:pt idx="3211">
                  <c:v>37.997801118107361</c:v>
                </c:pt>
                <c:pt idx="3212">
                  <c:v>37.997801118107361</c:v>
                </c:pt>
                <c:pt idx="3213">
                  <c:v>37.997801118107361</c:v>
                </c:pt>
                <c:pt idx="3214">
                  <c:v>37.997801118107361</c:v>
                </c:pt>
                <c:pt idx="3215">
                  <c:v>37.997801118107361</c:v>
                </c:pt>
                <c:pt idx="3216">
                  <c:v>38.041865012447317</c:v>
                </c:pt>
                <c:pt idx="3217">
                  <c:v>38.041865012447317</c:v>
                </c:pt>
                <c:pt idx="3218">
                  <c:v>38.041865012447317</c:v>
                </c:pt>
                <c:pt idx="3219">
                  <c:v>38.041865012447317</c:v>
                </c:pt>
                <c:pt idx="3220">
                  <c:v>38.041865012447317</c:v>
                </c:pt>
                <c:pt idx="3221">
                  <c:v>38.041865012447317</c:v>
                </c:pt>
                <c:pt idx="3222">
                  <c:v>38.041865012447317</c:v>
                </c:pt>
                <c:pt idx="3223">
                  <c:v>38.041865012447317</c:v>
                </c:pt>
                <c:pt idx="3224">
                  <c:v>38.090065070123941</c:v>
                </c:pt>
                <c:pt idx="3225">
                  <c:v>38.090065070123941</c:v>
                </c:pt>
                <c:pt idx="3226">
                  <c:v>38.090065070123941</c:v>
                </c:pt>
                <c:pt idx="3227">
                  <c:v>38.090065070123941</c:v>
                </c:pt>
                <c:pt idx="3228">
                  <c:v>38.090065070123941</c:v>
                </c:pt>
                <c:pt idx="3229">
                  <c:v>38.090065070123941</c:v>
                </c:pt>
                <c:pt idx="3230">
                  <c:v>38.090065070123941</c:v>
                </c:pt>
                <c:pt idx="3231">
                  <c:v>38.090065070123941</c:v>
                </c:pt>
                <c:pt idx="3232">
                  <c:v>38.124377988160674</c:v>
                </c:pt>
                <c:pt idx="3233">
                  <c:v>38.124377988160674</c:v>
                </c:pt>
                <c:pt idx="3234">
                  <c:v>38.124377988160674</c:v>
                </c:pt>
                <c:pt idx="3235">
                  <c:v>38.124377988160674</c:v>
                </c:pt>
                <c:pt idx="3236">
                  <c:v>38.124377988160674</c:v>
                </c:pt>
                <c:pt idx="3237">
                  <c:v>38.124377988160674</c:v>
                </c:pt>
                <c:pt idx="3238">
                  <c:v>38.124377988160674</c:v>
                </c:pt>
                <c:pt idx="3239">
                  <c:v>38.124377988160674</c:v>
                </c:pt>
                <c:pt idx="3240">
                  <c:v>38.151453365532625</c:v>
                </c:pt>
                <c:pt idx="3241">
                  <c:v>38.151453365532625</c:v>
                </c:pt>
                <c:pt idx="3242">
                  <c:v>38.151453365532625</c:v>
                </c:pt>
                <c:pt idx="3243">
                  <c:v>38.151453365532625</c:v>
                </c:pt>
                <c:pt idx="3244">
                  <c:v>38.151453365532625</c:v>
                </c:pt>
                <c:pt idx="3245">
                  <c:v>38.151453365532625</c:v>
                </c:pt>
                <c:pt idx="3246">
                  <c:v>38.151453365532625</c:v>
                </c:pt>
                <c:pt idx="3247">
                  <c:v>38.151453365532625</c:v>
                </c:pt>
                <c:pt idx="3248">
                  <c:v>38.158532390122708</c:v>
                </c:pt>
                <c:pt idx="3249">
                  <c:v>38.158532390122708</c:v>
                </c:pt>
                <c:pt idx="3250">
                  <c:v>38.158532390122708</c:v>
                </c:pt>
                <c:pt idx="3251">
                  <c:v>38.158532390122708</c:v>
                </c:pt>
                <c:pt idx="3252">
                  <c:v>38.158532390122708</c:v>
                </c:pt>
                <c:pt idx="3253">
                  <c:v>38.158532390122708</c:v>
                </c:pt>
                <c:pt idx="3254">
                  <c:v>38.158532390122708</c:v>
                </c:pt>
                <c:pt idx="3255">
                  <c:v>38.158532390122708</c:v>
                </c:pt>
                <c:pt idx="3256">
                  <c:v>38.15785328903695</c:v>
                </c:pt>
                <c:pt idx="3257">
                  <c:v>38.15785328903695</c:v>
                </c:pt>
                <c:pt idx="3258">
                  <c:v>38.15785328903695</c:v>
                </c:pt>
                <c:pt idx="3259">
                  <c:v>38.15785328903695</c:v>
                </c:pt>
                <c:pt idx="3260">
                  <c:v>38.15785328903695</c:v>
                </c:pt>
                <c:pt idx="3261">
                  <c:v>38.15785328903695</c:v>
                </c:pt>
                <c:pt idx="3262">
                  <c:v>38.15785328903695</c:v>
                </c:pt>
                <c:pt idx="3263">
                  <c:v>38.15785328903695</c:v>
                </c:pt>
                <c:pt idx="3264">
                  <c:v>38.203841545969254</c:v>
                </c:pt>
                <c:pt idx="3265">
                  <c:v>38.203841545969254</c:v>
                </c:pt>
                <c:pt idx="3266">
                  <c:v>38.203841545969254</c:v>
                </c:pt>
                <c:pt idx="3267">
                  <c:v>38.203841545969254</c:v>
                </c:pt>
                <c:pt idx="3268">
                  <c:v>38.203841545969254</c:v>
                </c:pt>
                <c:pt idx="3269">
                  <c:v>38.203841545969254</c:v>
                </c:pt>
                <c:pt idx="3270">
                  <c:v>38.203841545969254</c:v>
                </c:pt>
                <c:pt idx="3271">
                  <c:v>38.203841545969254</c:v>
                </c:pt>
                <c:pt idx="3272">
                  <c:v>38.240128119442311</c:v>
                </c:pt>
                <c:pt idx="3273">
                  <c:v>38.240128119442311</c:v>
                </c:pt>
                <c:pt idx="3274">
                  <c:v>38.240128119442311</c:v>
                </c:pt>
                <c:pt idx="3275">
                  <c:v>38.240128119442311</c:v>
                </c:pt>
                <c:pt idx="3276">
                  <c:v>38.240128119442311</c:v>
                </c:pt>
                <c:pt idx="3277">
                  <c:v>38.240128119442311</c:v>
                </c:pt>
                <c:pt idx="3278">
                  <c:v>38.240128119442311</c:v>
                </c:pt>
                <c:pt idx="3279">
                  <c:v>38.240128119442311</c:v>
                </c:pt>
                <c:pt idx="3280">
                  <c:v>38.245432401361626</c:v>
                </c:pt>
                <c:pt idx="3281">
                  <c:v>38.245432401361626</c:v>
                </c:pt>
                <c:pt idx="3282">
                  <c:v>38.245432401361626</c:v>
                </c:pt>
                <c:pt idx="3283">
                  <c:v>38.245432401361626</c:v>
                </c:pt>
                <c:pt idx="3284">
                  <c:v>38.245432401361626</c:v>
                </c:pt>
                <c:pt idx="3285">
                  <c:v>38.245432401361626</c:v>
                </c:pt>
                <c:pt idx="3286">
                  <c:v>38.245432401361626</c:v>
                </c:pt>
                <c:pt idx="3287">
                  <c:v>38.245432401361626</c:v>
                </c:pt>
                <c:pt idx="3288">
                  <c:v>38.300605393888098</c:v>
                </c:pt>
                <c:pt idx="3289">
                  <c:v>38.300605393888098</c:v>
                </c:pt>
                <c:pt idx="3290">
                  <c:v>38.300605393888098</c:v>
                </c:pt>
                <c:pt idx="3291">
                  <c:v>38.300605393888098</c:v>
                </c:pt>
                <c:pt idx="3292">
                  <c:v>38.300605393888098</c:v>
                </c:pt>
                <c:pt idx="3293">
                  <c:v>38.300605393888098</c:v>
                </c:pt>
                <c:pt idx="3294">
                  <c:v>38.300605393888098</c:v>
                </c:pt>
                <c:pt idx="3295">
                  <c:v>38.300605393888098</c:v>
                </c:pt>
                <c:pt idx="3296">
                  <c:v>38.360136098250528</c:v>
                </c:pt>
                <c:pt idx="3297">
                  <c:v>38.360136098250528</c:v>
                </c:pt>
                <c:pt idx="3298">
                  <c:v>38.360136098250528</c:v>
                </c:pt>
                <c:pt idx="3299">
                  <c:v>38.360136098250528</c:v>
                </c:pt>
                <c:pt idx="3300">
                  <c:v>38.360136098250528</c:v>
                </c:pt>
                <c:pt idx="3301">
                  <c:v>38.360136098250528</c:v>
                </c:pt>
                <c:pt idx="3302">
                  <c:v>38.360136098250528</c:v>
                </c:pt>
                <c:pt idx="3303">
                  <c:v>38.360136098250528</c:v>
                </c:pt>
                <c:pt idx="3304">
                  <c:v>38.436759863910261</c:v>
                </c:pt>
                <c:pt idx="3305">
                  <c:v>38.436759863910261</c:v>
                </c:pt>
                <c:pt idx="3306">
                  <c:v>38.436759863910261</c:v>
                </c:pt>
                <c:pt idx="3307">
                  <c:v>38.436759863910261</c:v>
                </c:pt>
                <c:pt idx="3308">
                  <c:v>38.436759863910261</c:v>
                </c:pt>
                <c:pt idx="3309">
                  <c:v>38.436759863910261</c:v>
                </c:pt>
                <c:pt idx="3310">
                  <c:v>38.436759863910261</c:v>
                </c:pt>
                <c:pt idx="3311">
                  <c:v>38.436759863910261</c:v>
                </c:pt>
                <c:pt idx="3312">
                  <c:v>38.468111134185158</c:v>
                </c:pt>
                <c:pt idx="3313">
                  <c:v>38.468111134185158</c:v>
                </c:pt>
                <c:pt idx="3314">
                  <c:v>38.468111134185158</c:v>
                </c:pt>
                <c:pt idx="3315">
                  <c:v>38.468111134185158</c:v>
                </c:pt>
                <c:pt idx="3316">
                  <c:v>38.468111134185158</c:v>
                </c:pt>
                <c:pt idx="3317">
                  <c:v>38.468111134185158</c:v>
                </c:pt>
                <c:pt idx="3318">
                  <c:v>38.468111134185158</c:v>
                </c:pt>
                <c:pt idx="3319">
                  <c:v>38.468111134185158</c:v>
                </c:pt>
                <c:pt idx="3320">
                  <c:v>38.534817995120299</c:v>
                </c:pt>
                <c:pt idx="3321">
                  <c:v>38.534817995120299</c:v>
                </c:pt>
                <c:pt idx="3322">
                  <c:v>38.534817995120299</c:v>
                </c:pt>
                <c:pt idx="3323">
                  <c:v>38.534817995120299</c:v>
                </c:pt>
                <c:pt idx="3324">
                  <c:v>38.534817995120299</c:v>
                </c:pt>
                <c:pt idx="3325">
                  <c:v>38.534817995120299</c:v>
                </c:pt>
                <c:pt idx="3326">
                  <c:v>38.534817995120299</c:v>
                </c:pt>
                <c:pt idx="3327">
                  <c:v>38.534817995120299</c:v>
                </c:pt>
                <c:pt idx="3328">
                  <c:v>38.614599847660912</c:v>
                </c:pt>
                <c:pt idx="3329">
                  <c:v>38.614599847660912</c:v>
                </c:pt>
                <c:pt idx="3330">
                  <c:v>38.614599847660912</c:v>
                </c:pt>
                <c:pt idx="3331">
                  <c:v>38.614599847660912</c:v>
                </c:pt>
                <c:pt idx="3332">
                  <c:v>38.614599847660912</c:v>
                </c:pt>
                <c:pt idx="3333">
                  <c:v>38.614599847660912</c:v>
                </c:pt>
                <c:pt idx="3334">
                  <c:v>38.614599847660912</c:v>
                </c:pt>
                <c:pt idx="3335">
                  <c:v>38.614599847660912</c:v>
                </c:pt>
                <c:pt idx="3336">
                  <c:v>38.67863231623646</c:v>
                </c:pt>
                <c:pt idx="3337">
                  <c:v>38.67863231623646</c:v>
                </c:pt>
                <c:pt idx="3338">
                  <c:v>38.67863231623646</c:v>
                </c:pt>
                <c:pt idx="3339">
                  <c:v>38.67863231623646</c:v>
                </c:pt>
                <c:pt idx="3340">
                  <c:v>38.67863231623646</c:v>
                </c:pt>
                <c:pt idx="3341">
                  <c:v>38.67863231623646</c:v>
                </c:pt>
                <c:pt idx="3342">
                  <c:v>38.67863231623646</c:v>
                </c:pt>
                <c:pt idx="3343">
                  <c:v>38.67863231623646</c:v>
                </c:pt>
                <c:pt idx="3344">
                  <c:v>38.752174396815313</c:v>
                </c:pt>
                <c:pt idx="3345">
                  <c:v>38.752174396815313</c:v>
                </c:pt>
                <c:pt idx="3346">
                  <c:v>38.752174396815313</c:v>
                </c:pt>
                <c:pt idx="3347">
                  <c:v>38.752174396815313</c:v>
                </c:pt>
                <c:pt idx="3348">
                  <c:v>38.752174396815313</c:v>
                </c:pt>
                <c:pt idx="3349">
                  <c:v>38.752174396815313</c:v>
                </c:pt>
                <c:pt idx="3350">
                  <c:v>38.752174396815313</c:v>
                </c:pt>
                <c:pt idx="3351">
                  <c:v>38.752174396815313</c:v>
                </c:pt>
                <c:pt idx="3352">
                  <c:v>38.837155159311422</c:v>
                </c:pt>
                <c:pt idx="3353">
                  <c:v>38.837155159311422</c:v>
                </c:pt>
                <c:pt idx="3354">
                  <c:v>38.837155159311422</c:v>
                </c:pt>
                <c:pt idx="3355">
                  <c:v>38.837155159311422</c:v>
                </c:pt>
                <c:pt idx="3356">
                  <c:v>38.837155159311422</c:v>
                </c:pt>
                <c:pt idx="3357">
                  <c:v>38.837155159311422</c:v>
                </c:pt>
                <c:pt idx="3358">
                  <c:v>38.837155159311422</c:v>
                </c:pt>
                <c:pt idx="3359">
                  <c:v>38.837155159311422</c:v>
                </c:pt>
                <c:pt idx="3360">
                  <c:v>38.909090695245979</c:v>
                </c:pt>
                <c:pt idx="3361">
                  <c:v>38.909090695245979</c:v>
                </c:pt>
                <c:pt idx="3362">
                  <c:v>38.909090695245979</c:v>
                </c:pt>
                <c:pt idx="3363">
                  <c:v>38.909090695245979</c:v>
                </c:pt>
                <c:pt idx="3364">
                  <c:v>38.909090695245979</c:v>
                </c:pt>
                <c:pt idx="3365">
                  <c:v>38.909090695245979</c:v>
                </c:pt>
                <c:pt idx="3366">
                  <c:v>38.909090695245979</c:v>
                </c:pt>
                <c:pt idx="3367">
                  <c:v>38.909090695245979</c:v>
                </c:pt>
                <c:pt idx="3368">
                  <c:v>39.001002329556648</c:v>
                </c:pt>
                <c:pt idx="3369">
                  <c:v>39.001002329556648</c:v>
                </c:pt>
                <c:pt idx="3370">
                  <c:v>39.001002329556648</c:v>
                </c:pt>
                <c:pt idx="3371">
                  <c:v>39.001002329556648</c:v>
                </c:pt>
                <c:pt idx="3372">
                  <c:v>39.001002329556648</c:v>
                </c:pt>
                <c:pt idx="3373">
                  <c:v>39.001002329556648</c:v>
                </c:pt>
                <c:pt idx="3374">
                  <c:v>39.001002329556648</c:v>
                </c:pt>
                <c:pt idx="3375">
                  <c:v>39.001002329556648</c:v>
                </c:pt>
                <c:pt idx="3376">
                  <c:v>39.065198812233703</c:v>
                </c:pt>
                <c:pt idx="3377">
                  <c:v>39.065198812233703</c:v>
                </c:pt>
                <c:pt idx="3378">
                  <c:v>39.065198812233703</c:v>
                </c:pt>
                <c:pt idx="3379">
                  <c:v>39.065198812233703</c:v>
                </c:pt>
                <c:pt idx="3380">
                  <c:v>39.065198812233703</c:v>
                </c:pt>
                <c:pt idx="3381">
                  <c:v>39.065198812233703</c:v>
                </c:pt>
                <c:pt idx="3382">
                  <c:v>39.065198812233703</c:v>
                </c:pt>
                <c:pt idx="3383">
                  <c:v>39.065198812233703</c:v>
                </c:pt>
                <c:pt idx="3384">
                  <c:v>39.202057578800577</c:v>
                </c:pt>
                <c:pt idx="3385">
                  <c:v>39.202057578800577</c:v>
                </c:pt>
                <c:pt idx="3386">
                  <c:v>39.202057578800577</c:v>
                </c:pt>
                <c:pt idx="3387">
                  <c:v>39.202057578800577</c:v>
                </c:pt>
                <c:pt idx="3388">
                  <c:v>39.202057578800577</c:v>
                </c:pt>
                <c:pt idx="3389">
                  <c:v>39.202057578800577</c:v>
                </c:pt>
                <c:pt idx="3390">
                  <c:v>39.202057578800577</c:v>
                </c:pt>
                <c:pt idx="3391">
                  <c:v>39.202057578800577</c:v>
                </c:pt>
                <c:pt idx="3392">
                  <c:v>39.286951578010083</c:v>
                </c:pt>
                <c:pt idx="3393">
                  <c:v>39.286951578010083</c:v>
                </c:pt>
                <c:pt idx="3394">
                  <c:v>39.286951578010083</c:v>
                </c:pt>
                <c:pt idx="3395">
                  <c:v>39.286951578010083</c:v>
                </c:pt>
                <c:pt idx="3396">
                  <c:v>39.286951578010083</c:v>
                </c:pt>
                <c:pt idx="3397">
                  <c:v>39.286951578010083</c:v>
                </c:pt>
                <c:pt idx="3398">
                  <c:v>39.286951578010083</c:v>
                </c:pt>
                <c:pt idx="3399">
                  <c:v>39.286951578010083</c:v>
                </c:pt>
                <c:pt idx="3400">
                  <c:v>39.412390577241631</c:v>
                </c:pt>
                <c:pt idx="3401">
                  <c:v>39.412390577241631</c:v>
                </c:pt>
                <c:pt idx="3402">
                  <c:v>39.412390577241631</c:v>
                </c:pt>
                <c:pt idx="3403">
                  <c:v>39.412390577241631</c:v>
                </c:pt>
                <c:pt idx="3404">
                  <c:v>39.412390577241631</c:v>
                </c:pt>
                <c:pt idx="3405">
                  <c:v>39.412390577241631</c:v>
                </c:pt>
                <c:pt idx="3406">
                  <c:v>39.412390577241631</c:v>
                </c:pt>
                <c:pt idx="3407">
                  <c:v>39.412390577241631</c:v>
                </c:pt>
                <c:pt idx="3408">
                  <c:v>39.545385333571161</c:v>
                </c:pt>
                <c:pt idx="3409">
                  <c:v>39.545385333571161</c:v>
                </c:pt>
                <c:pt idx="3410">
                  <c:v>39.545385333571161</c:v>
                </c:pt>
                <c:pt idx="3411">
                  <c:v>39.545385333571161</c:v>
                </c:pt>
                <c:pt idx="3412">
                  <c:v>39.545385333571161</c:v>
                </c:pt>
                <c:pt idx="3413">
                  <c:v>39.545385333571161</c:v>
                </c:pt>
                <c:pt idx="3414">
                  <c:v>39.545385333571161</c:v>
                </c:pt>
                <c:pt idx="3415">
                  <c:v>39.545385333571161</c:v>
                </c:pt>
                <c:pt idx="3416">
                  <c:v>39.644243173759648</c:v>
                </c:pt>
                <c:pt idx="3417">
                  <c:v>39.644243173759648</c:v>
                </c:pt>
                <c:pt idx="3418">
                  <c:v>39.644243173759648</c:v>
                </c:pt>
                <c:pt idx="3419">
                  <c:v>39.644243173759648</c:v>
                </c:pt>
                <c:pt idx="3420">
                  <c:v>39.644243173759648</c:v>
                </c:pt>
                <c:pt idx="3421">
                  <c:v>39.644243173759648</c:v>
                </c:pt>
                <c:pt idx="3422">
                  <c:v>39.644243173759648</c:v>
                </c:pt>
                <c:pt idx="3423">
                  <c:v>39.644243173759648</c:v>
                </c:pt>
                <c:pt idx="3424">
                  <c:v>39.75024723288319</c:v>
                </c:pt>
                <c:pt idx="3425">
                  <c:v>39.75024723288319</c:v>
                </c:pt>
                <c:pt idx="3426">
                  <c:v>39.75024723288319</c:v>
                </c:pt>
                <c:pt idx="3427">
                  <c:v>39.75024723288319</c:v>
                </c:pt>
                <c:pt idx="3428">
                  <c:v>39.75024723288319</c:v>
                </c:pt>
                <c:pt idx="3429">
                  <c:v>39.75024723288319</c:v>
                </c:pt>
                <c:pt idx="3430">
                  <c:v>39.75024723288319</c:v>
                </c:pt>
                <c:pt idx="3431">
                  <c:v>39.75024723288319</c:v>
                </c:pt>
                <c:pt idx="3432">
                  <c:v>39.902309679324105</c:v>
                </c:pt>
                <c:pt idx="3433">
                  <c:v>39.902309679324105</c:v>
                </c:pt>
                <c:pt idx="3434">
                  <c:v>39.902309679324105</c:v>
                </c:pt>
                <c:pt idx="3435">
                  <c:v>39.902309679324105</c:v>
                </c:pt>
                <c:pt idx="3436">
                  <c:v>39.902309679324105</c:v>
                </c:pt>
                <c:pt idx="3437">
                  <c:v>39.902309679324105</c:v>
                </c:pt>
                <c:pt idx="3438">
                  <c:v>39.902309679324105</c:v>
                </c:pt>
                <c:pt idx="3439">
                  <c:v>39.902309679324105</c:v>
                </c:pt>
                <c:pt idx="3440">
                  <c:v>40.007516296056259</c:v>
                </c:pt>
                <c:pt idx="3441">
                  <c:v>40.007516296056259</c:v>
                </c:pt>
                <c:pt idx="3442">
                  <c:v>40.007516296056259</c:v>
                </c:pt>
                <c:pt idx="3443">
                  <c:v>40.007516296056259</c:v>
                </c:pt>
                <c:pt idx="3444">
                  <c:v>40.007516296056259</c:v>
                </c:pt>
                <c:pt idx="3445">
                  <c:v>40.007516296056259</c:v>
                </c:pt>
                <c:pt idx="3446">
                  <c:v>40.007516296056259</c:v>
                </c:pt>
                <c:pt idx="3447">
                  <c:v>40.007516296056259</c:v>
                </c:pt>
                <c:pt idx="3448">
                  <c:v>40.122980312017717</c:v>
                </c:pt>
                <c:pt idx="3449">
                  <c:v>40.122980312017717</c:v>
                </c:pt>
                <c:pt idx="3450">
                  <c:v>40.122980312017717</c:v>
                </c:pt>
                <c:pt idx="3451">
                  <c:v>40.122980312017717</c:v>
                </c:pt>
                <c:pt idx="3452">
                  <c:v>40.122980312017717</c:v>
                </c:pt>
                <c:pt idx="3453">
                  <c:v>40.122980312017717</c:v>
                </c:pt>
                <c:pt idx="3454">
                  <c:v>40.122980312017717</c:v>
                </c:pt>
                <c:pt idx="3455">
                  <c:v>40.122980312017717</c:v>
                </c:pt>
                <c:pt idx="3456">
                  <c:v>40.317015223173449</c:v>
                </c:pt>
                <c:pt idx="3457">
                  <c:v>40.317015223173449</c:v>
                </c:pt>
                <c:pt idx="3458">
                  <c:v>40.317015223173449</c:v>
                </c:pt>
                <c:pt idx="3459">
                  <c:v>40.317015223173449</c:v>
                </c:pt>
                <c:pt idx="3460">
                  <c:v>40.317015223173449</c:v>
                </c:pt>
                <c:pt idx="3461">
                  <c:v>40.317015223173449</c:v>
                </c:pt>
                <c:pt idx="3462">
                  <c:v>40.317015223173449</c:v>
                </c:pt>
                <c:pt idx="3463">
                  <c:v>40.317015223173449</c:v>
                </c:pt>
                <c:pt idx="3464">
                  <c:v>40.480059950586813</c:v>
                </c:pt>
                <c:pt idx="3465">
                  <c:v>40.480059950586813</c:v>
                </c:pt>
                <c:pt idx="3466">
                  <c:v>40.480059950586813</c:v>
                </c:pt>
                <c:pt idx="3467">
                  <c:v>40.480059950586813</c:v>
                </c:pt>
                <c:pt idx="3468">
                  <c:v>40.480059950586813</c:v>
                </c:pt>
                <c:pt idx="3469">
                  <c:v>40.480059950586813</c:v>
                </c:pt>
                <c:pt idx="3470">
                  <c:v>40.480059950586813</c:v>
                </c:pt>
                <c:pt idx="3471">
                  <c:v>40.480059950586813</c:v>
                </c:pt>
                <c:pt idx="3472">
                  <c:v>40.640011477602641</c:v>
                </c:pt>
                <c:pt idx="3473">
                  <c:v>40.640011477602641</c:v>
                </c:pt>
                <c:pt idx="3474">
                  <c:v>40.640011477602641</c:v>
                </c:pt>
                <c:pt idx="3475">
                  <c:v>40.640011477602641</c:v>
                </c:pt>
                <c:pt idx="3476">
                  <c:v>40.640011477602641</c:v>
                </c:pt>
                <c:pt idx="3477">
                  <c:v>40.640011477602641</c:v>
                </c:pt>
                <c:pt idx="3478">
                  <c:v>40.640011477602641</c:v>
                </c:pt>
                <c:pt idx="3479">
                  <c:v>40.640011477602641</c:v>
                </c:pt>
                <c:pt idx="3480">
                  <c:v>40.757317119633356</c:v>
                </c:pt>
                <c:pt idx="3481">
                  <c:v>40.757317119633356</c:v>
                </c:pt>
                <c:pt idx="3482">
                  <c:v>40.757317119633356</c:v>
                </c:pt>
                <c:pt idx="3483">
                  <c:v>40.757317119633356</c:v>
                </c:pt>
                <c:pt idx="3484">
                  <c:v>40.757317119633356</c:v>
                </c:pt>
                <c:pt idx="3485">
                  <c:v>40.757317119633356</c:v>
                </c:pt>
                <c:pt idx="3486">
                  <c:v>40.757317119633356</c:v>
                </c:pt>
                <c:pt idx="3487">
                  <c:v>40.757317119633356</c:v>
                </c:pt>
                <c:pt idx="3488">
                  <c:v>40.883516739741225</c:v>
                </c:pt>
                <c:pt idx="3489">
                  <c:v>40.883516739741225</c:v>
                </c:pt>
                <c:pt idx="3490">
                  <c:v>40.883516739741225</c:v>
                </c:pt>
                <c:pt idx="3491">
                  <c:v>40.883516739741225</c:v>
                </c:pt>
                <c:pt idx="3492">
                  <c:v>40.883516739741225</c:v>
                </c:pt>
                <c:pt idx="3493">
                  <c:v>40.883516739741225</c:v>
                </c:pt>
                <c:pt idx="3494">
                  <c:v>40.883516739741225</c:v>
                </c:pt>
                <c:pt idx="3495">
                  <c:v>40.883516739741225</c:v>
                </c:pt>
                <c:pt idx="3496">
                  <c:v>40.966302148548948</c:v>
                </c:pt>
                <c:pt idx="3497">
                  <c:v>40.966302148548948</c:v>
                </c:pt>
                <c:pt idx="3498">
                  <c:v>40.966302148548948</c:v>
                </c:pt>
                <c:pt idx="3499">
                  <c:v>40.966302148548948</c:v>
                </c:pt>
                <c:pt idx="3500">
                  <c:v>40.966302148548948</c:v>
                </c:pt>
                <c:pt idx="3501">
                  <c:v>40.966302148548948</c:v>
                </c:pt>
                <c:pt idx="3502">
                  <c:v>40.966302148548948</c:v>
                </c:pt>
                <c:pt idx="3503">
                  <c:v>40.966302148548948</c:v>
                </c:pt>
                <c:pt idx="3504">
                  <c:v>41.092406959805928</c:v>
                </c:pt>
                <c:pt idx="3505">
                  <c:v>41.092406959805928</c:v>
                </c:pt>
                <c:pt idx="3506">
                  <c:v>41.092406959805928</c:v>
                </c:pt>
                <c:pt idx="3507">
                  <c:v>41.092406959805928</c:v>
                </c:pt>
                <c:pt idx="3508">
                  <c:v>41.092406959805928</c:v>
                </c:pt>
                <c:pt idx="3509">
                  <c:v>41.092406959805928</c:v>
                </c:pt>
                <c:pt idx="3510">
                  <c:v>41.092406959805928</c:v>
                </c:pt>
                <c:pt idx="3511">
                  <c:v>41.092406959805928</c:v>
                </c:pt>
                <c:pt idx="3512">
                  <c:v>41.198034201142249</c:v>
                </c:pt>
                <c:pt idx="3513">
                  <c:v>41.198034201142249</c:v>
                </c:pt>
                <c:pt idx="3514">
                  <c:v>41.198034201142249</c:v>
                </c:pt>
                <c:pt idx="3515">
                  <c:v>41.198034201142249</c:v>
                </c:pt>
                <c:pt idx="3516">
                  <c:v>41.198034201142249</c:v>
                </c:pt>
                <c:pt idx="3517">
                  <c:v>41.198034201142249</c:v>
                </c:pt>
                <c:pt idx="3518">
                  <c:v>41.198034201142249</c:v>
                </c:pt>
                <c:pt idx="3519">
                  <c:v>41.198034201142249</c:v>
                </c:pt>
                <c:pt idx="3520">
                  <c:v>41.320461800573064</c:v>
                </c:pt>
                <c:pt idx="3521">
                  <c:v>41.320461800573064</c:v>
                </c:pt>
                <c:pt idx="3522">
                  <c:v>41.320461800573064</c:v>
                </c:pt>
                <c:pt idx="3523">
                  <c:v>41.320461800573064</c:v>
                </c:pt>
                <c:pt idx="3524">
                  <c:v>41.320461800573064</c:v>
                </c:pt>
                <c:pt idx="3525">
                  <c:v>41.320461800573064</c:v>
                </c:pt>
                <c:pt idx="3526">
                  <c:v>41.320461800573064</c:v>
                </c:pt>
                <c:pt idx="3527">
                  <c:v>41.320461800573064</c:v>
                </c:pt>
                <c:pt idx="3528">
                  <c:v>41.378764840104431</c:v>
                </c:pt>
                <c:pt idx="3529">
                  <c:v>41.378764840104431</c:v>
                </c:pt>
                <c:pt idx="3530">
                  <c:v>41.378764840104431</c:v>
                </c:pt>
                <c:pt idx="3531">
                  <c:v>41.378764840104431</c:v>
                </c:pt>
                <c:pt idx="3532">
                  <c:v>41.378764840104431</c:v>
                </c:pt>
                <c:pt idx="3533">
                  <c:v>41.378764840104431</c:v>
                </c:pt>
                <c:pt idx="3534">
                  <c:v>41.378764840104431</c:v>
                </c:pt>
                <c:pt idx="3535">
                  <c:v>41.378764840104431</c:v>
                </c:pt>
                <c:pt idx="3536">
                  <c:v>41.47301564300281</c:v>
                </c:pt>
                <c:pt idx="3537">
                  <c:v>41.47301564300281</c:v>
                </c:pt>
                <c:pt idx="3538">
                  <c:v>41.47301564300281</c:v>
                </c:pt>
                <c:pt idx="3539">
                  <c:v>41.47301564300281</c:v>
                </c:pt>
                <c:pt idx="3540">
                  <c:v>41.47301564300281</c:v>
                </c:pt>
                <c:pt idx="3541">
                  <c:v>41.47301564300281</c:v>
                </c:pt>
                <c:pt idx="3542">
                  <c:v>41.47301564300281</c:v>
                </c:pt>
                <c:pt idx="3543">
                  <c:v>41.47301564300281</c:v>
                </c:pt>
                <c:pt idx="3544">
                  <c:v>41.595993695599866</c:v>
                </c:pt>
                <c:pt idx="3545">
                  <c:v>41.595993695599866</c:v>
                </c:pt>
                <c:pt idx="3546">
                  <c:v>41.595993695599866</c:v>
                </c:pt>
                <c:pt idx="3547">
                  <c:v>41.595993695599866</c:v>
                </c:pt>
                <c:pt idx="3548">
                  <c:v>41.595993695599866</c:v>
                </c:pt>
                <c:pt idx="3549">
                  <c:v>41.595993695599866</c:v>
                </c:pt>
                <c:pt idx="3550">
                  <c:v>41.595993695599866</c:v>
                </c:pt>
                <c:pt idx="3551">
                  <c:v>41.595993695599866</c:v>
                </c:pt>
                <c:pt idx="3552">
                  <c:v>41.698773381905404</c:v>
                </c:pt>
                <c:pt idx="3553">
                  <c:v>41.698773381905404</c:v>
                </c:pt>
                <c:pt idx="3554">
                  <c:v>41.698773381905404</c:v>
                </c:pt>
                <c:pt idx="3555">
                  <c:v>41.698773381905404</c:v>
                </c:pt>
                <c:pt idx="3556">
                  <c:v>41.698773381905404</c:v>
                </c:pt>
                <c:pt idx="3557">
                  <c:v>41.698773381905404</c:v>
                </c:pt>
                <c:pt idx="3558">
                  <c:v>41.698773381905404</c:v>
                </c:pt>
                <c:pt idx="3559">
                  <c:v>41.698773381905404</c:v>
                </c:pt>
                <c:pt idx="3560">
                  <c:v>41.818214789374856</c:v>
                </c:pt>
                <c:pt idx="3561">
                  <c:v>41.818214789374856</c:v>
                </c:pt>
                <c:pt idx="3562">
                  <c:v>41.818214789374856</c:v>
                </c:pt>
                <c:pt idx="3563">
                  <c:v>41.818214789374856</c:v>
                </c:pt>
                <c:pt idx="3564">
                  <c:v>41.818214789374856</c:v>
                </c:pt>
                <c:pt idx="3565">
                  <c:v>41.818214789374856</c:v>
                </c:pt>
                <c:pt idx="3566">
                  <c:v>41.818214789374856</c:v>
                </c:pt>
                <c:pt idx="3567">
                  <c:v>41.818214789374856</c:v>
                </c:pt>
                <c:pt idx="3568">
                  <c:v>41.943882509736468</c:v>
                </c:pt>
                <c:pt idx="3569">
                  <c:v>41.943882509736468</c:v>
                </c:pt>
                <c:pt idx="3570">
                  <c:v>41.943882509736468</c:v>
                </c:pt>
                <c:pt idx="3571">
                  <c:v>41.943882509736468</c:v>
                </c:pt>
                <c:pt idx="3572">
                  <c:v>41.943882509736468</c:v>
                </c:pt>
                <c:pt idx="3573">
                  <c:v>41.943882509736468</c:v>
                </c:pt>
                <c:pt idx="3574">
                  <c:v>41.943882509736468</c:v>
                </c:pt>
                <c:pt idx="3575">
                  <c:v>41.943882509736468</c:v>
                </c:pt>
                <c:pt idx="3576">
                  <c:v>42.059470544724206</c:v>
                </c:pt>
                <c:pt idx="3577">
                  <c:v>42.059470544724206</c:v>
                </c:pt>
                <c:pt idx="3578">
                  <c:v>42.059470544724206</c:v>
                </c:pt>
                <c:pt idx="3579">
                  <c:v>42.059470544724206</c:v>
                </c:pt>
                <c:pt idx="3580">
                  <c:v>42.059470544724206</c:v>
                </c:pt>
                <c:pt idx="3581">
                  <c:v>42.059470544724206</c:v>
                </c:pt>
                <c:pt idx="3582">
                  <c:v>42.059470544724206</c:v>
                </c:pt>
                <c:pt idx="3583">
                  <c:v>42.059470544724206</c:v>
                </c:pt>
                <c:pt idx="3584">
                  <c:v>42.195811806727598</c:v>
                </c:pt>
                <c:pt idx="3585">
                  <c:v>42.195811806727598</c:v>
                </c:pt>
                <c:pt idx="3586">
                  <c:v>42.195811806727598</c:v>
                </c:pt>
                <c:pt idx="3587">
                  <c:v>42.195811806727598</c:v>
                </c:pt>
                <c:pt idx="3588">
                  <c:v>42.195811806727598</c:v>
                </c:pt>
                <c:pt idx="3589">
                  <c:v>42.195811806727598</c:v>
                </c:pt>
                <c:pt idx="3590">
                  <c:v>42.195811806727598</c:v>
                </c:pt>
                <c:pt idx="3591">
                  <c:v>42.195811806727598</c:v>
                </c:pt>
                <c:pt idx="3592">
                  <c:v>42.319447533456284</c:v>
                </c:pt>
                <c:pt idx="3593">
                  <c:v>42.319447533456284</c:v>
                </c:pt>
                <c:pt idx="3594">
                  <c:v>42.319447533456284</c:v>
                </c:pt>
                <c:pt idx="3595">
                  <c:v>42.319447533456284</c:v>
                </c:pt>
                <c:pt idx="3596">
                  <c:v>42.319447533456284</c:v>
                </c:pt>
                <c:pt idx="3597">
                  <c:v>42.319447533456284</c:v>
                </c:pt>
                <c:pt idx="3598">
                  <c:v>42.319447533456284</c:v>
                </c:pt>
                <c:pt idx="3599">
                  <c:v>42.319447533456284</c:v>
                </c:pt>
                <c:pt idx="3600">
                  <c:v>42.456996142108949</c:v>
                </c:pt>
                <c:pt idx="3601">
                  <c:v>42.456996142108949</c:v>
                </c:pt>
                <c:pt idx="3602">
                  <c:v>42.456996142108949</c:v>
                </c:pt>
                <c:pt idx="3603">
                  <c:v>42.456996142108949</c:v>
                </c:pt>
                <c:pt idx="3604">
                  <c:v>42.456996142108949</c:v>
                </c:pt>
                <c:pt idx="3605">
                  <c:v>42.456996142108949</c:v>
                </c:pt>
                <c:pt idx="3606">
                  <c:v>42.456996142108949</c:v>
                </c:pt>
                <c:pt idx="3607">
                  <c:v>42.456996142108949</c:v>
                </c:pt>
                <c:pt idx="3608">
                  <c:v>42.561116566345731</c:v>
                </c:pt>
                <c:pt idx="3609">
                  <c:v>42.561116566345731</c:v>
                </c:pt>
                <c:pt idx="3610">
                  <c:v>42.561116566345731</c:v>
                </c:pt>
                <c:pt idx="3611">
                  <c:v>42.561116566345731</c:v>
                </c:pt>
                <c:pt idx="3612">
                  <c:v>42.561116566345731</c:v>
                </c:pt>
                <c:pt idx="3613">
                  <c:v>42.561116566345731</c:v>
                </c:pt>
                <c:pt idx="3614">
                  <c:v>42.561116566345731</c:v>
                </c:pt>
                <c:pt idx="3615">
                  <c:v>42.561116566345731</c:v>
                </c:pt>
                <c:pt idx="3616">
                  <c:v>42.693618137295033</c:v>
                </c:pt>
                <c:pt idx="3617">
                  <c:v>42.693618137295033</c:v>
                </c:pt>
                <c:pt idx="3618">
                  <c:v>42.693618137295033</c:v>
                </c:pt>
                <c:pt idx="3619">
                  <c:v>42.693618137295033</c:v>
                </c:pt>
                <c:pt idx="3620">
                  <c:v>42.693618137295033</c:v>
                </c:pt>
                <c:pt idx="3621">
                  <c:v>42.693618137295033</c:v>
                </c:pt>
                <c:pt idx="3622">
                  <c:v>42.693618137295033</c:v>
                </c:pt>
                <c:pt idx="3623">
                  <c:v>42.693618137295033</c:v>
                </c:pt>
                <c:pt idx="3624">
                  <c:v>42.813787295258841</c:v>
                </c:pt>
                <c:pt idx="3625">
                  <c:v>42.813787295258841</c:v>
                </c:pt>
                <c:pt idx="3626">
                  <c:v>42.813787295258841</c:v>
                </c:pt>
                <c:pt idx="3627">
                  <c:v>42.813787295258841</c:v>
                </c:pt>
                <c:pt idx="3628">
                  <c:v>42.813787295258841</c:v>
                </c:pt>
                <c:pt idx="3629">
                  <c:v>42.813787295258841</c:v>
                </c:pt>
                <c:pt idx="3630">
                  <c:v>42.813787295258841</c:v>
                </c:pt>
                <c:pt idx="3631">
                  <c:v>42.813787295258841</c:v>
                </c:pt>
                <c:pt idx="3632">
                  <c:v>42.922863698167042</c:v>
                </c:pt>
                <c:pt idx="3633">
                  <c:v>42.922863698167042</c:v>
                </c:pt>
                <c:pt idx="3634">
                  <c:v>42.922863698167042</c:v>
                </c:pt>
                <c:pt idx="3635">
                  <c:v>42.922863698167042</c:v>
                </c:pt>
                <c:pt idx="3636">
                  <c:v>42.922863698167042</c:v>
                </c:pt>
                <c:pt idx="3637">
                  <c:v>42.922863698167042</c:v>
                </c:pt>
                <c:pt idx="3638">
                  <c:v>42.922863698167042</c:v>
                </c:pt>
                <c:pt idx="3639">
                  <c:v>42.922863698167042</c:v>
                </c:pt>
                <c:pt idx="3640">
                  <c:v>42.974858580650618</c:v>
                </c:pt>
                <c:pt idx="3641">
                  <c:v>42.974858580650618</c:v>
                </c:pt>
                <c:pt idx="3642">
                  <c:v>42.974858580650618</c:v>
                </c:pt>
                <c:pt idx="3643">
                  <c:v>42.974858580650618</c:v>
                </c:pt>
                <c:pt idx="3644">
                  <c:v>42.974858580650618</c:v>
                </c:pt>
                <c:pt idx="3645">
                  <c:v>42.974858580650618</c:v>
                </c:pt>
                <c:pt idx="3646">
                  <c:v>42.974858580650618</c:v>
                </c:pt>
                <c:pt idx="3647">
                  <c:v>42.974858580650618</c:v>
                </c:pt>
                <c:pt idx="3648">
                  <c:v>43.089113805324267</c:v>
                </c:pt>
                <c:pt idx="3649">
                  <c:v>43.089113805324267</c:v>
                </c:pt>
                <c:pt idx="3650">
                  <c:v>43.089113805324267</c:v>
                </c:pt>
                <c:pt idx="3651">
                  <c:v>43.089113805324267</c:v>
                </c:pt>
                <c:pt idx="3652">
                  <c:v>43.089113805324267</c:v>
                </c:pt>
                <c:pt idx="3653">
                  <c:v>43.089113805324267</c:v>
                </c:pt>
                <c:pt idx="3654">
                  <c:v>43.089113805324267</c:v>
                </c:pt>
                <c:pt idx="3655">
                  <c:v>43.089113805324267</c:v>
                </c:pt>
                <c:pt idx="3656">
                  <c:v>43.213538650623718</c:v>
                </c:pt>
                <c:pt idx="3657">
                  <c:v>43.213538650623718</c:v>
                </c:pt>
                <c:pt idx="3658">
                  <c:v>43.213538650623718</c:v>
                </c:pt>
                <c:pt idx="3659">
                  <c:v>43.213538650623718</c:v>
                </c:pt>
                <c:pt idx="3660">
                  <c:v>43.213538650623718</c:v>
                </c:pt>
                <c:pt idx="3661">
                  <c:v>43.213538650623718</c:v>
                </c:pt>
                <c:pt idx="3662">
                  <c:v>43.213538650623718</c:v>
                </c:pt>
                <c:pt idx="3663">
                  <c:v>43.213538650623718</c:v>
                </c:pt>
                <c:pt idx="3664">
                  <c:v>43.303483839911799</c:v>
                </c:pt>
                <c:pt idx="3665">
                  <c:v>43.303483839911799</c:v>
                </c:pt>
                <c:pt idx="3666">
                  <c:v>43.303483839911799</c:v>
                </c:pt>
                <c:pt idx="3667">
                  <c:v>43.303483839911799</c:v>
                </c:pt>
                <c:pt idx="3668">
                  <c:v>43.303483839911799</c:v>
                </c:pt>
                <c:pt idx="3669">
                  <c:v>43.303483839911799</c:v>
                </c:pt>
                <c:pt idx="3670">
                  <c:v>43.303483839911799</c:v>
                </c:pt>
                <c:pt idx="3671">
                  <c:v>43.303483839911799</c:v>
                </c:pt>
                <c:pt idx="3672">
                  <c:v>43.375529951631812</c:v>
                </c:pt>
                <c:pt idx="3673">
                  <c:v>43.375529951631812</c:v>
                </c:pt>
                <c:pt idx="3674">
                  <c:v>43.375529951631812</c:v>
                </c:pt>
                <c:pt idx="3675">
                  <c:v>43.375529951631812</c:v>
                </c:pt>
                <c:pt idx="3676">
                  <c:v>43.375529951631812</c:v>
                </c:pt>
                <c:pt idx="3677">
                  <c:v>43.375529951631812</c:v>
                </c:pt>
                <c:pt idx="3678">
                  <c:v>43.375529951631812</c:v>
                </c:pt>
                <c:pt idx="3679">
                  <c:v>43.375529951631812</c:v>
                </c:pt>
                <c:pt idx="3680">
                  <c:v>43.429103015516219</c:v>
                </c:pt>
                <c:pt idx="3681">
                  <c:v>43.429103015516219</c:v>
                </c:pt>
                <c:pt idx="3682">
                  <c:v>43.429103015516219</c:v>
                </c:pt>
                <c:pt idx="3683">
                  <c:v>43.429103015516219</c:v>
                </c:pt>
                <c:pt idx="3684">
                  <c:v>43.429103015516219</c:v>
                </c:pt>
                <c:pt idx="3685">
                  <c:v>43.429103015516219</c:v>
                </c:pt>
                <c:pt idx="3686">
                  <c:v>43.429103015516219</c:v>
                </c:pt>
                <c:pt idx="3687">
                  <c:v>43.429103015516219</c:v>
                </c:pt>
                <c:pt idx="3688">
                  <c:v>43.476103850481621</c:v>
                </c:pt>
                <c:pt idx="3689">
                  <c:v>43.476103850481621</c:v>
                </c:pt>
                <c:pt idx="3690">
                  <c:v>43.476103850481621</c:v>
                </c:pt>
                <c:pt idx="3691">
                  <c:v>43.476103850481621</c:v>
                </c:pt>
                <c:pt idx="3692">
                  <c:v>43.476103850481621</c:v>
                </c:pt>
                <c:pt idx="3693">
                  <c:v>43.476103850481621</c:v>
                </c:pt>
                <c:pt idx="3694">
                  <c:v>43.476103850481621</c:v>
                </c:pt>
                <c:pt idx="3695">
                  <c:v>43.476103850481621</c:v>
                </c:pt>
                <c:pt idx="3696">
                  <c:v>43.541266512624269</c:v>
                </c:pt>
                <c:pt idx="3697">
                  <c:v>43.541266512624269</c:v>
                </c:pt>
                <c:pt idx="3698">
                  <c:v>43.541266512624269</c:v>
                </c:pt>
                <c:pt idx="3699">
                  <c:v>43.541266512624269</c:v>
                </c:pt>
                <c:pt idx="3700">
                  <c:v>43.541266512624269</c:v>
                </c:pt>
                <c:pt idx="3701">
                  <c:v>43.541266512624269</c:v>
                </c:pt>
                <c:pt idx="3702">
                  <c:v>43.541266512624269</c:v>
                </c:pt>
                <c:pt idx="3703">
                  <c:v>43.541266512624269</c:v>
                </c:pt>
                <c:pt idx="3704">
                  <c:v>43.550097473144497</c:v>
                </c:pt>
                <c:pt idx="3705">
                  <c:v>43.550097473144497</c:v>
                </c:pt>
                <c:pt idx="3706">
                  <c:v>43.550097473144497</c:v>
                </c:pt>
                <c:pt idx="3707">
                  <c:v>43.550097473144497</c:v>
                </c:pt>
                <c:pt idx="3708">
                  <c:v>43.550097473144497</c:v>
                </c:pt>
                <c:pt idx="3709">
                  <c:v>43.550097473144497</c:v>
                </c:pt>
                <c:pt idx="3710">
                  <c:v>43.550097473144497</c:v>
                </c:pt>
                <c:pt idx="3711">
                  <c:v>43.550097473144497</c:v>
                </c:pt>
                <c:pt idx="3712">
                  <c:v>43.656530343616957</c:v>
                </c:pt>
                <c:pt idx="3713">
                  <c:v>43.656530343616957</c:v>
                </c:pt>
                <c:pt idx="3714">
                  <c:v>43.656530343616957</c:v>
                </c:pt>
                <c:pt idx="3715">
                  <c:v>43.656530343616957</c:v>
                </c:pt>
                <c:pt idx="3716">
                  <c:v>43.656530343616957</c:v>
                </c:pt>
                <c:pt idx="3717">
                  <c:v>43.656530343616957</c:v>
                </c:pt>
                <c:pt idx="3718">
                  <c:v>43.656530343616957</c:v>
                </c:pt>
                <c:pt idx="3719">
                  <c:v>43.656530343616957</c:v>
                </c:pt>
                <c:pt idx="3720">
                  <c:v>43.72557684614317</c:v>
                </c:pt>
                <c:pt idx="3721">
                  <c:v>43.72557684614317</c:v>
                </c:pt>
                <c:pt idx="3722">
                  <c:v>43.72557684614317</c:v>
                </c:pt>
                <c:pt idx="3723">
                  <c:v>43.72557684614317</c:v>
                </c:pt>
                <c:pt idx="3724">
                  <c:v>43.72557684614317</c:v>
                </c:pt>
                <c:pt idx="3725">
                  <c:v>43.72557684614317</c:v>
                </c:pt>
                <c:pt idx="3726">
                  <c:v>43.72557684614317</c:v>
                </c:pt>
                <c:pt idx="3727">
                  <c:v>43.72557684614317</c:v>
                </c:pt>
                <c:pt idx="3728">
                  <c:v>43.884868809876281</c:v>
                </c:pt>
                <c:pt idx="3729">
                  <c:v>43.884868809876281</c:v>
                </c:pt>
                <c:pt idx="3730">
                  <c:v>43.884868809876281</c:v>
                </c:pt>
                <c:pt idx="3731">
                  <c:v>43.884868809876281</c:v>
                </c:pt>
                <c:pt idx="3732">
                  <c:v>43.884868809876281</c:v>
                </c:pt>
                <c:pt idx="3733">
                  <c:v>43.884868809876281</c:v>
                </c:pt>
                <c:pt idx="3734">
                  <c:v>43.884868809876281</c:v>
                </c:pt>
                <c:pt idx="3735">
                  <c:v>43.884868809876281</c:v>
                </c:pt>
                <c:pt idx="3736">
                  <c:v>43.915569560776369</c:v>
                </c:pt>
                <c:pt idx="3737">
                  <c:v>43.915569560776369</c:v>
                </c:pt>
                <c:pt idx="3738">
                  <c:v>43.915569560776369</c:v>
                </c:pt>
                <c:pt idx="3739">
                  <c:v>43.915569560776369</c:v>
                </c:pt>
                <c:pt idx="3740">
                  <c:v>43.915569560776369</c:v>
                </c:pt>
                <c:pt idx="3741">
                  <c:v>43.915569560776369</c:v>
                </c:pt>
                <c:pt idx="3742">
                  <c:v>43.915569560776369</c:v>
                </c:pt>
                <c:pt idx="3743">
                  <c:v>43.915569560776369</c:v>
                </c:pt>
                <c:pt idx="3744">
                  <c:v>43.94211516548809</c:v>
                </c:pt>
                <c:pt idx="3745">
                  <c:v>43.94211516548809</c:v>
                </c:pt>
                <c:pt idx="3746">
                  <c:v>43.94211516548809</c:v>
                </c:pt>
                <c:pt idx="3747">
                  <c:v>43.94211516548809</c:v>
                </c:pt>
                <c:pt idx="3748">
                  <c:v>43.94211516548809</c:v>
                </c:pt>
                <c:pt idx="3749">
                  <c:v>43.94211516548809</c:v>
                </c:pt>
                <c:pt idx="3750">
                  <c:v>43.94211516548809</c:v>
                </c:pt>
                <c:pt idx="3751">
                  <c:v>43.94211516548809</c:v>
                </c:pt>
                <c:pt idx="3752">
                  <c:v>43.974079254107068</c:v>
                </c:pt>
                <c:pt idx="3753">
                  <c:v>43.974079254107068</c:v>
                </c:pt>
                <c:pt idx="3754">
                  <c:v>43.974079254107068</c:v>
                </c:pt>
                <c:pt idx="3755">
                  <c:v>43.974079254107068</c:v>
                </c:pt>
                <c:pt idx="3756">
                  <c:v>43.974079254107068</c:v>
                </c:pt>
                <c:pt idx="3757">
                  <c:v>43.974079254107068</c:v>
                </c:pt>
                <c:pt idx="3758">
                  <c:v>43.974079254107068</c:v>
                </c:pt>
                <c:pt idx="3759">
                  <c:v>43.974079254107068</c:v>
                </c:pt>
                <c:pt idx="3760">
                  <c:v>43.989243759468408</c:v>
                </c:pt>
                <c:pt idx="3761">
                  <c:v>43.989243759468408</c:v>
                </c:pt>
                <c:pt idx="3762">
                  <c:v>43.989243759468408</c:v>
                </c:pt>
                <c:pt idx="3763">
                  <c:v>43.989243759468408</c:v>
                </c:pt>
                <c:pt idx="3764">
                  <c:v>43.989243759468408</c:v>
                </c:pt>
                <c:pt idx="3765">
                  <c:v>43.989243759468408</c:v>
                </c:pt>
                <c:pt idx="3766">
                  <c:v>43.989243759468408</c:v>
                </c:pt>
                <c:pt idx="3767">
                  <c:v>43.989243759468408</c:v>
                </c:pt>
                <c:pt idx="3768">
                  <c:v>44.007684587554031</c:v>
                </c:pt>
                <c:pt idx="3769">
                  <c:v>44.007684587554031</c:v>
                </c:pt>
                <c:pt idx="3770">
                  <c:v>44.007684587554031</c:v>
                </c:pt>
                <c:pt idx="3771">
                  <c:v>44.007684587554031</c:v>
                </c:pt>
                <c:pt idx="3772">
                  <c:v>44.007684587554031</c:v>
                </c:pt>
                <c:pt idx="3773">
                  <c:v>44.007684587554031</c:v>
                </c:pt>
                <c:pt idx="3774">
                  <c:v>44.007684587554031</c:v>
                </c:pt>
                <c:pt idx="3775">
                  <c:v>44.007684587554031</c:v>
                </c:pt>
                <c:pt idx="3776">
                  <c:v>44.022880033701348</c:v>
                </c:pt>
                <c:pt idx="3777">
                  <c:v>44.022880033701348</c:v>
                </c:pt>
                <c:pt idx="3778">
                  <c:v>44.022880033701348</c:v>
                </c:pt>
                <c:pt idx="3779">
                  <c:v>44.022880033701348</c:v>
                </c:pt>
                <c:pt idx="3780">
                  <c:v>44.022880033701348</c:v>
                </c:pt>
                <c:pt idx="3781">
                  <c:v>44.022880033701348</c:v>
                </c:pt>
                <c:pt idx="3782">
                  <c:v>44.022880033701348</c:v>
                </c:pt>
                <c:pt idx="3783">
                  <c:v>44.022880033701348</c:v>
                </c:pt>
                <c:pt idx="3784">
                  <c:v>44.051898034719436</c:v>
                </c:pt>
                <c:pt idx="3785">
                  <c:v>44.051898034719436</c:v>
                </c:pt>
                <c:pt idx="3786">
                  <c:v>44.051898034719436</c:v>
                </c:pt>
                <c:pt idx="3787">
                  <c:v>44.051898034719436</c:v>
                </c:pt>
                <c:pt idx="3788">
                  <c:v>44.051898034719436</c:v>
                </c:pt>
                <c:pt idx="3789">
                  <c:v>44.051898034719436</c:v>
                </c:pt>
                <c:pt idx="3790">
                  <c:v>44.051898034719436</c:v>
                </c:pt>
                <c:pt idx="3791">
                  <c:v>44.051898034719436</c:v>
                </c:pt>
                <c:pt idx="3792">
                  <c:v>44.04475227110742</c:v>
                </c:pt>
                <c:pt idx="3793">
                  <c:v>44.04475227110742</c:v>
                </c:pt>
                <c:pt idx="3794">
                  <c:v>44.04475227110742</c:v>
                </c:pt>
                <c:pt idx="3795">
                  <c:v>44.04475227110742</c:v>
                </c:pt>
                <c:pt idx="3796">
                  <c:v>44.04475227110742</c:v>
                </c:pt>
                <c:pt idx="3797">
                  <c:v>44.04475227110742</c:v>
                </c:pt>
                <c:pt idx="3798">
                  <c:v>44.04475227110742</c:v>
                </c:pt>
                <c:pt idx="3799">
                  <c:v>44.04475227110742</c:v>
                </c:pt>
                <c:pt idx="3800">
                  <c:v>44.04752290887054</c:v>
                </c:pt>
                <c:pt idx="3801">
                  <c:v>44.04752290887054</c:v>
                </c:pt>
                <c:pt idx="3802">
                  <c:v>44.04752290887054</c:v>
                </c:pt>
                <c:pt idx="3803">
                  <c:v>44.04752290887054</c:v>
                </c:pt>
                <c:pt idx="3804">
                  <c:v>44.04752290887054</c:v>
                </c:pt>
                <c:pt idx="3805">
                  <c:v>44.04752290887054</c:v>
                </c:pt>
                <c:pt idx="3806">
                  <c:v>44.04752290887054</c:v>
                </c:pt>
                <c:pt idx="3807">
                  <c:v>44.04752290887054</c:v>
                </c:pt>
                <c:pt idx="3808">
                  <c:v>44.056725410722628</c:v>
                </c:pt>
                <c:pt idx="3809">
                  <c:v>44.056725410722628</c:v>
                </c:pt>
                <c:pt idx="3810">
                  <c:v>44.056725410722628</c:v>
                </c:pt>
                <c:pt idx="3811">
                  <c:v>44.056725410722628</c:v>
                </c:pt>
                <c:pt idx="3812">
                  <c:v>44.056725410722628</c:v>
                </c:pt>
                <c:pt idx="3813">
                  <c:v>44.056725410722628</c:v>
                </c:pt>
                <c:pt idx="3814">
                  <c:v>44.056725410722628</c:v>
                </c:pt>
                <c:pt idx="3815">
                  <c:v>44.056725410722628</c:v>
                </c:pt>
                <c:pt idx="3816">
                  <c:v>44.058910640955929</c:v>
                </c:pt>
                <c:pt idx="3817">
                  <c:v>44.058910640955929</c:v>
                </c:pt>
                <c:pt idx="3818">
                  <c:v>44.058910640955929</c:v>
                </c:pt>
                <c:pt idx="3819">
                  <c:v>44.058910640955929</c:v>
                </c:pt>
                <c:pt idx="3820">
                  <c:v>44.058910640955929</c:v>
                </c:pt>
                <c:pt idx="3821">
                  <c:v>44.058910640955929</c:v>
                </c:pt>
                <c:pt idx="3822">
                  <c:v>44.058910640955929</c:v>
                </c:pt>
                <c:pt idx="3823">
                  <c:v>44.058910640955929</c:v>
                </c:pt>
                <c:pt idx="3824">
                  <c:v>44.061135697504795</c:v>
                </c:pt>
                <c:pt idx="3825">
                  <c:v>44.061135697504795</c:v>
                </c:pt>
                <c:pt idx="3826">
                  <c:v>44.061135697504795</c:v>
                </c:pt>
                <c:pt idx="3827">
                  <c:v>44.061135697504795</c:v>
                </c:pt>
                <c:pt idx="3828">
                  <c:v>44.061135697504795</c:v>
                </c:pt>
                <c:pt idx="3829">
                  <c:v>44.061135697504795</c:v>
                </c:pt>
                <c:pt idx="3830">
                  <c:v>44.061135697504795</c:v>
                </c:pt>
                <c:pt idx="3831">
                  <c:v>44.061135697504795</c:v>
                </c:pt>
                <c:pt idx="3832">
                  <c:v>44.075306835767918</c:v>
                </c:pt>
                <c:pt idx="3833">
                  <c:v>44.075306835767918</c:v>
                </c:pt>
                <c:pt idx="3834">
                  <c:v>44.075306835767918</c:v>
                </c:pt>
                <c:pt idx="3835">
                  <c:v>44.075306835767918</c:v>
                </c:pt>
                <c:pt idx="3836">
                  <c:v>44.075306835767918</c:v>
                </c:pt>
                <c:pt idx="3837">
                  <c:v>44.075306835767918</c:v>
                </c:pt>
                <c:pt idx="3838">
                  <c:v>44.075306835767918</c:v>
                </c:pt>
                <c:pt idx="3839">
                  <c:v>44.075306835767918</c:v>
                </c:pt>
                <c:pt idx="3840">
                  <c:v>44.102297928543734</c:v>
                </c:pt>
                <c:pt idx="3841">
                  <c:v>44.102297928543734</c:v>
                </c:pt>
                <c:pt idx="3842">
                  <c:v>44.102297928543734</c:v>
                </c:pt>
                <c:pt idx="3843">
                  <c:v>44.102297928543734</c:v>
                </c:pt>
                <c:pt idx="3844">
                  <c:v>44.102297928543734</c:v>
                </c:pt>
                <c:pt idx="3845">
                  <c:v>44.102297928543734</c:v>
                </c:pt>
                <c:pt idx="3846">
                  <c:v>44.102297928543734</c:v>
                </c:pt>
                <c:pt idx="3847">
                  <c:v>44.102297928543734</c:v>
                </c:pt>
                <c:pt idx="3848">
                  <c:v>44.131038456369353</c:v>
                </c:pt>
                <c:pt idx="3849">
                  <c:v>44.131038456369353</c:v>
                </c:pt>
                <c:pt idx="3850">
                  <c:v>44.131038456369353</c:v>
                </c:pt>
                <c:pt idx="3851">
                  <c:v>44.131038456369353</c:v>
                </c:pt>
                <c:pt idx="3852">
                  <c:v>44.131038456369353</c:v>
                </c:pt>
                <c:pt idx="3853">
                  <c:v>44.131038456369353</c:v>
                </c:pt>
                <c:pt idx="3854">
                  <c:v>44.131038456369353</c:v>
                </c:pt>
                <c:pt idx="3855">
                  <c:v>44.131038456369353</c:v>
                </c:pt>
                <c:pt idx="3856">
                  <c:v>44.173618331035094</c:v>
                </c:pt>
                <c:pt idx="3857">
                  <c:v>44.173618331035094</c:v>
                </c:pt>
                <c:pt idx="3858">
                  <c:v>44.173618331035094</c:v>
                </c:pt>
                <c:pt idx="3859">
                  <c:v>44.173618331035094</c:v>
                </c:pt>
                <c:pt idx="3860">
                  <c:v>44.173618331035094</c:v>
                </c:pt>
                <c:pt idx="3861">
                  <c:v>44.173618331035094</c:v>
                </c:pt>
                <c:pt idx="3862">
                  <c:v>44.173618331035094</c:v>
                </c:pt>
                <c:pt idx="3863">
                  <c:v>44.173618331035094</c:v>
                </c:pt>
                <c:pt idx="3864">
                  <c:v>44.217510445923139</c:v>
                </c:pt>
                <c:pt idx="3865">
                  <c:v>44.217510445923139</c:v>
                </c:pt>
                <c:pt idx="3866">
                  <c:v>44.217510445923139</c:v>
                </c:pt>
                <c:pt idx="3867">
                  <c:v>44.217510445923139</c:v>
                </c:pt>
                <c:pt idx="3868">
                  <c:v>44.217510445923139</c:v>
                </c:pt>
                <c:pt idx="3869">
                  <c:v>44.217510445923139</c:v>
                </c:pt>
                <c:pt idx="3870">
                  <c:v>44.217510445923139</c:v>
                </c:pt>
                <c:pt idx="3871">
                  <c:v>44.217510445923139</c:v>
                </c:pt>
                <c:pt idx="3872">
                  <c:v>44.251009311909314</c:v>
                </c:pt>
                <c:pt idx="3873">
                  <c:v>44.251009311909314</c:v>
                </c:pt>
                <c:pt idx="3874">
                  <c:v>44.251009311909314</c:v>
                </c:pt>
                <c:pt idx="3875">
                  <c:v>44.251009311909314</c:v>
                </c:pt>
                <c:pt idx="3876">
                  <c:v>44.251009311909314</c:v>
                </c:pt>
                <c:pt idx="3877">
                  <c:v>44.251009311909314</c:v>
                </c:pt>
                <c:pt idx="3878">
                  <c:v>44.251009311909314</c:v>
                </c:pt>
                <c:pt idx="3879">
                  <c:v>44.251009311909314</c:v>
                </c:pt>
                <c:pt idx="3880">
                  <c:v>44.267469137644362</c:v>
                </c:pt>
                <c:pt idx="3881">
                  <c:v>44.267469137644362</c:v>
                </c:pt>
                <c:pt idx="3882">
                  <c:v>44.267469137644362</c:v>
                </c:pt>
                <c:pt idx="3883">
                  <c:v>44.267469137644362</c:v>
                </c:pt>
                <c:pt idx="3884">
                  <c:v>44.267469137644362</c:v>
                </c:pt>
                <c:pt idx="3885">
                  <c:v>44.267469137644362</c:v>
                </c:pt>
                <c:pt idx="3886">
                  <c:v>44.267469137644362</c:v>
                </c:pt>
                <c:pt idx="3887">
                  <c:v>44.267469137644362</c:v>
                </c:pt>
                <c:pt idx="3888">
                  <c:v>44.278797639338912</c:v>
                </c:pt>
                <c:pt idx="3889">
                  <c:v>44.278797639338912</c:v>
                </c:pt>
                <c:pt idx="3890">
                  <c:v>44.278797639338912</c:v>
                </c:pt>
                <c:pt idx="3891">
                  <c:v>44.278797639338912</c:v>
                </c:pt>
                <c:pt idx="3892">
                  <c:v>44.278797639338912</c:v>
                </c:pt>
                <c:pt idx="3893">
                  <c:v>44.278797639338912</c:v>
                </c:pt>
                <c:pt idx="3894">
                  <c:v>44.278797639338912</c:v>
                </c:pt>
                <c:pt idx="3895">
                  <c:v>44.278797639338912</c:v>
                </c:pt>
                <c:pt idx="3896">
                  <c:v>44.286509091069739</c:v>
                </c:pt>
                <c:pt idx="3897">
                  <c:v>44.286509091069739</c:v>
                </c:pt>
                <c:pt idx="3898">
                  <c:v>44.286509091069739</c:v>
                </c:pt>
                <c:pt idx="3899">
                  <c:v>44.286509091069739</c:v>
                </c:pt>
                <c:pt idx="3900">
                  <c:v>44.286509091069739</c:v>
                </c:pt>
                <c:pt idx="3901">
                  <c:v>44.286509091069739</c:v>
                </c:pt>
                <c:pt idx="3902">
                  <c:v>44.286509091069739</c:v>
                </c:pt>
                <c:pt idx="3903">
                  <c:v>44.286509091069739</c:v>
                </c:pt>
                <c:pt idx="3904">
                  <c:v>44.307374809447111</c:v>
                </c:pt>
                <c:pt idx="3905">
                  <c:v>44.307374809447111</c:v>
                </c:pt>
                <c:pt idx="3906">
                  <c:v>44.307374809447111</c:v>
                </c:pt>
                <c:pt idx="3907">
                  <c:v>44.307374809447111</c:v>
                </c:pt>
                <c:pt idx="3908">
                  <c:v>44.307374809447111</c:v>
                </c:pt>
                <c:pt idx="3909">
                  <c:v>44.307374809447111</c:v>
                </c:pt>
                <c:pt idx="3910">
                  <c:v>44.307374809447111</c:v>
                </c:pt>
                <c:pt idx="3911">
                  <c:v>44.307374809447111</c:v>
                </c:pt>
                <c:pt idx="3912">
                  <c:v>44.271695301040289</c:v>
                </c:pt>
                <c:pt idx="3913">
                  <c:v>44.271695301040289</c:v>
                </c:pt>
                <c:pt idx="3914">
                  <c:v>44.271695301040289</c:v>
                </c:pt>
                <c:pt idx="3915">
                  <c:v>44.271695301040289</c:v>
                </c:pt>
                <c:pt idx="3916">
                  <c:v>44.271695301040289</c:v>
                </c:pt>
                <c:pt idx="3917">
                  <c:v>44.271695301040289</c:v>
                </c:pt>
                <c:pt idx="3918">
                  <c:v>44.271695301040289</c:v>
                </c:pt>
                <c:pt idx="3919">
                  <c:v>44.271695301040289</c:v>
                </c:pt>
                <c:pt idx="3920">
                  <c:v>44.229328610960792</c:v>
                </c:pt>
                <c:pt idx="3921">
                  <c:v>44.229328610960792</c:v>
                </c:pt>
                <c:pt idx="3922">
                  <c:v>44.229328610960792</c:v>
                </c:pt>
                <c:pt idx="3923">
                  <c:v>44.229328610960792</c:v>
                </c:pt>
                <c:pt idx="3924">
                  <c:v>44.229328610960792</c:v>
                </c:pt>
                <c:pt idx="3925">
                  <c:v>44.229328610960792</c:v>
                </c:pt>
                <c:pt idx="3926">
                  <c:v>44.229328610960792</c:v>
                </c:pt>
                <c:pt idx="3927">
                  <c:v>44.229328610960792</c:v>
                </c:pt>
                <c:pt idx="3928">
                  <c:v>44.154435749167632</c:v>
                </c:pt>
                <c:pt idx="3929">
                  <c:v>44.154435749167632</c:v>
                </c:pt>
                <c:pt idx="3930">
                  <c:v>44.154435749167632</c:v>
                </c:pt>
                <c:pt idx="3931">
                  <c:v>44.154435749167632</c:v>
                </c:pt>
                <c:pt idx="3932">
                  <c:v>44.154435749167632</c:v>
                </c:pt>
                <c:pt idx="3933">
                  <c:v>44.154435749167632</c:v>
                </c:pt>
                <c:pt idx="3934">
                  <c:v>44.154435749167632</c:v>
                </c:pt>
                <c:pt idx="3935">
                  <c:v>44.154435749167632</c:v>
                </c:pt>
                <c:pt idx="3936">
                  <c:v>44.104939114398405</c:v>
                </c:pt>
                <c:pt idx="3937">
                  <c:v>44.104939114398405</c:v>
                </c:pt>
                <c:pt idx="3938">
                  <c:v>44.104939114398405</c:v>
                </c:pt>
                <c:pt idx="3939">
                  <c:v>44.104939114398405</c:v>
                </c:pt>
                <c:pt idx="3940">
                  <c:v>44.104939114398405</c:v>
                </c:pt>
                <c:pt idx="3941">
                  <c:v>44.104939114398405</c:v>
                </c:pt>
                <c:pt idx="3942">
                  <c:v>44.104939114398405</c:v>
                </c:pt>
                <c:pt idx="3943">
                  <c:v>44.104939114398405</c:v>
                </c:pt>
                <c:pt idx="3944">
                  <c:v>44.051860137568752</c:v>
                </c:pt>
                <c:pt idx="3945">
                  <c:v>44.051860137568752</c:v>
                </c:pt>
                <c:pt idx="3946">
                  <c:v>44.051860137568752</c:v>
                </c:pt>
                <c:pt idx="3947">
                  <c:v>44.051860137568752</c:v>
                </c:pt>
                <c:pt idx="3948">
                  <c:v>44.051860137568752</c:v>
                </c:pt>
                <c:pt idx="3949">
                  <c:v>44.051860137568752</c:v>
                </c:pt>
                <c:pt idx="3950">
                  <c:v>44.051860137568752</c:v>
                </c:pt>
                <c:pt idx="3951">
                  <c:v>44.051860137568752</c:v>
                </c:pt>
                <c:pt idx="3952">
                  <c:v>43.989324358658152</c:v>
                </c:pt>
                <c:pt idx="3953">
                  <c:v>43.989324358658152</c:v>
                </c:pt>
                <c:pt idx="3954">
                  <c:v>43.989324358658152</c:v>
                </c:pt>
                <c:pt idx="3955">
                  <c:v>43.989324358658152</c:v>
                </c:pt>
                <c:pt idx="3956">
                  <c:v>43.989324358658152</c:v>
                </c:pt>
                <c:pt idx="3957">
                  <c:v>43.989324358658152</c:v>
                </c:pt>
                <c:pt idx="3958">
                  <c:v>43.989324358658152</c:v>
                </c:pt>
                <c:pt idx="3959">
                  <c:v>43.989324358658152</c:v>
                </c:pt>
                <c:pt idx="3960">
                  <c:v>43.908456965784829</c:v>
                </c:pt>
                <c:pt idx="3961">
                  <c:v>43.908456965784829</c:v>
                </c:pt>
                <c:pt idx="3962">
                  <c:v>43.908456965784829</c:v>
                </c:pt>
                <c:pt idx="3963">
                  <c:v>43.908456965784829</c:v>
                </c:pt>
                <c:pt idx="3964">
                  <c:v>43.908456965784829</c:v>
                </c:pt>
                <c:pt idx="3965">
                  <c:v>43.908456965784829</c:v>
                </c:pt>
                <c:pt idx="3966">
                  <c:v>43.908456965784829</c:v>
                </c:pt>
                <c:pt idx="3967">
                  <c:v>43.908456965784829</c:v>
                </c:pt>
                <c:pt idx="3968">
                  <c:v>43.867256418720615</c:v>
                </c:pt>
                <c:pt idx="3969">
                  <c:v>43.867256418720615</c:v>
                </c:pt>
                <c:pt idx="3970">
                  <c:v>43.867256418720615</c:v>
                </c:pt>
                <c:pt idx="3971">
                  <c:v>43.867256418720615</c:v>
                </c:pt>
                <c:pt idx="3972">
                  <c:v>43.867256418720615</c:v>
                </c:pt>
                <c:pt idx="3973">
                  <c:v>43.867256418720615</c:v>
                </c:pt>
                <c:pt idx="3974">
                  <c:v>43.867256418720615</c:v>
                </c:pt>
                <c:pt idx="3975">
                  <c:v>43.867256418720615</c:v>
                </c:pt>
                <c:pt idx="3976">
                  <c:v>43.836432778803974</c:v>
                </c:pt>
                <c:pt idx="3977">
                  <c:v>43.836432778803974</c:v>
                </c:pt>
                <c:pt idx="3978">
                  <c:v>43.836432778803974</c:v>
                </c:pt>
                <c:pt idx="3979">
                  <c:v>43.836432778803974</c:v>
                </c:pt>
                <c:pt idx="3980">
                  <c:v>43.836432778803974</c:v>
                </c:pt>
                <c:pt idx="3981">
                  <c:v>43.836432778803974</c:v>
                </c:pt>
                <c:pt idx="3982">
                  <c:v>43.836432778803974</c:v>
                </c:pt>
                <c:pt idx="3983">
                  <c:v>43.836432778803974</c:v>
                </c:pt>
                <c:pt idx="3984">
                  <c:v>43.796248733795672</c:v>
                </c:pt>
                <c:pt idx="3985">
                  <c:v>43.796248733795672</c:v>
                </c:pt>
                <c:pt idx="3986">
                  <c:v>43.796248733795672</c:v>
                </c:pt>
                <c:pt idx="3987">
                  <c:v>43.796248733795672</c:v>
                </c:pt>
                <c:pt idx="3988">
                  <c:v>43.796248733795672</c:v>
                </c:pt>
                <c:pt idx="3989">
                  <c:v>43.796248733795672</c:v>
                </c:pt>
                <c:pt idx="3990">
                  <c:v>43.796248733795672</c:v>
                </c:pt>
                <c:pt idx="3991">
                  <c:v>43.796248733795672</c:v>
                </c:pt>
                <c:pt idx="3992">
                  <c:v>43.755857098958288</c:v>
                </c:pt>
                <c:pt idx="3993">
                  <c:v>43.755857098958288</c:v>
                </c:pt>
                <c:pt idx="3994">
                  <c:v>43.755857098958288</c:v>
                </c:pt>
                <c:pt idx="3995">
                  <c:v>43.755857098958288</c:v>
                </c:pt>
                <c:pt idx="3996">
                  <c:v>43.755857098958288</c:v>
                </c:pt>
                <c:pt idx="3997">
                  <c:v>43.755857098958288</c:v>
                </c:pt>
                <c:pt idx="3998">
                  <c:v>43.755857098958288</c:v>
                </c:pt>
                <c:pt idx="3999">
                  <c:v>43.755857098958288</c:v>
                </c:pt>
                <c:pt idx="4000">
                  <c:v>43.710426279764647</c:v>
                </c:pt>
                <c:pt idx="4001">
                  <c:v>43.710426279764647</c:v>
                </c:pt>
                <c:pt idx="4002">
                  <c:v>43.710426279764647</c:v>
                </c:pt>
                <c:pt idx="4003">
                  <c:v>43.710426279764647</c:v>
                </c:pt>
                <c:pt idx="4004">
                  <c:v>43.710426279764647</c:v>
                </c:pt>
                <c:pt idx="4005">
                  <c:v>43.710426279764647</c:v>
                </c:pt>
                <c:pt idx="4006">
                  <c:v>43.710426279764647</c:v>
                </c:pt>
                <c:pt idx="4007">
                  <c:v>43.710426279764647</c:v>
                </c:pt>
                <c:pt idx="4008">
                  <c:v>43.709700773079511</c:v>
                </c:pt>
                <c:pt idx="4009">
                  <c:v>43.709700773079511</c:v>
                </c:pt>
                <c:pt idx="4010">
                  <c:v>43.709700773079511</c:v>
                </c:pt>
                <c:pt idx="4011">
                  <c:v>43.709700773079511</c:v>
                </c:pt>
                <c:pt idx="4012">
                  <c:v>43.709700773079511</c:v>
                </c:pt>
                <c:pt idx="4013">
                  <c:v>43.709700773079511</c:v>
                </c:pt>
                <c:pt idx="4014">
                  <c:v>43.709700773079511</c:v>
                </c:pt>
                <c:pt idx="4015">
                  <c:v>43.709700773079511</c:v>
                </c:pt>
                <c:pt idx="4016">
                  <c:v>43.70031331719963</c:v>
                </c:pt>
                <c:pt idx="4017">
                  <c:v>43.70031331719963</c:v>
                </c:pt>
                <c:pt idx="4018">
                  <c:v>43.70031331719963</c:v>
                </c:pt>
                <c:pt idx="4019">
                  <c:v>43.70031331719963</c:v>
                </c:pt>
                <c:pt idx="4020">
                  <c:v>43.70031331719963</c:v>
                </c:pt>
                <c:pt idx="4021">
                  <c:v>43.70031331719963</c:v>
                </c:pt>
                <c:pt idx="4022">
                  <c:v>43.70031331719963</c:v>
                </c:pt>
                <c:pt idx="4023">
                  <c:v>43.70031331719963</c:v>
                </c:pt>
                <c:pt idx="4024">
                  <c:v>43.744969221811409</c:v>
                </c:pt>
                <c:pt idx="4025">
                  <c:v>43.744969221811409</c:v>
                </c:pt>
                <c:pt idx="4026">
                  <c:v>43.744969221811409</c:v>
                </c:pt>
                <c:pt idx="4027">
                  <c:v>43.744969221811409</c:v>
                </c:pt>
                <c:pt idx="4028">
                  <c:v>43.744969221811409</c:v>
                </c:pt>
                <c:pt idx="4029">
                  <c:v>43.744969221811409</c:v>
                </c:pt>
                <c:pt idx="4030">
                  <c:v>43.744969221811409</c:v>
                </c:pt>
                <c:pt idx="4031">
                  <c:v>43.744969221811409</c:v>
                </c:pt>
                <c:pt idx="4032">
                  <c:v>43.780110158344897</c:v>
                </c:pt>
                <c:pt idx="4033">
                  <c:v>43.780110158344897</c:v>
                </c:pt>
                <c:pt idx="4034">
                  <c:v>43.780110158344897</c:v>
                </c:pt>
                <c:pt idx="4035">
                  <c:v>43.780110158344897</c:v>
                </c:pt>
                <c:pt idx="4036">
                  <c:v>43.780110158344897</c:v>
                </c:pt>
                <c:pt idx="4037">
                  <c:v>43.780110158344897</c:v>
                </c:pt>
                <c:pt idx="4038">
                  <c:v>43.780110158344897</c:v>
                </c:pt>
                <c:pt idx="4039">
                  <c:v>43.780110158344897</c:v>
                </c:pt>
                <c:pt idx="4040">
                  <c:v>43.832432857468163</c:v>
                </c:pt>
                <c:pt idx="4041">
                  <c:v>43.832432857468163</c:v>
                </c:pt>
                <c:pt idx="4042">
                  <c:v>43.832432857468163</c:v>
                </c:pt>
                <c:pt idx="4043">
                  <c:v>43.832432857468163</c:v>
                </c:pt>
                <c:pt idx="4044">
                  <c:v>43.832432857468163</c:v>
                </c:pt>
                <c:pt idx="4045">
                  <c:v>43.832432857468163</c:v>
                </c:pt>
                <c:pt idx="4046">
                  <c:v>43.832432857468163</c:v>
                </c:pt>
                <c:pt idx="4047">
                  <c:v>43.832432857468163</c:v>
                </c:pt>
                <c:pt idx="4048">
                  <c:v>43.892250375600931</c:v>
                </c:pt>
                <c:pt idx="4049">
                  <c:v>43.892250375600931</c:v>
                </c:pt>
                <c:pt idx="4050">
                  <c:v>43.892250375600931</c:v>
                </c:pt>
                <c:pt idx="4051">
                  <c:v>43.892250375600931</c:v>
                </c:pt>
                <c:pt idx="4052">
                  <c:v>43.892250375600931</c:v>
                </c:pt>
                <c:pt idx="4053">
                  <c:v>43.892250375600931</c:v>
                </c:pt>
                <c:pt idx="4054">
                  <c:v>43.892250375600931</c:v>
                </c:pt>
                <c:pt idx="4055">
                  <c:v>43.892250375600931</c:v>
                </c:pt>
                <c:pt idx="4056">
                  <c:v>43.88845826172512</c:v>
                </c:pt>
                <c:pt idx="4057">
                  <c:v>43.88845826172512</c:v>
                </c:pt>
                <c:pt idx="4058">
                  <c:v>43.88845826172512</c:v>
                </c:pt>
                <c:pt idx="4059">
                  <c:v>43.88845826172512</c:v>
                </c:pt>
                <c:pt idx="4060">
                  <c:v>43.88845826172512</c:v>
                </c:pt>
                <c:pt idx="4061">
                  <c:v>43.88845826172512</c:v>
                </c:pt>
                <c:pt idx="4062">
                  <c:v>43.88845826172512</c:v>
                </c:pt>
                <c:pt idx="4063">
                  <c:v>43.88845826172512</c:v>
                </c:pt>
                <c:pt idx="4064">
                  <c:v>43.925365904122891</c:v>
                </c:pt>
                <c:pt idx="4065">
                  <c:v>43.925365904122891</c:v>
                </c:pt>
                <c:pt idx="4066">
                  <c:v>43.925365904122891</c:v>
                </c:pt>
                <c:pt idx="4067">
                  <c:v>43.925365904122891</c:v>
                </c:pt>
                <c:pt idx="4068">
                  <c:v>43.925365904122891</c:v>
                </c:pt>
                <c:pt idx="4069">
                  <c:v>43.925365904122891</c:v>
                </c:pt>
                <c:pt idx="4070">
                  <c:v>43.925365904122891</c:v>
                </c:pt>
                <c:pt idx="4071">
                  <c:v>43.925365904122891</c:v>
                </c:pt>
                <c:pt idx="4072">
                  <c:v>43.96035812653183</c:v>
                </c:pt>
                <c:pt idx="4073">
                  <c:v>43.96035812653183</c:v>
                </c:pt>
                <c:pt idx="4074">
                  <c:v>43.96035812653183</c:v>
                </c:pt>
                <c:pt idx="4075">
                  <c:v>43.96035812653183</c:v>
                </c:pt>
                <c:pt idx="4076">
                  <c:v>43.96035812653183</c:v>
                </c:pt>
                <c:pt idx="4077">
                  <c:v>43.96035812653183</c:v>
                </c:pt>
                <c:pt idx="4078">
                  <c:v>43.96035812653183</c:v>
                </c:pt>
                <c:pt idx="4079">
                  <c:v>43.96035812653183</c:v>
                </c:pt>
                <c:pt idx="4080">
                  <c:v>43.951387734967405</c:v>
                </c:pt>
                <c:pt idx="4081">
                  <c:v>43.951387734967405</c:v>
                </c:pt>
                <c:pt idx="4082">
                  <c:v>43.951387734967405</c:v>
                </c:pt>
                <c:pt idx="4083">
                  <c:v>43.951387734967405</c:v>
                </c:pt>
                <c:pt idx="4084">
                  <c:v>43.951387734967405</c:v>
                </c:pt>
                <c:pt idx="4085">
                  <c:v>43.951387734967405</c:v>
                </c:pt>
                <c:pt idx="4086">
                  <c:v>43.951387734967405</c:v>
                </c:pt>
                <c:pt idx="4087">
                  <c:v>43.951387734967405</c:v>
                </c:pt>
                <c:pt idx="4088">
                  <c:v>44.012201008160879</c:v>
                </c:pt>
                <c:pt idx="4089">
                  <c:v>44.012201008160879</c:v>
                </c:pt>
                <c:pt idx="4090">
                  <c:v>44.012201008160879</c:v>
                </c:pt>
                <c:pt idx="4091">
                  <c:v>44.012201008160879</c:v>
                </c:pt>
                <c:pt idx="4092">
                  <c:v>44.012201008160879</c:v>
                </c:pt>
                <c:pt idx="4093">
                  <c:v>44.012201008160879</c:v>
                </c:pt>
                <c:pt idx="4094">
                  <c:v>44.012201008160879</c:v>
                </c:pt>
                <c:pt idx="4095">
                  <c:v>44.012201008160879</c:v>
                </c:pt>
                <c:pt idx="4096">
                  <c:v>44.021522351002801</c:v>
                </c:pt>
                <c:pt idx="4097">
                  <c:v>44.021522351002801</c:v>
                </c:pt>
                <c:pt idx="4098">
                  <c:v>44.021522351002801</c:v>
                </c:pt>
                <c:pt idx="4099">
                  <c:v>44.021522351002801</c:v>
                </c:pt>
                <c:pt idx="4100">
                  <c:v>44.021522351002801</c:v>
                </c:pt>
                <c:pt idx="4101">
                  <c:v>44.021522351002801</c:v>
                </c:pt>
                <c:pt idx="4102">
                  <c:v>44.021522351002801</c:v>
                </c:pt>
                <c:pt idx="4103">
                  <c:v>44.021522351002801</c:v>
                </c:pt>
                <c:pt idx="4104">
                  <c:v>43.959859309373314</c:v>
                </c:pt>
                <c:pt idx="4105">
                  <c:v>43.959859309373314</c:v>
                </c:pt>
                <c:pt idx="4106">
                  <c:v>43.959859309373314</c:v>
                </c:pt>
                <c:pt idx="4107">
                  <c:v>43.959859309373314</c:v>
                </c:pt>
                <c:pt idx="4108">
                  <c:v>43.959859309373314</c:v>
                </c:pt>
                <c:pt idx="4109">
                  <c:v>43.959859309373314</c:v>
                </c:pt>
                <c:pt idx="4110">
                  <c:v>43.959859309373314</c:v>
                </c:pt>
                <c:pt idx="4111">
                  <c:v>43.959859309373314</c:v>
                </c:pt>
                <c:pt idx="4112">
                  <c:v>43.917330114232492</c:v>
                </c:pt>
                <c:pt idx="4113">
                  <c:v>43.917330114232492</c:v>
                </c:pt>
                <c:pt idx="4114">
                  <c:v>43.917330114232492</c:v>
                </c:pt>
                <c:pt idx="4115">
                  <c:v>43.917330114232492</c:v>
                </c:pt>
                <c:pt idx="4116">
                  <c:v>43.917330114232492</c:v>
                </c:pt>
                <c:pt idx="4117">
                  <c:v>43.917330114232492</c:v>
                </c:pt>
                <c:pt idx="4118">
                  <c:v>43.917330114232492</c:v>
                </c:pt>
                <c:pt idx="4119">
                  <c:v>43.917330114232492</c:v>
                </c:pt>
                <c:pt idx="4120">
                  <c:v>43.865158344594043</c:v>
                </c:pt>
                <c:pt idx="4121">
                  <c:v>43.865158344594043</c:v>
                </c:pt>
                <c:pt idx="4122">
                  <c:v>43.865158344594043</c:v>
                </c:pt>
                <c:pt idx="4123">
                  <c:v>43.865158344594043</c:v>
                </c:pt>
                <c:pt idx="4124">
                  <c:v>43.865158344594043</c:v>
                </c:pt>
                <c:pt idx="4125">
                  <c:v>43.865158344594043</c:v>
                </c:pt>
                <c:pt idx="4126">
                  <c:v>43.865158344594043</c:v>
                </c:pt>
                <c:pt idx="4127">
                  <c:v>43.865158344594043</c:v>
                </c:pt>
                <c:pt idx="4128">
                  <c:v>43.805272998094061</c:v>
                </c:pt>
                <c:pt idx="4129">
                  <c:v>43.805272998094061</c:v>
                </c:pt>
                <c:pt idx="4130">
                  <c:v>43.805272998094061</c:v>
                </c:pt>
                <c:pt idx="4131">
                  <c:v>43.805272998094061</c:v>
                </c:pt>
                <c:pt idx="4132">
                  <c:v>43.805272998094061</c:v>
                </c:pt>
                <c:pt idx="4133">
                  <c:v>43.805272998094061</c:v>
                </c:pt>
                <c:pt idx="4134">
                  <c:v>43.805272998094061</c:v>
                </c:pt>
                <c:pt idx="4135">
                  <c:v>43.805272998094061</c:v>
                </c:pt>
                <c:pt idx="4136">
                  <c:v>43.743977167981278</c:v>
                </c:pt>
                <c:pt idx="4137">
                  <c:v>43.743977167981278</c:v>
                </c:pt>
                <c:pt idx="4138">
                  <c:v>43.743977167981278</c:v>
                </c:pt>
                <c:pt idx="4139">
                  <c:v>43.743977167981278</c:v>
                </c:pt>
                <c:pt idx="4140">
                  <c:v>43.743977167981278</c:v>
                </c:pt>
                <c:pt idx="4141">
                  <c:v>43.743977167981278</c:v>
                </c:pt>
                <c:pt idx="4142">
                  <c:v>43.743977167981278</c:v>
                </c:pt>
                <c:pt idx="4143">
                  <c:v>43.743977167981278</c:v>
                </c:pt>
                <c:pt idx="4144">
                  <c:v>43.682792896777869</c:v>
                </c:pt>
                <c:pt idx="4145">
                  <c:v>43.682792896777869</c:v>
                </c:pt>
                <c:pt idx="4146">
                  <c:v>43.682792896777869</c:v>
                </c:pt>
                <c:pt idx="4147">
                  <c:v>43.682792896777869</c:v>
                </c:pt>
                <c:pt idx="4148">
                  <c:v>43.682792896777869</c:v>
                </c:pt>
                <c:pt idx="4149">
                  <c:v>43.682792896777869</c:v>
                </c:pt>
                <c:pt idx="4150">
                  <c:v>43.682792896777869</c:v>
                </c:pt>
                <c:pt idx="4151">
                  <c:v>43.682792896777869</c:v>
                </c:pt>
                <c:pt idx="4152">
                  <c:v>43.614734186182226</c:v>
                </c:pt>
                <c:pt idx="4153">
                  <c:v>43.614734186182226</c:v>
                </c:pt>
                <c:pt idx="4154">
                  <c:v>43.614734186182226</c:v>
                </c:pt>
                <c:pt idx="4155">
                  <c:v>43.614734186182226</c:v>
                </c:pt>
                <c:pt idx="4156">
                  <c:v>43.614734186182226</c:v>
                </c:pt>
                <c:pt idx="4157">
                  <c:v>43.614734186182226</c:v>
                </c:pt>
                <c:pt idx="4158">
                  <c:v>43.614734186182226</c:v>
                </c:pt>
                <c:pt idx="4159">
                  <c:v>43.614734186182226</c:v>
                </c:pt>
                <c:pt idx="4160">
                  <c:v>43.560443661309598</c:v>
                </c:pt>
                <c:pt idx="4161">
                  <c:v>43.560443661309598</c:v>
                </c:pt>
                <c:pt idx="4162">
                  <c:v>43.560443661309598</c:v>
                </c:pt>
                <c:pt idx="4163">
                  <c:v>43.560443661309598</c:v>
                </c:pt>
                <c:pt idx="4164">
                  <c:v>43.560443661309598</c:v>
                </c:pt>
                <c:pt idx="4165">
                  <c:v>43.560443661309598</c:v>
                </c:pt>
                <c:pt idx="4166">
                  <c:v>43.560443661309598</c:v>
                </c:pt>
                <c:pt idx="4167">
                  <c:v>43.560443661309598</c:v>
                </c:pt>
                <c:pt idx="4168">
                  <c:v>43.518029224848803</c:v>
                </c:pt>
                <c:pt idx="4169">
                  <c:v>43.518029224848803</c:v>
                </c:pt>
                <c:pt idx="4170">
                  <c:v>43.518029224848803</c:v>
                </c:pt>
                <c:pt idx="4171">
                  <c:v>43.518029224848803</c:v>
                </c:pt>
                <c:pt idx="4172">
                  <c:v>43.518029224848803</c:v>
                </c:pt>
                <c:pt idx="4173">
                  <c:v>43.518029224848803</c:v>
                </c:pt>
                <c:pt idx="4174">
                  <c:v>43.518029224848803</c:v>
                </c:pt>
                <c:pt idx="4175">
                  <c:v>43.518029224848803</c:v>
                </c:pt>
                <c:pt idx="4176">
                  <c:v>43.457537114120854</c:v>
                </c:pt>
                <c:pt idx="4177">
                  <c:v>43.457537114120854</c:v>
                </c:pt>
                <c:pt idx="4178">
                  <c:v>43.457537114120854</c:v>
                </c:pt>
                <c:pt idx="4179">
                  <c:v>43.457537114120854</c:v>
                </c:pt>
                <c:pt idx="4180">
                  <c:v>43.457537114120854</c:v>
                </c:pt>
                <c:pt idx="4181">
                  <c:v>43.457537114120854</c:v>
                </c:pt>
                <c:pt idx="4182">
                  <c:v>43.457537114120854</c:v>
                </c:pt>
                <c:pt idx="4183">
                  <c:v>43.457537114120854</c:v>
                </c:pt>
                <c:pt idx="4184">
                  <c:v>43.3997943031369</c:v>
                </c:pt>
                <c:pt idx="4185">
                  <c:v>43.3997943031369</c:v>
                </c:pt>
                <c:pt idx="4186">
                  <c:v>43.3997943031369</c:v>
                </c:pt>
                <c:pt idx="4187">
                  <c:v>43.3997943031369</c:v>
                </c:pt>
                <c:pt idx="4188">
                  <c:v>43.3997943031369</c:v>
                </c:pt>
                <c:pt idx="4189">
                  <c:v>43.3997943031369</c:v>
                </c:pt>
                <c:pt idx="4190">
                  <c:v>43.3997943031369</c:v>
                </c:pt>
                <c:pt idx="4191">
                  <c:v>43.3997943031369</c:v>
                </c:pt>
                <c:pt idx="4192">
                  <c:v>43.373211339130677</c:v>
                </c:pt>
                <c:pt idx="4193">
                  <c:v>43.373211339130677</c:v>
                </c:pt>
                <c:pt idx="4194">
                  <c:v>43.373211339130677</c:v>
                </c:pt>
                <c:pt idx="4195">
                  <c:v>43.373211339130677</c:v>
                </c:pt>
                <c:pt idx="4196">
                  <c:v>43.373211339130677</c:v>
                </c:pt>
                <c:pt idx="4197">
                  <c:v>43.373211339130677</c:v>
                </c:pt>
                <c:pt idx="4198">
                  <c:v>43.373211339130677</c:v>
                </c:pt>
                <c:pt idx="4199">
                  <c:v>43.373211339130677</c:v>
                </c:pt>
                <c:pt idx="4200">
                  <c:v>43.376156669742379</c:v>
                </c:pt>
                <c:pt idx="4201">
                  <c:v>43.376156669742379</c:v>
                </c:pt>
                <c:pt idx="4202">
                  <c:v>43.376156669742379</c:v>
                </c:pt>
                <c:pt idx="4203">
                  <c:v>43.376156669742379</c:v>
                </c:pt>
                <c:pt idx="4204">
                  <c:v>43.376156669742379</c:v>
                </c:pt>
                <c:pt idx="4205">
                  <c:v>43.376156669742379</c:v>
                </c:pt>
                <c:pt idx="4206">
                  <c:v>43.376156669742379</c:v>
                </c:pt>
                <c:pt idx="4207">
                  <c:v>43.376156669742379</c:v>
                </c:pt>
                <c:pt idx="4208">
                  <c:v>43.307921211064098</c:v>
                </c:pt>
                <c:pt idx="4209">
                  <c:v>43.307921211064098</c:v>
                </c:pt>
                <c:pt idx="4210">
                  <c:v>43.307921211064098</c:v>
                </c:pt>
                <c:pt idx="4211">
                  <c:v>43.307921211064098</c:v>
                </c:pt>
                <c:pt idx="4212">
                  <c:v>43.307921211064098</c:v>
                </c:pt>
                <c:pt idx="4213">
                  <c:v>43.307921211064098</c:v>
                </c:pt>
                <c:pt idx="4214">
                  <c:v>43.307921211064098</c:v>
                </c:pt>
                <c:pt idx="4215">
                  <c:v>43.307921211064098</c:v>
                </c:pt>
                <c:pt idx="4216">
                  <c:v>43.244387733536506</c:v>
                </c:pt>
                <c:pt idx="4217">
                  <c:v>43.244387733536506</c:v>
                </c:pt>
                <c:pt idx="4218">
                  <c:v>43.244387733536506</c:v>
                </c:pt>
                <c:pt idx="4219">
                  <c:v>43.244387733536506</c:v>
                </c:pt>
                <c:pt idx="4220">
                  <c:v>43.244387733536506</c:v>
                </c:pt>
                <c:pt idx="4221">
                  <c:v>43.244387733536506</c:v>
                </c:pt>
                <c:pt idx="4222">
                  <c:v>43.244387733536506</c:v>
                </c:pt>
                <c:pt idx="4223">
                  <c:v>43.244387733536506</c:v>
                </c:pt>
                <c:pt idx="4224">
                  <c:v>43.169367718240458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6-47AB-BE27-5CBE7E221D8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Sheet1!$X$9:$X$4233</c:f>
              <c:numCache>
                <c:formatCode>General</c:formatCode>
                <c:ptCount val="4225"/>
                <c:pt idx="0">
                  <c:v>75.767833333333328</c:v>
                </c:pt>
                <c:pt idx="1">
                  <c:v>75.692648148148137</c:v>
                </c:pt>
                <c:pt idx="2">
                  <c:v>75.632499999999979</c:v>
                </c:pt>
                <c:pt idx="3">
                  <c:v>75.583287878787857</c:v>
                </c:pt>
                <c:pt idx="4">
                  <c:v>75.542277777777755</c:v>
                </c:pt>
                <c:pt idx="5">
                  <c:v>75.507576923076897</c:v>
                </c:pt>
                <c:pt idx="6">
                  <c:v>75.477833333333294</c:v>
                </c:pt>
                <c:pt idx="7">
                  <c:v>75.452055555555518</c:v>
                </c:pt>
                <c:pt idx="8">
                  <c:v>75.429499999999962</c:v>
                </c:pt>
                <c:pt idx="9">
                  <c:v>75.349401960784277</c:v>
                </c:pt>
                <c:pt idx="10">
                  <c:v>75.278203703703667</c:v>
                </c:pt>
                <c:pt idx="11">
                  <c:v>75.214499999999958</c:v>
                </c:pt>
                <c:pt idx="12">
                  <c:v>75.157166666666626</c:v>
                </c:pt>
                <c:pt idx="13">
                  <c:v>75.105293650793612</c:v>
                </c:pt>
                <c:pt idx="14">
                  <c:v>75.058136363636322</c:v>
                </c:pt>
                <c:pt idx="15">
                  <c:v>75.015079710144889</c:v>
                </c:pt>
                <c:pt idx="16">
                  <c:v>74.975611111111064</c:v>
                </c:pt>
                <c:pt idx="17">
                  <c:v>74.887299999999954</c:v>
                </c:pt>
                <c:pt idx="18">
                  <c:v>74.805782051282009</c:v>
                </c:pt>
                <c:pt idx="19">
                  <c:v>74.730302469135765</c:v>
                </c:pt>
                <c:pt idx="20">
                  <c:v>74.660214285714247</c:v>
                </c:pt>
                <c:pt idx="21">
                  <c:v>74.594959770114912</c:v>
                </c:pt>
                <c:pt idx="22">
                  <c:v>74.534055555555526</c:v>
                </c:pt>
                <c:pt idx="23">
                  <c:v>74.477080645161251</c:v>
                </c:pt>
                <c:pt idx="24">
                  <c:v>74.423666666666634</c:v>
                </c:pt>
                <c:pt idx="25">
                  <c:v>74.351368686868653</c:v>
                </c:pt>
                <c:pt idx="26">
                  <c:v>74.283323529411732</c:v>
                </c:pt>
                <c:pt idx="27">
                  <c:v>74.219166666666638</c:v>
                </c:pt>
                <c:pt idx="28">
                  <c:v>74.158574074074039</c:v>
                </c:pt>
                <c:pt idx="29">
                  <c:v>74.101256756756726</c:v>
                </c:pt>
                <c:pt idx="30">
                  <c:v>74.046956140350844</c:v>
                </c:pt>
                <c:pt idx="31">
                  <c:v>73.995440170940142</c:v>
                </c:pt>
                <c:pt idx="32">
                  <c:v>73.946499999999972</c:v>
                </c:pt>
                <c:pt idx="33">
                  <c:v>73.8978739837398</c:v>
                </c:pt>
                <c:pt idx="34">
                  <c:v>73.851563492063462</c:v>
                </c:pt>
                <c:pt idx="35">
                  <c:v>73.807406976744147</c:v>
                </c:pt>
                <c:pt idx="36">
                  <c:v>73.765257575757545</c:v>
                </c:pt>
                <c:pt idx="37">
                  <c:v>73.72498148148145</c:v>
                </c:pt>
                <c:pt idx="38">
                  <c:v>73.686456521739089</c:v>
                </c:pt>
                <c:pt idx="39">
                  <c:v>73.649570921985784</c:v>
                </c:pt>
                <c:pt idx="40">
                  <c:v>73.614222222222182</c:v>
                </c:pt>
                <c:pt idx="41">
                  <c:v>73.570221088435346</c:v>
                </c:pt>
                <c:pt idx="42">
                  <c:v>73.527979999999971</c:v>
                </c:pt>
                <c:pt idx="43">
                  <c:v>73.487395424836578</c:v>
                </c:pt>
                <c:pt idx="44">
                  <c:v>73.448371794871775</c:v>
                </c:pt>
                <c:pt idx="45">
                  <c:v>73.410820754716966</c:v>
                </c:pt>
                <c:pt idx="46">
                  <c:v>73.374660493827136</c:v>
                </c:pt>
                <c:pt idx="47">
                  <c:v>73.33981515151514</c:v>
                </c:pt>
                <c:pt idx="48">
                  <c:v>73.306214285714276</c:v>
                </c:pt>
                <c:pt idx="49">
                  <c:v>73.278207602339165</c:v>
                </c:pt>
                <c:pt idx="50">
                  <c:v>73.251166666666649</c:v>
                </c:pt>
                <c:pt idx="51">
                  <c:v>73.225042372881347</c:v>
                </c:pt>
                <c:pt idx="52">
                  <c:v>73.199788888888875</c:v>
                </c:pt>
                <c:pt idx="53">
                  <c:v>73.175363387978123</c:v>
                </c:pt>
                <c:pt idx="54">
                  <c:v>73.151725806451594</c:v>
                </c:pt>
                <c:pt idx="55">
                  <c:v>73.128838624338613</c:v>
                </c:pt>
                <c:pt idx="56">
                  <c:v>73.106666666666655</c:v>
                </c:pt>
                <c:pt idx="57">
                  <c:v>73.086099999999988</c:v>
                </c:pt>
                <c:pt idx="58">
                  <c:v>73.066156565656541</c:v>
                </c:pt>
                <c:pt idx="59">
                  <c:v>73.046808457711407</c:v>
                </c:pt>
                <c:pt idx="60">
                  <c:v>73.028029411764663</c:v>
                </c:pt>
                <c:pt idx="61">
                  <c:v>73.009794685990286</c:v>
                </c:pt>
                <c:pt idx="62">
                  <c:v>72.992080952380903</c:v>
                </c:pt>
                <c:pt idx="63">
                  <c:v>72.974866197183033</c:v>
                </c:pt>
                <c:pt idx="64">
                  <c:v>72.958129629629568</c:v>
                </c:pt>
                <c:pt idx="65">
                  <c:v>72.938335616438295</c:v>
                </c:pt>
                <c:pt idx="66">
                  <c:v>72.919076576576515</c:v>
                </c:pt>
                <c:pt idx="67">
                  <c:v>72.900331111111043</c:v>
                </c:pt>
                <c:pt idx="68">
                  <c:v>72.882078947368356</c:v>
                </c:pt>
                <c:pt idx="69">
                  <c:v>72.8643008658008</c:v>
                </c:pt>
                <c:pt idx="70">
                  <c:v>72.846978632478567</c:v>
                </c:pt>
                <c:pt idx="71">
                  <c:v>72.83009493670879</c:v>
                </c:pt>
                <c:pt idx="72">
                  <c:v>72.813633333333271</c:v>
                </c:pt>
                <c:pt idx="73">
                  <c:v>72.795314814814745</c:v>
                </c:pt>
                <c:pt idx="74">
                  <c:v>72.777443089430832</c:v>
                </c:pt>
                <c:pt idx="75">
                  <c:v>72.76000200803206</c:v>
                </c:pt>
                <c:pt idx="76">
                  <c:v>72.742976190476128</c:v>
                </c:pt>
                <c:pt idx="77">
                  <c:v>72.726350980392084</c:v>
                </c:pt>
                <c:pt idx="78">
                  <c:v>72.710112403100709</c:v>
                </c:pt>
                <c:pt idx="79">
                  <c:v>72.694247126436707</c:v>
                </c:pt>
                <c:pt idx="80">
                  <c:v>72.678742424242358</c:v>
                </c:pt>
                <c:pt idx="81">
                  <c:v>72.673529962546752</c:v>
                </c:pt>
                <c:pt idx="82">
                  <c:v>72.668433333333269</c:v>
                </c:pt>
                <c:pt idx="83">
                  <c:v>72.663448717948654</c:v>
                </c:pt>
                <c:pt idx="84">
                  <c:v>72.658572463768053</c:v>
                </c:pt>
                <c:pt idx="85">
                  <c:v>72.65380107526876</c:v>
                </c:pt>
                <c:pt idx="86">
                  <c:v>72.649131205673697</c:v>
                </c:pt>
                <c:pt idx="87">
                  <c:v>72.644559649122755</c:v>
                </c:pt>
                <c:pt idx="88">
                  <c:v>72.64008333333328</c:v>
                </c:pt>
                <c:pt idx="89">
                  <c:v>72.652537800687227</c:v>
                </c:pt>
                <c:pt idx="90">
                  <c:v>72.664738095238036</c:v>
                </c:pt>
                <c:pt idx="91">
                  <c:v>72.676691919191867</c:v>
                </c:pt>
                <c:pt idx="92">
                  <c:v>72.688406666666609</c:v>
                </c:pt>
                <c:pt idx="93">
                  <c:v>72.699889438943842</c:v>
                </c:pt>
                <c:pt idx="94">
                  <c:v>72.711147058823485</c:v>
                </c:pt>
                <c:pt idx="95">
                  <c:v>72.722186084142351</c:v>
                </c:pt>
                <c:pt idx="96">
                  <c:v>72.733012820512769</c:v>
                </c:pt>
                <c:pt idx="97">
                  <c:v>72.753157142857091</c:v>
                </c:pt>
                <c:pt idx="98">
                  <c:v>72.772921383647756</c:v>
                </c:pt>
                <c:pt idx="99">
                  <c:v>72.792316199376899</c:v>
                </c:pt>
                <c:pt idx="100">
                  <c:v>72.811351851851796</c:v>
                </c:pt>
                <c:pt idx="101">
                  <c:v>72.830038226299649</c:v>
                </c:pt>
                <c:pt idx="102">
                  <c:v>72.848384848484798</c:v>
                </c:pt>
                <c:pt idx="103">
                  <c:v>72.866400900900857</c:v>
                </c:pt>
                <c:pt idx="104">
                  <c:v>72.884095238095185</c:v>
                </c:pt>
                <c:pt idx="105">
                  <c:v>72.910030973451285</c:v>
                </c:pt>
                <c:pt idx="106">
                  <c:v>72.935511695906399</c:v>
                </c:pt>
                <c:pt idx="107">
                  <c:v>72.960549275362283</c:v>
                </c:pt>
                <c:pt idx="108">
                  <c:v>72.985155172413769</c:v>
                </c:pt>
                <c:pt idx="109">
                  <c:v>73.00934045584043</c:v>
                </c:pt>
                <c:pt idx="110">
                  <c:v>73.033115819209016</c:v>
                </c:pt>
                <c:pt idx="111">
                  <c:v>73.056491596638637</c:v>
                </c:pt>
                <c:pt idx="112">
                  <c:v>73.079477777777768</c:v>
                </c:pt>
                <c:pt idx="113">
                  <c:v>73.115761707988966</c:v>
                </c:pt>
                <c:pt idx="114">
                  <c:v>73.151450819672107</c:v>
                </c:pt>
                <c:pt idx="115">
                  <c:v>73.186559620596171</c:v>
                </c:pt>
                <c:pt idx="116">
                  <c:v>73.221102150537604</c:v>
                </c:pt>
                <c:pt idx="117">
                  <c:v>73.255091999999962</c:v>
                </c:pt>
                <c:pt idx="118">
                  <c:v>73.288542328042283</c:v>
                </c:pt>
                <c:pt idx="119">
                  <c:v>73.321465879265048</c:v>
                </c:pt>
                <c:pt idx="120">
                  <c:v>73.353874999999945</c:v>
                </c:pt>
                <c:pt idx="121">
                  <c:v>73.399166666666616</c:v>
                </c:pt>
                <c:pt idx="122">
                  <c:v>73.443761538461487</c:v>
                </c:pt>
                <c:pt idx="123">
                  <c:v>73.487675572519038</c:v>
                </c:pt>
                <c:pt idx="124">
                  <c:v>73.530924242424192</c:v>
                </c:pt>
                <c:pt idx="125">
                  <c:v>73.573522556390927</c:v>
                </c:pt>
                <c:pt idx="126">
                  <c:v>73.615485074626818</c:v>
                </c:pt>
                <c:pt idx="127">
                  <c:v>73.656825925925872</c:v>
                </c:pt>
                <c:pt idx="128">
                  <c:v>73.697558823529363</c:v>
                </c:pt>
                <c:pt idx="129">
                  <c:v>73.751614355231084</c:v>
                </c:pt>
                <c:pt idx="130">
                  <c:v>73.804886473429889</c:v>
                </c:pt>
                <c:pt idx="131">
                  <c:v>73.857392086330862</c:v>
                </c:pt>
                <c:pt idx="132">
                  <c:v>73.909147619047545</c:v>
                </c:pt>
                <c:pt idx="133">
                  <c:v>73.960169030732786</c:v>
                </c:pt>
                <c:pt idx="134">
                  <c:v>74.010471830985836</c:v>
                </c:pt>
                <c:pt idx="135">
                  <c:v>74.060071095571004</c:v>
                </c:pt>
                <c:pt idx="136">
                  <c:v>74.108981481481393</c:v>
                </c:pt>
                <c:pt idx="137">
                  <c:v>74.168067816091863</c:v>
                </c:pt>
                <c:pt idx="138">
                  <c:v>74.226344748858352</c:v>
                </c:pt>
                <c:pt idx="139">
                  <c:v>74.283828798185837</c:v>
                </c:pt>
                <c:pt idx="140">
                  <c:v>74.340536036035928</c:v>
                </c:pt>
                <c:pt idx="141">
                  <c:v>74.39648210290818</c:v>
                </c:pt>
                <c:pt idx="142">
                  <c:v>74.451682222222118</c:v>
                </c:pt>
                <c:pt idx="143">
                  <c:v>74.506151214127925</c:v>
                </c:pt>
                <c:pt idx="144">
                  <c:v>74.559903508771825</c:v>
                </c:pt>
                <c:pt idx="145">
                  <c:v>74.624554466230819</c:v>
                </c:pt>
                <c:pt idx="146">
                  <c:v>74.688365800865682</c:v>
                </c:pt>
                <c:pt idx="147">
                  <c:v>74.751353763440733</c:v>
                </c:pt>
                <c:pt idx="148">
                  <c:v>74.813534188034055</c:v>
                </c:pt>
                <c:pt idx="149">
                  <c:v>74.874922505307723</c:v>
                </c:pt>
                <c:pt idx="150">
                  <c:v>74.935533755274122</c:v>
                </c:pt>
                <c:pt idx="151">
                  <c:v>74.995382599580566</c:v>
                </c:pt>
                <c:pt idx="152">
                  <c:v>75.054483333333195</c:v>
                </c:pt>
                <c:pt idx="153">
                  <c:v>75.124444099378735</c:v>
                </c:pt>
                <c:pt idx="154">
                  <c:v>75.193541152263222</c:v>
                </c:pt>
                <c:pt idx="155">
                  <c:v>75.261790388547908</c:v>
                </c:pt>
                <c:pt idx="156">
                  <c:v>75.329207317073013</c:v>
                </c:pt>
                <c:pt idx="157">
                  <c:v>75.395807070706908</c:v>
                </c:pt>
                <c:pt idx="158">
                  <c:v>75.461604417670515</c:v>
                </c:pt>
                <c:pt idx="159">
                  <c:v>75.526613772454922</c:v>
                </c:pt>
                <c:pt idx="160">
                  <c:v>75.590849206349034</c:v>
                </c:pt>
                <c:pt idx="161">
                  <c:v>75.66331854043375</c:v>
                </c:pt>
                <c:pt idx="162">
                  <c:v>75.734935294117477</c:v>
                </c:pt>
                <c:pt idx="163">
                  <c:v>75.805714424951091</c:v>
                </c:pt>
                <c:pt idx="164">
                  <c:v>75.87567054263549</c:v>
                </c:pt>
                <c:pt idx="165">
                  <c:v>75.944817919074978</c:v>
                </c:pt>
                <c:pt idx="166">
                  <c:v>76.013170498084122</c:v>
                </c:pt>
                <c:pt idx="167">
                  <c:v>76.080741904761737</c:v>
                </c:pt>
                <c:pt idx="168">
                  <c:v>76.147545454545281</c:v>
                </c:pt>
                <c:pt idx="169">
                  <c:v>76.221955743879292</c:v>
                </c:pt>
                <c:pt idx="170">
                  <c:v>76.295529962546638</c:v>
                </c:pt>
                <c:pt idx="171">
                  <c:v>76.368282122904844</c:v>
                </c:pt>
                <c:pt idx="172">
                  <c:v>76.440225925925745</c:v>
                </c:pt>
                <c:pt idx="173">
                  <c:v>76.511374769797243</c:v>
                </c:pt>
                <c:pt idx="174">
                  <c:v>76.581741758241577</c:v>
                </c:pt>
                <c:pt idx="175">
                  <c:v>76.651339708560826</c:v>
                </c:pt>
                <c:pt idx="176">
                  <c:v>76.720181159420093</c:v>
                </c:pt>
                <c:pt idx="177">
                  <c:v>76.799845945945762</c:v>
                </c:pt>
                <c:pt idx="178">
                  <c:v>76.878654121863619</c:v>
                </c:pt>
                <c:pt idx="179">
                  <c:v>76.956619429589836</c:v>
                </c:pt>
                <c:pt idx="180">
                  <c:v>77.033755319148753</c:v>
                </c:pt>
                <c:pt idx="181">
                  <c:v>77.110074955908118</c:v>
                </c:pt>
                <c:pt idx="182">
                  <c:v>77.18559122807001</c:v>
                </c:pt>
                <c:pt idx="183">
                  <c:v>77.260316753926531</c:v>
                </c:pt>
                <c:pt idx="184">
                  <c:v>77.334263888888728</c:v>
                </c:pt>
                <c:pt idx="185">
                  <c:v>77.416598445595696</c:v>
                </c:pt>
                <c:pt idx="186">
                  <c:v>77.498084192439705</c:v>
                </c:pt>
                <c:pt idx="187">
                  <c:v>77.578734188034034</c:v>
                </c:pt>
                <c:pt idx="188">
                  <c:v>77.658561224489645</c:v>
                </c:pt>
                <c:pt idx="189">
                  <c:v>77.737577834179206</c:v>
                </c:pt>
                <c:pt idx="190">
                  <c:v>77.815796296296156</c:v>
                </c:pt>
                <c:pt idx="191">
                  <c:v>77.893228643215934</c:v>
                </c:pt>
                <c:pt idx="192">
                  <c:v>77.969886666666525</c:v>
                </c:pt>
                <c:pt idx="193">
                  <c:v>78.048801824212134</c:v>
                </c:pt>
                <c:pt idx="194">
                  <c:v>78.126935643564224</c:v>
                </c:pt>
                <c:pt idx="195">
                  <c:v>78.204299671592636</c:v>
                </c:pt>
                <c:pt idx="196">
                  <c:v>78.280905228758044</c:v>
                </c:pt>
                <c:pt idx="197">
                  <c:v>78.356763414634017</c:v>
                </c:pt>
                <c:pt idx="198">
                  <c:v>78.431885113268478</c:v>
                </c:pt>
                <c:pt idx="199">
                  <c:v>78.50628099838957</c:v>
                </c:pt>
                <c:pt idx="200">
                  <c:v>78.579961538461419</c:v>
                </c:pt>
                <c:pt idx="201">
                  <c:v>78.655153907495887</c:v>
                </c:pt>
                <c:pt idx="202">
                  <c:v>78.729630158730032</c:v>
                </c:pt>
                <c:pt idx="203">
                  <c:v>78.803400473933522</c:v>
                </c:pt>
                <c:pt idx="204">
                  <c:v>78.876474842767166</c:v>
                </c:pt>
                <c:pt idx="205">
                  <c:v>78.948863067292521</c:v>
                </c:pt>
                <c:pt idx="206">
                  <c:v>79.020574766355011</c:v>
                </c:pt>
                <c:pt idx="207">
                  <c:v>79.091619379844829</c:v>
                </c:pt>
                <c:pt idx="208">
                  <c:v>79.162006172839384</c:v>
                </c:pt>
                <c:pt idx="209">
                  <c:v>79.234017665130438</c:v>
                </c:pt>
                <c:pt idx="210">
                  <c:v>79.305368501528918</c:v>
                </c:pt>
                <c:pt idx="211">
                  <c:v>79.376067732115544</c:v>
                </c:pt>
                <c:pt idx="212">
                  <c:v>79.446124242424091</c:v>
                </c:pt>
                <c:pt idx="213">
                  <c:v>79.515546757164259</c:v>
                </c:pt>
                <c:pt idx="214">
                  <c:v>79.584343843843683</c:v>
                </c:pt>
                <c:pt idx="215">
                  <c:v>79.652523916292822</c:v>
                </c:pt>
                <c:pt idx="216">
                  <c:v>79.72009523809507</c:v>
                </c:pt>
                <c:pt idx="217">
                  <c:v>79.78722888888872</c:v>
                </c:pt>
                <c:pt idx="218">
                  <c:v>79.853768436577994</c:v>
                </c:pt>
                <c:pt idx="219">
                  <c:v>79.919721732745785</c:v>
                </c:pt>
                <c:pt idx="220">
                  <c:v>79.985096491227893</c:v>
                </c:pt>
                <c:pt idx="221">
                  <c:v>80.049900291120636</c:v>
                </c:pt>
                <c:pt idx="222">
                  <c:v>80.114140579709954</c:v>
                </c:pt>
                <c:pt idx="223">
                  <c:v>80.177824675324487</c:v>
                </c:pt>
                <c:pt idx="224">
                  <c:v>80.240959770114742</c:v>
                </c:pt>
                <c:pt idx="225">
                  <c:v>80.302265379112825</c:v>
                </c:pt>
                <c:pt idx="226">
                  <c:v>80.363047008546815</c:v>
                </c:pt>
                <c:pt idx="227">
                  <c:v>80.42331134751754</c:v>
                </c:pt>
                <c:pt idx="228">
                  <c:v>80.483064971751219</c:v>
                </c:pt>
                <c:pt idx="229">
                  <c:v>80.542314345991358</c:v>
                </c:pt>
                <c:pt idx="230">
                  <c:v>80.601065826330327</c:v>
                </c:pt>
                <c:pt idx="231">
                  <c:v>80.659325662482374</c:v>
                </c:pt>
                <c:pt idx="232">
                  <c:v>80.717099999999803</c:v>
                </c:pt>
                <c:pt idx="233">
                  <c:v>80.771988243429959</c:v>
                </c:pt>
                <c:pt idx="234">
                  <c:v>80.826422865013583</c:v>
                </c:pt>
                <c:pt idx="235">
                  <c:v>80.880409465020392</c:v>
                </c:pt>
                <c:pt idx="236">
                  <c:v>80.933953551912396</c:v>
                </c:pt>
                <c:pt idx="237">
                  <c:v>80.987060544217528</c:v>
                </c:pt>
                <c:pt idx="238">
                  <c:v>81.039735772357574</c:v>
                </c:pt>
                <c:pt idx="239">
                  <c:v>81.091984480431705</c:v>
                </c:pt>
                <c:pt idx="240">
                  <c:v>81.143811827956853</c:v>
                </c:pt>
                <c:pt idx="241">
                  <c:v>81.194285809906148</c:v>
                </c:pt>
                <c:pt idx="242">
                  <c:v>81.244355999999868</c:v>
                </c:pt>
                <c:pt idx="243">
                  <c:v>81.294027224435467</c:v>
                </c:pt>
                <c:pt idx="244">
                  <c:v>81.343304232804115</c:v>
                </c:pt>
                <c:pt idx="245">
                  <c:v>81.392191699604624</c:v>
                </c:pt>
                <c:pt idx="246">
                  <c:v>81.440694225721671</c:v>
                </c:pt>
                <c:pt idx="247">
                  <c:v>81.488816339869174</c:v>
                </c:pt>
                <c:pt idx="248">
                  <c:v>81.536562499999903</c:v>
                </c:pt>
                <c:pt idx="249">
                  <c:v>81.581861867704191</c:v>
                </c:pt>
                <c:pt idx="250">
                  <c:v>81.626810077519295</c:v>
                </c:pt>
                <c:pt idx="251">
                  <c:v>81.671411196911123</c:v>
                </c:pt>
                <c:pt idx="252">
                  <c:v>81.715669230769166</c:v>
                </c:pt>
                <c:pt idx="253">
                  <c:v>81.759588122605308</c:v>
                </c:pt>
                <c:pt idx="254">
                  <c:v>81.803171755725131</c:v>
                </c:pt>
                <c:pt idx="255">
                  <c:v>81.846423954372582</c:v>
                </c:pt>
                <c:pt idx="256">
                  <c:v>81.889348484848441</c:v>
                </c:pt>
                <c:pt idx="257">
                  <c:v>81.928175471698069</c:v>
                </c:pt>
                <c:pt idx="258">
                  <c:v>81.966710526315751</c:v>
                </c:pt>
                <c:pt idx="259">
                  <c:v>82.004956928838922</c:v>
                </c:pt>
                <c:pt idx="260">
                  <c:v>82.042917910447741</c:v>
                </c:pt>
                <c:pt idx="261">
                  <c:v>82.08059665427507</c:v>
                </c:pt>
                <c:pt idx="262">
                  <c:v>82.117996296296283</c:v>
                </c:pt>
                <c:pt idx="263">
                  <c:v>82.155119926199262</c:v>
                </c:pt>
                <c:pt idx="264">
                  <c:v>82.191970588235293</c:v>
                </c:pt>
                <c:pt idx="265">
                  <c:v>82.225596459096465</c:v>
                </c:pt>
                <c:pt idx="266">
                  <c:v>82.258976885644785</c:v>
                </c:pt>
                <c:pt idx="267">
                  <c:v>82.292114545454567</c:v>
                </c:pt>
                <c:pt idx="268">
                  <c:v>82.325012077294701</c:v>
                </c:pt>
                <c:pt idx="269">
                  <c:v>82.357672081829151</c:v>
                </c:pt>
                <c:pt idx="270">
                  <c:v>82.39009712230218</c:v>
                </c:pt>
                <c:pt idx="271">
                  <c:v>82.422289725209112</c:v>
                </c:pt>
                <c:pt idx="272">
                  <c:v>82.454252380952411</c:v>
                </c:pt>
                <c:pt idx="273">
                  <c:v>82.48233392645318</c:v>
                </c:pt>
                <c:pt idx="274">
                  <c:v>82.51021631205677</c:v>
                </c:pt>
                <c:pt idx="275">
                  <c:v>82.537901648998854</c:v>
                </c:pt>
                <c:pt idx="276">
                  <c:v>82.565392018779363</c:v>
                </c:pt>
                <c:pt idx="277">
                  <c:v>82.592689473684231</c:v>
                </c:pt>
                <c:pt idx="278">
                  <c:v>82.619796037296055</c:v>
                </c:pt>
                <c:pt idx="279">
                  <c:v>82.646713704994212</c:v>
                </c:pt>
                <c:pt idx="280">
                  <c:v>82.673444444444456</c:v>
                </c:pt>
                <c:pt idx="281">
                  <c:v>82.694892156862764</c:v>
                </c:pt>
                <c:pt idx="282">
                  <c:v>82.716191954023017</c:v>
                </c:pt>
                <c:pt idx="283">
                  <c:v>82.737345360824776</c:v>
                </c:pt>
                <c:pt idx="284">
                  <c:v>82.758353881278566</c:v>
                </c:pt>
                <c:pt idx="285">
                  <c:v>82.779218998862376</c:v>
                </c:pt>
                <c:pt idx="286">
                  <c:v>82.799942176870786</c:v>
                </c:pt>
                <c:pt idx="287">
                  <c:v>82.820524858757111</c:v>
                </c:pt>
                <c:pt idx="288">
                  <c:v>82.840968468468517</c:v>
                </c:pt>
                <c:pt idx="289">
                  <c:v>82.85670650953989</c:v>
                </c:pt>
                <c:pt idx="290">
                  <c:v>82.87233892617455</c:v>
                </c:pt>
                <c:pt idx="291">
                  <c:v>82.887866778149444</c:v>
                </c:pt>
                <c:pt idx="292">
                  <c:v>82.903291111111173</c:v>
                </c:pt>
                <c:pt idx="293">
                  <c:v>82.918612956810705</c:v>
                </c:pt>
                <c:pt idx="294">
                  <c:v>82.933833333333411</c:v>
                </c:pt>
                <c:pt idx="295">
                  <c:v>82.948953245324603</c:v>
                </c:pt>
                <c:pt idx="296">
                  <c:v>82.9639736842106</c:v>
                </c:pt>
                <c:pt idx="297">
                  <c:v>82.972993989071114</c:v>
                </c:pt>
                <c:pt idx="298">
                  <c:v>82.981955337690707</c:v>
                </c:pt>
                <c:pt idx="299">
                  <c:v>82.990858306188983</c:v>
                </c:pt>
                <c:pt idx="300">
                  <c:v>82.999703463203517</c:v>
                </c:pt>
                <c:pt idx="301">
                  <c:v>83.008491370010844</c:v>
                </c:pt>
                <c:pt idx="302">
                  <c:v>83.01722258064521</c:v>
                </c:pt>
                <c:pt idx="303">
                  <c:v>83.025897642015053</c:v>
                </c:pt>
                <c:pt idx="304">
                  <c:v>83.034517094017133</c:v>
                </c:pt>
                <c:pt idx="305">
                  <c:v>83.035200745473944</c:v>
                </c:pt>
                <c:pt idx="306">
                  <c:v>83.035880042462892</c:v>
                </c:pt>
                <c:pt idx="307">
                  <c:v>83.036555026455076</c:v>
                </c:pt>
                <c:pt idx="308">
                  <c:v>83.037225738396685</c:v>
                </c:pt>
                <c:pt idx="309">
                  <c:v>83.037892218717204</c:v>
                </c:pt>
                <c:pt idx="310">
                  <c:v>83.038554507337594</c:v>
                </c:pt>
                <c:pt idx="311">
                  <c:v>83.039212643678226</c:v>
                </c:pt>
                <c:pt idx="312">
                  <c:v>83.03986666666674</c:v>
                </c:pt>
                <c:pt idx="313">
                  <c:v>83.029509345794466</c:v>
                </c:pt>
                <c:pt idx="314">
                  <c:v>83.019216356107719</c:v>
                </c:pt>
                <c:pt idx="315">
                  <c:v>83.008987100103255</c:v>
                </c:pt>
                <c:pt idx="316">
                  <c:v>82.998820987654369</c:v>
                </c:pt>
                <c:pt idx="317">
                  <c:v>82.988717435897485</c:v>
                </c:pt>
                <c:pt idx="318">
                  <c:v>82.978675869120693</c:v>
                </c:pt>
                <c:pt idx="319">
                  <c:v>82.968695718654473</c:v>
                </c:pt>
                <c:pt idx="320">
                  <c:v>82.958776422764259</c:v>
                </c:pt>
                <c:pt idx="321">
                  <c:v>82.939940729483311</c:v>
                </c:pt>
                <c:pt idx="322">
                  <c:v>82.921219191919221</c:v>
                </c:pt>
                <c:pt idx="323">
                  <c:v>82.90261077542803</c:v>
                </c:pt>
                <c:pt idx="324">
                  <c:v>82.884114457831359</c:v>
                </c:pt>
                <c:pt idx="325">
                  <c:v>82.865729229229274</c:v>
                </c:pt>
                <c:pt idx="326">
                  <c:v>82.847454091816402</c:v>
                </c:pt>
                <c:pt idx="327">
                  <c:v>82.82928805970154</c:v>
                </c:pt>
                <c:pt idx="328">
                  <c:v>82.811230158730197</c:v>
                </c:pt>
                <c:pt idx="329">
                  <c:v>82.785326904055438</c:v>
                </c:pt>
                <c:pt idx="330">
                  <c:v>82.759576923076963</c:v>
                </c:pt>
                <c:pt idx="331">
                  <c:v>82.733978859390405</c:v>
                </c:pt>
                <c:pt idx="332">
                  <c:v>82.708531372549061</c:v>
                </c:pt>
                <c:pt idx="333">
                  <c:v>82.683233137829959</c:v>
                </c:pt>
                <c:pt idx="334">
                  <c:v>82.65808284600395</c:v>
                </c:pt>
                <c:pt idx="335">
                  <c:v>82.633079203109858</c:v>
                </c:pt>
                <c:pt idx="336">
                  <c:v>82.608220930232605</c:v>
                </c:pt>
                <c:pt idx="337">
                  <c:v>82.575806280193291</c:v>
                </c:pt>
                <c:pt idx="338">
                  <c:v>82.543578998073272</c:v>
                </c:pt>
                <c:pt idx="339">
                  <c:v>82.511537463977007</c:v>
                </c:pt>
                <c:pt idx="340">
                  <c:v>82.479680076628412</c:v>
                </c:pt>
                <c:pt idx="341">
                  <c:v>82.448005253104171</c:v>
                </c:pt>
                <c:pt idx="342">
                  <c:v>82.416511428571496</c:v>
                </c:pt>
                <c:pt idx="343">
                  <c:v>82.385197056030464</c:v>
                </c:pt>
                <c:pt idx="344">
                  <c:v>82.354060606060685</c:v>
                </c:pt>
                <c:pt idx="345">
                  <c:v>82.313874881964196</c:v>
                </c:pt>
                <c:pt idx="346">
                  <c:v>82.273916195856941</c:v>
                </c:pt>
                <c:pt idx="347">
                  <c:v>82.234182629108048</c:v>
                </c:pt>
                <c:pt idx="348">
                  <c:v>82.19467228464427</c:v>
                </c:pt>
                <c:pt idx="349">
                  <c:v>82.15538328664806</c:v>
                </c:pt>
                <c:pt idx="350">
                  <c:v>82.116313780260782</c:v>
                </c:pt>
                <c:pt idx="351">
                  <c:v>82.077461931290685</c:v>
                </c:pt>
                <c:pt idx="352">
                  <c:v>82.038825925925991</c:v>
                </c:pt>
                <c:pt idx="353">
                  <c:v>81.992441828254911</c:v>
                </c:pt>
                <c:pt idx="354">
                  <c:v>81.946313996316832</c:v>
                </c:pt>
                <c:pt idx="355">
                  <c:v>81.900440312213107</c:v>
                </c:pt>
                <c:pt idx="356">
                  <c:v>81.854818681318747</c:v>
                </c:pt>
                <c:pt idx="357">
                  <c:v>81.809447031963529</c:v>
                </c:pt>
                <c:pt idx="358">
                  <c:v>81.76432331511846</c:v>
                </c:pt>
                <c:pt idx="359">
                  <c:v>81.719445504087261</c:v>
                </c:pt>
                <c:pt idx="360">
                  <c:v>81.674811594202964</c:v>
                </c:pt>
                <c:pt idx="361">
                  <c:v>81.624665311653175</c:v>
                </c:pt>
                <c:pt idx="362">
                  <c:v>81.574790090090161</c:v>
                </c:pt>
                <c:pt idx="363">
                  <c:v>81.525183737646074</c:v>
                </c:pt>
                <c:pt idx="364">
                  <c:v>81.475844086021567</c:v>
                </c:pt>
                <c:pt idx="365">
                  <c:v>81.426768990169862</c:v>
                </c:pt>
                <c:pt idx="366">
                  <c:v>81.377956327985814</c:v>
                </c:pt>
                <c:pt idx="367">
                  <c:v>81.329404000000068</c:v>
                </c:pt>
                <c:pt idx="368">
                  <c:v>81.281109929078085</c:v>
                </c:pt>
                <c:pt idx="369">
                  <c:v>81.228783819628717</c:v>
                </c:pt>
                <c:pt idx="370">
                  <c:v>81.176734567901292</c:v>
                </c:pt>
                <c:pt idx="371">
                  <c:v>81.124959982409905</c:v>
                </c:pt>
                <c:pt idx="372">
                  <c:v>81.07345789473689</c:v>
                </c:pt>
                <c:pt idx="373">
                  <c:v>81.022226159230144</c:v>
                </c:pt>
                <c:pt idx="374">
                  <c:v>80.971262652705107</c:v>
                </c:pt>
                <c:pt idx="375">
                  <c:v>80.920565274151471</c:v>
                </c:pt>
                <c:pt idx="376">
                  <c:v>80.870131944444481</c:v>
                </c:pt>
                <c:pt idx="377">
                  <c:v>80.81754502164506</c:v>
                </c:pt>
                <c:pt idx="378">
                  <c:v>80.76523056994823</c:v>
                </c:pt>
                <c:pt idx="379">
                  <c:v>80.713186477174887</c:v>
                </c:pt>
                <c:pt idx="380">
                  <c:v>80.661410652921006</c:v>
                </c:pt>
                <c:pt idx="381">
                  <c:v>80.60990102827769</c:v>
                </c:pt>
                <c:pt idx="382">
                  <c:v>80.558655555555617</c:v>
                </c:pt>
                <c:pt idx="383">
                  <c:v>80.507672208013702</c:v>
                </c:pt>
                <c:pt idx="384">
                  <c:v>80.4569489795919</c:v>
                </c:pt>
                <c:pt idx="385">
                  <c:v>80.403667938931363</c:v>
                </c:pt>
                <c:pt idx="386">
                  <c:v>80.35065736040616</c:v>
                </c:pt>
                <c:pt idx="387">
                  <c:v>80.297915189873493</c:v>
                </c:pt>
                <c:pt idx="388">
                  <c:v>80.245439393939478</c:v>
                </c:pt>
                <c:pt idx="389">
                  <c:v>80.193227959697822</c:v>
                </c:pt>
                <c:pt idx="390">
                  <c:v>80.14127889447245</c:v>
                </c:pt>
                <c:pt idx="391">
                  <c:v>80.08959022556401</c:v>
                </c:pt>
                <c:pt idx="392">
                  <c:v>80.038160000000104</c:v>
                </c:pt>
                <c:pt idx="393">
                  <c:v>79.982763507897019</c:v>
                </c:pt>
                <c:pt idx="394">
                  <c:v>79.927642620232263</c:v>
                </c:pt>
                <c:pt idx="395">
                  <c:v>79.872795285359885</c:v>
                </c:pt>
                <c:pt idx="396">
                  <c:v>79.818219471947273</c:v>
                </c:pt>
                <c:pt idx="397">
                  <c:v>79.763913168724358</c:v>
                </c:pt>
                <c:pt idx="398">
                  <c:v>79.709874384236528</c:v>
                </c:pt>
                <c:pt idx="399">
                  <c:v>79.656101146601216</c:v>
                </c:pt>
                <c:pt idx="400">
                  <c:v>79.602591503268044</c:v>
                </c:pt>
                <c:pt idx="401">
                  <c:v>79.548740423797952</c:v>
                </c:pt>
                <c:pt idx="402">
                  <c:v>79.495152032520394</c:v>
                </c:pt>
                <c:pt idx="403">
                  <c:v>79.441824412003314</c:v>
                </c:pt>
                <c:pt idx="404">
                  <c:v>79.388755663430487</c:v>
                </c:pt>
                <c:pt idx="405">
                  <c:v>79.335943906376173</c:v>
                </c:pt>
                <c:pt idx="406">
                  <c:v>79.283387278582993</c:v>
                </c:pt>
                <c:pt idx="407">
                  <c:v>79.23108393574303</c:v>
                </c:pt>
                <c:pt idx="408">
                  <c:v>79.179032051282107</c:v>
                </c:pt>
                <c:pt idx="409">
                  <c:v>79.12423221422867</c:v>
                </c:pt>
                <c:pt idx="410">
                  <c:v>79.069694577352521</c:v>
                </c:pt>
                <c:pt idx="411">
                  <c:v>79.015417263325432</c:v>
                </c:pt>
                <c:pt idx="412">
                  <c:v>78.961398412698472</c:v>
                </c:pt>
                <c:pt idx="413">
                  <c:v>78.907636183689675</c:v>
                </c:pt>
                <c:pt idx="414">
                  <c:v>78.85412875197477</c:v>
                </c:pt>
                <c:pt idx="415">
                  <c:v>78.800874310480737</c:v>
                </c:pt>
                <c:pt idx="416">
                  <c:v>78.747871069182438</c:v>
                </c:pt>
                <c:pt idx="417">
                  <c:v>78.692207450980447</c:v>
                </c:pt>
                <c:pt idx="418">
                  <c:v>78.636805164319298</c:v>
                </c:pt>
                <c:pt idx="419">
                  <c:v>78.581662373146045</c:v>
                </c:pt>
                <c:pt idx="420">
                  <c:v>78.526777258567051</c:v>
                </c:pt>
                <c:pt idx="421">
                  <c:v>78.472148018648085</c:v>
                </c:pt>
                <c:pt idx="422">
                  <c:v>78.417772868217128</c:v>
                </c:pt>
                <c:pt idx="423">
                  <c:v>78.363650038669846</c:v>
                </c:pt>
                <c:pt idx="424">
                  <c:v>78.309777777777867</c:v>
                </c:pt>
                <c:pt idx="425">
                  <c:v>78.253706312548189</c:v>
                </c:pt>
                <c:pt idx="426">
                  <c:v>78.197893241167506</c:v>
                </c:pt>
                <c:pt idx="427">
                  <c:v>78.142336781609259</c:v>
                </c:pt>
                <c:pt idx="428">
                  <c:v>78.087035168195783</c:v>
                </c:pt>
                <c:pt idx="429">
                  <c:v>78.031986651411188</c:v>
                </c:pt>
                <c:pt idx="430">
                  <c:v>77.977189497716935</c:v>
                </c:pt>
                <c:pt idx="431">
                  <c:v>77.922641989369822</c:v>
                </c:pt>
                <c:pt idx="432">
                  <c:v>77.868342424242456</c:v>
                </c:pt>
                <c:pt idx="433">
                  <c:v>77.809912698412731</c:v>
                </c:pt>
                <c:pt idx="434">
                  <c:v>77.751747360482668</c:v>
                </c:pt>
                <c:pt idx="435">
                  <c:v>77.693844620015057</c:v>
                </c:pt>
                <c:pt idx="436">
                  <c:v>77.636202702702704</c:v>
                </c:pt>
                <c:pt idx="437">
                  <c:v>77.578819850187259</c:v>
                </c:pt>
                <c:pt idx="438">
                  <c:v>77.52169431988041</c:v>
                </c:pt>
                <c:pt idx="439">
                  <c:v>77.464824384787462</c:v>
                </c:pt>
                <c:pt idx="440">
                  <c:v>77.408208333333306</c:v>
                </c:pt>
                <c:pt idx="441">
                  <c:v>77.346900148478085</c:v>
                </c:pt>
                <c:pt idx="442">
                  <c:v>77.285864444444428</c:v>
                </c:pt>
                <c:pt idx="443">
                  <c:v>77.225099408721363</c:v>
                </c:pt>
                <c:pt idx="444">
                  <c:v>77.164603244837764</c:v>
                </c:pt>
                <c:pt idx="445">
                  <c:v>77.104374172185445</c:v>
                </c:pt>
                <c:pt idx="446">
                  <c:v>77.044410425844362</c:v>
                </c:pt>
                <c:pt idx="447">
                  <c:v>76.984710256410281</c:v>
                </c:pt>
                <c:pt idx="448">
                  <c:v>76.925271929824589</c:v>
                </c:pt>
                <c:pt idx="449">
                  <c:v>76.866494894237803</c:v>
                </c:pt>
                <c:pt idx="450">
                  <c:v>76.807974526928689</c:v>
                </c:pt>
                <c:pt idx="451">
                  <c:v>76.749709150326808</c:v>
                </c:pt>
                <c:pt idx="452">
                  <c:v>76.691697101449279</c:v>
                </c:pt>
                <c:pt idx="453">
                  <c:v>76.63393673174258</c:v>
                </c:pt>
                <c:pt idx="454">
                  <c:v>76.576426406926387</c:v>
                </c:pt>
                <c:pt idx="455">
                  <c:v>76.519164506839431</c:v>
                </c:pt>
                <c:pt idx="456">
                  <c:v>76.462149425287322</c:v>
                </c:pt>
                <c:pt idx="457">
                  <c:v>76.404849103942624</c:v>
                </c:pt>
                <c:pt idx="458">
                  <c:v>76.347794706723846</c:v>
                </c:pt>
                <c:pt idx="459">
                  <c:v>76.290984653818654</c:v>
                </c:pt>
                <c:pt idx="460">
                  <c:v>76.234417378917328</c:v>
                </c:pt>
                <c:pt idx="461">
                  <c:v>76.178091329068891</c:v>
                </c:pt>
                <c:pt idx="462">
                  <c:v>76.122004964538945</c:v>
                </c:pt>
                <c:pt idx="463">
                  <c:v>76.066156758669436</c:v>
                </c:pt>
                <c:pt idx="464">
                  <c:v>76.010545197740043</c:v>
                </c:pt>
                <c:pt idx="465">
                  <c:v>75.956550035236006</c:v>
                </c:pt>
                <c:pt idx="466">
                  <c:v>75.902782700421866</c:v>
                </c:pt>
                <c:pt idx="467">
                  <c:v>75.849241754385886</c:v>
                </c:pt>
                <c:pt idx="468">
                  <c:v>75.795925770308045</c:v>
                </c:pt>
                <c:pt idx="469">
                  <c:v>75.742833333333252</c:v>
                </c:pt>
                <c:pt idx="470">
                  <c:v>75.68996304044623</c:v>
                </c:pt>
                <c:pt idx="471">
                  <c:v>75.637313500347872</c:v>
                </c:pt>
                <c:pt idx="472">
                  <c:v>75.584883333333252</c:v>
                </c:pt>
                <c:pt idx="473">
                  <c:v>75.533679487179413</c:v>
                </c:pt>
                <c:pt idx="474">
                  <c:v>75.482688105117489</c:v>
                </c:pt>
                <c:pt idx="475">
                  <c:v>75.431907867494743</c:v>
                </c:pt>
                <c:pt idx="476">
                  <c:v>75.381337465564656</c:v>
                </c:pt>
                <c:pt idx="477">
                  <c:v>75.33097560137449</c:v>
                </c:pt>
                <c:pt idx="478">
                  <c:v>75.280820987654238</c:v>
                </c:pt>
                <c:pt idx="479">
                  <c:v>75.230872347706978</c:v>
                </c:pt>
                <c:pt idx="480">
                  <c:v>75.181128415300478</c:v>
                </c:pt>
                <c:pt idx="481">
                  <c:v>75.132242331288268</c:v>
                </c:pt>
                <c:pt idx="482">
                  <c:v>75.083555782312843</c:v>
                </c:pt>
                <c:pt idx="483">
                  <c:v>75.035067549219207</c:v>
                </c:pt>
                <c:pt idx="484">
                  <c:v>74.986776422764152</c:v>
                </c:pt>
                <c:pt idx="485">
                  <c:v>74.938681203515813</c:v>
                </c:pt>
                <c:pt idx="486">
                  <c:v>74.890780701754309</c:v>
                </c:pt>
                <c:pt idx="487">
                  <c:v>74.843073737373658</c:v>
                </c:pt>
                <c:pt idx="488">
                  <c:v>74.795559139784871</c:v>
                </c:pt>
                <c:pt idx="489">
                  <c:v>74.748537558685371</c:v>
                </c:pt>
                <c:pt idx="490">
                  <c:v>74.70170481927704</c:v>
                </c:pt>
                <c:pt idx="491">
                  <c:v>74.655059786239079</c:v>
                </c:pt>
                <c:pt idx="492">
                  <c:v>74.608601333333269</c:v>
                </c:pt>
                <c:pt idx="493">
                  <c:v>74.562328343313311</c:v>
                </c:pt>
                <c:pt idx="494">
                  <c:v>74.516239707835268</c:v>
                </c:pt>
                <c:pt idx="495">
                  <c:v>74.470334327369059</c:v>
                </c:pt>
                <c:pt idx="496">
                  <c:v>74.424611111111048</c:v>
                </c:pt>
                <c:pt idx="497">
                  <c:v>74.379392409240864</c:v>
                </c:pt>
                <c:pt idx="498">
                  <c:v>74.334352437417593</c:v>
                </c:pt>
                <c:pt idx="499">
                  <c:v>74.289490138066995</c:v>
                </c:pt>
                <c:pt idx="500">
                  <c:v>74.244804461942181</c:v>
                </c:pt>
                <c:pt idx="501">
                  <c:v>74.200294368041838</c:v>
                </c:pt>
                <c:pt idx="502">
                  <c:v>74.155958823529332</c:v>
                </c:pt>
                <c:pt idx="503">
                  <c:v>74.111796803652894</c:v>
                </c:pt>
                <c:pt idx="504">
                  <c:v>74.067807291666583</c:v>
                </c:pt>
                <c:pt idx="505">
                  <c:v>74.024346653671131</c:v>
                </c:pt>
                <c:pt idx="506">
                  <c:v>73.981055123216521</c:v>
                </c:pt>
                <c:pt idx="507">
                  <c:v>73.937931715210269</c:v>
                </c:pt>
                <c:pt idx="508">
                  <c:v>73.894975452196292</c:v>
                </c:pt>
                <c:pt idx="509">
                  <c:v>73.852185364281013</c:v>
                </c:pt>
                <c:pt idx="510">
                  <c:v>73.809560489060402</c:v>
                </c:pt>
                <c:pt idx="511">
                  <c:v>73.767099871547757</c:v>
                </c:pt>
                <c:pt idx="512">
                  <c:v>73.724802564102461</c:v>
                </c:pt>
                <c:pt idx="513">
                  <c:v>73.682117402431118</c:v>
                </c:pt>
                <c:pt idx="514">
                  <c:v>73.63959578544052</c:v>
                </c:pt>
                <c:pt idx="515">
                  <c:v>73.59723677501583</c:v>
                </c:pt>
                <c:pt idx="516">
                  <c:v>73.555039440203458</c:v>
                </c:pt>
                <c:pt idx="517">
                  <c:v>73.513002857142752</c:v>
                </c:pt>
                <c:pt idx="518">
                  <c:v>73.471126108998632</c:v>
                </c:pt>
                <c:pt idx="519">
                  <c:v>73.429408285894894</c:v>
                </c:pt>
                <c:pt idx="520">
                  <c:v>73.387848484848377</c:v>
                </c:pt>
                <c:pt idx="521">
                  <c:v>73.345709829867559</c:v>
                </c:pt>
                <c:pt idx="522">
                  <c:v>73.30373018867914</c:v>
                </c:pt>
                <c:pt idx="523">
                  <c:v>73.261908662900069</c:v>
                </c:pt>
                <c:pt idx="524">
                  <c:v>73.220244360902143</c:v>
                </c:pt>
                <c:pt idx="525">
                  <c:v>73.17873639774848</c:v>
                </c:pt>
                <c:pt idx="526">
                  <c:v>73.137383895130966</c:v>
                </c:pt>
                <c:pt idx="527">
                  <c:v>73.096185981308295</c:v>
                </c:pt>
                <c:pt idx="528">
                  <c:v>73.055141791044662</c:v>
                </c:pt>
                <c:pt idx="529">
                  <c:v>73.013108317814911</c:v>
                </c:pt>
                <c:pt idx="530">
                  <c:v>72.971231102849941</c:v>
                </c:pt>
                <c:pt idx="531">
                  <c:v>72.929509276437727</c:v>
                </c:pt>
                <c:pt idx="532">
                  <c:v>72.887941975308522</c:v>
                </c:pt>
                <c:pt idx="533">
                  <c:v>72.846528342575354</c:v>
                </c:pt>
                <c:pt idx="534">
                  <c:v>72.805267527675142</c:v>
                </c:pt>
                <c:pt idx="535">
                  <c:v>72.764158686310481</c:v>
                </c:pt>
                <c:pt idx="536">
                  <c:v>72.723200980392022</c:v>
                </c:pt>
                <c:pt idx="537">
                  <c:v>72.682161162079382</c:v>
                </c:pt>
                <c:pt idx="538">
                  <c:v>72.641271672771538</c:v>
                </c:pt>
                <c:pt idx="539">
                  <c:v>72.600531687995002</c:v>
                </c:pt>
                <c:pt idx="540">
                  <c:v>72.559940389294283</c:v>
                </c:pt>
                <c:pt idx="541">
                  <c:v>72.519496964177179</c:v>
                </c:pt>
                <c:pt idx="542">
                  <c:v>72.479200606060488</c:v>
                </c:pt>
                <c:pt idx="543">
                  <c:v>72.439050514216461</c:v>
                </c:pt>
                <c:pt idx="544">
                  <c:v>72.399045893719702</c:v>
                </c:pt>
                <c:pt idx="545">
                  <c:v>72.358619349005323</c:v>
                </c:pt>
                <c:pt idx="546">
                  <c:v>72.318338748495691</c:v>
                </c:pt>
                <c:pt idx="547">
                  <c:v>72.278203303303215</c:v>
                </c:pt>
                <c:pt idx="548">
                  <c:v>72.238212230215737</c:v>
                </c:pt>
                <c:pt idx="549">
                  <c:v>72.198364751645641</c:v>
                </c:pt>
                <c:pt idx="550">
                  <c:v>72.158660095579378</c:v>
                </c:pt>
                <c:pt idx="551">
                  <c:v>72.119097495527654</c:v>
                </c:pt>
                <c:pt idx="552">
                  <c:v>72.079676190476135</c:v>
                </c:pt>
                <c:pt idx="553">
                  <c:v>72.038779263220377</c:v>
                </c:pt>
                <c:pt idx="554">
                  <c:v>71.998027876631028</c:v>
                </c:pt>
                <c:pt idx="555">
                  <c:v>71.95742125518052</c:v>
                </c:pt>
                <c:pt idx="556">
                  <c:v>71.916958628841556</c:v>
                </c:pt>
                <c:pt idx="557">
                  <c:v>71.87663923303829</c:v>
                </c:pt>
                <c:pt idx="558">
                  <c:v>71.8364623085983</c:v>
                </c:pt>
                <c:pt idx="559">
                  <c:v>71.796427101704822</c:v>
                </c:pt>
                <c:pt idx="560">
                  <c:v>71.756532863849714</c:v>
                </c:pt>
                <c:pt idx="561">
                  <c:v>71.713849736379572</c:v>
                </c:pt>
                <c:pt idx="562">
                  <c:v>71.671316374268969</c:v>
                </c:pt>
                <c:pt idx="563">
                  <c:v>71.628931990659623</c:v>
                </c:pt>
                <c:pt idx="564">
                  <c:v>71.58669580419577</c:v>
                </c:pt>
                <c:pt idx="565">
                  <c:v>71.544607038976125</c:v>
                </c:pt>
                <c:pt idx="566">
                  <c:v>71.502664924506362</c:v>
                </c:pt>
                <c:pt idx="567">
                  <c:v>71.460868695652152</c:v>
                </c:pt>
                <c:pt idx="568">
                  <c:v>71.419217592592588</c:v>
                </c:pt>
                <c:pt idx="569">
                  <c:v>71.373609185441936</c:v>
                </c:pt>
                <c:pt idx="570">
                  <c:v>71.328158592848894</c:v>
                </c:pt>
                <c:pt idx="571">
                  <c:v>71.282864997121465</c:v>
                </c:pt>
                <c:pt idx="572">
                  <c:v>71.237727586206887</c:v>
                </c:pt>
                <c:pt idx="573">
                  <c:v>71.192745553643135</c:v>
                </c:pt>
                <c:pt idx="574">
                  <c:v>71.147918098510885</c:v>
                </c:pt>
                <c:pt idx="575">
                  <c:v>71.103244425385938</c:v>
                </c:pt>
                <c:pt idx="576">
                  <c:v>71.058723744292237</c:v>
                </c:pt>
                <c:pt idx="577">
                  <c:v>71.011506267806283</c:v>
                </c:pt>
                <c:pt idx="578">
                  <c:v>70.964449943117188</c:v>
                </c:pt>
                <c:pt idx="579">
                  <c:v>70.917553946621254</c:v>
                </c:pt>
                <c:pt idx="580">
                  <c:v>70.870817460317483</c:v>
                </c:pt>
                <c:pt idx="581">
                  <c:v>70.824239671760083</c:v>
                </c:pt>
                <c:pt idx="582">
                  <c:v>70.777819774011334</c:v>
                </c:pt>
                <c:pt idx="583">
                  <c:v>70.731556965595075</c:v>
                </c:pt>
                <c:pt idx="584">
                  <c:v>70.685450450450503</c:v>
                </c:pt>
                <c:pt idx="585">
                  <c:v>70.635620854412636</c:v>
                </c:pt>
                <c:pt idx="586">
                  <c:v>70.585959034792424</c:v>
                </c:pt>
                <c:pt idx="587">
                  <c:v>70.536464145658314</c:v>
                </c:pt>
                <c:pt idx="588">
                  <c:v>70.487135346756205</c:v>
                </c:pt>
                <c:pt idx="589">
                  <c:v>70.437971803461807</c:v>
                </c:pt>
                <c:pt idx="590">
                  <c:v>70.388972686733609</c:v>
                </c:pt>
                <c:pt idx="591">
                  <c:v>70.340137173066282</c:v>
                </c:pt>
                <c:pt idx="592">
                  <c:v>70.2914644444445</c:v>
                </c:pt>
                <c:pt idx="593">
                  <c:v>70.237823349972317</c:v>
                </c:pt>
                <c:pt idx="594">
                  <c:v>70.184360465116328</c:v>
                </c:pt>
                <c:pt idx="595">
                  <c:v>70.131074903261521</c:v>
                </c:pt>
                <c:pt idx="596">
                  <c:v>70.077965783664496</c:v>
                </c:pt>
                <c:pt idx="597">
                  <c:v>70.025032231404992</c:v>
                </c:pt>
                <c:pt idx="598">
                  <c:v>69.972273377337771</c:v>
                </c:pt>
                <c:pt idx="599">
                  <c:v>69.919688358045065</c:v>
                </c:pt>
                <c:pt idx="600">
                  <c:v>69.86727631578951</c:v>
                </c:pt>
                <c:pt idx="601">
                  <c:v>69.811125615763572</c:v>
                </c:pt>
                <c:pt idx="602">
                  <c:v>69.755159016393463</c:v>
                </c:pt>
                <c:pt idx="603">
                  <c:v>69.699375613747975</c:v>
                </c:pt>
                <c:pt idx="604">
                  <c:v>69.643774509803933</c:v>
                </c:pt>
                <c:pt idx="605">
                  <c:v>69.588354812398052</c:v>
                </c:pt>
                <c:pt idx="606">
                  <c:v>69.533115635179158</c:v>
                </c:pt>
                <c:pt idx="607">
                  <c:v>69.478056097560966</c:v>
                </c:pt>
                <c:pt idx="608">
                  <c:v>69.423175324675313</c:v>
                </c:pt>
                <c:pt idx="609">
                  <c:v>69.364064019448932</c:v>
                </c:pt>
                <c:pt idx="610">
                  <c:v>69.305144012944979</c:v>
                </c:pt>
                <c:pt idx="611">
                  <c:v>69.246414378029087</c:v>
                </c:pt>
                <c:pt idx="612">
                  <c:v>69.187874193548396</c:v>
                </c:pt>
                <c:pt idx="613">
                  <c:v>69.129522544283418</c:v>
                </c:pt>
                <c:pt idx="614">
                  <c:v>69.071358520900333</c:v>
                </c:pt>
                <c:pt idx="615">
                  <c:v>69.013381219903707</c:v>
                </c:pt>
                <c:pt idx="616">
                  <c:v>68.955589743589769</c:v>
                </c:pt>
                <c:pt idx="617">
                  <c:v>68.893876533333355</c:v>
                </c:pt>
                <c:pt idx="618">
                  <c:v>68.832360489882873</c:v>
                </c:pt>
                <c:pt idx="619">
                  <c:v>68.771040669856461</c:v>
                </c:pt>
                <c:pt idx="620">
                  <c:v>68.709916135881102</c:v>
                </c:pt>
                <c:pt idx="621">
                  <c:v>68.648985956544777</c:v>
                </c:pt>
                <c:pt idx="622">
                  <c:v>68.588249206349204</c:v>
                </c:pt>
                <c:pt idx="623">
                  <c:v>68.527704965662949</c:v>
                </c:pt>
                <c:pt idx="624">
                  <c:v>68.46735232067509</c:v>
                </c:pt>
                <c:pt idx="625">
                  <c:v>68.403267245918883</c:v>
                </c:pt>
                <c:pt idx="626">
                  <c:v>68.339384332281782</c:v>
                </c:pt>
                <c:pt idx="627">
                  <c:v>68.275702624671894</c:v>
                </c:pt>
                <c:pt idx="628">
                  <c:v>68.212221174004171</c:v>
                </c:pt>
                <c:pt idx="629">
                  <c:v>68.148939037153298</c:v>
                </c:pt>
                <c:pt idx="630">
                  <c:v>68.085855276906983</c:v>
                </c:pt>
                <c:pt idx="631">
                  <c:v>68.022968961919645</c:v>
                </c:pt>
                <c:pt idx="632">
                  <c:v>67.960279166666652</c:v>
                </c:pt>
                <c:pt idx="633">
                  <c:v>67.893838013520522</c:v>
                </c:pt>
                <c:pt idx="634">
                  <c:v>67.827603842159903</c:v>
                </c:pt>
                <c:pt idx="635">
                  <c:v>67.761575686884385</c:v>
                </c:pt>
                <c:pt idx="636">
                  <c:v>67.695752587991706</c:v>
                </c:pt>
                <c:pt idx="637">
                  <c:v>67.630133591731251</c:v>
                </c:pt>
                <c:pt idx="638">
                  <c:v>67.564717750257984</c:v>
                </c:pt>
                <c:pt idx="639">
                  <c:v>67.499504121586796</c:v>
                </c:pt>
                <c:pt idx="640">
                  <c:v>67.434491769547321</c:v>
                </c:pt>
                <c:pt idx="641">
                  <c:v>67.366557010785826</c:v>
                </c:pt>
                <c:pt idx="642">
                  <c:v>67.298831282051282</c:v>
                </c:pt>
                <c:pt idx="643">
                  <c:v>67.231313620071688</c:v>
                </c:pt>
                <c:pt idx="644">
                  <c:v>67.164003067484671</c:v>
                </c:pt>
                <c:pt idx="645">
                  <c:v>67.096898672792264</c:v>
                </c:pt>
                <c:pt idx="646">
                  <c:v>67.02999949031603</c:v>
                </c:pt>
                <c:pt idx="647">
                  <c:v>66.963304580152695</c:v>
                </c:pt>
                <c:pt idx="648">
                  <c:v>66.89681300813011</c:v>
                </c:pt>
                <c:pt idx="649">
                  <c:v>66.827705479452078</c:v>
                </c:pt>
                <c:pt idx="650">
                  <c:v>66.75880800405271</c:v>
                </c:pt>
                <c:pt idx="651">
                  <c:v>66.69011962569553</c:v>
                </c:pt>
                <c:pt idx="652">
                  <c:v>66.621639393939432</c:v>
                </c:pt>
                <c:pt idx="653">
                  <c:v>66.553366364094842</c:v>
                </c:pt>
                <c:pt idx="654">
                  <c:v>66.485299597180301</c:v>
                </c:pt>
                <c:pt idx="655">
                  <c:v>66.417438159879367</c:v>
                </c:pt>
                <c:pt idx="656">
                  <c:v>66.349781124498023</c:v>
                </c:pt>
                <c:pt idx="657">
                  <c:v>66.279645864661688</c:v>
                </c:pt>
                <c:pt idx="658">
                  <c:v>66.209721221221258</c:v>
                </c:pt>
                <c:pt idx="659">
                  <c:v>66.140006246876595</c:v>
                </c:pt>
                <c:pt idx="660">
                  <c:v>66.070500000000038</c:v>
                </c:pt>
                <c:pt idx="661">
                  <c:v>66.001201544593968</c:v>
                </c:pt>
                <c:pt idx="662">
                  <c:v>65.932109950248801</c:v>
                </c:pt>
                <c:pt idx="663">
                  <c:v>65.863224292101378</c:v>
                </c:pt>
                <c:pt idx="664">
                  <c:v>65.794543650793699</c:v>
                </c:pt>
                <c:pt idx="665">
                  <c:v>65.723026002971807</c:v>
                </c:pt>
                <c:pt idx="666">
                  <c:v>65.65172057368946</c:v>
                </c:pt>
                <c:pt idx="667">
                  <c:v>65.580626419753131</c:v>
                </c:pt>
                <c:pt idx="668">
                  <c:v>65.509742603550336</c:v>
                </c:pt>
                <c:pt idx="669">
                  <c:v>65.43906819300841</c:v>
                </c:pt>
                <c:pt idx="670">
                  <c:v>65.368602261553619</c:v>
                </c:pt>
                <c:pt idx="671">
                  <c:v>65.298343888070718</c:v>
                </c:pt>
                <c:pt idx="672">
                  <c:v>65.228292156862778</c:v>
                </c:pt>
                <c:pt idx="673">
                  <c:v>65.156541116005911</c:v>
                </c:pt>
                <c:pt idx="674">
                  <c:v>65.085000488758595</c:v>
                </c:pt>
                <c:pt idx="675">
                  <c:v>65.01366935090293</c:v>
                </c:pt>
                <c:pt idx="676">
                  <c:v>64.942546783625787</c:v>
                </c:pt>
                <c:pt idx="677">
                  <c:v>64.871631873479373</c:v>
                </c:pt>
                <c:pt idx="678">
                  <c:v>64.80092371234214</c:v>
                </c:pt>
                <c:pt idx="679">
                  <c:v>64.730421397379985</c:v>
                </c:pt>
                <c:pt idx="680">
                  <c:v>64.660124031007825</c:v>
                </c:pt>
                <c:pt idx="681">
                  <c:v>64.588211659409851</c:v>
                </c:pt>
                <c:pt idx="682">
                  <c:v>64.516507729468671</c:v>
                </c:pt>
                <c:pt idx="683">
                  <c:v>64.445011336227765</c:v>
                </c:pt>
                <c:pt idx="684">
                  <c:v>64.373721579961554</c:v>
                </c:pt>
                <c:pt idx="685">
                  <c:v>64.302637566137662</c:v>
                </c:pt>
                <c:pt idx="686">
                  <c:v>64.231758405379537</c:v>
                </c:pt>
                <c:pt idx="687">
                  <c:v>64.16108321342935</c:v>
                </c:pt>
                <c:pt idx="688">
                  <c:v>64.090611111111215</c:v>
                </c:pt>
                <c:pt idx="689">
                  <c:v>64.018624342419997</c:v>
                </c:pt>
                <c:pt idx="690">
                  <c:v>63.94684383954165</c:v>
                </c:pt>
                <c:pt idx="691">
                  <c:v>63.875268717215171</c:v>
                </c:pt>
                <c:pt idx="692">
                  <c:v>63.803898095238196</c:v>
                </c:pt>
                <c:pt idx="693">
                  <c:v>63.732731098430911</c:v>
                </c:pt>
                <c:pt idx="694">
                  <c:v>63.661766856600288</c:v>
                </c:pt>
                <c:pt idx="695">
                  <c:v>63.591004504504596</c:v>
                </c:pt>
                <c:pt idx="696">
                  <c:v>63.520443181818273</c:v>
                </c:pt>
                <c:pt idx="697">
                  <c:v>63.448985106383077</c:v>
                </c:pt>
                <c:pt idx="698">
                  <c:v>63.377729461756473</c:v>
                </c:pt>
                <c:pt idx="699">
                  <c:v>63.30667538896757</c:v>
                </c:pt>
                <c:pt idx="700">
                  <c:v>63.235822033898408</c:v>
                </c:pt>
                <c:pt idx="701">
                  <c:v>63.165168547249749</c:v>
                </c:pt>
                <c:pt idx="702">
                  <c:v>63.094714084507146</c:v>
                </c:pt>
                <c:pt idx="703">
                  <c:v>63.024457805907282</c:v>
                </c:pt>
                <c:pt idx="704">
                  <c:v>62.954398876404603</c:v>
                </c:pt>
                <c:pt idx="705">
                  <c:v>62.883835203366175</c:v>
                </c:pt>
                <c:pt idx="706">
                  <c:v>62.813469187675189</c:v>
                </c:pt>
                <c:pt idx="707">
                  <c:v>62.743300000000119</c:v>
                </c:pt>
                <c:pt idx="708">
                  <c:v>62.673326815642575</c:v>
                </c:pt>
                <c:pt idx="709">
                  <c:v>62.603548814505004</c:v>
                </c:pt>
                <c:pt idx="710">
                  <c:v>62.533965181058619</c:v>
                </c:pt>
                <c:pt idx="711">
                  <c:v>62.46457510431167</c:v>
                </c:pt>
                <c:pt idx="712">
                  <c:v>62.39537777777791</c:v>
                </c:pt>
                <c:pt idx="713">
                  <c:v>62.325031668978404</c:v>
                </c:pt>
                <c:pt idx="714">
                  <c:v>62.254880424746212</c:v>
                </c:pt>
                <c:pt idx="715">
                  <c:v>62.184923236514656</c:v>
                </c:pt>
                <c:pt idx="716">
                  <c:v>62.115159300184295</c:v>
                </c:pt>
                <c:pt idx="717">
                  <c:v>62.045587816092095</c:v>
                </c:pt>
                <c:pt idx="718">
                  <c:v>61.976207988980853</c:v>
                </c:pt>
                <c:pt idx="719">
                  <c:v>61.907019027968964</c:v>
                </c:pt>
                <c:pt idx="720">
                  <c:v>61.838020146520286</c:v>
                </c:pt>
                <c:pt idx="721">
                  <c:v>61.767061499771522</c:v>
                </c:pt>
                <c:pt idx="722">
                  <c:v>61.696297260274122</c:v>
                </c:pt>
                <c:pt idx="723">
                  <c:v>61.62572663018711</c:v>
                </c:pt>
                <c:pt idx="724">
                  <c:v>61.555348816029294</c:v>
                </c:pt>
                <c:pt idx="725">
                  <c:v>61.485163028649545</c:v>
                </c:pt>
                <c:pt idx="726">
                  <c:v>61.415168483197256</c:v>
                </c:pt>
                <c:pt idx="727">
                  <c:v>61.345364399093135</c:v>
                </c:pt>
                <c:pt idx="728">
                  <c:v>61.275750000000166</c:v>
                </c:pt>
                <c:pt idx="729">
                  <c:v>61.203972636816083</c:v>
                </c:pt>
                <c:pt idx="730">
                  <c:v>61.132389792231415</c:v>
                </c:pt>
                <c:pt idx="731">
                  <c:v>61.06100067659014</c:v>
                </c:pt>
                <c:pt idx="732">
                  <c:v>60.989804504504662</c:v>
                </c:pt>
                <c:pt idx="733">
                  <c:v>60.918800494826961</c:v>
                </c:pt>
                <c:pt idx="734">
                  <c:v>60.847987870620095</c:v>
                </c:pt>
                <c:pt idx="735">
                  <c:v>60.777365859129802</c:v>
                </c:pt>
                <c:pt idx="736">
                  <c:v>60.706933691756419</c:v>
                </c:pt>
                <c:pt idx="737">
                  <c:v>60.634167114094105</c:v>
                </c:pt>
                <c:pt idx="738">
                  <c:v>60.561595621090405</c:v>
                </c:pt>
                <c:pt idx="739">
                  <c:v>60.489218429272796</c:v>
                </c:pt>
                <c:pt idx="740">
                  <c:v>60.417034759358437</c:v>
                </c:pt>
                <c:pt idx="741">
                  <c:v>60.345043836226232</c:v>
                </c:pt>
                <c:pt idx="742">
                  <c:v>60.273244888889039</c:v>
                </c:pt>
                <c:pt idx="743">
                  <c:v>60.201637150466198</c:v>
                </c:pt>
                <c:pt idx="744">
                  <c:v>60.130219858156181</c:v>
                </c:pt>
                <c:pt idx="745">
                  <c:v>60.055681053563681</c:v>
                </c:pt>
                <c:pt idx="746">
                  <c:v>59.981339964633229</c:v>
                </c:pt>
                <c:pt idx="747">
                  <c:v>59.907195805739676</c:v>
                </c:pt>
                <c:pt idx="748">
                  <c:v>59.833247795414628</c:v>
                </c:pt>
                <c:pt idx="749">
                  <c:v>59.75949515631897</c:v>
                </c:pt>
                <c:pt idx="750">
                  <c:v>59.685937115215651</c:v>
                </c:pt>
                <c:pt idx="751">
                  <c:v>59.612572902942645</c:v>
                </c:pt>
                <c:pt idx="752">
                  <c:v>59.539401754386141</c:v>
                </c:pt>
                <c:pt idx="753">
                  <c:v>59.463558256679988</c:v>
                </c:pt>
                <c:pt idx="754">
                  <c:v>59.387913823272271</c:v>
                </c:pt>
                <c:pt idx="755">
                  <c:v>59.31246767147244</c:v>
                </c:pt>
                <c:pt idx="756">
                  <c:v>59.237219022687796</c:v>
                </c:pt>
                <c:pt idx="757">
                  <c:v>59.162167102396701</c:v>
                </c:pt>
                <c:pt idx="758">
                  <c:v>59.08731114012204</c:v>
                </c:pt>
                <c:pt idx="759">
                  <c:v>59.012650369404803</c:v>
                </c:pt>
                <c:pt idx="760">
                  <c:v>58.938184027777972</c:v>
                </c:pt>
                <c:pt idx="761">
                  <c:v>58.861631339402017</c:v>
                </c:pt>
                <c:pt idx="762">
                  <c:v>58.785277489177687</c:v>
                </c:pt>
                <c:pt idx="763">
                  <c:v>58.709121703415676</c:v>
                </c:pt>
                <c:pt idx="764">
                  <c:v>58.633163212435434</c:v>
                </c:pt>
                <c:pt idx="765">
                  <c:v>58.557401250539229</c:v>
                </c:pt>
                <c:pt idx="766">
                  <c:v>58.481835055986423</c:v>
                </c:pt>
                <c:pt idx="767">
                  <c:v>58.406463870967947</c:v>
                </c:pt>
                <c:pt idx="768">
                  <c:v>58.331286941580963</c:v>
                </c:pt>
                <c:pt idx="769">
                  <c:v>58.257631274131477</c:v>
                </c:pt>
                <c:pt idx="770">
                  <c:v>58.184164952870809</c:v>
                </c:pt>
                <c:pt idx="771">
                  <c:v>58.110887248609522</c:v>
                </c:pt>
                <c:pt idx="772">
                  <c:v>58.03779743589763</c:v>
                </c:pt>
                <c:pt idx="773">
                  <c:v>57.964894793000617</c:v>
                </c:pt>
                <c:pt idx="774">
                  <c:v>57.892178601875713</c:v>
                </c:pt>
                <c:pt idx="775">
                  <c:v>57.819648148148325</c:v>
                </c:pt>
                <c:pt idx="776">
                  <c:v>57.747302721088609</c:v>
                </c:pt>
                <c:pt idx="777">
                  <c:v>57.677222292993811</c:v>
                </c:pt>
                <c:pt idx="778">
                  <c:v>57.60732018659899</c:v>
                </c:pt>
                <c:pt idx="779">
                  <c:v>57.537595722151814</c:v>
                </c:pt>
                <c:pt idx="780">
                  <c:v>57.468048223350436</c:v>
                </c:pt>
                <c:pt idx="781">
                  <c:v>57.398677017321688</c:v>
                </c:pt>
                <c:pt idx="782">
                  <c:v>57.329481434599344</c:v>
                </c:pt>
                <c:pt idx="783">
                  <c:v>57.260460809102597</c:v>
                </c:pt>
                <c:pt idx="784">
                  <c:v>57.191614478114673</c:v>
                </c:pt>
                <c:pt idx="785">
                  <c:v>57.124602143758075</c:v>
                </c:pt>
                <c:pt idx="786">
                  <c:v>57.057758606213461</c:v>
                </c:pt>
                <c:pt idx="787">
                  <c:v>56.991083228511727</c:v>
                </c:pt>
                <c:pt idx="788">
                  <c:v>56.924575376884626</c:v>
                </c:pt>
                <c:pt idx="789">
                  <c:v>56.858234420744658</c:v>
                </c:pt>
                <c:pt idx="790">
                  <c:v>56.792059732665201</c:v>
                </c:pt>
                <c:pt idx="791">
                  <c:v>56.726050688360658</c:v>
                </c:pt>
                <c:pt idx="792">
                  <c:v>56.660206666666873</c:v>
                </c:pt>
                <c:pt idx="793">
                  <c:v>56.595783811901995</c:v>
                </c:pt>
                <c:pt idx="794">
                  <c:v>56.531521612635288</c:v>
                </c:pt>
                <c:pt idx="795">
                  <c:v>56.467419468659408</c:v>
                </c:pt>
                <c:pt idx="796">
                  <c:v>56.403476782753117</c:v>
                </c:pt>
                <c:pt idx="797">
                  <c:v>56.339692960662745</c:v>
                </c:pt>
                <c:pt idx="798">
                  <c:v>56.276067411083766</c:v>
                </c:pt>
                <c:pt idx="799">
                  <c:v>56.212599545642526</c:v>
                </c:pt>
                <c:pt idx="800">
                  <c:v>56.149288778878116</c:v>
                </c:pt>
                <c:pt idx="801">
                  <c:v>56.088132880099117</c:v>
                </c:pt>
                <c:pt idx="802">
                  <c:v>56.027127983539316</c:v>
                </c:pt>
                <c:pt idx="803">
                  <c:v>55.966273530620853</c:v>
                </c:pt>
                <c:pt idx="804">
                  <c:v>55.905568965517453</c:v>
                </c:pt>
                <c:pt idx="805">
                  <c:v>55.845013735137563</c:v>
                </c:pt>
                <c:pt idx="806">
                  <c:v>55.784607289107498</c:v>
                </c:pt>
                <c:pt idx="807">
                  <c:v>55.724349079754809</c:v>
                </c:pt>
                <c:pt idx="808">
                  <c:v>55.664238562091704</c:v>
                </c:pt>
                <c:pt idx="809">
                  <c:v>55.606739494084245</c:v>
                </c:pt>
                <c:pt idx="810">
                  <c:v>55.549381010595148</c:v>
                </c:pt>
                <c:pt idx="811">
                  <c:v>55.492162596662794</c:v>
                </c:pt>
                <c:pt idx="812">
                  <c:v>55.435083739837602</c:v>
                </c:pt>
                <c:pt idx="813">
                  <c:v>55.378143930166665</c:v>
                </c:pt>
                <c:pt idx="814">
                  <c:v>55.321342660178622</c:v>
                </c:pt>
                <c:pt idx="815">
                  <c:v>55.264679424868568</c:v>
                </c:pt>
                <c:pt idx="816">
                  <c:v>55.208153721683047</c:v>
                </c:pt>
                <c:pt idx="817">
                  <c:v>55.153870101010298</c:v>
                </c:pt>
                <c:pt idx="818">
                  <c:v>55.09971791767574</c:v>
                </c:pt>
                <c:pt idx="819">
                  <c:v>55.045696694881286</c:v>
                </c:pt>
                <c:pt idx="820">
                  <c:v>54.991805958132232</c:v>
                </c:pt>
                <c:pt idx="821">
                  <c:v>54.938045235223342</c:v>
                </c:pt>
                <c:pt idx="822">
                  <c:v>54.884414056225076</c:v>
                </c:pt>
                <c:pt idx="823">
                  <c:v>54.830911953469887</c:v>
                </c:pt>
                <c:pt idx="824">
                  <c:v>54.777538461538633</c:v>
                </c:pt>
                <c:pt idx="825">
                  <c:v>54.725721688675641</c:v>
                </c:pt>
                <c:pt idx="826">
                  <c:v>54.674029176658841</c:v>
                </c:pt>
                <c:pt idx="827">
                  <c:v>54.622460479042083</c:v>
                </c:pt>
                <c:pt idx="828">
                  <c:v>54.571015151515319</c:v>
                </c:pt>
                <c:pt idx="829">
                  <c:v>54.519692751891846</c:v>
                </c:pt>
                <c:pt idx="830">
                  <c:v>54.468492840095635</c:v>
                </c:pt>
                <c:pt idx="831">
                  <c:v>54.417414978148756</c:v>
                </c:pt>
                <c:pt idx="832">
                  <c:v>54.366458730158897</c:v>
                </c:pt>
                <c:pt idx="833">
                  <c:v>54.316996432818236</c:v>
                </c:pt>
                <c:pt idx="834">
                  <c:v>54.267651623119711</c:v>
                </c:pt>
                <c:pt idx="835">
                  <c:v>54.218423882957843</c:v>
                </c:pt>
                <c:pt idx="836">
                  <c:v>54.169312796208679</c:v>
                </c:pt>
                <c:pt idx="837">
                  <c:v>54.120317948718096</c:v>
                </c:pt>
                <c:pt idx="838">
                  <c:v>54.071438928290135</c:v>
                </c:pt>
                <c:pt idx="839">
                  <c:v>54.022675324675461</c:v>
                </c:pt>
                <c:pt idx="840">
                  <c:v>53.974026729559881</c:v>
                </c:pt>
                <c:pt idx="841">
                  <c:v>53.926340793090041</c:v>
                </c:pt>
                <c:pt idx="842">
                  <c:v>53.878767058823655</c:v>
                </c:pt>
                <c:pt idx="843">
                  <c:v>53.831305131218301</c:v>
                </c:pt>
                <c:pt idx="844">
                  <c:v>53.783954616588538</c:v>
                </c:pt>
                <c:pt idx="845">
                  <c:v>53.736715123095074</c:v>
                </c:pt>
                <c:pt idx="846">
                  <c:v>53.689586260733918</c:v>
                </c:pt>
                <c:pt idx="847">
                  <c:v>53.642567641325648</c:v>
                </c:pt>
                <c:pt idx="848">
                  <c:v>53.595658878504778</c:v>
                </c:pt>
                <c:pt idx="849">
                  <c:v>53.550629327110187</c:v>
                </c:pt>
                <c:pt idx="850">
                  <c:v>53.505704739704854</c:v>
                </c:pt>
                <c:pt idx="851">
                  <c:v>53.460884749709074</c:v>
                </c:pt>
                <c:pt idx="852">
                  <c:v>53.416168992248174</c:v>
                </c:pt>
                <c:pt idx="853">
                  <c:v>53.371557104142582</c:v>
                </c:pt>
                <c:pt idx="854">
                  <c:v>53.327048723898024</c:v>
                </c:pt>
                <c:pt idx="855">
                  <c:v>53.282643491695751</c:v>
                </c:pt>
                <c:pt idx="856">
                  <c:v>53.238341049382832</c:v>
                </c:pt>
                <c:pt idx="857">
                  <c:v>53.19586743737969</c:v>
                </c:pt>
                <c:pt idx="858">
                  <c:v>53.153491916859238</c:v>
                </c:pt>
                <c:pt idx="859">
                  <c:v>53.111214148404578</c:v>
                </c:pt>
                <c:pt idx="860">
                  <c:v>53.069033794162941</c:v>
                </c:pt>
                <c:pt idx="861">
                  <c:v>53.02695051783671</c:v>
                </c:pt>
                <c:pt idx="862">
                  <c:v>52.984963984674444</c:v>
                </c:pt>
                <c:pt idx="863">
                  <c:v>52.943073861462032</c:v>
                </c:pt>
                <c:pt idx="864">
                  <c:v>52.901279816513878</c:v>
                </c:pt>
                <c:pt idx="865">
                  <c:v>52.861059182894351</c:v>
                </c:pt>
                <c:pt idx="866">
                  <c:v>52.820930587338026</c:v>
                </c:pt>
                <c:pt idx="867">
                  <c:v>52.780893714285831</c:v>
                </c:pt>
                <c:pt idx="868">
                  <c:v>52.740948249619599</c:v>
                </c:pt>
                <c:pt idx="869">
                  <c:v>52.701093880653858</c:v>
                </c:pt>
                <c:pt idx="870">
                  <c:v>52.66133029612768</c:v>
                </c:pt>
                <c:pt idx="871">
                  <c:v>52.621657186196551</c:v>
                </c:pt>
                <c:pt idx="872">
                  <c:v>52.582074242424362</c:v>
                </c:pt>
                <c:pt idx="873">
                  <c:v>52.543296254256646</c:v>
                </c:pt>
                <c:pt idx="874">
                  <c:v>52.504606198034885</c:v>
                </c:pt>
                <c:pt idx="875">
                  <c:v>52.466003775009547</c:v>
                </c:pt>
                <c:pt idx="876">
                  <c:v>52.427488687782912</c:v>
                </c:pt>
                <c:pt idx="877">
                  <c:v>52.389060640301423</c:v>
                </c:pt>
                <c:pt idx="878">
                  <c:v>52.350719337848112</c:v>
                </c:pt>
                <c:pt idx="879">
                  <c:v>52.312464487035051</c:v>
                </c:pt>
                <c:pt idx="880">
                  <c:v>52.274295795795894</c:v>
                </c:pt>
                <c:pt idx="881">
                  <c:v>52.237525309336434</c:v>
                </c:pt>
                <c:pt idx="882">
                  <c:v>52.200837453183624</c:v>
                </c:pt>
                <c:pt idx="883">
                  <c:v>52.164231949120946</c:v>
                </c:pt>
                <c:pt idx="884">
                  <c:v>52.127708520179482</c:v>
                </c:pt>
                <c:pt idx="885">
                  <c:v>52.091266890630948</c:v>
                </c:pt>
                <c:pt idx="886">
                  <c:v>52.054906785980727</c:v>
                </c:pt>
                <c:pt idx="887">
                  <c:v>52.018627932961017</c:v>
                </c:pt>
                <c:pt idx="888">
                  <c:v>51.982430059523935</c:v>
                </c:pt>
                <c:pt idx="889">
                  <c:v>51.947353400223086</c:v>
                </c:pt>
                <c:pt idx="890">
                  <c:v>51.912354862657871</c:v>
                </c:pt>
                <c:pt idx="891">
                  <c:v>51.877434186132852</c:v>
                </c:pt>
                <c:pt idx="892">
                  <c:v>51.842591111111219</c:v>
                </c:pt>
                <c:pt idx="893">
                  <c:v>51.807825379208388</c:v>
                </c:pt>
                <c:pt idx="894">
                  <c:v>51.773136733185616</c:v>
                </c:pt>
                <c:pt idx="895">
                  <c:v>51.738524916943618</c:v>
                </c:pt>
                <c:pt idx="896">
                  <c:v>51.703989675516318</c:v>
                </c:pt>
                <c:pt idx="897">
                  <c:v>51.670053775322373</c:v>
                </c:pt>
                <c:pt idx="898">
                  <c:v>51.636192788815393</c:v>
                </c:pt>
                <c:pt idx="899">
                  <c:v>51.602406468210305</c:v>
                </c:pt>
                <c:pt idx="900">
                  <c:v>51.568694566813591</c:v>
                </c:pt>
                <c:pt idx="901">
                  <c:v>51.535056839017315</c:v>
                </c:pt>
                <c:pt idx="902">
                  <c:v>51.50149304029312</c:v>
                </c:pt>
                <c:pt idx="903">
                  <c:v>51.468002927186319</c:v>
                </c:pt>
                <c:pt idx="904">
                  <c:v>51.434586257310016</c:v>
                </c:pt>
                <c:pt idx="905">
                  <c:v>51.401936473165463</c:v>
                </c:pt>
                <c:pt idx="906">
                  <c:v>51.369358132749888</c:v>
                </c:pt>
                <c:pt idx="907">
                  <c:v>51.336851001821557</c:v>
                </c:pt>
                <c:pt idx="908">
                  <c:v>51.304414847161631</c:v>
                </c:pt>
                <c:pt idx="909">
                  <c:v>51.272049436568579</c:v>
                </c:pt>
                <c:pt idx="910">
                  <c:v>51.23975453885263</c:v>
                </c:pt>
                <c:pt idx="911">
                  <c:v>51.2075299238303</c:v>
                </c:pt>
                <c:pt idx="912">
                  <c:v>51.175375362318889</c:v>
                </c:pt>
                <c:pt idx="913">
                  <c:v>51.142863554107905</c:v>
                </c:pt>
                <c:pt idx="914">
                  <c:v>51.11042227042666</c:v>
                </c:pt>
                <c:pt idx="915">
                  <c:v>51.078051282051341</c:v>
                </c:pt>
                <c:pt idx="916">
                  <c:v>51.045750360750418</c:v>
                </c:pt>
                <c:pt idx="917">
                  <c:v>51.013519279279343</c:v>
                </c:pt>
                <c:pt idx="918">
                  <c:v>50.981357811375155</c:v>
                </c:pt>
                <c:pt idx="919">
                  <c:v>50.94926573175124</c:v>
                </c:pt>
                <c:pt idx="920">
                  <c:v>50.917242816092028</c:v>
                </c:pt>
                <c:pt idx="921">
                  <c:v>50.884621456763618</c:v>
                </c:pt>
                <c:pt idx="922">
                  <c:v>50.852070250896134</c:v>
                </c:pt>
                <c:pt idx="923">
                  <c:v>50.819588972431156</c:v>
                </c:pt>
                <c:pt idx="924">
                  <c:v>50.787177396280477</c:v>
                </c:pt>
                <c:pt idx="925">
                  <c:v>50.754835298320913</c:v>
                </c:pt>
                <c:pt idx="926">
                  <c:v>50.722562455389088</c:v>
                </c:pt>
                <c:pt idx="927">
                  <c:v>50.690358645276376</c:v>
                </c:pt>
                <c:pt idx="928">
                  <c:v>50.658223646723727</c:v>
                </c:pt>
                <c:pt idx="929">
                  <c:v>50.62600960512281</c:v>
                </c:pt>
                <c:pt idx="930">
                  <c:v>50.593864250177759</c:v>
                </c:pt>
                <c:pt idx="931">
                  <c:v>50.561787362442395</c:v>
                </c:pt>
                <c:pt idx="932">
                  <c:v>50.529778723404334</c:v>
                </c:pt>
                <c:pt idx="933">
                  <c:v>50.497838115480057</c:v>
                </c:pt>
                <c:pt idx="934">
                  <c:v>50.465965322009978</c:v>
                </c:pt>
                <c:pt idx="935">
                  <c:v>50.434160127253513</c:v>
                </c:pt>
                <c:pt idx="936">
                  <c:v>50.402422316384246</c:v>
                </c:pt>
                <c:pt idx="937">
                  <c:v>50.370973897707294</c:v>
                </c:pt>
                <c:pt idx="938">
                  <c:v>50.339591966173423</c:v>
                </c:pt>
                <c:pt idx="939">
                  <c:v>50.308276311158103</c:v>
                </c:pt>
                <c:pt idx="940">
                  <c:v>50.277026722925513</c:v>
                </c:pt>
                <c:pt idx="941">
                  <c:v>50.245842992623871</c:v>
                </c:pt>
                <c:pt idx="942">
                  <c:v>50.214724912280751</c:v>
                </c:pt>
                <c:pt idx="943">
                  <c:v>50.183672274798504</c:v>
                </c:pt>
                <c:pt idx="944">
                  <c:v>50.152684873949624</c:v>
                </c:pt>
                <c:pt idx="945">
                  <c:v>50.12282406435822</c:v>
                </c:pt>
                <c:pt idx="946">
                  <c:v>50.093025856044775</c:v>
                </c:pt>
                <c:pt idx="947">
                  <c:v>50.063290052356081</c:v>
                </c:pt>
                <c:pt idx="948">
                  <c:v>50.033616457461704</c:v>
                </c:pt>
                <c:pt idx="949">
                  <c:v>50.004004876349768</c:v>
                </c:pt>
                <c:pt idx="950">
                  <c:v>49.974455114822611</c:v>
                </c:pt>
                <c:pt idx="951">
                  <c:v>49.944966979492598</c:v>
                </c:pt>
                <c:pt idx="952">
                  <c:v>49.915540277777851</c:v>
                </c:pt>
                <c:pt idx="953">
                  <c:v>49.886310093652519</c:v>
                </c:pt>
                <c:pt idx="954">
                  <c:v>49.857140679140755</c:v>
                </c:pt>
                <c:pt idx="955">
                  <c:v>49.828031844929114</c:v>
                </c:pt>
                <c:pt idx="956">
                  <c:v>49.798983402489704</c:v>
                </c:pt>
                <c:pt idx="957">
                  <c:v>49.769995164076072</c:v>
                </c:pt>
                <c:pt idx="958">
                  <c:v>49.741066942719193</c:v>
                </c:pt>
                <c:pt idx="959">
                  <c:v>49.712198552223448</c:v>
                </c:pt>
                <c:pt idx="960">
                  <c:v>49.683389807162612</c:v>
                </c:pt>
                <c:pt idx="961">
                  <c:v>49.654434124527079</c:v>
                </c:pt>
                <c:pt idx="962">
                  <c:v>49.625538144329973</c:v>
                </c:pt>
                <c:pt idx="963">
                  <c:v>49.596701682114727</c:v>
                </c:pt>
                <c:pt idx="964">
                  <c:v>49.567924554183875</c:v>
                </c:pt>
                <c:pt idx="965">
                  <c:v>49.539206577595131</c:v>
                </c:pt>
                <c:pt idx="966">
                  <c:v>49.510547570157485</c:v>
                </c:pt>
                <c:pt idx="967">
                  <c:v>49.481947350427404</c:v>
                </c:pt>
                <c:pt idx="968">
                  <c:v>49.453405737704969</c:v>
                </c:pt>
                <c:pt idx="969">
                  <c:v>49.425004435346345</c:v>
                </c:pt>
                <c:pt idx="970">
                  <c:v>49.396661213360645</c:v>
                </c:pt>
                <c:pt idx="971">
                  <c:v>49.368375893769198</c:v>
                </c:pt>
                <c:pt idx="972">
                  <c:v>49.340148299319772</c:v>
                </c:pt>
                <c:pt idx="973">
                  <c:v>49.311978253482884</c:v>
                </c:pt>
                <c:pt idx="974">
                  <c:v>49.283865580448101</c:v>
                </c:pt>
                <c:pt idx="975">
                  <c:v>49.255810105120418</c:v>
                </c:pt>
                <c:pt idx="976">
                  <c:v>49.227811653116568</c:v>
                </c:pt>
                <c:pt idx="977">
                  <c:v>49.199714382402746</c:v>
                </c:pt>
                <c:pt idx="978">
                  <c:v>49.171674104124449</c:v>
                </c:pt>
                <c:pt idx="979">
                  <c:v>49.143690645052395</c:v>
                </c:pt>
                <c:pt idx="980">
                  <c:v>49.115763832658615</c:v>
                </c:pt>
                <c:pt idx="981">
                  <c:v>49.087893495112958</c:v>
                </c:pt>
                <c:pt idx="982">
                  <c:v>49.060079461279514</c:v>
                </c:pt>
                <c:pt idx="983">
                  <c:v>49.032321560713143</c:v>
                </c:pt>
                <c:pt idx="984">
                  <c:v>49.004619623655977</c:v>
                </c:pt>
                <c:pt idx="985">
                  <c:v>48.977503860355888</c:v>
                </c:pt>
                <c:pt idx="986">
                  <c:v>48.950442655935674</c:v>
                </c:pt>
                <c:pt idx="987">
                  <c:v>48.923435845896215</c:v>
                </c:pt>
                <c:pt idx="988">
                  <c:v>48.896483266398995</c:v>
                </c:pt>
                <c:pt idx="989">
                  <c:v>48.86958475426286</c:v>
                </c:pt>
                <c:pt idx="990">
                  <c:v>48.842740146960658</c:v>
                </c:pt>
                <c:pt idx="991">
                  <c:v>48.815949282616018</c:v>
                </c:pt>
                <c:pt idx="992">
                  <c:v>48.78921200000007</c:v>
                </c:pt>
                <c:pt idx="993">
                  <c:v>48.762373293373365</c:v>
                </c:pt>
                <c:pt idx="994">
                  <c:v>48.735588157019372</c:v>
                </c:pt>
                <c:pt idx="995">
                  <c:v>48.708856430707954</c:v>
                </c:pt>
                <c:pt idx="996">
                  <c:v>48.682177954847361</c:v>
                </c:pt>
                <c:pt idx="997">
                  <c:v>48.655552570481014</c:v>
                </c:pt>
                <c:pt idx="998">
                  <c:v>48.628980119284385</c:v>
                </c:pt>
                <c:pt idx="999">
                  <c:v>48.602460443561824</c:v>
                </c:pt>
                <c:pt idx="1000">
                  <c:v>48.575993386243482</c:v>
                </c:pt>
                <c:pt idx="1001">
                  <c:v>48.548914767096221</c:v>
                </c:pt>
                <c:pt idx="1002">
                  <c:v>48.521889768976983</c:v>
                </c:pt>
                <c:pt idx="1003">
                  <c:v>48.494918232772918</c:v>
                </c:pt>
                <c:pt idx="1004">
                  <c:v>48.468000000000082</c:v>
                </c:pt>
                <c:pt idx="1005">
                  <c:v>48.441134912800344</c:v>
                </c:pt>
                <c:pt idx="1006">
                  <c:v>48.414322813938277</c:v>
                </c:pt>
                <c:pt idx="1007">
                  <c:v>48.387563546798098</c:v>
                </c:pt>
                <c:pt idx="1008">
                  <c:v>48.360856955380648</c:v>
                </c:pt>
                <c:pt idx="1009">
                  <c:v>48.334175024582173</c:v>
                </c:pt>
                <c:pt idx="1010">
                  <c:v>48.307545514079969</c:v>
                </c:pt>
                <c:pt idx="1011">
                  <c:v>48.280968269545383</c:v>
                </c:pt>
                <c:pt idx="1012">
                  <c:v>48.254443137254981</c:v>
                </c:pt>
                <c:pt idx="1013">
                  <c:v>48.227969964087578</c:v>
                </c:pt>
                <c:pt idx="1014">
                  <c:v>48.201548597521281</c:v>
                </c:pt>
                <c:pt idx="1015">
                  <c:v>48.175178885630579</c:v>
                </c:pt>
                <c:pt idx="1016">
                  <c:v>48.14886067708342</c:v>
                </c:pt>
                <c:pt idx="1017">
                  <c:v>48.122922276422848</c:v>
                </c:pt>
                <c:pt idx="1018">
                  <c:v>48.097034437946803</c:v>
                </c:pt>
                <c:pt idx="1019">
                  <c:v>48.071197013956585</c:v>
                </c:pt>
                <c:pt idx="1020">
                  <c:v>48.045409857328224</c:v>
                </c:pt>
                <c:pt idx="1021">
                  <c:v>48.01967282150963</c:v>
                </c:pt>
                <c:pt idx="1022">
                  <c:v>47.993985760517873</c:v>
                </c:pt>
                <c:pt idx="1023">
                  <c:v>47.968348528936382</c:v>
                </c:pt>
                <c:pt idx="1024">
                  <c:v>47.942760981912215</c:v>
                </c:pt>
                <c:pt idx="1025">
                  <c:v>47.916780897063639</c:v>
                </c:pt>
                <c:pt idx="1026">
                  <c:v>47.890851063829857</c:v>
                </c:pt>
                <c:pt idx="1027">
                  <c:v>47.864971336554014</c:v>
                </c:pt>
                <c:pt idx="1028">
                  <c:v>47.839141570141642</c:v>
                </c:pt>
                <c:pt idx="1029">
                  <c:v>47.813361620057925</c:v>
                </c:pt>
                <c:pt idx="1030">
                  <c:v>47.787631342325049</c:v>
                </c:pt>
                <c:pt idx="1031">
                  <c:v>47.761950593519479</c:v>
                </c:pt>
                <c:pt idx="1032">
                  <c:v>47.736319230769297</c:v>
                </c:pt>
                <c:pt idx="1033">
                  <c:v>47.710131924431707</c:v>
                </c:pt>
                <c:pt idx="1034">
                  <c:v>47.68399488163795</c:v>
                </c:pt>
                <c:pt idx="1035">
                  <c:v>47.657907957814075</c:v>
                </c:pt>
                <c:pt idx="1036">
                  <c:v>47.631871008940053</c:v>
                </c:pt>
                <c:pt idx="1037">
                  <c:v>47.60588389154713</c:v>
                </c:pt>
                <c:pt idx="1038">
                  <c:v>47.579946462715185</c:v>
                </c:pt>
                <c:pt idx="1039">
                  <c:v>47.554058580070127</c:v>
                </c:pt>
                <c:pt idx="1040">
                  <c:v>47.528220101781251</c:v>
                </c:pt>
                <c:pt idx="1041">
                  <c:v>47.50171274229433</c:v>
                </c:pt>
                <c:pt idx="1042">
                  <c:v>47.475255873015961</c:v>
                </c:pt>
                <c:pt idx="1043">
                  <c:v>47.44884934982565</c:v>
                </c:pt>
                <c:pt idx="1044">
                  <c:v>47.422493029150914</c:v>
                </c:pt>
                <c:pt idx="1045">
                  <c:v>47.396186767964636</c:v>
                </c:pt>
                <c:pt idx="1046">
                  <c:v>47.369930423782506</c:v>
                </c:pt>
                <c:pt idx="1047">
                  <c:v>47.343723854660439</c:v>
                </c:pt>
                <c:pt idx="1048">
                  <c:v>47.317566919192018</c:v>
                </c:pt>
                <c:pt idx="1049">
                  <c:v>47.290623777988117</c:v>
                </c:pt>
                <c:pt idx="1050">
                  <c:v>47.26373156899821</c:v>
                </c:pt>
                <c:pt idx="1051">
                  <c:v>47.236890147938411</c:v>
                </c:pt>
                <c:pt idx="1052">
                  <c:v>47.21009937106929</c:v>
                </c:pt>
                <c:pt idx="1053">
                  <c:v>47.183359095193325</c:v>
                </c:pt>
                <c:pt idx="1054">
                  <c:v>47.15666917765234</c:v>
                </c:pt>
                <c:pt idx="1055">
                  <c:v>47.130029476324985</c:v>
                </c:pt>
                <c:pt idx="1056">
                  <c:v>47.103439849624181</c:v>
                </c:pt>
                <c:pt idx="1057">
                  <c:v>47.075898591549411</c:v>
                </c:pt>
                <c:pt idx="1058">
                  <c:v>47.048409005628635</c:v>
                </c:pt>
                <c:pt idx="1059">
                  <c:v>47.020970946579304</c:v>
                </c:pt>
                <c:pt idx="1060">
                  <c:v>46.993584269663032</c:v>
                </c:pt>
                <c:pt idx="1061">
                  <c:v>46.966248830682986</c:v>
                </c:pt>
                <c:pt idx="1062">
                  <c:v>46.938964485981415</c:v>
                </c:pt>
                <c:pt idx="1063">
                  <c:v>46.91173109243708</c:v>
                </c:pt>
                <c:pt idx="1064">
                  <c:v>46.884548507462789</c:v>
                </c:pt>
                <c:pt idx="1065">
                  <c:v>46.856220565393073</c:v>
                </c:pt>
                <c:pt idx="1066">
                  <c:v>46.827945375543237</c:v>
                </c:pt>
                <c:pt idx="1067">
                  <c:v>46.799722790697764</c:v>
                </c:pt>
                <c:pt idx="1068">
                  <c:v>46.771552664188441</c:v>
                </c:pt>
                <c:pt idx="1069">
                  <c:v>46.743434849891763</c:v>
                </c:pt>
                <c:pt idx="1070">
                  <c:v>46.715369202226434</c:v>
                </c:pt>
                <c:pt idx="1071">
                  <c:v>46.687355576150843</c:v>
                </c:pt>
                <c:pt idx="1072">
                  <c:v>46.659393827160578</c:v>
                </c:pt>
                <c:pt idx="1073">
                  <c:v>46.629661424606923</c:v>
                </c:pt>
                <c:pt idx="1074">
                  <c:v>46.599983980283497</c:v>
                </c:pt>
                <c:pt idx="1075">
                  <c:v>46.57036134195144</c:v>
                </c:pt>
                <c:pt idx="1076">
                  <c:v>46.540793357933644</c:v>
                </c:pt>
                <c:pt idx="1077">
                  <c:v>46.511279877112202</c:v>
                </c:pt>
                <c:pt idx="1078">
                  <c:v>46.481820748925784</c:v>
                </c:pt>
                <c:pt idx="1079">
                  <c:v>46.452415823367126</c:v>
                </c:pt>
                <c:pt idx="1080">
                  <c:v>46.423064950980446</c:v>
                </c:pt>
                <c:pt idx="1081">
                  <c:v>46.393241505968838</c:v>
                </c:pt>
                <c:pt idx="1082">
                  <c:v>46.36347278287468</c:v>
                </c:pt>
                <c:pt idx="1083">
                  <c:v>46.333758631225237</c:v>
                </c:pt>
                <c:pt idx="1084">
                  <c:v>46.304098901098968</c:v>
                </c:pt>
                <c:pt idx="1085">
                  <c:v>46.274493443122971</c:v>
                </c:pt>
                <c:pt idx="1086">
                  <c:v>46.244942108470518</c:v>
                </c:pt>
                <c:pt idx="1087">
                  <c:v>46.215444748858523</c:v>
                </c:pt>
                <c:pt idx="1088">
                  <c:v>46.186001216545094</c:v>
                </c:pt>
                <c:pt idx="1089">
                  <c:v>46.155563050744533</c:v>
                </c:pt>
                <c:pt idx="1090">
                  <c:v>46.125180327868932</c:v>
                </c:pt>
                <c:pt idx="1091">
                  <c:v>46.094852896572725</c:v>
                </c:pt>
                <c:pt idx="1092">
                  <c:v>46.064580606060694</c:v>
                </c:pt>
                <c:pt idx="1093">
                  <c:v>46.034363306085467</c:v>
                </c:pt>
                <c:pt idx="1094">
                  <c:v>46.004200846945039</c:v>
                </c:pt>
                <c:pt idx="1095">
                  <c:v>45.974093079480298</c:v>
                </c:pt>
                <c:pt idx="1096">
                  <c:v>45.94403985507256</c:v>
                </c:pt>
                <c:pt idx="1097">
                  <c:v>45.913470889894512</c:v>
                </c:pt>
                <c:pt idx="1098">
                  <c:v>45.882957203134509</c:v>
                </c:pt>
                <c:pt idx="1099">
                  <c:v>45.852498644986532</c:v>
                </c:pt>
                <c:pt idx="1100">
                  <c:v>45.822095066185405</c:v>
                </c:pt>
                <c:pt idx="1101">
                  <c:v>45.791746318004286</c:v>
                </c:pt>
                <c:pt idx="1102">
                  <c:v>45.761452252252333</c:v>
                </c:pt>
                <c:pt idx="1103">
                  <c:v>45.7312127212722</c:v>
                </c:pt>
                <c:pt idx="1104">
                  <c:v>45.701027577937722</c:v>
                </c:pt>
                <c:pt idx="1105">
                  <c:v>45.670185384845837</c:v>
                </c:pt>
                <c:pt idx="1106">
                  <c:v>45.63939856373436</c:v>
                </c:pt>
                <c:pt idx="1107">
                  <c:v>45.608666965620401</c:v>
                </c:pt>
                <c:pt idx="1108">
                  <c:v>45.577990442055032</c:v>
                </c:pt>
                <c:pt idx="1109">
                  <c:v>45.547368845120928</c:v>
                </c:pt>
                <c:pt idx="1110">
                  <c:v>45.516802027430003</c:v>
                </c:pt>
                <c:pt idx="1111">
                  <c:v>45.48628984212101</c:v>
                </c:pt>
                <c:pt idx="1112">
                  <c:v>45.455832142857211</c:v>
                </c:pt>
                <c:pt idx="1113">
                  <c:v>45.424165031222195</c:v>
                </c:pt>
                <c:pt idx="1114">
                  <c:v>45.392554367201498</c:v>
                </c:pt>
                <c:pt idx="1115">
                  <c:v>45.361000000000075</c:v>
                </c:pt>
                <c:pt idx="1116">
                  <c:v>45.329501779359511</c:v>
                </c:pt>
                <c:pt idx="1117">
                  <c:v>45.298059555555639</c:v>
                </c:pt>
                <c:pt idx="1118">
                  <c:v>45.266673179396172</c:v>
                </c:pt>
                <c:pt idx="1119">
                  <c:v>45.235342502218366</c:v>
                </c:pt>
                <c:pt idx="1120">
                  <c:v>45.204067375886609</c:v>
                </c:pt>
                <c:pt idx="1121">
                  <c:v>45.171911721287358</c:v>
                </c:pt>
                <c:pt idx="1122">
                  <c:v>45.139812979351113</c:v>
                </c:pt>
                <c:pt idx="1123">
                  <c:v>45.107770999115907</c:v>
                </c:pt>
                <c:pt idx="1124">
                  <c:v>45.075785630153199</c:v>
                </c:pt>
                <c:pt idx="1125">
                  <c:v>45.043856722565536</c:v>
                </c:pt>
                <c:pt idx="1126">
                  <c:v>45.011984126984203</c:v>
                </c:pt>
                <c:pt idx="1127">
                  <c:v>44.980167694566887</c:v>
                </c:pt>
                <c:pt idx="1128">
                  <c:v>44.948407276995376</c:v>
                </c:pt>
                <c:pt idx="1129">
                  <c:v>44.915911169745009</c:v>
                </c:pt>
                <c:pt idx="1130">
                  <c:v>44.883472173403696</c:v>
                </c:pt>
                <c:pt idx="1131">
                  <c:v>44.851090137547615</c:v>
                </c:pt>
                <c:pt idx="1132">
                  <c:v>44.818764912280756</c:v>
                </c:pt>
                <c:pt idx="1133">
                  <c:v>44.786496348232596</c:v>
                </c:pt>
                <c:pt idx="1134">
                  <c:v>44.754284296555802</c:v>
                </c:pt>
                <c:pt idx="1135">
                  <c:v>44.722128608923931</c:v>
                </c:pt>
                <c:pt idx="1136">
                  <c:v>44.69002913752918</c:v>
                </c:pt>
                <c:pt idx="1137">
                  <c:v>44.657828529839932</c:v>
                </c:pt>
                <c:pt idx="1138">
                  <c:v>44.625684118673696</c:v>
                </c:pt>
                <c:pt idx="1139">
                  <c:v>44.593595757047424</c:v>
                </c:pt>
                <c:pt idx="1140">
                  <c:v>44.561563298490185</c:v>
                </c:pt>
                <c:pt idx="1141">
                  <c:v>44.529586597040968</c:v>
                </c:pt>
                <c:pt idx="1142">
                  <c:v>44.497665507246438</c:v>
                </c:pt>
                <c:pt idx="1143">
                  <c:v>44.46579988415877</c:v>
                </c:pt>
                <c:pt idx="1144">
                  <c:v>44.4339895833334</c:v>
                </c:pt>
                <c:pt idx="1145">
                  <c:v>44.402029199190586</c:v>
                </c:pt>
                <c:pt idx="1146">
                  <c:v>44.370124205661533</c:v>
                </c:pt>
                <c:pt idx="1147">
                  <c:v>44.338274458874523</c:v>
                </c:pt>
                <c:pt idx="1148">
                  <c:v>44.30647981545566</c:v>
                </c:pt>
                <c:pt idx="1149">
                  <c:v>44.274740132526709</c:v>
                </c:pt>
                <c:pt idx="1150">
                  <c:v>44.243055267702999</c:v>
                </c:pt>
                <c:pt idx="1151">
                  <c:v>44.211425079091228</c:v>
                </c:pt>
                <c:pt idx="1152">
                  <c:v>44.179849425287415</c:v>
                </c:pt>
                <c:pt idx="1153">
                  <c:v>44.148577662934315</c:v>
                </c:pt>
                <c:pt idx="1154">
                  <c:v>44.117359724612804</c:v>
                </c:pt>
                <c:pt idx="1155">
                  <c:v>44.086195471481865</c:v>
                </c:pt>
                <c:pt idx="1156">
                  <c:v>44.055084765177618</c:v>
                </c:pt>
                <c:pt idx="1157">
                  <c:v>44.02402746781123</c:v>
                </c:pt>
                <c:pt idx="1158">
                  <c:v>43.993023441966912</c:v>
                </c:pt>
                <c:pt idx="1159">
                  <c:v>43.96207255069988</c:v>
                </c:pt>
                <c:pt idx="1160">
                  <c:v>43.931174657534328</c:v>
                </c:pt>
                <c:pt idx="1161">
                  <c:v>43.900335329341395</c:v>
                </c:pt>
                <c:pt idx="1162">
                  <c:v>43.869548717948796</c:v>
                </c:pt>
                <c:pt idx="1163">
                  <c:v>43.838814688300673</c:v>
                </c:pt>
                <c:pt idx="1164">
                  <c:v>43.808133105802121</c:v>
                </c:pt>
                <c:pt idx="1165">
                  <c:v>43.777503836317209</c:v>
                </c:pt>
                <c:pt idx="1166">
                  <c:v>43.74692674616702</c:v>
                </c:pt>
                <c:pt idx="1167">
                  <c:v>43.716401702127726</c:v>
                </c:pt>
                <c:pt idx="1168">
                  <c:v>43.685928571428633</c:v>
                </c:pt>
                <c:pt idx="1169">
                  <c:v>43.655430756159795</c:v>
                </c:pt>
                <c:pt idx="1170">
                  <c:v>43.624984719864244</c:v>
                </c:pt>
                <c:pt idx="1171">
                  <c:v>43.594590330788868</c:v>
                </c:pt>
                <c:pt idx="1172">
                  <c:v>43.564247457627182</c:v>
                </c:pt>
                <c:pt idx="1173">
                  <c:v>43.533955969517422</c:v>
                </c:pt>
                <c:pt idx="1174">
                  <c:v>43.503715736040675</c:v>
                </c:pt>
                <c:pt idx="1175">
                  <c:v>43.473526627219002</c:v>
                </c:pt>
                <c:pt idx="1176">
                  <c:v>43.443388513513582</c:v>
                </c:pt>
                <c:pt idx="1177">
                  <c:v>43.413250632911463</c:v>
                </c:pt>
                <c:pt idx="1178">
                  <c:v>43.383163575042232</c:v>
                </c:pt>
                <c:pt idx="1179">
                  <c:v>43.353127211457533</c:v>
                </c:pt>
                <c:pt idx="1180">
                  <c:v>43.323141414141496</c:v>
                </c:pt>
                <c:pt idx="1181">
                  <c:v>43.293206055508911</c:v>
                </c:pt>
                <c:pt idx="1182">
                  <c:v>43.263321008403445</c:v>
                </c:pt>
                <c:pt idx="1183">
                  <c:v>43.233486146095807</c:v>
                </c:pt>
                <c:pt idx="1184">
                  <c:v>43.203701342281967</c:v>
                </c:pt>
                <c:pt idx="1185">
                  <c:v>43.17364515227726</c:v>
                </c:pt>
                <c:pt idx="1186">
                  <c:v>43.143639307649444</c:v>
                </c:pt>
                <c:pt idx="1187">
                  <c:v>43.11368368200845</c:v>
                </c:pt>
                <c:pt idx="1188">
                  <c:v>43.08377814938693</c:v>
                </c:pt>
                <c:pt idx="1189">
                  <c:v>43.053922584238457</c:v>
                </c:pt>
                <c:pt idx="1190">
                  <c:v>43.024116861435807</c:v>
                </c:pt>
                <c:pt idx="1191">
                  <c:v>42.994360856269189</c:v>
                </c:pt>
                <c:pt idx="1192">
                  <c:v>42.96465444444452</c:v>
                </c:pt>
                <c:pt idx="1193">
                  <c:v>42.934911462670073</c:v>
                </c:pt>
                <c:pt idx="1194">
                  <c:v>42.905217970049989</c:v>
                </c:pt>
                <c:pt idx="1195">
                  <c:v>42.875573843169924</c:v>
                </c:pt>
                <c:pt idx="1196">
                  <c:v>42.845978959025544</c:v>
                </c:pt>
                <c:pt idx="1197">
                  <c:v>42.816433195020814</c:v>
                </c:pt>
                <c:pt idx="1198">
                  <c:v>42.786936428966349</c:v>
                </c:pt>
                <c:pt idx="1199">
                  <c:v>42.75748853907767</c:v>
                </c:pt>
                <c:pt idx="1200">
                  <c:v>42.728089403973577</c:v>
                </c:pt>
                <c:pt idx="1201">
                  <c:v>42.698215053763505</c:v>
                </c:pt>
                <c:pt idx="1202">
                  <c:v>42.668390082644692</c:v>
                </c:pt>
                <c:pt idx="1203">
                  <c:v>42.638614368290739</c:v>
                </c:pt>
                <c:pt idx="1204">
                  <c:v>42.608887788778944</c:v>
                </c:pt>
                <c:pt idx="1205">
                  <c:v>42.579210222588692</c:v>
                </c:pt>
                <c:pt idx="1206">
                  <c:v>42.54958154859974</c:v>
                </c:pt>
                <c:pt idx="1207">
                  <c:v>42.520001646090606</c:v>
                </c:pt>
                <c:pt idx="1208">
                  <c:v>42.49047039473691</c:v>
                </c:pt>
                <c:pt idx="1209">
                  <c:v>42.460828814023621</c:v>
                </c:pt>
                <c:pt idx="1210">
                  <c:v>42.43123590585666</c:v>
                </c:pt>
                <c:pt idx="1211">
                  <c:v>42.401691550451254</c:v>
                </c:pt>
                <c:pt idx="1212">
                  <c:v>42.372195628415362</c:v>
                </c:pt>
                <c:pt idx="1213">
                  <c:v>42.342748020748083</c:v>
                </c:pt>
                <c:pt idx="1214">
                  <c:v>42.313348608838027</c:v>
                </c:pt>
                <c:pt idx="1215">
                  <c:v>42.283997274461761</c:v>
                </c:pt>
                <c:pt idx="1216">
                  <c:v>42.25469389978219</c:v>
                </c:pt>
                <c:pt idx="1217">
                  <c:v>42.224954013605497</c:v>
                </c:pt>
                <c:pt idx="1218">
                  <c:v>42.195262642740673</c:v>
                </c:pt>
                <c:pt idx="1219">
                  <c:v>42.165619668568375</c:v>
                </c:pt>
                <c:pt idx="1220">
                  <c:v>42.136024972855644</c:v>
                </c:pt>
                <c:pt idx="1221">
                  <c:v>42.106478437754326</c:v>
                </c:pt>
                <c:pt idx="1222">
                  <c:v>42.076979945799515</c:v>
                </c:pt>
                <c:pt idx="1223">
                  <c:v>42.047529379907992</c:v>
                </c:pt>
                <c:pt idx="1224">
                  <c:v>42.018126623376681</c:v>
                </c:pt>
                <c:pt idx="1225">
                  <c:v>41.988133549608058</c:v>
                </c:pt>
                <c:pt idx="1226">
                  <c:v>41.958189086980063</c:v>
                </c:pt>
                <c:pt idx="1227">
                  <c:v>41.928293117408963</c:v>
                </c:pt>
                <c:pt idx="1228">
                  <c:v>41.898445523193153</c:v>
                </c:pt>
                <c:pt idx="1229">
                  <c:v>41.868646187011642</c:v>
                </c:pt>
                <c:pt idx="1230">
                  <c:v>41.838894991922508</c:v>
                </c:pt>
                <c:pt idx="1231">
                  <c:v>41.809191821361367</c:v>
                </c:pt>
                <c:pt idx="1232">
                  <c:v>41.779536559139842</c:v>
                </c:pt>
                <c:pt idx="1233">
                  <c:v>41.749193123824931</c:v>
                </c:pt>
                <c:pt idx="1234">
                  <c:v>41.718898550724695</c:v>
                </c:pt>
                <c:pt idx="1235">
                  <c:v>41.688652721909421</c:v>
                </c:pt>
                <c:pt idx="1236">
                  <c:v>41.658455519828578</c:v>
                </c:pt>
                <c:pt idx="1237">
                  <c:v>41.628306827309309</c:v>
                </c:pt>
                <c:pt idx="1238">
                  <c:v>41.598206527554915</c:v>
                </c:pt>
                <c:pt idx="1239">
                  <c:v>41.568154504143351</c:v>
                </c:pt>
                <c:pt idx="1240">
                  <c:v>41.538150641025716</c:v>
                </c:pt>
                <c:pt idx="1241">
                  <c:v>41.507372831598687</c:v>
                </c:pt>
                <c:pt idx="1242">
                  <c:v>41.476644266666739</c:v>
                </c:pt>
                <c:pt idx="1243">
                  <c:v>41.445964828137562</c:v>
                </c:pt>
                <c:pt idx="1244">
                  <c:v>41.415334398296132</c:v>
                </c:pt>
                <c:pt idx="1245">
                  <c:v>41.384752859803207</c:v>
                </c:pt>
                <c:pt idx="1246">
                  <c:v>41.354220095693847</c:v>
                </c:pt>
                <c:pt idx="1247">
                  <c:v>41.323735989375898</c:v>
                </c:pt>
                <c:pt idx="1248">
                  <c:v>41.293300424628512</c:v>
                </c:pt>
                <c:pt idx="1249">
                  <c:v>41.262563245823451</c:v>
                </c:pt>
                <c:pt idx="1250">
                  <c:v>41.231874933757354</c:v>
                </c:pt>
                <c:pt idx="1251">
                  <c:v>41.201235371988417</c:v>
                </c:pt>
                <c:pt idx="1252">
                  <c:v>41.170644444444513</c:v>
                </c:pt>
                <c:pt idx="1253">
                  <c:v>41.140102035421698</c:v>
                </c:pt>
                <c:pt idx="1254">
                  <c:v>41.109608029582752</c:v>
                </c:pt>
                <c:pt idx="1255">
                  <c:v>41.079162311955741</c:v>
                </c:pt>
                <c:pt idx="1256">
                  <c:v>41.048764767932568</c:v>
                </c:pt>
                <c:pt idx="1257">
                  <c:v>41.017716996047511</c:v>
                </c:pt>
                <c:pt idx="1258">
                  <c:v>40.986718272775221</c:v>
                </c:pt>
                <c:pt idx="1259">
                  <c:v>40.955768481978502</c:v>
                </c:pt>
                <c:pt idx="1260">
                  <c:v>40.924867507886511</c:v>
                </c:pt>
                <c:pt idx="1261">
                  <c:v>40.89401523509332</c:v>
                </c:pt>
                <c:pt idx="1262">
                  <c:v>40.8632115485565</c:v>
                </c:pt>
                <c:pt idx="1263">
                  <c:v>40.832456333595658</c:v>
                </c:pt>
                <c:pt idx="1264">
                  <c:v>40.80174947589105</c:v>
                </c:pt>
                <c:pt idx="1265">
                  <c:v>40.770733961770162</c:v>
                </c:pt>
                <c:pt idx="1266">
                  <c:v>40.739767137624348</c:v>
                </c:pt>
                <c:pt idx="1267">
                  <c:v>40.708848888888959</c:v>
                </c:pt>
                <c:pt idx="1268">
                  <c:v>40.677979101358488</c:v>
                </c:pt>
                <c:pt idx="1269">
                  <c:v>40.647157661185148</c:v>
                </c:pt>
                <c:pt idx="1270">
                  <c:v>40.61638445487749</c:v>
                </c:pt>
                <c:pt idx="1271">
                  <c:v>40.585659369299009</c:v>
                </c:pt>
                <c:pt idx="1272">
                  <c:v>40.554982291666747</c:v>
                </c:pt>
                <c:pt idx="1273">
                  <c:v>40.523431954202529</c:v>
                </c:pt>
                <c:pt idx="1274">
                  <c:v>40.491930837233575</c:v>
                </c:pt>
                <c:pt idx="1275">
                  <c:v>40.460478825669092</c:v>
                </c:pt>
                <c:pt idx="1276">
                  <c:v>40.429075804776829</c:v>
                </c:pt>
                <c:pt idx="1277">
                  <c:v>40.397721660181674</c:v>
                </c:pt>
                <c:pt idx="1278">
                  <c:v>40.366416277864275</c:v>
                </c:pt>
                <c:pt idx="1279">
                  <c:v>40.335159544159644</c:v>
                </c:pt>
                <c:pt idx="1280">
                  <c:v>40.303951345755792</c:v>
                </c:pt>
                <c:pt idx="1281">
                  <c:v>40.27396806309811</c:v>
                </c:pt>
                <c:pt idx="1282">
                  <c:v>40.244031266149975</c:v>
                </c:pt>
                <c:pt idx="1283">
                  <c:v>40.214140846888817</c:v>
                </c:pt>
                <c:pt idx="1284">
                  <c:v>40.184296697626522</c:v>
                </c:pt>
                <c:pt idx="1285">
                  <c:v>40.154498711008095</c:v>
                </c:pt>
                <c:pt idx="1286">
                  <c:v>40.124746780010405</c:v>
                </c:pt>
                <c:pt idx="1287">
                  <c:v>40.095040797940904</c:v>
                </c:pt>
                <c:pt idx="1288">
                  <c:v>40.065380658436318</c:v>
                </c:pt>
                <c:pt idx="1289">
                  <c:v>40.037819712156363</c:v>
                </c:pt>
                <c:pt idx="1290">
                  <c:v>40.010301232665739</c:v>
                </c:pt>
                <c:pt idx="1291">
                  <c:v>39.98282512188873</c:v>
                </c:pt>
                <c:pt idx="1292">
                  <c:v>39.95539128205138</c:v>
                </c:pt>
                <c:pt idx="1293">
                  <c:v>39.927999615680342</c:v>
                </c:pt>
                <c:pt idx="1294">
                  <c:v>39.900650025601735</c:v>
                </c:pt>
                <c:pt idx="1295">
                  <c:v>39.873342414939977</c:v>
                </c:pt>
                <c:pt idx="1296">
                  <c:v>39.846076687116657</c:v>
                </c:pt>
                <c:pt idx="1297">
                  <c:v>39.82019629629638</c:v>
                </c:pt>
                <c:pt idx="1298">
                  <c:v>39.79435553854016</c:v>
                </c:pt>
                <c:pt idx="1299">
                  <c:v>39.768554322876902</c:v>
                </c:pt>
                <c:pt idx="1300">
                  <c:v>39.742792558613743</c:v>
                </c:pt>
                <c:pt idx="1301">
                  <c:v>39.717070155334945</c:v>
                </c:pt>
                <c:pt idx="1302">
                  <c:v>39.691387022900841</c:v>
                </c:pt>
                <c:pt idx="1303">
                  <c:v>39.665743071446812</c:v>
                </c:pt>
                <c:pt idx="1304">
                  <c:v>39.640138211382194</c:v>
                </c:pt>
                <c:pt idx="1305">
                  <c:v>39.615856943386724</c:v>
                </c:pt>
                <c:pt idx="1306">
                  <c:v>39.591612633181207</c:v>
                </c:pt>
                <c:pt idx="1307">
                  <c:v>39.567405196451283</c:v>
                </c:pt>
                <c:pt idx="1308">
                  <c:v>39.54323454913888</c:v>
                </c:pt>
                <c:pt idx="1309">
                  <c:v>39.519100607441231</c:v>
                </c:pt>
                <c:pt idx="1310">
                  <c:v>39.495003287809894</c:v>
                </c:pt>
                <c:pt idx="1311">
                  <c:v>39.47094250694979</c:v>
                </c:pt>
                <c:pt idx="1312">
                  <c:v>39.446918181818262</c:v>
                </c:pt>
                <c:pt idx="1313">
                  <c:v>39.423561064849942</c:v>
                </c:pt>
                <c:pt idx="1314">
                  <c:v>39.400239283913344</c:v>
                </c:pt>
                <c:pt idx="1315">
                  <c:v>39.376952758881416</c:v>
                </c:pt>
                <c:pt idx="1316">
                  <c:v>39.353701409869167</c:v>
                </c:pt>
                <c:pt idx="1317">
                  <c:v>39.330485157232793</c:v>
                </c:pt>
                <c:pt idx="1318">
                  <c:v>39.307303921568717</c:v>
                </c:pt>
                <c:pt idx="1319">
                  <c:v>39.284157623712723</c:v>
                </c:pt>
                <c:pt idx="1320">
                  <c:v>39.261046184739051</c:v>
                </c:pt>
                <c:pt idx="1321">
                  <c:v>39.238200275896759</c:v>
                </c:pt>
                <c:pt idx="1322">
                  <c:v>39.215388721804601</c:v>
                </c:pt>
                <c:pt idx="1323">
                  <c:v>39.192611445028888</c:v>
                </c:pt>
                <c:pt idx="1324">
                  <c:v>39.169868368368455</c:v>
                </c:pt>
                <c:pt idx="1325">
                  <c:v>39.147159414853803</c:v>
                </c:pt>
                <c:pt idx="1326">
                  <c:v>39.124484507746217</c:v>
                </c:pt>
                <c:pt idx="1327">
                  <c:v>39.101843570536914</c:v>
                </c:pt>
                <c:pt idx="1328">
                  <c:v>39.079236526946197</c:v>
                </c:pt>
                <c:pt idx="1329">
                  <c:v>39.057037272500708</c:v>
                </c:pt>
                <c:pt idx="1330">
                  <c:v>39.034871200797298</c:v>
                </c:pt>
                <c:pt idx="1331">
                  <c:v>39.012738237490751</c:v>
                </c:pt>
                <c:pt idx="1332">
                  <c:v>38.990638308457797</c:v>
                </c:pt>
                <c:pt idx="1333">
                  <c:v>38.968571339796256</c:v>
                </c:pt>
                <c:pt idx="1334">
                  <c:v>38.946537257824225</c:v>
                </c:pt>
                <c:pt idx="1335">
                  <c:v>38.92453598907926</c:v>
                </c:pt>
                <c:pt idx="1336">
                  <c:v>38.902567460317542</c:v>
                </c:pt>
                <c:pt idx="1337">
                  <c:v>38.880966171003799</c:v>
                </c:pt>
                <c:pt idx="1338">
                  <c:v>38.859396978702406</c:v>
                </c:pt>
                <c:pt idx="1339">
                  <c:v>38.837859811927814</c:v>
                </c:pt>
                <c:pt idx="1340">
                  <c:v>38.816354599406601</c:v>
                </c:pt>
                <c:pt idx="1341">
                  <c:v>38.794881270076672</c:v>
                </c:pt>
                <c:pt idx="1342">
                  <c:v>38.773439753086485</c:v>
                </c:pt>
                <c:pt idx="1343">
                  <c:v>38.752029977794294</c:v>
                </c:pt>
                <c:pt idx="1344">
                  <c:v>38.730651873767322</c:v>
                </c:pt>
                <c:pt idx="1345">
                  <c:v>38.709608401084076</c:v>
                </c:pt>
                <c:pt idx="1346">
                  <c:v>38.688596011816898</c:v>
                </c:pt>
                <c:pt idx="1347">
                  <c:v>38.667614637146436</c:v>
                </c:pt>
                <c:pt idx="1348">
                  <c:v>38.646664208456308</c:v>
                </c:pt>
                <c:pt idx="1349">
                  <c:v>38.625744657332412</c:v>
                </c:pt>
                <c:pt idx="1350">
                  <c:v>38.604855915562162</c:v>
                </c:pt>
                <c:pt idx="1351">
                  <c:v>38.583997915133736</c:v>
                </c:pt>
                <c:pt idx="1352">
                  <c:v>38.563170588235359</c:v>
                </c:pt>
                <c:pt idx="1353">
                  <c:v>38.542942076904296</c:v>
                </c:pt>
                <c:pt idx="1354">
                  <c:v>38.522743269701479</c:v>
                </c:pt>
                <c:pt idx="1355">
                  <c:v>38.502574101247305</c:v>
                </c:pt>
                <c:pt idx="1356">
                  <c:v>38.482434506353918</c:v>
                </c:pt>
                <c:pt idx="1357">
                  <c:v>38.462324420024473</c:v>
                </c:pt>
                <c:pt idx="1358">
                  <c:v>38.442243777452468</c:v>
                </c:pt>
                <c:pt idx="1359">
                  <c:v>38.42219251402102</c:v>
                </c:pt>
                <c:pt idx="1360">
                  <c:v>38.402170565302193</c:v>
                </c:pt>
                <c:pt idx="1361">
                  <c:v>38.383042244947696</c:v>
                </c:pt>
                <c:pt idx="1362">
                  <c:v>38.363941849148461</c:v>
                </c:pt>
                <c:pt idx="1363">
                  <c:v>38.344869316800434</c:v>
                </c:pt>
                <c:pt idx="1364">
                  <c:v>38.325824586977689</c:v>
                </c:pt>
                <c:pt idx="1365">
                  <c:v>38.306807598931819</c:v>
                </c:pt>
                <c:pt idx="1366">
                  <c:v>38.287818292091259</c:v>
                </c:pt>
                <c:pt idx="1367">
                  <c:v>38.268856606060645</c:v>
                </c:pt>
                <c:pt idx="1368">
                  <c:v>38.249922480620192</c:v>
                </c:pt>
                <c:pt idx="1369">
                  <c:v>38.231669450496284</c:v>
                </c:pt>
                <c:pt idx="1370">
                  <c:v>38.213442912433514</c:v>
                </c:pt>
                <c:pt idx="1371">
                  <c:v>38.195242808798682</c:v>
                </c:pt>
                <c:pt idx="1372">
                  <c:v>38.177069082125641</c:v>
                </c:pt>
                <c:pt idx="1373">
                  <c:v>38.158921675114691</c:v>
                </c:pt>
                <c:pt idx="1374">
                  <c:v>38.140800530631971</c:v>
                </c:pt>
                <c:pt idx="1375">
                  <c:v>38.122705591708879</c:v>
                </c:pt>
                <c:pt idx="1376">
                  <c:v>38.10463680154146</c:v>
                </c:pt>
                <c:pt idx="1377">
                  <c:v>38.086305294825543</c:v>
                </c:pt>
                <c:pt idx="1378">
                  <c:v>38.068000240500275</c:v>
                </c:pt>
                <c:pt idx="1379">
                  <c:v>38.049721581350667</c:v>
                </c:pt>
                <c:pt idx="1380">
                  <c:v>38.031469260326638</c:v>
                </c:pt>
                <c:pt idx="1381">
                  <c:v>38.013243220542385</c:v>
                </c:pt>
                <c:pt idx="1382">
                  <c:v>37.995043405275808</c:v>
                </c:pt>
                <c:pt idx="1383">
                  <c:v>37.976869757967918</c:v>
                </c:pt>
                <c:pt idx="1384">
                  <c:v>37.958722222222249</c:v>
                </c:pt>
                <c:pt idx="1385">
                  <c:v>37.940167623833482</c:v>
                </c:pt>
                <c:pt idx="1386">
                  <c:v>37.921639646102371</c:v>
                </c:pt>
                <c:pt idx="1387">
                  <c:v>37.90313823178019</c:v>
                </c:pt>
                <c:pt idx="1388">
                  <c:v>37.884663323782263</c:v>
                </c:pt>
                <c:pt idx="1389">
                  <c:v>37.866214865187331</c:v>
                </c:pt>
                <c:pt idx="1390">
                  <c:v>37.847792799237027</c:v>
                </c:pt>
                <c:pt idx="1391">
                  <c:v>37.829397069335265</c:v>
                </c:pt>
                <c:pt idx="1392">
                  <c:v>37.811027619047643</c:v>
                </c:pt>
                <c:pt idx="1393">
                  <c:v>37.79148524863195</c:v>
                </c:pt>
                <c:pt idx="1394">
                  <c:v>37.771970756062785</c:v>
                </c:pt>
                <c:pt idx="1395">
                  <c:v>37.752484081729648</c:v>
                </c:pt>
                <c:pt idx="1396">
                  <c:v>37.733025166191851</c:v>
                </c:pt>
                <c:pt idx="1397">
                  <c:v>37.713593950177952</c:v>
                </c:pt>
                <c:pt idx="1398">
                  <c:v>37.694190374585126</c:v>
                </c:pt>
                <c:pt idx="1399">
                  <c:v>37.67481438047858</c:v>
                </c:pt>
                <c:pt idx="1400">
                  <c:v>37.655465909090928</c:v>
                </c:pt>
                <c:pt idx="1401">
                  <c:v>37.635051928081396</c:v>
                </c:pt>
                <c:pt idx="1402">
                  <c:v>37.614666903073299</c:v>
                </c:pt>
                <c:pt idx="1403">
                  <c:v>37.594310772501785</c:v>
                </c:pt>
                <c:pt idx="1404">
                  <c:v>37.573983474976401</c:v>
                </c:pt>
                <c:pt idx="1405">
                  <c:v>37.553684949280502</c:v>
                </c:pt>
                <c:pt idx="1406">
                  <c:v>37.533415134370586</c:v>
                </c:pt>
                <c:pt idx="1407">
                  <c:v>37.513173969375742</c:v>
                </c:pt>
                <c:pt idx="1408">
                  <c:v>37.492961393596993</c:v>
                </c:pt>
                <c:pt idx="1409">
                  <c:v>37.472111620795111</c:v>
                </c:pt>
                <c:pt idx="1410">
                  <c:v>37.451291255289149</c:v>
                </c:pt>
                <c:pt idx="1411">
                  <c:v>37.430500234907221</c:v>
                </c:pt>
                <c:pt idx="1412">
                  <c:v>37.40973849765259</c:v>
                </c:pt>
                <c:pt idx="1413">
                  <c:v>37.389005981703036</c:v>
                </c:pt>
                <c:pt idx="1414">
                  <c:v>37.368302625410237</c:v>
                </c:pt>
                <c:pt idx="1415">
                  <c:v>37.347628367299151</c:v>
                </c:pt>
                <c:pt idx="1416">
                  <c:v>37.326983146067434</c:v>
                </c:pt>
                <c:pt idx="1417">
                  <c:v>37.305758713450309</c:v>
                </c:pt>
                <c:pt idx="1418">
                  <c:v>37.284564048620872</c:v>
                </c:pt>
                <c:pt idx="1419">
                  <c:v>37.263399088997915</c:v>
                </c:pt>
                <c:pt idx="1420">
                  <c:v>37.242263772175555</c:v>
                </c:pt>
                <c:pt idx="1421">
                  <c:v>37.221158035922578</c:v>
                </c:pt>
                <c:pt idx="1422">
                  <c:v>37.200081818181836</c:v>
                </c:pt>
                <c:pt idx="1423">
                  <c:v>37.179035057069669</c:v>
                </c:pt>
                <c:pt idx="1424">
                  <c:v>37.158017690875255</c:v>
                </c:pt>
                <c:pt idx="1425">
                  <c:v>37.136331821353821</c:v>
                </c:pt>
                <c:pt idx="1426">
                  <c:v>37.114676197117639</c:v>
                </c:pt>
                <c:pt idx="1427">
                  <c:v>37.093050754936144</c:v>
                </c:pt>
                <c:pt idx="1428">
                  <c:v>37.071455431754899</c:v>
                </c:pt>
                <c:pt idx="1429">
                  <c:v>37.049890164694986</c:v>
                </c:pt>
                <c:pt idx="1430">
                  <c:v>37.028354891052409</c:v>
                </c:pt>
                <c:pt idx="1431">
                  <c:v>37.006849548297453</c:v>
                </c:pt>
                <c:pt idx="1432">
                  <c:v>36.985374074074095</c:v>
                </c:pt>
                <c:pt idx="1433">
                  <c:v>36.96296148507983</c:v>
                </c:pt>
                <c:pt idx="1434">
                  <c:v>36.940579981507184</c:v>
                </c:pt>
                <c:pt idx="1435">
                  <c:v>36.918229498729524</c:v>
                </c:pt>
                <c:pt idx="1436">
                  <c:v>36.895909972299194</c:v>
                </c:pt>
                <c:pt idx="1437">
                  <c:v>36.873621337946965</c:v>
                </c:pt>
                <c:pt idx="1438">
                  <c:v>36.851363531581399</c:v>
                </c:pt>
                <c:pt idx="1439">
                  <c:v>36.829136489288203</c:v>
                </c:pt>
                <c:pt idx="1440">
                  <c:v>36.806940147329676</c:v>
                </c:pt>
                <c:pt idx="1441">
                  <c:v>36.783513802622522</c:v>
                </c:pt>
                <c:pt idx="1442">
                  <c:v>36.760119770114962</c:v>
                </c:pt>
                <c:pt idx="1443">
                  <c:v>36.736757983000253</c:v>
                </c:pt>
                <c:pt idx="1444">
                  <c:v>36.71342837465567</c:v>
                </c:pt>
                <c:pt idx="1445">
                  <c:v>36.690130878641909</c:v>
                </c:pt>
                <c:pt idx="1446">
                  <c:v>36.666865428702451</c:v>
                </c:pt>
                <c:pt idx="1447">
                  <c:v>36.643631958762903</c:v>
                </c:pt>
                <c:pt idx="1448">
                  <c:v>36.620430402930424</c:v>
                </c:pt>
                <c:pt idx="1449">
                  <c:v>36.596279226721592</c:v>
                </c:pt>
                <c:pt idx="1450">
                  <c:v>36.572161179698234</c:v>
                </c:pt>
                <c:pt idx="1451">
                  <c:v>36.548076193740023</c:v>
                </c:pt>
                <c:pt idx="1452">
                  <c:v>36.52402420091326</c:v>
                </c:pt>
                <c:pt idx="1453">
                  <c:v>36.500005133470239</c:v>
                </c:pt>
                <c:pt idx="1454">
                  <c:v>36.476018923848621</c:v>
                </c:pt>
                <c:pt idx="1455">
                  <c:v>36.452065504670784</c:v>
                </c:pt>
                <c:pt idx="1456">
                  <c:v>36.428144808743184</c:v>
                </c:pt>
                <c:pt idx="1457">
                  <c:v>36.403666780432324</c:v>
                </c:pt>
                <c:pt idx="1458">
                  <c:v>36.379222146430209</c:v>
                </c:pt>
                <c:pt idx="1459">
                  <c:v>36.354810838445822</c:v>
                </c:pt>
                <c:pt idx="1460">
                  <c:v>36.330432788374218</c:v>
                </c:pt>
                <c:pt idx="1461">
                  <c:v>36.306087928295909</c:v>
                </c:pt>
                <c:pt idx="1462">
                  <c:v>36.281776190476208</c:v>
                </c:pt>
                <c:pt idx="1463">
                  <c:v>36.257497507364619</c:v>
                </c:pt>
                <c:pt idx="1464">
                  <c:v>36.233251811594222</c:v>
                </c:pt>
                <c:pt idx="1465">
                  <c:v>36.210138832315018</c:v>
                </c:pt>
                <c:pt idx="1466">
                  <c:v>36.187057213930359</c:v>
                </c:pt>
                <c:pt idx="1467">
                  <c:v>36.164006892655379</c:v>
                </c:pt>
                <c:pt idx="1468">
                  <c:v>36.140987804878058</c:v>
                </c:pt>
                <c:pt idx="1469">
                  <c:v>36.11799988715866</c:v>
                </c:pt>
                <c:pt idx="1470">
                  <c:v>36.095043076229139</c:v>
                </c:pt>
                <c:pt idx="1471">
                  <c:v>36.072117308992567</c:v>
                </c:pt>
                <c:pt idx="1472">
                  <c:v>36.04922252252252</c:v>
                </c:pt>
                <c:pt idx="1473">
                  <c:v>36.028053454872833</c:v>
                </c:pt>
                <c:pt idx="1474">
                  <c:v>36.006912955465587</c:v>
                </c:pt>
                <c:pt idx="1475">
                  <c:v>35.985800966509323</c:v>
                </c:pt>
                <c:pt idx="1476">
                  <c:v>35.964717430368367</c:v>
                </c:pt>
                <c:pt idx="1477">
                  <c:v>35.943662289562283</c:v>
                </c:pt>
                <c:pt idx="1478">
                  <c:v>35.922635486765358</c:v>
                </c:pt>
                <c:pt idx="1479">
                  <c:v>35.901636964806087</c:v>
                </c:pt>
                <c:pt idx="1480">
                  <c:v>35.880666666666656</c:v>
                </c:pt>
                <c:pt idx="1481">
                  <c:v>35.861690060443237</c:v>
                </c:pt>
                <c:pt idx="1482">
                  <c:v>35.842738926174484</c:v>
                </c:pt>
                <c:pt idx="1483">
                  <c:v>35.823813212608975</c:v>
                </c:pt>
                <c:pt idx="1484">
                  <c:v>35.804912868632691</c:v>
                </c:pt>
                <c:pt idx="1485">
                  <c:v>35.786037843268574</c:v>
                </c:pt>
                <c:pt idx="1486">
                  <c:v>35.767188085676018</c:v>
                </c:pt>
                <c:pt idx="1487">
                  <c:v>35.748363545150482</c:v>
                </c:pt>
                <c:pt idx="1488">
                  <c:v>35.729564171122973</c:v>
                </c:pt>
                <c:pt idx="1489">
                  <c:v>35.71227510576707</c:v>
                </c:pt>
                <c:pt idx="1490">
                  <c:v>35.695009123275462</c:v>
                </c:pt>
                <c:pt idx="1491">
                  <c:v>35.677766177451616</c:v>
                </c:pt>
                <c:pt idx="1492">
                  <c:v>35.660546222222202</c:v>
                </c:pt>
                <c:pt idx="1493">
                  <c:v>35.643349211636668</c:v>
                </c:pt>
                <c:pt idx="1494">
                  <c:v>35.626175099866828</c:v>
                </c:pt>
                <c:pt idx="1495">
                  <c:v>35.609023841206458</c:v>
                </c:pt>
                <c:pt idx="1496">
                  <c:v>35.591895390070903</c:v>
                </c:pt>
                <c:pt idx="1497">
                  <c:v>35.575830675526007</c:v>
                </c:pt>
                <c:pt idx="1498">
                  <c:v>35.559787295263369</c:v>
                </c:pt>
                <c:pt idx="1499">
                  <c:v>35.54376520681263</c:v>
                </c:pt>
                <c:pt idx="1500">
                  <c:v>35.527764367816069</c:v>
                </c:pt>
                <c:pt idx="1501">
                  <c:v>35.511784736028254</c:v>
                </c:pt>
                <c:pt idx="1502">
                  <c:v>35.49582626931565</c:v>
                </c:pt>
                <c:pt idx="1503">
                  <c:v>35.479888925656276</c:v>
                </c:pt>
                <c:pt idx="1504">
                  <c:v>35.463972663139302</c:v>
                </c:pt>
                <c:pt idx="1505">
                  <c:v>35.449337629433771</c:v>
                </c:pt>
                <c:pt idx="1506">
                  <c:v>35.434721928665766</c:v>
                </c:pt>
                <c:pt idx="1507">
                  <c:v>35.420125522552233</c:v>
                </c:pt>
                <c:pt idx="1508">
                  <c:v>35.405548372911149</c:v>
                </c:pt>
                <c:pt idx="1509">
                  <c:v>35.390990441661152</c:v>
                </c:pt>
                <c:pt idx="1510">
                  <c:v>35.376451690821234</c:v>
                </c:pt>
                <c:pt idx="1511">
                  <c:v>35.361932082510407</c:v>
                </c:pt>
                <c:pt idx="1512">
                  <c:v>35.347431578947351</c:v>
                </c:pt>
                <c:pt idx="1513">
                  <c:v>35.334433815472266</c:v>
                </c:pt>
                <c:pt idx="1514">
                  <c:v>35.321453131844052</c:v>
                </c:pt>
                <c:pt idx="1515">
                  <c:v>35.3084894944189</c:v>
                </c:pt>
                <c:pt idx="1516">
                  <c:v>35.295542869641288</c:v>
                </c:pt>
                <c:pt idx="1517">
                  <c:v>35.282613224043708</c:v>
                </c:pt>
                <c:pt idx="1518">
                  <c:v>35.269700524246389</c:v>
                </c:pt>
                <c:pt idx="1519">
                  <c:v>35.256804736956994</c:v>
                </c:pt>
                <c:pt idx="1520">
                  <c:v>35.243925828970333</c:v>
                </c:pt>
                <c:pt idx="1521">
                  <c:v>35.232315129714408</c:v>
                </c:pt>
                <c:pt idx="1522">
                  <c:v>35.220719607843137</c:v>
                </c:pt>
                <c:pt idx="1523">
                  <c:v>35.209139233616376</c:v>
                </c:pt>
                <c:pt idx="1524">
                  <c:v>35.197573977371626</c:v>
                </c:pt>
                <c:pt idx="1525">
                  <c:v>35.18602380952381</c:v>
                </c:pt>
                <c:pt idx="1526">
                  <c:v>35.174488700564972</c:v>
                </c:pt>
                <c:pt idx="1527">
                  <c:v>35.16296862106406</c:v>
                </c:pt>
                <c:pt idx="1528">
                  <c:v>35.151463541666665</c:v>
                </c:pt>
                <c:pt idx="1529">
                  <c:v>35.140916829321185</c:v>
                </c:pt>
                <c:pt idx="1530">
                  <c:v>35.130383831816211</c:v>
                </c:pt>
                <c:pt idx="1531">
                  <c:v>35.119864522417146</c:v>
                </c:pt>
                <c:pt idx="1532">
                  <c:v>35.10935887445887</c:v>
                </c:pt>
                <c:pt idx="1533">
                  <c:v>35.098866861345435</c:v>
                </c:pt>
                <c:pt idx="1534">
                  <c:v>35.088388456549922</c:v>
                </c:pt>
                <c:pt idx="1535">
                  <c:v>35.077923633614162</c:v>
                </c:pt>
                <c:pt idx="1536">
                  <c:v>35.067472366148515</c:v>
                </c:pt>
                <c:pt idx="1537">
                  <c:v>35.058213700107864</c:v>
                </c:pt>
                <c:pt idx="1538">
                  <c:v>35.048967011642937</c:v>
                </c:pt>
                <c:pt idx="1539">
                  <c:v>35.039732277526383</c:v>
                </c:pt>
                <c:pt idx="1540">
                  <c:v>35.030509474590858</c:v>
                </c:pt>
                <c:pt idx="1541">
                  <c:v>35.021298579728843</c:v>
                </c:pt>
                <c:pt idx="1542">
                  <c:v>35.012099569892463</c:v>
                </c:pt>
                <c:pt idx="1543">
                  <c:v>35.00291242209326</c:v>
                </c:pt>
                <c:pt idx="1544">
                  <c:v>34.993737113402055</c:v>
                </c:pt>
                <c:pt idx="1545">
                  <c:v>34.985679008370887</c:v>
                </c:pt>
                <c:pt idx="1546">
                  <c:v>34.977631274131262</c:v>
                </c:pt>
                <c:pt idx="1547">
                  <c:v>34.969593890675235</c:v>
                </c:pt>
                <c:pt idx="1548">
                  <c:v>34.961566838046267</c:v>
                </c:pt>
                <c:pt idx="1549">
                  <c:v>34.953550096339107</c:v>
                </c:pt>
                <c:pt idx="1550">
                  <c:v>34.945543645699608</c:v>
                </c:pt>
                <c:pt idx="1551">
                  <c:v>34.93754746632456</c:v>
                </c:pt>
                <c:pt idx="1552">
                  <c:v>34.929561538461535</c:v>
                </c:pt>
                <c:pt idx="1553">
                  <c:v>34.922959961563095</c:v>
                </c:pt>
                <c:pt idx="1554">
                  <c:v>34.916366837387962</c:v>
                </c:pt>
                <c:pt idx="1555">
                  <c:v>34.909782149712086</c:v>
                </c:pt>
                <c:pt idx="1556">
                  <c:v>34.903205882352935</c:v>
                </c:pt>
                <c:pt idx="1557">
                  <c:v>34.896638019169316</c:v>
                </c:pt>
                <c:pt idx="1558">
                  <c:v>34.890078544061289</c:v>
                </c:pt>
                <c:pt idx="1559">
                  <c:v>34.883527440969992</c:v>
                </c:pt>
                <c:pt idx="1560">
                  <c:v>34.876984693877539</c:v>
                </c:pt>
                <c:pt idx="1561">
                  <c:v>34.871270342043751</c:v>
                </c:pt>
                <c:pt idx="1562">
                  <c:v>34.865563269639047</c:v>
                </c:pt>
                <c:pt idx="1563">
                  <c:v>34.859863462762554</c:v>
                </c:pt>
                <c:pt idx="1564">
                  <c:v>34.854170907548756</c:v>
                </c:pt>
                <c:pt idx="1565">
                  <c:v>34.848485590167392</c:v>
                </c:pt>
                <c:pt idx="1566">
                  <c:v>34.842807496823362</c:v>
                </c:pt>
                <c:pt idx="1567">
                  <c:v>34.837136613756591</c:v>
                </c:pt>
                <c:pt idx="1568">
                  <c:v>34.83147292724194</c:v>
                </c:pt>
                <c:pt idx="1569">
                  <c:v>34.826915556964678</c:v>
                </c:pt>
                <c:pt idx="1570">
                  <c:v>34.822363962822116</c:v>
                </c:pt>
                <c:pt idx="1571">
                  <c:v>34.817818133839964</c:v>
                </c:pt>
                <c:pt idx="1572">
                  <c:v>34.813278059071713</c:v>
                </c:pt>
                <c:pt idx="1573">
                  <c:v>34.808743727598554</c:v>
                </c:pt>
                <c:pt idx="1574">
                  <c:v>34.804215128529272</c:v>
                </c:pt>
                <c:pt idx="1575">
                  <c:v>34.799692251000195</c:v>
                </c:pt>
                <c:pt idx="1576">
                  <c:v>34.795175084175071</c:v>
                </c:pt>
                <c:pt idx="1577">
                  <c:v>34.791713038906401</c:v>
                </c:pt>
                <c:pt idx="1578">
                  <c:v>34.788255359394689</c:v>
                </c:pt>
                <c:pt idx="1579">
                  <c:v>34.784802037387088</c:v>
                </c:pt>
                <c:pt idx="1580">
                  <c:v>34.78135306465154</c:v>
                </c:pt>
                <c:pt idx="1581">
                  <c:v>34.777908432976702</c:v>
                </c:pt>
                <c:pt idx="1582">
                  <c:v>34.77446813417189</c:v>
                </c:pt>
                <c:pt idx="1583">
                  <c:v>34.77103216006703</c:v>
                </c:pt>
                <c:pt idx="1584">
                  <c:v>34.767600502512551</c:v>
                </c:pt>
                <c:pt idx="1585">
                  <c:v>34.765679744716451</c:v>
                </c:pt>
                <c:pt idx="1586">
                  <c:v>34.763761396905046</c:v>
                </c:pt>
                <c:pt idx="1587">
                  <c:v>34.761845454545437</c:v>
                </c:pt>
                <c:pt idx="1588">
                  <c:v>34.759931913116112</c:v>
                </c:pt>
                <c:pt idx="1589">
                  <c:v>34.758020768106853</c:v>
                </c:pt>
                <c:pt idx="1590">
                  <c:v>34.756112015018758</c:v>
                </c:pt>
                <c:pt idx="1591">
                  <c:v>34.754205649364174</c:v>
                </c:pt>
                <c:pt idx="1592">
                  <c:v>34.752301666666654</c:v>
                </c:pt>
                <c:pt idx="1593">
                  <c:v>34.752384239017267</c:v>
                </c:pt>
                <c:pt idx="1594">
                  <c:v>34.752466708281304</c:v>
                </c:pt>
                <c:pt idx="1595">
                  <c:v>34.752549074651682</c:v>
                </c:pt>
                <c:pt idx="1596">
                  <c:v>34.752631338320853</c:v>
                </c:pt>
                <c:pt idx="1597">
                  <c:v>34.752713499480777</c:v>
                </c:pt>
                <c:pt idx="1598">
                  <c:v>34.752795558322944</c:v>
                </c:pt>
                <c:pt idx="1599">
                  <c:v>34.752877515038364</c:v>
                </c:pt>
                <c:pt idx="1600">
                  <c:v>34.752959369817567</c:v>
                </c:pt>
                <c:pt idx="1601">
                  <c:v>34.755305469235537</c:v>
                </c:pt>
                <c:pt idx="1602">
                  <c:v>34.757648654244292</c:v>
                </c:pt>
                <c:pt idx="1603">
                  <c:v>34.759988930271042</c:v>
                </c:pt>
                <c:pt idx="1604">
                  <c:v>34.76232630272952</c:v>
                </c:pt>
                <c:pt idx="1605">
                  <c:v>34.764660777020033</c:v>
                </c:pt>
                <c:pt idx="1606">
                  <c:v>34.766992358529521</c:v>
                </c:pt>
                <c:pt idx="1607">
                  <c:v>34.769321052631568</c:v>
                </c:pt>
                <c:pt idx="1608">
                  <c:v>34.77164686468646</c:v>
                </c:pt>
                <c:pt idx="1609">
                  <c:v>34.776119872191288</c:v>
                </c:pt>
                <c:pt idx="1610">
                  <c:v>34.78058735063864</c:v>
                </c:pt>
                <c:pt idx="1611">
                  <c:v>34.785049310273827</c:v>
                </c:pt>
                <c:pt idx="1612">
                  <c:v>34.789505761316867</c:v>
                </c:pt>
                <c:pt idx="1613">
                  <c:v>34.793956713962572</c:v>
                </c:pt>
                <c:pt idx="1614">
                  <c:v>34.798402178380599</c:v>
                </c:pt>
                <c:pt idx="1615">
                  <c:v>34.80284216471555</c:v>
                </c:pt>
                <c:pt idx="1616">
                  <c:v>34.807276683087032</c:v>
                </c:pt>
                <c:pt idx="1617">
                  <c:v>34.813301641025646</c:v>
                </c:pt>
                <c:pt idx="1618">
                  <c:v>34.819319188191884</c:v>
                </c:pt>
                <c:pt idx="1619">
                  <c:v>34.825329338250363</c:v>
                </c:pt>
                <c:pt idx="1620">
                  <c:v>34.831332104832107</c:v>
                </c:pt>
                <c:pt idx="1621">
                  <c:v>34.837327501534688</c:v>
                </c:pt>
                <c:pt idx="1622">
                  <c:v>34.843315541922294</c:v>
                </c:pt>
                <c:pt idx="1623">
                  <c:v>34.849296239525856</c:v>
                </c:pt>
                <c:pt idx="1624">
                  <c:v>34.855269607843141</c:v>
                </c:pt>
                <c:pt idx="1625">
                  <c:v>34.862501224739745</c:v>
                </c:pt>
                <c:pt idx="1626">
                  <c:v>34.86972399020808</c:v>
                </c:pt>
                <c:pt idx="1627">
                  <c:v>34.876937920489297</c:v>
                </c:pt>
                <c:pt idx="1628">
                  <c:v>34.884143031784838</c:v>
                </c:pt>
                <c:pt idx="1629">
                  <c:v>34.891339340256565</c:v>
                </c:pt>
                <c:pt idx="1630">
                  <c:v>34.898526862026863</c:v>
                </c:pt>
                <c:pt idx="1631">
                  <c:v>34.905705613178768</c:v>
                </c:pt>
                <c:pt idx="1632">
                  <c:v>34.912875609756092</c:v>
                </c:pt>
                <c:pt idx="1633">
                  <c:v>34.921036258379033</c:v>
                </c:pt>
                <c:pt idx="1634">
                  <c:v>34.929186967113274</c:v>
                </c:pt>
                <c:pt idx="1635">
                  <c:v>34.937327754108331</c:v>
                </c:pt>
                <c:pt idx="1636">
                  <c:v>34.945458637469578</c:v>
                </c:pt>
                <c:pt idx="1637">
                  <c:v>34.95357963525835</c:v>
                </c:pt>
                <c:pt idx="1638">
                  <c:v>34.961690765492094</c:v>
                </c:pt>
                <c:pt idx="1639">
                  <c:v>34.969792046144498</c:v>
                </c:pt>
                <c:pt idx="1640">
                  <c:v>34.977883495145619</c:v>
                </c:pt>
                <c:pt idx="1641">
                  <c:v>34.987285122296328</c:v>
                </c:pt>
                <c:pt idx="1642">
                  <c:v>34.996675353535338</c:v>
                </c:pt>
                <c:pt idx="1643">
                  <c:v>35.006054209569946</c:v>
                </c:pt>
                <c:pt idx="1644">
                  <c:v>35.015421711057286</c:v>
                </c:pt>
                <c:pt idx="1645">
                  <c:v>35.024777878604539</c:v>
                </c:pt>
                <c:pt idx="1646">
                  <c:v>35.034122732769028</c:v>
                </c:pt>
                <c:pt idx="1647">
                  <c:v>35.043456294058387</c:v>
                </c:pt>
                <c:pt idx="1648">
                  <c:v>35.052778582930735</c:v>
                </c:pt>
                <c:pt idx="1649">
                  <c:v>35.063582277207786</c:v>
                </c:pt>
                <c:pt idx="1650">
                  <c:v>35.07437293928426</c:v>
                </c:pt>
                <c:pt idx="1651">
                  <c:v>35.085150592726521</c:v>
                </c:pt>
                <c:pt idx="1652">
                  <c:v>35.095915261044155</c:v>
                </c:pt>
                <c:pt idx="1653">
                  <c:v>35.106666967690124</c:v>
                </c:pt>
                <c:pt idx="1654">
                  <c:v>35.117405736060952</c:v>
                </c:pt>
                <c:pt idx="1655">
                  <c:v>35.128131589496874</c:v>
                </c:pt>
                <c:pt idx="1656">
                  <c:v>35.138844551282027</c:v>
                </c:pt>
                <c:pt idx="1657">
                  <c:v>35.151238338338317</c:v>
                </c:pt>
                <c:pt idx="1658">
                  <c:v>35.163617246898738</c:v>
                </c:pt>
                <c:pt idx="1659">
                  <c:v>35.175981303739228</c:v>
                </c:pt>
                <c:pt idx="1660">
                  <c:v>35.188330535571517</c:v>
                </c:pt>
                <c:pt idx="1661">
                  <c:v>35.200664969043316</c:v>
                </c:pt>
                <c:pt idx="1662">
                  <c:v>35.212984630738497</c:v>
                </c:pt>
                <c:pt idx="1663">
                  <c:v>35.225289547177319</c:v>
                </c:pt>
                <c:pt idx="1664">
                  <c:v>35.237579744816564</c:v>
                </c:pt>
                <c:pt idx="1665">
                  <c:v>35.251636481370767</c:v>
                </c:pt>
                <c:pt idx="1666">
                  <c:v>35.265676423735542</c:v>
                </c:pt>
                <c:pt idx="1667">
                  <c:v>35.279699601990032</c:v>
                </c:pt>
                <c:pt idx="1668">
                  <c:v>35.293706046141587</c:v>
                </c:pt>
                <c:pt idx="1669">
                  <c:v>35.307695786126004</c:v>
                </c:pt>
                <c:pt idx="1670">
                  <c:v>35.321668851807694</c:v>
                </c:pt>
                <c:pt idx="1671">
                  <c:v>35.335625272979939</c:v>
                </c:pt>
                <c:pt idx="1672">
                  <c:v>35.349565079365071</c:v>
                </c:pt>
                <c:pt idx="1673">
                  <c:v>35.364741522903024</c:v>
                </c:pt>
                <c:pt idx="1674">
                  <c:v>35.379899920729287</c:v>
                </c:pt>
                <c:pt idx="1675">
                  <c:v>35.395040305010887</c:v>
                </c:pt>
                <c:pt idx="1676">
                  <c:v>35.410162707838474</c:v>
                </c:pt>
                <c:pt idx="1677">
                  <c:v>35.425267161226508</c:v>
                </c:pt>
                <c:pt idx="1678">
                  <c:v>35.44035369711348</c:v>
                </c:pt>
                <c:pt idx="1679">
                  <c:v>35.45542234736218</c:v>
                </c:pt>
                <c:pt idx="1680">
                  <c:v>35.470473143759875</c:v>
                </c:pt>
                <c:pt idx="1681">
                  <c:v>35.487203374777977</c:v>
                </c:pt>
                <c:pt idx="1682">
                  <c:v>35.503913806706116</c:v>
                </c:pt>
                <c:pt idx="1683">
                  <c:v>35.520604474669817</c:v>
                </c:pt>
                <c:pt idx="1684">
                  <c:v>35.537275413711576</c:v>
                </c:pt>
                <c:pt idx="1685">
                  <c:v>35.553926658791092</c:v>
                </c:pt>
                <c:pt idx="1686">
                  <c:v>35.570558244785509</c:v>
                </c:pt>
                <c:pt idx="1687">
                  <c:v>35.587170206489667</c:v>
                </c:pt>
                <c:pt idx="1688">
                  <c:v>35.60376257861634</c:v>
                </c:pt>
                <c:pt idx="1689">
                  <c:v>35.621627872716545</c:v>
                </c:pt>
                <c:pt idx="1690">
                  <c:v>35.639472124067517</c:v>
                </c:pt>
                <c:pt idx="1691">
                  <c:v>35.657295369825377</c:v>
                </c:pt>
                <c:pt idx="1692">
                  <c:v>35.675097647058813</c:v>
                </c:pt>
                <c:pt idx="1693">
                  <c:v>35.69287899274935</c:v>
                </c:pt>
                <c:pt idx="1694">
                  <c:v>35.710639443791607</c:v>
                </c:pt>
                <c:pt idx="1695">
                  <c:v>35.72837903699353</c:v>
                </c:pt>
                <c:pt idx="1696">
                  <c:v>35.746097809076673</c:v>
                </c:pt>
                <c:pt idx="1697">
                  <c:v>35.765406744868024</c:v>
                </c:pt>
                <c:pt idx="1698">
                  <c:v>35.784693044157862</c:v>
                </c:pt>
                <c:pt idx="1699">
                  <c:v>35.803956746729142</c:v>
                </c:pt>
                <c:pt idx="1700">
                  <c:v>35.823197892271651</c:v>
                </c:pt>
                <c:pt idx="1701">
                  <c:v>35.84241652038228</c:v>
                </c:pt>
                <c:pt idx="1702">
                  <c:v>35.861612670565293</c:v>
                </c:pt>
                <c:pt idx="1703">
                  <c:v>35.8807863822326</c:v>
                </c:pt>
                <c:pt idx="1704">
                  <c:v>35.899937694704036</c:v>
                </c:pt>
                <c:pt idx="1705">
                  <c:v>35.920274080560411</c:v>
                </c:pt>
                <c:pt idx="1706">
                  <c:v>35.940586736678327</c:v>
                </c:pt>
                <c:pt idx="1707">
                  <c:v>35.960875704567535</c:v>
                </c:pt>
                <c:pt idx="1708">
                  <c:v>35.981141025641023</c:v>
                </c:pt>
                <c:pt idx="1709">
                  <c:v>36.001382741215295</c:v>
                </c:pt>
                <c:pt idx="1710">
                  <c:v>36.021600892510669</c:v>
                </c:pt>
                <c:pt idx="1711">
                  <c:v>36.04179552065154</c:v>
                </c:pt>
                <c:pt idx="1712">
                  <c:v>36.06196666666667</c:v>
                </c:pt>
                <c:pt idx="1713">
                  <c:v>36.08312153786558</c:v>
                </c:pt>
                <c:pt idx="1714">
                  <c:v>36.104251838946965</c:v>
                </c:pt>
                <c:pt idx="1715">
                  <c:v>36.12535761269104</c:v>
                </c:pt>
                <c:pt idx="1716">
                  <c:v>36.146438901778808</c:v>
                </c:pt>
                <c:pt idx="1717">
                  <c:v>36.16749574879227</c:v>
                </c:pt>
                <c:pt idx="1718">
                  <c:v>36.188528196214754</c:v>
                </c:pt>
                <c:pt idx="1719">
                  <c:v>36.209536286431188</c:v>
                </c:pt>
                <c:pt idx="1720">
                  <c:v>36.230520061728392</c:v>
                </c:pt>
                <c:pt idx="1721">
                  <c:v>36.252656545209177</c:v>
                </c:pt>
                <c:pt idx="1722">
                  <c:v>36.27476743737958</c:v>
                </c:pt>
                <c:pt idx="1723">
                  <c:v>36.296852782591955</c:v>
                </c:pt>
                <c:pt idx="1724">
                  <c:v>36.318912625096232</c:v>
                </c:pt>
                <c:pt idx="1725">
                  <c:v>36.340947009040207</c:v>
                </c:pt>
                <c:pt idx="1726">
                  <c:v>36.362955978469827</c:v>
                </c:pt>
                <c:pt idx="1727">
                  <c:v>36.384939577329497</c:v>
                </c:pt>
                <c:pt idx="1728">
                  <c:v>36.406897849462375</c:v>
                </c:pt>
                <c:pt idx="1729">
                  <c:v>36.429792266359634</c:v>
                </c:pt>
                <c:pt idx="1730">
                  <c:v>36.452660337552757</c:v>
                </c:pt>
                <c:pt idx="1731">
                  <c:v>36.475502108491483</c:v>
                </c:pt>
                <c:pt idx="1732">
                  <c:v>36.498317624521086</c:v>
                </c:pt>
                <c:pt idx="1733">
                  <c:v>36.521106930882645</c:v>
                </c:pt>
                <c:pt idx="1734">
                  <c:v>36.543870072713368</c:v>
                </c:pt>
                <c:pt idx="1735">
                  <c:v>36.566607095046869</c:v>
                </c:pt>
                <c:pt idx="1736">
                  <c:v>36.589318042813474</c:v>
                </c:pt>
                <c:pt idx="1737">
                  <c:v>36.613063132760281</c:v>
                </c:pt>
                <c:pt idx="1738">
                  <c:v>36.636781023291348</c:v>
                </c:pt>
                <c:pt idx="1739">
                  <c:v>36.660471761114309</c:v>
                </c:pt>
                <c:pt idx="1740">
                  <c:v>36.684135392829916</c:v>
                </c:pt>
                <c:pt idx="1741">
                  <c:v>36.707771964932356</c:v>
                </c:pt>
                <c:pt idx="1742">
                  <c:v>36.731381523809539</c:v>
                </c:pt>
                <c:pt idx="1743">
                  <c:v>36.754964115743398</c:v>
                </c:pt>
                <c:pt idx="1744">
                  <c:v>36.778519786910209</c:v>
                </c:pt>
                <c:pt idx="1745">
                  <c:v>36.803090796729428</c:v>
                </c:pt>
                <c:pt idx="1746">
                  <c:v>36.827633789433683</c:v>
                </c:pt>
                <c:pt idx="1747">
                  <c:v>36.852148812915487</c:v>
                </c:pt>
                <c:pt idx="1748">
                  <c:v>36.876635914958243</c:v>
                </c:pt>
                <c:pt idx="1749">
                  <c:v>36.901095143236581</c:v>
                </c:pt>
                <c:pt idx="1750">
                  <c:v>36.92552654531665</c:v>
                </c:pt>
                <c:pt idx="1751">
                  <c:v>36.949930168656437</c:v>
                </c:pt>
                <c:pt idx="1752">
                  <c:v>36.974306060606061</c:v>
                </c:pt>
                <c:pt idx="1753">
                  <c:v>37.000153416619341</c:v>
                </c:pt>
                <c:pt idx="1754">
                  <c:v>37.025971433976537</c:v>
                </c:pt>
                <c:pt idx="1755">
                  <c:v>37.051760162601617</c:v>
                </c:pt>
                <c:pt idx="1756">
                  <c:v>37.077519652305355</c:v>
                </c:pt>
                <c:pt idx="1757">
                  <c:v>37.103249952785639</c:v>
                </c:pt>
                <c:pt idx="1758">
                  <c:v>37.128951113627771</c:v>
                </c:pt>
                <c:pt idx="1759">
                  <c:v>37.154623184304839</c:v>
                </c:pt>
                <c:pt idx="1760">
                  <c:v>37.180266214177969</c:v>
                </c:pt>
                <c:pt idx="1761">
                  <c:v>37.207470039570374</c:v>
                </c:pt>
                <c:pt idx="1762">
                  <c:v>37.234643126177019</c:v>
                </c:pt>
                <c:pt idx="1763">
                  <c:v>37.261785526068138</c:v>
                </c:pt>
                <c:pt idx="1764">
                  <c:v>37.288897291196392</c:v>
                </c:pt>
                <c:pt idx="1765">
                  <c:v>37.315978473397259</c:v>
                </c:pt>
                <c:pt idx="1766">
                  <c:v>37.343029124389339</c:v>
                </c:pt>
                <c:pt idx="1767">
                  <c:v>37.370049295774663</c:v>
                </c:pt>
                <c:pt idx="1768">
                  <c:v>37.397039039039058</c:v>
                </c:pt>
                <c:pt idx="1769">
                  <c:v>37.425916432189098</c:v>
                </c:pt>
                <c:pt idx="1770">
                  <c:v>37.454761342332219</c:v>
                </c:pt>
                <c:pt idx="1771">
                  <c:v>37.483573824245845</c:v>
                </c:pt>
                <c:pt idx="1772">
                  <c:v>37.512353932584283</c:v>
                </c:pt>
                <c:pt idx="1773">
                  <c:v>37.541101721879102</c:v>
                </c:pt>
                <c:pt idx="1774">
                  <c:v>37.569817246539479</c:v>
                </c:pt>
                <c:pt idx="1775">
                  <c:v>37.5985005608525</c:v>
                </c:pt>
                <c:pt idx="1776">
                  <c:v>37.627151718983562</c:v>
                </c:pt>
                <c:pt idx="1777">
                  <c:v>37.657175070028018</c:v>
                </c:pt>
                <c:pt idx="1778">
                  <c:v>37.687164800298625</c:v>
                </c:pt>
                <c:pt idx="1779">
                  <c:v>37.717120966237644</c:v>
                </c:pt>
                <c:pt idx="1780">
                  <c:v>37.74704362416108</c:v>
                </c:pt>
                <c:pt idx="1781">
                  <c:v>37.776932830258993</c:v>
                </c:pt>
                <c:pt idx="1782">
                  <c:v>37.806788640595904</c:v>
                </c:pt>
                <c:pt idx="1783">
                  <c:v>37.836611111111111</c:v>
                </c:pt>
                <c:pt idx="1784">
                  <c:v>37.866400297619052</c:v>
                </c:pt>
                <c:pt idx="1785">
                  <c:v>37.897646309722994</c:v>
                </c:pt>
                <c:pt idx="1786">
                  <c:v>37.928857487922699</c:v>
                </c:pt>
                <c:pt idx="1787">
                  <c:v>37.960033890436392</c:v>
                </c:pt>
                <c:pt idx="1788">
                  <c:v>37.991175575352621</c:v>
                </c:pt>
                <c:pt idx="1789">
                  <c:v>38.022282600630668</c:v>
                </c:pt>
                <c:pt idx="1790">
                  <c:v>38.053355024100838</c:v>
                </c:pt>
                <c:pt idx="1791">
                  <c:v>38.084392903464867</c:v>
                </c:pt>
                <c:pt idx="1792">
                  <c:v>38.115396296296275</c:v>
                </c:pt>
                <c:pt idx="1793">
                  <c:v>38.147095409957402</c:v>
                </c:pt>
                <c:pt idx="1794">
                  <c:v>38.178759341472407</c:v>
                </c:pt>
                <c:pt idx="1795">
                  <c:v>38.210388149380634</c:v>
                </c:pt>
                <c:pt idx="1796">
                  <c:v>38.241981892091616</c:v>
                </c:pt>
                <c:pt idx="1797">
                  <c:v>38.273540627885467</c:v>
                </c:pt>
                <c:pt idx="1798">
                  <c:v>38.305064414913218</c:v>
                </c:pt>
                <c:pt idx="1799">
                  <c:v>38.336553311197157</c:v>
                </c:pt>
                <c:pt idx="1800">
                  <c:v>38.368007374631226</c:v>
                </c:pt>
                <c:pt idx="1801">
                  <c:v>38.400074350469836</c:v>
                </c:pt>
                <c:pt idx="1802">
                  <c:v>38.43210589318597</c:v>
                </c:pt>
                <c:pt idx="1803">
                  <c:v>38.464102061476133</c:v>
                </c:pt>
                <c:pt idx="1804">
                  <c:v>38.496062913907259</c:v>
                </c:pt>
                <c:pt idx="1805">
                  <c:v>38.527988508917055</c:v>
                </c:pt>
                <c:pt idx="1806">
                  <c:v>38.559878904814383</c:v>
                </c:pt>
                <c:pt idx="1807">
                  <c:v>38.591734159779598</c:v>
                </c:pt>
                <c:pt idx="1808">
                  <c:v>38.623554331864888</c:v>
                </c:pt>
                <c:pt idx="1809">
                  <c:v>38.655564208402112</c:v>
                </c:pt>
                <c:pt idx="1810">
                  <c:v>38.687538870553709</c:v>
                </c:pt>
                <c:pt idx="1811">
                  <c:v>38.719478376397269</c:v>
                </c:pt>
                <c:pt idx="1812">
                  <c:v>38.751382783882768</c:v>
                </c:pt>
                <c:pt idx="1813">
                  <c:v>38.783252150832858</c:v>
                </c:pt>
                <c:pt idx="1814">
                  <c:v>38.815086534943262</c:v>
                </c:pt>
                <c:pt idx="1815">
                  <c:v>38.846885993783118</c:v>
                </c:pt>
                <c:pt idx="1816">
                  <c:v>38.878650584795302</c:v>
                </c:pt>
                <c:pt idx="1817">
                  <c:v>38.910103652968012</c:v>
                </c:pt>
                <c:pt idx="1818">
                  <c:v>38.941522270901757</c:v>
                </c:pt>
                <c:pt idx="1819">
                  <c:v>38.972906495165084</c:v>
                </c:pt>
                <c:pt idx="1820">
                  <c:v>39.004256382202733</c:v>
                </c:pt>
                <c:pt idx="1821">
                  <c:v>39.035571988336024</c:v>
                </c:pt>
                <c:pt idx="1822">
                  <c:v>39.066853369763159</c:v>
                </c:pt>
                <c:pt idx="1823">
                  <c:v>39.098100582559574</c:v>
                </c:pt>
                <c:pt idx="1824">
                  <c:v>39.129313682678259</c:v>
                </c:pt>
                <c:pt idx="1825">
                  <c:v>39.160119021640249</c:v>
                </c:pt>
                <c:pt idx="1826">
                  <c:v>39.190890766993768</c:v>
                </c:pt>
                <c:pt idx="1827">
                  <c:v>39.221628973660252</c:v>
                </c:pt>
                <c:pt idx="1828">
                  <c:v>39.252333696441482</c:v>
                </c:pt>
                <c:pt idx="1829">
                  <c:v>39.283004990019897</c:v>
                </c:pt>
                <c:pt idx="1830">
                  <c:v>39.313642908958947</c:v>
                </c:pt>
                <c:pt idx="1831">
                  <c:v>39.344247507703393</c:v>
                </c:pt>
                <c:pt idx="1832">
                  <c:v>39.374818840579643</c:v>
                </c:pt>
                <c:pt idx="1833">
                  <c:v>39.405411280101326</c:v>
                </c:pt>
                <c:pt idx="1834">
                  <c:v>39.435970503076298</c:v>
                </c:pt>
                <c:pt idx="1835">
                  <c:v>39.46649656357382</c:v>
                </c:pt>
                <c:pt idx="1836">
                  <c:v>39.496989515545849</c:v>
                </c:pt>
                <c:pt idx="1837">
                  <c:v>39.527449412827394</c:v>
                </c:pt>
                <c:pt idx="1838">
                  <c:v>39.557876309136809</c:v>
                </c:pt>
                <c:pt idx="1839">
                  <c:v>39.588270258076101</c:v>
                </c:pt>
                <c:pt idx="1840">
                  <c:v>39.618631313131253</c:v>
                </c:pt>
                <c:pt idx="1841">
                  <c:v>39.649052370650736</c:v>
                </c:pt>
                <c:pt idx="1842">
                  <c:v>39.679440540540476</c:v>
                </c:pt>
                <c:pt idx="1843">
                  <c:v>39.709795876102937</c:v>
                </c:pt>
                <c:pt idx="1844">
                  <c:v>39.740118430525492</c:v>
                </c:pt>
                <c:pt idx="1845">
                  <c:v>39.770408256880664</c:v>
                </c:pt>
                <c:pt idx="1846">
                  <c:v>39.800665408126498</c:v>
                </c:pt>
                <c:pt idx="1847">
                  <c:v>39.830889937106846</c:v>
                </c:pt>
                <c:pt idx="1848">
                  <c:v>39.861081896551646</c:v>
                </c:pt>
                <c:pt idx="1849">
                  <c:v>39.891279931789548</c:v>
                </c:pt>
                <c:pt idx="1850">
                  <c:v>39.921445461069176</c:v>
                </c:pt>
                <c:pt idx="1851">
                  <c:v>39.951578536847691</c:v>
                </c:pt>
                <c:pt idx="1852">
                  <c:v>39.981679211469462</c:v>
                </c:pt>
                <c:pt idx="1853">
                  <c:v>40.011747537166322</c:v>
                </c:pt>
                <c:pt idx="1854">
                  <c:v>40.04178356605793</c:v>
                </c:pt>
                <c:pt idx="1855">
                  <c:v>40.071787350152007</c:v>
                </c:pt>
                <c:pt idx="1856">
                  <c:v>40.101758941344706</c:v>
                </c:pt>
                <c:pt idx="1857">
                  <c:v>40.131299821268918</c:v>
                </c:pt>
                <c:pt idx="1858">
                  <c:v>40.160809038942411</c:v>
                </c:pt>
                <c:pt idx="1859">
                  <c:v>40.190286645241848</c:v>
                </c:pt>
                <c:pt idx="1860">
                  <c:v>40.219732690934975</c:v>
                </c:pt>
                <c:pt idx="1861">
                  <c:v>40.249147226680861</c:v>
                </c:pt>
                <c:pt idx="1862">
                  <c:v>40.278530303030237</c:v>
                </c:pt>
                <c:pt idx="1863">
                  <c:v>40.307881970425733</c:v>
                </c:pt>
                <c:pt idx="1864">
                  <c:v>40.337202279202209</c:v>
                </c:pt>
                <c:pt idx="1865">
                  <c:v>40.36630352375861</c:v>
                </c:pt>
                <c:pt idx="1866">
                  <c:v>40.395373710423272</c:v>
                </c:pt>
                <c:pt idx="1867">
                  <c:v>40.424412888888824</c:v>
                </c:pt>
                <c:pt idx="1868">
                  <c:v>40.453421108741935</c:v>
                </c:pt>
                <c:pt idx="1869">
                  <c:v>40.482398419463614</c:v>
                </c:pt>
                <c:pt idx="1870">
                  <c:v>40.511344870429468</c:v>
                </c:pt>
                <c:pt idx="1871">
                  <c:v>40.540260510909988</c:v>
                </c:pt>
                <c:pt idx="1872">
                  <c:v>40.569145390070851</c:v>
                </c:pt>
                <c:pt idx="1873">
                  <c:v>40.597122363990721</c:v>
                </c:pt>
                <c:pt idx="1874">
                  <c:v>40.625069606801212</c:v>
                </c:pt>
                <c:pt idx="1875">
                  <c:v>40.652987165870002</c:v>
                </c:pt>
                <c:pt idx="1876">
                  <c:v>40.680875088464198</c:v>
                </c:pt>
                <c:pt idx="1877">
                  <c:v>40.708733421750608</c:v>
                </c:pt>
                <c:pt idx="1878">
                  <c:v>40.736562212795988</c:v>
                </c:pt>
                <c:pt idx="1879">
                  <c:v>40.76436150856734</c:v>
                </c:pt>
                <c:pt idx="1880">
                  <c:v>40.792131355932156</c:v>
                </c:pt>
                <c:pt idx="1881">
                  <c:v>40.818971854596732</c:v>
                </c:pt>
                <c:pt idx="1882">
                  <c:v>40.845783950617225</c:v>
                </c:pt>
                <c:pt idx="1883">
                  <c:v>40.872567689053348</c:v>
                </c:pt>
                <c:pt idx="1884">
                  <c:v>40.89932311486956</c:v>
                </c:pt>
                <c:pt idx="1885">
                  <c:v>40.926050272935306</c:v>
                </c:pt>
                <c:pt idx="1886">
                  <c:v>40.952749208025274</c:v>
                </c:pt>
                <c:pt idx="1887">
                  <c:v>40.979419964819627</c:v>
                </c:pt>
                <c:pt idx="1888">
                  <c:v>41.006062587904282</c:v>
                </c:pt>
                <c:pt idx="1889">
                  <c:v>41.032048058337651</c:v>
                </c:pt>
                <c:pt idx="1890">
                  <c:v>41.058006146821135</c:v>
                </c:pt>
                <c:pt idx="1891">
                  <c:v>41.083936896612173</c:v>
                </c:pt>
                <c:pt idx="1892">
                  <c:v>41.109840350877114</c:v>
                </c:pt>
                <c:pt idx="1893">
                  <c:v>41.135716552691484</c:v>
                </c:pt>
                <c:pt idx="1894">
                  <c:v>41.161565545040226</c:v>
                </c:pt>
                <c:pt idx="1895">
                  <c:v>41.187387370817923</c:v>
                </c:pt>
                <c:pt idx="1896">
                  <c:v>41.213182072829042</c:v>
                </c:pt>
                <c:pt idx="1897">
                  <c:v>41.238332020997284</c:v>
                </c:pt>
                <c:pt idx="1898">
                  <c:v>41.263455578873639</c:v>
                </c:pt>
                <c:pt idx="1899">
                  <c:v>41.288552787974041</c:v>
                </c:pt>
                <c:pt idx="1900">
                  <c:v>41.313623689727372</c:v>
                </c:pt>
                <c:pt idx="1901">
                  <c:v>41.338668325475723</c:v>
                </c:pt>
                <c:pt idx="1902">
                  <c:v>41.363686736474598</c:v>
                </c:pt>
                <c:pt idx="1903">
                  <c:v>41.388678963893156</c:v>
                </c:pt>
                <c:pt idx="1904">
                  <c:v>41.413645048814409</c:v>
                </c:pt>
                <c:pt idx="1905">
                  <c:v>41.437742550966973</c:v>
                </c:pt>
                <c:pt idx="1906">
                  <c:v>41.461814872866505</c:v>
                </c:pt>
                <c:pt idx="1907">
                  <c:v>41.48586205395987</c:v>
                </c:pt>
                <c:pt idx="1908">
                  <c:v>41.5098841336116</c:v>
                </c:pt>
                <c:pt idx="1909">
                  <c:v>41.533881151104062</c:v>
                </c:pt>
                <c:pt idx="1910">
                  <c:v>41.557853145637722</c:v>
                </c:pt>
                <c:pt idx="1911">
                  <c:v>41.581800156331333</c:v>
                </c:pt>
                <c:pt idx="1912">
                  <c:v>41.605722222222127</c:v>
                </c:pt>
                <c:pt idx="1913">
                  <c:v>41.628626843657727</c:v>
                </c:pt>
                <c:pt idx="1914">
                  <c:v>41.651507630939903</c:v>
                </c:pt>
                <c:pt idx="1915">
                  <c:v>41.674364621251435</c:v>
                </c:pt>
                <c:pt idx="1916">
                  <c:v>41.697197851697773</c:v>
                </c:pt>
                <c:pt idx="1917">
                  <c:v>41.720007359307282</c:v>
                </c:pt>
                <c:pt idx="1918">
                  <c:v>41.742793181031423</c:v>
                </c:pt>
                <c:pt idx="1919">
                  <c:v>41.765555353744951</c:v>
                </c:pt>
                <c:pt idx="1920">
                  <c:v>41.788293914246125</c:v>
                </c:pt>
                <c:pt idx="1921">
                  <c:v>41.809648954553239</c:v>
                </c:pt>
                <c:pt idx="1922">
                  <c:v>41.830981865284905</c:v>
                </c:pt>
                <c:pt idx="1923">
                  <c:v>41.852292680821613</c:v>
                </c:pt>
                <c:pt idx="1924">
                  <c:v>41.873581435472673</c:v>
                </c:pt>
                <c:pt idx="1925">
                  <c:v>41.894848163476397</c:v>
                </c:pt>
                <c:pt idx="1926">
                  <c:v>41.916092899000283</c:v>
                </c:pt>
                <c:pt idx="1927">
                  <c:v>41.937315676141196</c:v>
                </c:pt>
                <c:pt idx="1928">
                  <c:v>41.958516528925557</c:v>
                </c:pt>
                <c:pt idx="1929">
                  <c:v>41.978323094131753</c:v>
                </c:pt>
                <c:pt idx="1930">
                  <c:v>41.998109219126178</c:v>
                </c:pt>
                <c:pt idx="1931">
                  <c:v>42.017874935533712</c:v>
                </c:pt>
                <c:pt idx="1932">
                  <c:v>42.037620274914019</c:v>
                </c:pt>
                <c:pt idx="1933">
                  <c:v>42.057345268761729</c:v>
                </c:pt>
                <c:pt idx="1934">
                  <c:v>42.07704994850662</c:v>
                </c:pt>
                <c:pt idx="1935">
                  <c:v>42.096734345513731</c:v>
                </c:pt>
                <c:pt idx="1936">
                  <c:v>42.116398491083594</c:v>
                </c:pt>
                <c:pt idx="1937">
                  <c:v>42.134313196229563</c:v>
                </c:pt>
                <c:pt idx="1938">
                  <c:v>42.152209489551133</c:v>
                </c:pt>
                <c:pt idx="1939">
                  <c:v>42.170087399417824</c:v>
                </c:pt>
                <c:pt idx="1940">
                  <c:v>42.187946954140919</c:v>
                </c:pt>
                <c:pt idx="1941">
                  <c:v>42.205788181973581</c:v>
                </c:pt>
                <c:pt idx="1942">
                  <c:v>42.223611111111033</c:v>
                </c:pt>
                <c:pt idx="1943">
                  <c:v>42.241415769690676</c:v>
                </c:pt>
                <c:pt idx="1944">
                  <c:v>42.259202185792269</c:v>
                </c:pt>
                <c:pt idx="1945">
                  <c:v>42.274889827615553</c:v>
                </c:pt>
                <c:pt idx="1946">
                  <c:v>42.290561412487122</c:v>
                </c:pt>
                <c:pt idx="1947">
                  <c:v>42.306216965046801</c:v>
                </c:pt>
                <c:pt idx="1948">
                  <c:v>42.321856509884029</c:v>
                </c:pt>
                <c:pt idx="1949">
                  <c:v>42.337480071537982</c:v>
                </c:pt>
                <c:pt idx="1950">
                  <c:v>42.353087674497694</c:v>
                </c:pt>
                <c:pt idx="1951">
                  <c:v>42.368679343202217</c:v>
                </c:pt>
                <c:pt idx="1952">
                  <c:v>42.384255102040719</c:v>
                </c:pt>
                <c:pt idx="1953">
                  <c:v>42.397416539180597</c:v>
                </c:pt>
                <c:pt idx="1954">
                  <c:v>42.410564559972727</c:v>
                </c:pt>
                <c:pt idx="1955">
                  <c:v>42.423699184920949</c:v>
                </c:pt>
                <c:pt idx="1956">
                  <c:v>42.436820434487352</c:v>
                </c:pt>
                <c:pt idx="1957">
                  <c:v>42.449928329092366</c:v>
                </c:pt>
                <c:pt idx="1958">
                  <c:v>42.463022889114875</c:v>
                </c:pt>
                <c:pt idx="1959">
                  <c:v>42.47610413489231</c:v>
                </c:pt>
                <c:pt idx="1960">
                  <c:v>42.489172086720792</c:v>
                </c:pt>
                <c:pt idx="1961">
                  <c:v>42.499923565261476</c:v>
                </c:pt>
                <c:pt idx="1962">
                  <c:v>42.510664128595529</c:v>
                </c:pt>
                <c:pt idx="1963">
                  <c:v>42.521393793336642</c:v>
                </c:pt>
                <c:pt idx="1964">
                  <c:v>42.532112576064833</c:v>
                </c:pt>
                <c:pt idx="1965">
                  <c:v>42.542820493326502</c:v>
                </c:pt>
                <c:pt idx="1966">
                  <c:v>42.553517561634514</c:v>
                </c:pt>
                <c:pt idx="1967">
                  <c:v>42.564203797468281</c:v>
                </c:pt>
                <c:pt idx="1968">
                  <c:v>42.574879217273882</c:v>
                </c:pt>
                <c:pt idx="1969">
                  <c:v>42.58338905749445</c:v>
                </c:pt>
                <c:pt idx="1970">
                  <c:v>42.591890293225418</c:v>
                </c:pt>
                <c:pt idx="1971">
                  <c:v>42.600382937510467</c:v>
                </c:pt>
                <c:pt idx="1972">
                  <c:v>42.608867003366946</c:v>
                </c:pt>
                <c:pt idx="1973">
                  <c:v>42.617342503785913</c:v>
                </c:pt>
                <c:pt idx="1974">
                  <c:v>42.625809451732209</c:v>
                </c:pt>
                <c:pt idx="1975">
                  <c:v>42.634267860144519</c:v>
                </c:pt>
                <c:pt idx="1976">
                  <c:v>42.642717741935442</c:v>
                </c:pt>
                <c:pt idx="1977">
                  <c:v>42.649363979848822</c:v>
                </c:pt>
                <c:pt idx="1978">
                  <c:v>42.65600352467267</c:v>
                </c:pt>
                <c:pt idx="1979">
                  <c:v>42.66263638651229</c:v>
                </c:pt>
                <c:pt idx="1980">
                  <c:v>42.669262575452677</c:v>
                </c:pt>
                <c:pt idx="1981">
                  <c:v>42.675882101558528</c:v>
                </c:pt>
                <c:pt idx="1982">
                  <c:v>42.682494974874331</c:v>
                </c:pt>
                <c:pt idx="1983">
                  <c:v>42.689101205424372</c:v>
                </c:pt>
                <c:pt idx="1984">
                  <c:v>42.695700803212816</c:v>
                </c:pt>
                <c:pt idx="1985">
                  <c:v>42.700614567653417</c:v>
                </c:pt>
                <c:pt idx="1986">
                  <c:v>42.705523403543928</c:v>
                </c:pt>
                <c:pt idx="1987">
                  <c:v>42.710427318295707</c:v>
                </c:pt>
                <c:pt idx="1988">
                  <c:v>42.715326319305248</c:v>
                </c:pt>
                <c:pt idx="1989">
                  <c:v>42.720220413954237</c:v>
                </c:pt>
                <c:pt idx="1990">
                  <c:v>42.725109609609582</c:v>
                </c:pt>
                <c:pt idx="1991">
                  <c:v>42.729993913623453</c:v>
                </c:pt>
                <c:pt idx="1992">
                  <c:v>42.734873333333304</c:v>
                </c:pt>
                <c:pt idx="1993">
                  <c:v>42.737573963018463</c:v>
                </c:pt>
                <c:pt idx="1994">
                  <c:v>42.740271894771865</c:v>
                </c:pt>
                <c:pt idx="1995">
                  <c:v>42.742967132634355</c:v>
                </c:pt>
                <c:pt idx="1996">
                  <c:v>42.745659680638688</c:v>
                </c:pt>
                <c:pt idx="1997">
                  <c:v>42.748349542809613</c:v>
                </c:pt>
                <c:pt idx="1998">
                  <c:v>42.751036723163807</c:v>
                </c:pt>
                <c:pt idx="1999">
                  <c:v>42.753721225709981</c:v>
                </c:pt>
                <c:pt idx="2000">
                  <c:v>42.756403054448832</c:v>
                </c:pt>
                <c:pt idx="2001">
                  <c:v>42.756875477020039</c:v>
                </c:pt>
                <c:pt idx="2002">
                  <c:v>42.757347429519029</c:v>
                </c:pt>
                <c:pt idx="2003">
                  <c:v>42.757818912647068</c:v>
                </c:pt>
                <c:pt idx="2004">
                  <c:v>42.758289927104002</c:v>
                </c:pt>
                <c:pt idx="2005">
                  <c:v>42.758760473588296</c:v>
                </c:pt>
                <c:pt idx="2006">
                  <c:v>42.759230552797042</c:v>
                </c:pt>
                <c:pt idx="2007">
                  <c:v>42.759700165425926</c:v>
                </c:pt>
                <c:pt idx="2008">
                  <c:v>42.760169312169261</c:v>
                </c:pt>
                <c:pt idx="2009">
                  <c:v>42.758792844157938</c:v>
                </c:pt>
                <c:pt idx="2010">
                  <c:v>42.757417740336912</c:v>
                </c:pt>
                <c:pt idx="2011">
                  <c:v>42.756043998679161</c:v>
                </c:pt>
                <c:pt idx="2012">
                  <c:v>42.754671617161662</c:v>
                </c:pt>
                <c:pt idx="2013">
                  <c:v>42.75330059376541</c:v>
                </c:pt>
                <c:pt idx="2014">
                  <c:v>42.751930926475382</c:v>
                </c:pt>
                <c:pt idx="2015">
                  <c:v>42.75056261328055</c:v>
                </c:pt>
                <c:pt idx="2016">
                  <c:v>42.74919565217386</c:v>
                </c:pt>
                <c:pt idx="2017">
                  <c:v>42.745797119341503</c:v>
                </c:pt>
                <c:pt idx="2018">
                  <c:v>42.742401941428042</c:v>
                </c:pt>
                <c:pt idx="2019">
                  <c:v>42.739010113468119</c:v>
                </c:pt>
                <c:pt idx="2020">
                  <c:v>42.735621630506181</c:v>
                </c:pt>
                <c:pt idx="2021">
                  <c:v>42.732236487596452</c:v>
                </c:pt>
                <c:pt idx="2022">
                  <c:v>42.728854679802893</c:v>
                </c:pt>
                <c:pt idx="2023">
                  <c:v>42.725476202199175</c:v>
                </c:pt>
                <c:pt idx="2024">
                  <c:v>42.722101049868698</c:v>
                </c:pt>
                <c:pt idx="2025">
                  <c:v>42.716515740285224</c:v>
                </c:pt>
                <c:pt idx="2026">
                  <c:v>42.71093592264824</c:v>
                </c:pt>
                <c:pt idx="2027">
                  <c:v>42.705361588861514</c:v>
                </c:pt>
                <c:pt idx="2028">
                  <c:v>42.69979273084472</c:v>
                </c:pt>
                <c:pt idx="2029">
                  <c:v>42.69422934053339</c:v>
                </c:pt>
                <c:pt idx="2030">
                  <c:v>42.688671409878886</c:v>
                </c:pt>
                <c:pt idx="2031">
                  <c:v>42.683118930848373</c:v>
                </c:pt>
                <c:pt idx="2032">
                  <c:v>42.677571895424755</c:v>
                </c:pt>
                <c:pt idx="2033">
                  <c:v>42.669876939408709</c:v>
                </c:pt>
                <c:pt idx="2034">
                  <c:v>42.662189520078279</c:v>
                </c:pt>
                <c:pt idx="2035">
                  <c:v>42.654509626366384</c:v>
                </c:pt>
                <c:pt idx="2036">
                  <c:v>42.646837247227587</c:v>
                </c:pt>
                <c:pt idx="2037">
                  <c:v>42.639172371638075</c:v>
                </c:pt>
                <c:pt idx="2038">
                  <c:v>42.631514988595569</c:v>
                </c:pt>
                <c:pt idx="2039">
                  <c:v>42.623865087119306</c:v>
                </c:pt>
                <c:pt idx="2040">
                  <c:v>42.616222656249946</c:v>
                </c:pt>
                <c:pt idx="2041">
                  <c:v>42.606551732552411</c:v>
                </c:pt>
                <c:pt idx="2042">
                  <c:v>42.596890243902379</c:v>
                </c:pt>
                <c:pt idx="2043">
                  <c:v>42.587238176499213</c:v>
                </c:pt>
                <c:pt idx="2044">
                  <c:v>42.57759551656914</c:v>
                </c:pt>
                <c:pt idx="2045">
                  <c:v>42.567962250365255</c:v>
                </c:pt>
                <c:pt idx="2046">
                  <c:v>42.558338364167419</c:v>
                </c:pt>
                <c:pt idx="2047">
                  <c:v>42.548723844282179</c:v>
                </c:pt>
                <c:pt idx="2048">
                  <c:v>42.539118677042737</c:v>
                </c:pt>
                <c:pt idx="2049">
                  <c:v>42.527450251174784</c:v>
                </c:pt>
                <c:pt idx="2050">
                  <c:v>42.515793164884933</c:v>
                </c:pt>
                <c:pt idx="2051">
                  <c:v>42.504147401651217</c:v>
                </c:pt>
                <c:pt idx="2052">
                  <c:v>42.492512944983744</c:v>
                </c:pt>
                <c:pt idx="2053">
                  <c:v>42.48088977842464</c:v>
                </c:pt>
                <c:pt idx="2054">
                  <c:v>42.469277885547932</c:v>
                </c:pt>
                <c:pt idx="2055">
                  <c:v>42.457677249959524</c:v>
                </c:pt>
                <c:pt idx="2056">
                  <c:v>42.446087855297073</c:v>
                </c:pt>
                <c:pt idx="2057">
                  <c:v>42.432078692493867</c:v>
                </c:pt>
                <c:pt idx="2058">
                  <c:v>42.418083091319701</c:v>
                </c:pt>
                <c:pt idx="2059">
                  <c:v>42.404101032091525</c:v>
                </c:pt>
                <c:pt idx="2060">
                  <c:v>42.390132495164337</c:v>
                </c:pt>
                <c:pt idx="2061">
                  <c:v>42.376177460931139</c:v>
                </c:pt>
                <c:pt idx="2062">
                  <c:v>42.3622359098228</c:v>
                </c:pt>
                <c:pt idx="2063">
                  <c:v>42.348307822308001</c:v>
                </c:pt>
                <c:pt idx="2064">
                  <c:v>42.334393178893116</c:v>
                </c:pt>
                <c:pt idx="2065">
                  <c:v>42.317739105965529</c:v>
                </c:pt>
                <c:pt idx="2066">
                  <c:v>42.301101092896118</c:v>
                </c:pt>
                <c:pt idx="2067">
                  <c:v>42.28447911646581</c:v>
                </c:pt>
                <c:pt idx="2068">
                  <c:v>42.267873153500268</c:v>
                </c:pt>
                <c:pt idx="2069">
                  <c:v>42.251283180869798</c:v>
                </c:pt>
                <c:pt idx="2070">
                  <c:v>42.234709175489208</c:v>
                </c:pt>
                <c:pt idx="2071">
                  <c:v>42.218151114317742</c:v>
                </c:pt>
                <c:pt idx="2072">
                  <c:v>42.20160897435894</c:v>
                </c:pt>
                <c:pt idx="2073">
                  <c:v>42.182165064872621</c:v>
                </c:pt>
                <c:pt idx="2074">
                  <c:v>42.162739833493404</c:v>
                </c:pt>
                <c:pt idx="2075">
                  <c:v>42.143333253320499</c:v>
                </c:pt>
                <c:pt idx="2076">
                  <c:v>42.123945297504768</c:v>
                </c:pt>
                <c:pt idx="2077">
                  <c:v>42.104575939248576</c:v>
                </c:pt>
                <c:pt idx="2078">
                  <c:v>42.085225151805659</c:v>
                </c:pt>
                <c:pt idx="2079">
                  <c:v>42.065892908481047</c:v>
                </c:pt>
                <c:pt idx="2080">
                  <c:v>42.046579182630886</c:v>
                </c:pt>
                <c:pt idx="2081">
                  <c:v>42.028737912876949</c:v>
                </c:pt>
                <c:pt idx="2082">
                  <c:v>42.010913716108426</c:v>
                </c:pt>
                <c:pt idx="2083">
                  <c:v>41.993106567830353</c:v>
                </c:pt>
                <c:pt idx="2084">
                  <c:v>41.975316443594615</c:v>
                </c:pt>
                <c:pt idx="2085">
                  <c:v>41.957543318999811</c:v>
                </c:pt>
                <c:pt idx="2086">
                  <c:v>41.939787169691144</c:v>
                </c:pt>
                <c:pt idx="2087">
                  <c:v>41.922047971360342</c:v>
                </c:pt>
                <c:pt idx="2088">
                  <c:v>41.904325699745506</c:v>
                </c:pt>
                <c:pt idx="2089">
                  <c:v>41.889520505483986</c:v>
                </c:pt>
                <c:pt idx="2090">
                  <c:v>41.874729424849022</c:v>
                </c:pt>
                <c:pt idx="2091">
                  <c:v>41.859952437668689</c:v>
                </c:pt>
                <c:pt idx="2092">
                  <c:v>41.845189523809474</c:v>
                </c:pt>
                <c:pt idx="2093">
                  <c:v>41.830440663176212</c:v>
                </c:pt>
                <c:pt idx="2094">
                  <c:v>41.815705835711967</c:v>
                </c:pt>
                <c:pt idx="2095">
                  <c:v>41.800985021397949</c:v>
                </c:pt>
                <c:pt idx="2096">
                  <c:v>41.786278200253427</c:v>
                </c:pt>
                <c:pt idx="2097">
                  <c:v>41.774128503562885</c:v>
                </c:pt>
                <c:pt idx="2098">
                  <c:v>41.761990345045838</c:v>
                </c:pt>
                <c:pt idx="2099">
                  <c:v>41.749863708273942</c:v>
                </c:pt>
                <c:pt idx="2100">
                  <c:v>41.737748576850024</c:v>
                </c:pt>
                <c:pt idx="2101">
                  <c:v>41.725644934408017</c:v>
                </c:pt>
                <c:pt idx="2102">
                  <c:v>41.713552764612878</c:v>
                </c:pt>
                <c:pt idx="2103">
                  <c:v>41.701472051160508</c:v>
                </c:pt>
                <c:pt idx="2104">
                  <c:v>41.689402777777694</c:v>
                </c:pt>
                <c:pt idx="2105">
                  <c:v>41.679535336803831</c:v>
                </c:pt>
                <c:pt idx="2106">
                  <c:v>41.669677231157287</c:v>
                </c:pt>
                <c:pt idx="2107">
                  <c:v>41.659828447596453</c:v>
                </c:pt>
                <c:pt idx="2108">
                  <c:v>41.649988972904772</c:v>
                </c:pt>
                <c:pt idx="2109">
                  <c:v>41.640158793890649</c:v>
                </c:pt>
                <c:pt idx="2110">
                  <c:v>41.630337897387399</c:v>
                </c:pt>
                <c:pt idx="2111">
                  <c:v>41.620526270253187</c:v>
                </c:pt>
                <c:pt idx="2112">
                  <c:v>41.610723899370996</c:v>
                </c:pt>
                <c:pt idx="2113">
                  <c:v>41.603095630991596</c:v>
                </c:pt>
                <c:pt idx="2114">
                  <c:v>41.595474552309064</c:v>
                </c:pt>
                <c:pt idx="2115">
                  <c:v>41.587860653163681</c:v>
                </c:pt>
                <c:pt idx="2116">
                  <c:v>41.580253923414858</c:v>
                </c:pt>
                <c:pt idx="2117">
                  <c:v>41.572654352941093</c:v>
                </c:pt>
                <c:pt idx="2118">
                  <c:v>41.565061931639924</c:v>
                </c:pt>
                <c:pt idx="2119">
                  <c:v>41.557476649427898</c:v>
                </c:pt>
                <c:pt idx="2120">
                  <c:v>41.549898496240509</c:v>
                </c:pt>
                <c:pt idx="2121">
                  <c:v>41.544688507906592</c:v>
                </c:pt>
                <c:pt idx="2122">
                  <c:v>41.539483411580505</c:v>
                </c:pt>
                <c:pt idx="2123">
                  <c:v>41.53428320037532</c:v>
                </c:pt>
                <c:pt idx="2124">
                  <c:v>41.529087867417047</c:v>
                </c:pt>
                <c:pt idx="2125">
                  <c:v>41.523897405844572</c:v>
                </c:pt>
                <c:pt idx="2126">
                  <c:v>41.518711808809655</c:v>
                </c:pt>
                <c:pt idx="2127">
                  <c:v>41.513531069476883</c:v>
                </c:pt>
                <c:pt idx="2128">
                  <c:v>41.508355181023632</c:v>
                </c:pt>
                <c:pt idx="2129">
                  <c:v>41.505540243331687</c:v>
                </c:pt>
                <c:pt idx="2130">
                  <c:v>41.502727938883609</c:v>
                </c:pt>
                <c:pt idx="2131">
                  <c:v>41.499918263986203</c:v>
                </c:pt>
                <c:pt idx="2132">
                  <c:v>41.497111214953186</c:v>
                </c:pt>
                <c:pt idx="2133">
                  <c:v>41.494306788105163</c:v>
                </c:pt>
                <c:pt idx="2134">
                  <c:v>41.491504979769608</c:v>
                </c:pt>
                <c:pt idx="2135">
                  <c:v>41.488705786280839</c:v>
                </c:pt>
                <c:pt idx="2136">
                  <c:v>41.485909203980022</c:v>
                </c:pt>
                <c:pt idx="2137">
                  <c:v>41.485677000776924</c:v>
                </c:pt>
                <c:pt idx="2138">
                  <c:v>41.485445013979422</c:v>
                </c:pt>
                <c:pt idx="2139">
                  <c:v>41.485213243285131</c:v>
                </c:pt>
                <c:pt idx="2140">
                  <c:v>41.484981688392224</c:v>
                </c:pt>
                <c:pt idx="2141">
                  <c:v>41.484750348999462</c:v>
                </c:pt>
                <c:pt idx="2142">
                  <c:v>41.484519224806128</c:v>
                </c:pt>
                <c:pt idx="2143">
                  <c:v>41.484288315512089</c:v>
                </c:pt>
                <c:pt idx="2144">
                  <c:v>41.484057620817765</c:v>
                </c:pt>
                <c:pt idx="2145">
                  <c:v>41.486127806161868</c:v>
                </c:pt>
                <c:pt idx="2146">
                  <c:v>41.488196069328311</c:v>
                </c:pt>
                <c:pt idx="2147">
                  <c:v>41.490262412992969</c:v>
                </c:pt>
                <c:pt idx="2148">
                  <c:v>41.492326839826774</c:v>
                </c:pt>
                <c:pt idx="2149">
                  <c:v>41.494389352495681</c:v>
                </c:pt>
                <c:pt idx="2150">
                  <c:v>41.496449953660736</c:v>
                </c:pt>
                <c:pt idx="2151">
                  <c:v>41.498508645978013</c:v>
                </c:pt>
                <c:pt idx="2152">
                  <c:v>41.500565432098703</c:v>
                </c:pt>
                <c:pt idx="2153">
                  <c:v>41.504619389171616</c:v>
                </c:pt>
                <c:pt idx="2154">
                  <c:v>41.508669596052975</c:v>
                </c:pt>
                <c:pt idx="2155">
                  <c:v>41.512716057944147</c:v>
                </c:pt>
                <c:pt idx="2156">
                  <c:v>41.516758780036902</c:v>
                </c:pt>
                <c:pt idx="2157">
                  <c:v>41.520797767513407</c:v>
                </c:pt>
                <c:pt idx="2158">
                  <c:v>41.524833025546251</c:v>
                </c:pt>
                <c:pt idx="2159">
                  <c:v>41.528864559298498</c:v>
                </c:pt>
                <c:pt idx="2160">
                  <c:v>41.532892373923666</c:v>
                </c:pt>
                <c:pt idx="2161">
                  <c:v>41.539250883663676</c:v>
                </c:pt>
                <c:pt idx="2162">
                  <c:v>41.545603533026046</c:v>
                </c:pt>
                <c:pt idx="2163">
                  <c:v>41.551950330108944</c:v>
                </c:pt>
                <c:pt idx="2164">
                  <c:v>41.558291282995633</c:v>
                </c:pt>
                <c:pt idx="2165">
                  <c:v>41.564626399754495</c:v>
                </c:pt>
                <c:pt idx="2166">
                  <c:v>41.570955688439064</c:v>
                </c:pt>
                <c:pt idx="2167">
                  <c:v>41.577279157088057</c:v>
                </c:pt>
                <c:pt idx="2168">
                  <c:v>41.583596813725428</c:v>
                </c:pt>
                <c:pt idx="2169">
                  <c:v>41.592131909355317</c:v>
                </c:pt>
                <c:pt idx="2170">
                  <c:v>41.600659167431829</c:v>
                </c:pt>
                <c:pt idx="2171">
                  <c:v>41.609178598745537</c:v>
                </c:pt>
                <c:pt idx="2172">
                  <c:v>41.617690214067217</c:v>
                </c:pt>
                <c:pt idx="2173">
                  <c:v>41.626194024147878</c:v>
                </c:pt>
                <c:pt idx="2174">
                  <c:v>41.634690039718848</c:v>
                </c:pt>
                <c:pt idx="2175">
                  <c:v>41.643178271491763</c:v>
                </c:pt>
                <c:pt idx="2176">
                  <c:v>41.651658730158665</c:v>
                </c:pt>
                <c:pt idx="2177">
                  <c:v>41.662457894736775</c:v>
                </c:pt>
                <c:pt idx="2178">
                  <c:v>41.67324717901792</c:v>
                </c:pt>
                <c:pt idx="2179">
                  <c:v>41.684026596555327</c:v>
                </c:pt>
                <c:pt idx="2180">
                  <c:v>41.694796160877438</c:v>
                </c:pt>
                <c:pt idx="2181">
                  <c:v>41.705555885487968</c:v>
                </c:pt>
                <c:pt idx="2182">
                  <c:v>41.716305783865977</c:v>
                </c:pt>
                <c:pt idx="2183">
                  <c:v>41.727045869465911</c:v>
                </c:pt>
                <c:pt idx="2184">
                  <c:v>41.737776155717675</c:v>
                </c:pt>
                <c:pt idx="2185">
                  <c:v>41.750433880528867</c:v>
                </c:pt>
                <c:pt idx="2186">
                  <c:v>41.763080066848893</c:v>
                </c:pt>
                <c:pt idx="2187">
                  <c:v>41.775714730447895</c:v>
                </c:pt>
                <c:pt idx="2188">
                  <c:v>41.788337887067307</c:v>
                </c:pt>
                <c:pt idx="2189">
                  <c:v>41.800949552419873</c:v>
                </c:pt>
                <c:pt idx="2190">
                  <c:v>41.813549742189778</c:v>
                </c:pt>
                <c:pt idx="2191">
                  <c:v>41.826138472032646</c:v>
                </c:pt>
                <c:pt idx="2192">
                  <c:v>41.838715757575663</c:v>
                </c:pt>
                <c:pt idx="2193">
                  <c:v>41.852624185975976</c:v>
                </c:pt>
                <c:pt idx="2194">
                  <c:v>41.8665199818346</c:v>
                </c:pt>
                <c:pt idx="2195">
                  <c:v>41.88040316235427</c:v>
                </c:pt>
                <c:pt idx="2196">
                  <c:v>41.894273744706496</c:v>
                </c:pt>
                <c:pt idx="2197">
                  <c:v>41.90813174603165</c:v>
                </c:pt>
                <c:pt idx="2198">
                  <c:v>41.921977183439004</c:v>
                </c:pt>
                <c:pt idx="2199">
                  <c:v>41.935810074006852</c:v>
                </c:pt>
                <c:pt idx="2200">
                  <c:v>41.949630434782513</c:v>
                </c:pt>
                <c:pt idx="2201">
                  <c:v>41.965062698053316</c:v>
                </c:pt>
                <c:pt idx="2202">
                  <c:v>41.980480995475013</c:v>
                </c:pt>
                <c:pt idx="2203">
                  <c:v>41.995885345997188</c:v>
                </c:pt>
                <c:pt idx="2204">
                  <c:v>42.011275768535164</c:v>
                </c:pt>
                <c:pt idx="2205">
                  <c:v>42.026652281970073</c:v>
                </c:pt>
                <c:pt idx="2206">
                  <c:v>42.042014905148953</c:v>
                </c:pt>
                <c:pt idx="2207">
                  <c:v>42.057363656884775</c:v>
                </c:pt>
                <c:pt idx="2208">
                  <c:v>42.072698555956578</c:v>
                </c:pt>
                <c:pt idx="2209">
                  <c:v>42.089269809051167</c:v>
                </c:pt>
                <c:pt idx="2210">
                  <c:v>42.105826119627189</c:v>
                </c:pt>
                <c:pt idx="2211">
                  <c:v>42.122367507886331</c:v>
                </c:pt>
                <c:pt idx="2212">
                  <c:v>42.138893993993889</c:v>
                </c:pt>
                <c:pt idx="2213">
                  <c:v>42.155405598078843</c:v>
                </c:pt>
                <c:pt idx="2214">
                  <c:v>42.17190234023392</c:v>
                </c:pt>
                <c:pt idx="2215">
                  <c:v>42.188384240515717</c:v>
                </c:pt>
                <c:pt idx="2216">
                  <c:v>42.204851318944741</c:v>
                </c:pt>
                <c:pt idx="2217">
                  <c:v>42.222621947565443</c:v>
                </c:pt>
                <c:pt idx="2218">
                  <c:v>42.240376609763302</c:v>
                </c:pt>
                <c:pt idx="2219">
                  <c:v>42.258115327046745</c:v>
                </c:pt>
                <c:pt idx="2220">
                  <c:v>42.275838120885595</c:v>
                </c:pt>
                <c:pt idx="2221">
                  <c:v>42.293545012711128</c:v>
                </c:pt>
                <c:pt idx="2222">
                  <c:v>42.311236023916194</c:v>
                </c:pt>
                <c:pt idx="2223">
                  <c:v>42.328911175855268</c:v>
                </c:pt>
                <c:pt idx="2224">
                  <c:v>42.346570489844581</c:v>
                </c:pt>
                <c:pt idx="2225">
                  <c:v>42.365603448275763</c:v>
                </c:pt>
                <c:pt idx="2226">
                  <c:v>42.384619367352933</c:v>
                </c:pt>
                <c:pt idx="2227">
                  <c:v>42.403618269947707</c:v>
                </c:pt>
                <c:pt idx="2228">
                  <c:v>42.422600178890789</c:v>
                </c:pt>
                <c:pt idx="2229">
                  <c:v>42.44156511697205</c:v>
                </c:pt>
                <c:pt idx="2230">
                  <c:v>42.460513106940638</c:v>
                </c:pt>
                <c:pt idx="2231">
                  <c:v>42.479444171505058</c:v>
                </c:pt>
                <c:pt idx="2232">
                  <c:v>42.498358333333258</c:v>
                </c:pt>
                <c:pt idx="2233">
                  <c:v>42.518739327681025</c:v>
                </c:pt>
                <c:pt idx="2234">
                  <c:v>42.539102140945516</c:v>
                </c:pt>
                <c:pt idx="2235">
                  <c:v>42.559446797443833</c:v>
                </c:pt>
                <c:pt idx="2236">
                  <c:v>42.579773321449728</c:v>
                </c:pt>
                <c:pt idx="2237">
                  <c:v>42.600081737193698</c:v>
                </c:pt>
                <c:pt idx="2238">
                  <c:v>42.620372068863098</c:v>
                </c:pt>
                <c:pt idx="2239">
                  <c:v>42.640644340602222</c:v>
                </c:pt>
                <c:pt idx="2240">
                  <c:v>42.660898576512395</c:v>
                </c:pt>
                <c:pt idx="2241">
                  <c:v>42.682556691862992</c:v>
                </c:pt>
                <c:pt idx="2242">
                  <c:v>42.704195555555494</c:v>
                </c:pt>
                <c:pt idx="2243">
                  <c:v>42.725815193247378</c:v>
                </c:pt>
                <c:pt idx="2244">
                  <c:v>42.747415630550556</c:v>
                </c:pt>
                <c:pt idx="2245">
                  <c:v>42.768996893031442</c:v>
                </c:pt>
                <c:pt idx="2246">
                  <c:v>42.790559006211112</c:v>
                </c:pt>
                <c:pt idx="2247">
                  <c:v>42.812101995565335</c:v>
                </c:pt>
                <c:pt idx="2248">
                  <c:v>42.83362588652475</c:v>
                </c:pt>
                <c:pt idx="2249">
                  <c:v>42.856506424457173</c:v>
                </c:pt>
                <c:pt idx="2250">
                  <c:v>42.879366696191248</c:v>
                </c:pt>
                <c:pt idx="2251">
                  <c:v>42.902206728640927</c:v>
                </c:pt>
                <c:pt idx="2252">
                  <c:v>42.925026548672498</c:v>
                </c:pt>
                <c:pt idx="2253">
                  <c:v>42.947826183104759</c:v>
                </c:pt>
                <c:pt idx="2254">
                  <c:v>42.970605658709047</c:v>
                </c:pt>
                <c:pt idx="2255">
                  <c:v>42.993365002209401</c:v>
                </c:pt>
                <c:pt idx="2256">
                  <c:v>43.01610424028263</c:v>
                </c:pt>
                <c:pt idx="2257">
                  <c:v>43.039971302428199</c:v>
                </c:pt>
                <c:pt idx="2258">
                  <c:v>43.063817299205589</c:v>
                </c:pt>
                <c:pt idx="2259">
                  <c:v>43.087642258491343</c:v>
                </c:pt>
                <c:pt idx="2260">
                  <c:v>43.111446208112817</c:v>
                </c:pt>
                <c:pt idx="2261">
                  <c:v>43.13522917584833</c:v>
                </c:pt>
                <c:pt idx="2262">
                  <c:v>43.158991189427248</c:v>
                </c:pt>
                <c:pt idx="2263">
                  <c:v>43.182732276530096</c:v>
                </c:pt>
                <c:pt idx="2264">
                  <c:v>43.206452464788669</c:v>
                </c:pt>
                <c:pt idx="2265">
                  <c:v>43.231315442146879</c:v>
                </c:pt>
                <c:pt idx="2266">
                  <c:v>43.25615655233063</c:v>
                </c:pt>
                <c:pt idx="2267">
                  <c:v>43.280975824175762</c:v>
                </c:pt>
                <c:pt idx="2268">
                  <c:v>43.305773286467421</c:v>
                </c:pt>
                <c:pt idx="2269">
                  <c:v>43.33054896794021</c:v>
                </c:pt>
                <c:pt idx="2270">
                  <c:v>43.35530289727825</c:v>
                </c:pt>
                <c:pt idx="2271">
                  <c:v>43.38003510311534</c:v>
                </c:pt>
                <c:pt idx="2272">
                  <c:v>43.404745614035029</c:v>
                </c:pt>
                <c:pt idx="2273">
                  <c:v>43.430097910273211</c:v>
                </c:pt>
                <c:pt idx="2274">
                  <c:v>43.455427987145718</c:v>
                </c:pt>
                <c:pt idx="2275">
                  <c:v>43.480735873850143</c:v>
                </c:pt>
                <c:pt idx="2276">
                  <c:v>43.506021599532929</c:v>
                </c:pt>
                <c:pt idx="2277">
                  <c:v>43.53128519328952</c:v>
                </c:pt>
                <c:pt idx="2278">
                  <c:v>43.556526684164432</c:v>
                </c:pt>
                <c:pt idx="2279">
                  <c:v>43.581746101151388</c:v>
                </c:pt>
                <c:pt idx="2280">
                  <c:v>43.606943473193425</c:v>
                </c:pt>
                <c:pt idx="2281">
                  <c:v>43.632847677297171</c:v>
                </c:pt>
                <c:pt idx="2282">
                  <c:v>43.65872925764188</c:v>
                </c:pt>
                <c:pt idx="2283">
                  <c:v>43.684588243852716</c:v>
                </c:pt>
                <c:pt idx="2284">
                  <c:v>43.710424665503162</c:v>
                </c:pt>
                <c:pt idx="2285">
                  <c:v>43.736238552115097</c:v>
                </c:pt>
                <c:pt idx="2286">
                  <c:v>43.762029933158935</c:v>
                </c:pt>
                <c:pt idx="2287">
                  <c:v>43.78779883805371</c:v>
                </c:pt>
                <c:pt idx="2288">
                  <c:v>43.81354529616722</c:v>
                </c:pt>
                <c:pt idx="2289">
                  <c:v>43.839603831083991</c:v>
                </c:pt>
                <c:pt idx="2290">
                  <c:v>43.865639686684041</c:v>
                </c:pt>
                <c:pt idx="2291">
                  <c:v>43.89165289256195</c:v>
                </c:pt>
                <c:pt idx="2292">
                  <c:v>43.917643478260835</c:v>
                </c:pt>
                <c:pt idx="2293">
                  <c:v>43.943611473272462</c:v>
                </c:pt>
                <c:pt idx="2294">
                  <c:v>43.96955690703733</c:v>
                </c:pt>
                <c:pt idx="2295">
                  <c:v>43.995479808944822</c:v>
                </c:pt>
                <c:pt idx="2296">
                  <c:v>44.021380208333298</c:v>
                </c:pt>
                <c:pt idx="2297">
                  <c:v>44.046834417931997</c:v>
                </c:pt>
                <c:pt idx="2298">
                  <c:v>44.072266551026267</c:v>
                </c:pt>
                <c:pt idx="2299">
                  <c:v>44.097676636324188</c:v>
                </c:pt>
                <c:pt idx="2300">
                  <c:v>44.123064702484072</c:v>
                </c:pt>
                <c:pt idx="2301">
                  <c:v>44.14843077811458</c:v>
                </c:pt>
                <c:pt idx="2302">
                  <c:v>44.173774891774848</c:v>
                </c:pt>
                <c:pt idx="2303">
                  <c:v>44.19909707197457</c:v>
                </c:pt>
                <c:pt idx="2304">
                  <c:v>44.224397347174119</c:v>
                </c:pt>
                <c:pt idx="2305">
                  <c:v>44.24884853725316</c:v>
                </c:pt>
                <c:pt idx="2306">
                  <c:v>44.273278594065061</c:v>
                </c:pt>
                <c:pt idx="2307">
                  <c:v>44.29768754499635</c:v>
                </c:pt>
                <c:pt idx="2308">
                  <c:v>44.322075417386245</c:v>
                </c:pt>
                <c:pt idx="2309">
                  <c:v>44.346442238526777</c:v>
                </c:pt>
                <c:pt idx="2310">
                  <c:v>44.370788035662876</c:v>
                </c:pt>
                <c:pt idx="2311">
                  <c:v>44.395112835992471</c:v>
                </c:pt>
                <c:pt idx="2312">
                  <c:v>44.419416666666613</c:v>
                </c:pt>
                <c:pt idx="2313">
                  <c:v>44.442938388625542</c:v>
                </c:pt>
                <c:pt idx="2314">
                  <c:v>44.466439850703367</c:v>
                </c:pt>
                <c:pt idx="2315">
                  <c:v>44.489921079064381</c:v>
                </c:pt>
                <c:pt idx="2316">
                  <c:v>44.513382099827837</c:v>
                </c:pt>
                <c:pt idx="2317">
                  <c:v>44.536822939068053</c:v>
                </c:pt>
                <c:pt idx="2318">
                  <c:v>44.560243622814518</c:v>
                </c:pt>
                <c:pt idx="2319">
                  <c:v>44.583644177051951</c:v>
                </c:pt>
                <c:pt idx="2320">
                  <c:v>44.607024627720463</c:v>
                </c:pt>
                <c:pt idx="2321">
                  <c:v>44.629445398597348</c:v>
                </c:pt>
                <c:pt idx="2322">
                  <c:v>44.651846924177349</c:v>
                </c:pt>
                <c:pt idx="2323">
                  <c:v>44.674229229229184</c:v>
                </c:pt>
                <c:pt idx="2324">
                  <c:v>44.696592338479086</c:v>
                </c:pt>
                <c:pt idx="2325">
                  <c:v>44.718936276610897</c:v>
                </c:pt>
                <c:pt idx="2326">
                  <c:v>44.741261068266162</c:v>
                </c:pt>
                <c:pt idx="2327">
                  <c:v>44.763566738044204</c:v>
                </c:pt>
                <c:pt idx="2328">
                  <c:v>44.785853310502233</c:v>
                </c:pt>
                <c:pt idx="2329">
                  <c:v>44.807390529168394</c:v>
                </c:pt>
                <c:pt idx="2330">
                  <c:v>44.828909324208674</c:v>
                </c:pt>
                <c:pt idx="2331">
                  <c:v>44.850409719253186</c:v>
                </c:pt>
                <c:pt idx="2332">
                  <c:v>44.87189173789168</c:v>
                </c:pt>
                <c:pt idx="2333">
                  <c:v>44.893355403673588</c:v>
                </c:pt>
                <c:pt idx="2334">
                  <c:v>44.914800740108113</c:v>
                </c:pt>
                <c:pt idx="2335">
                  <c:v>44.936227770664331</c:v>
                </c:pt>
                <c:pt idx="2336">
                  <c:v>44.957636518771274</c:v>
                </c:pt>
                <c:pt idx="2337">
                  <c:v>44.97825302061117</c:v>
                </c:pt>
                <c:pt idx="2338">
                  <c:v>44.99885194657567</c:v>
                </c:pt>
                <c:pt idx="2339">
                  <c:v>45.019433319130741</c:v>
                </c:pt>
                <c:pt idx="2340">
                  <c:v>45.039997160704083</c:v>
                </c:pt>
                <c:pt idx="2341">
                  <c:v>45.060543493685188</c:v>
                </c:pt>
                <c:pt idx="2342">
                  <c:v>45.081072340425465</c:v>
                </c:pt>
                <c:pt idx="2343">
                  <c:v>45.101583723238271</c:v>
                </c:pt>
                <c:pt idx="2344">
                  <c:v>45.122077664399022</c:v>
                </c:pt>
                <c:pt idx="2345">
                  <c:v>45.142043490579333</c:v>
                </c:pt>
                <c:pt idx="2346">
                  <c:v>45.161992353440887</c:v>
                </c:pt>
                <c:pt idx="2347">
                  <c:v>45.181924274593001</c:v>
                </c:pt>
                <c:pt idx="2348">
                  <c:v>45.201839275608307</c:v>
                </c:pt>
                <c:pt idx="2349">
                  <c:v>45.221737378022844</c:v>
                </c:pt>
                <c:pt idx="2350">
                  <c:v>45.2416186033361</c:v>
                </c:pt>
                <c:pt idx="2351">
                  <c:v>45.261482973011098</c:v>
                </c:pt>
                <c:pt idx="2352">
                  <c:v>45.281330508474518</c:v>
                </c:pt>
                <c:pt idx="2353">
                  <c:v>45.300244246788019</c:v>
                </c:pt>
                <c:pt idx="2354">
                  <c:v>45.319141970081787</c:v>
                </c:pt>
                <c:pt idx="2355">
                  <c:v>45.33802369868804</c:v>
                </c:pt>
                <c:pt idx="2356">
                  <c:v>45.35688945290461</c:v>
                </c:pt>
                <c:pt idx="2357">
                  <c:v>45.375739252994997</c:v>
                </c:pt>
                <c:pt idx="2358">
                  <c:v>45.394573119188429</c:v>
                </c:pt>
                <c:pt idx="2359">
                  <c:v>45.413391071679968</c:v>
                </c:pt>
                <c:pt idx="2360">
                  <c:v>45.432193130630552</c:v>
                </c:pt>
                <c:pt idx="2361">
                  <c:v>45.44984733361467</c:v>
                </c:pt>
                <c:pt idx="2362">
                  <c:v>45.467486638537196</c:v>
                </c:pt>
                <c:pt idx="2363">
                  <c:v>45.485111064248485</c:v>
                </c:pt>
                <c:pt idx="2364">
                  <c:v>45.502720629567101</c:v>
                </c:pt>
                <c:pt idx="2365">
                  <c:v>45.520315353279884</c:v>
                </c:pt>
                <c:pt idx="2366">
                  <c:v>45.537895254142029</c:v>
                </c:pt>
                <c:pt idx="2367">
                  <c:v>45.555460350877127</c:v>
                </c:pt>
                <c:pt idx="2368">
                  <c:v>45.573010662177268</c:v>
                </c:pt>
                <c:pt idx="2369">
                  <c:v>45.589596129575035</c:v>
                </c:pt>
                <c:pt idx="2370">
                  <c:v>45.606167647883318</c:v>
                </c:pt>
                <c:pt idx="2371">
                  <c:v>45.622725234692396</c:v>
                </c:pt>
                <c:pt idx="2372">
                  <c:v>45.639268907562972</c:v>
                </c:pt>
                <c:pt idx="2373">
                  <c:v>45.655798684026273</c:v>
                </c:pt>
                <c:pt idx="2374">
                  <c:v>45.672314581584054</c:v>
                </c:pt>
                <c:pt idx="2375">
                  <c:v>45.688816617708724</c:v>
                </c:pt>
                <c:pt idx="2376">
                  <c:v>45.705304809843362</c:v>
                </c:pt>
                <c:pt idx="2377">
                  <c:v>45.720932215234065</c:v>
                </c:pt>
                <c:pt idx="2378">
                  <c:v>45.736546521374649</c:v>
                </c:pt>
                <c:pt idx="2379">
                  <c:v>45.752147744728354</c:v>
                </c:pt>
                <c:pt idx="2380">
                  <c:v>45.767735901730838</c:v>
                </c:pt>
                <c:pt idx="2381">
                  <c:v>45.78331100879025</c:v>
                </c:pt>
                <c:pt idx="2382">
                  <c:v>45.798873082287272</c:v>
                </c:pt>
                <c:pt idx="2383">
                  <c:v>45.814422138575182</c:v>
                </c:pt>
                <c:pt idx="2384">
                  <c:v>45.829958193979898</c:v>
                </c:pt>
                <c:pt idx="2385">
                  <c:v>45.844647583228834</c:v>
                </c:pt>
                <c:pt idx="2386">
                  <c:v>45.859324700640464</c:v>
                </c:pt>
                <c:pt idx="2387">
                  <c:v>45.873989561586612</c:v>
                </c:pt>
                <c:pt idx="2388">
                  <c:v>45.888642181413445</c:v>
                </c:pt>
                <c:pt idx="2389">
                  <c:v>45.903282575441509</c:v>
                </c:pt>
                <c:pt idx="2390">
                  <c:v>45.917910758965789</c:v>
                </c:pt>
                <c:pt idx="2391">
                  <c:v>45.932526747255793</c:v>
                </c:pt>
                <c:pt idx="2392">
                  <c:v>45.947130555555546</c:v>
                </c:pt>
                <c:pt idx="2393">
                  <c:v>45.960581702068573</c:v>
                </c:pt>
                <c:pt idx="2394">
                  <c:v>45.974021648626135</c:v>
                </c:pt>
                <c:pt idx="2395">
                  <c:v>45.987450409210702</c:v>
                </c:pt>
                <c:pt idx="2396">
                  <c:v>46.000867997781462</c:v>
                </c:pt>
                <c:pt idx="2397">
                  <c:v>46.014274428274419</c:v>
                </c:pt>
                <c:pt idx="2398">
                  <c:v>46.027669714602368</c:v>
                </c:pt>
                <c:pt idx="2399">
                  <c:v>46.04105387065502</c:v>
                </c:pt>
                <c:pt idx="2400">
                  <c:v>46.054426910298993</c:v>
                </c:pt>
                <c:pt idx="2401">
                  <c:v>46.066271620312705</c:v>
                </c:pt>
                <c:pt idx="2402">
                  <c:v>46.078106500691547</c:v>
                </c:pt>
                <c:pt idx="2403">
                  <c:v>46.089931563666518</c:v>
                </c:pt>
                <c:pt idx="2404">
                  <c:v>46.101746821448302</c:v>
                </c:pt>
                <c:pt idx="2405">
                  <c:v>46.113552286227367</c:v>
                </c:pt>
                <c:pt idx="2406">
                  <c:v>46.125347970173969</c:v>
                </c:pt>
                <c:pt idx="2407">
                  <c:v>46.137133885438217</c:v>
                </c:pt>
                <c:pt idx="2408">
                  <c:v>46.148910044150099</c:v>
                </c:pt>
                <c:pt idx="2409">
                  <c:v>46.159192525168926</c:v>
                </c:pt>
                <c:pt idx="2410">
                  <c:v>46.169466501240677</c:v>
                </c:pt>
                <c:pt idx="2411">
                  <c:v>46.179731982913033</c:v>
                </c:pt>
                <c:pt idx="2412">
                  <c:v>46.189988980716237</c:v>
                </c:pt>
                <c:pt idx="2413">
                  <c:v>46.200237505163138</c:v>
                </c:pt>
                <c:pt idx="2414">
                  <c:v>46.210477566749219</c:v>
                </c:pt>
                <c:pt idx="2415">
                  <c:v>46.220709175952649</c:v>
                </c:pt>
                <c:pt idx="2416">
                  <c:v>46.230932343234301</c:v>
                </c:pt>
                <c:pt idx="2417">
                  <c:v>46.239452920962172</c:v>
                </c:pt>
                <c:pt idx="2418">
                  <c:v>46.247966474306097</c:v>
                </c:pt>
                <c:pt idx="2419">
                  <c:v>46.256473011948877</c:v>
                </c:pt>
                <c:pt idx="2420">
                  <c:v>46.264972542559001</c:v>
                </c:pt>
                <c:pt idx="2421">
                  <c:v>46.273465074790685</c:v>
                </c:pt>
                <c:pt idx="2422">
                  <c:v>46.281950617283911</c:v>
                </c:pt>
                <c:pt idx="2423">
                  <c:v>46.290429178664425</c:v>
                </c:pt>
                <c:pt idx="2424">
                  <c:v>46.298900767543813</c:v>
                </c:pt>
                <c:pt idx="2425">
                  <c:v>46.305516509110788</c:v>
                </c:pt>
                <c:pt idx="2426">
                  <c:v>46.312126814571307</c:v>
                </c:pt>
                <c:pt idx="2427">
                  <c:v>46.318731690622819</c:v>
                </c:pt>
                <c:pt idx="2428">
                  <c:v>46.325331143951793</c:v>
                </c:pt>
                <c:pt idx="2429">
                  <c:v>46.331925181233714</c:v>
                </c:pt>
                <c:pt idx="2430">
                  <c:v>46.338513809133133</c:v>
                </c:pt>
                <c:pt idx="2431">
                  <c:v>46.345097034303642</c:v>
                </c:pt>
                <c:pt idx="2432">
                  <c:v>46.351674863387942</c:v>
                </c:pt>
                <c:pt idx="2433">
                  <c:v>46.356410624061141</c:v>
                </c:pt>
                <c:pt idx="2434">
                  <c:v>46.361142506142471</c:v>
                </c:pt>
                <c:pt idx="2435">
                  <c:v>46.365870514394835</c:v>
                </c:pt>
                <c:pt idx="2436">
                  <c:v>46.370594653573342</c:v>
                </c:pt>
                <c:pt idx="2437">
                  <c:v>46.375314928425325</c:v>
                </c:pt>
                <c:pt idx="2438">
                  <c:v>46.380031343690348</c:v>
                </c:pt>
                <c:pt idx="2439">
                  <c:v>46.384743904100226</c:v>
                </c:pt>
                <c:pt idx="2440">
                  <c:v>46.389452614379053</c:v>
                </c:pt>
                <c:pt idx="2441">
                  <c:v>46.392554784265648</c:v>
                </c:pt>
                <c:pt idx="2442">
                  <c:v>46.395654421768668</c:v>
                </c:pt>
                <c:pt idx="2443">
                  <c:v>46.39875152998772</c:v>
                </c:pt>
                <c:pt idx="2444">
                  <c:v>46.40184611201736</c:v>
                </c:pt>
                <c:pt idx="2445">
                  <c:v>46.404938170947098</c:v>
                </c:pt>
                <c:pt idx="2446">
                  <c:v>46.408027709861408</c:v>
                </c:pt>
                <c:pt idx="2447">
                  <c:v>46.411114731839739</c:v>
                </c:pt>
                <c:pt idx="2448">
                  <c:v>46.414199239956524</c:v>
                </c:pt>
                <c:pt idx="2449">
                  <c:v>46.415688509021798</c:v>
                </c:pt>
                <c:pt idx="2450">
                  <c:v>46.417176566314033</c:v>
                </c:pt>
                <c:pt idx="2451">
                  <c:v>46.418663413311606</c:v>
                </c:pt>
                <c:pt idx="2452">
                  <c:v>46.420149051490476</c:v>
                </c:pt>
                <c:pt idx="2453">
                  <c:v>46.421633482324218</c:v>
                </c:pt>
                <c:pt idx="2454">
                  <c:v>46.423116707284009</c:v>
                </c:pt>
                <c:pt idx="2455">
                  <c:v>46.424598727838635</c:v>
                </c:pt>
                <c:pt idx="2456">
                  <c:v>46.426079545454506</c:v>
                </c:pt>
                <c:pt idx="2457">
                  <c:v>46.426100743745735</c:v>
                </c:pt>
                <c:pt idx="2458">
                  <c:v>46.426121924844509</c:v>
                </c:pt>
                <c:pt idx="2459">
                  <c:v>46.426143088771745</c:v>
                </c:pt>
                <c:pt idx="2460">
                  <c:v>46.426164235548313</c:v>
                </c:pt>
                <c:pt idx="2461">
                  <c:v>46.426185365195046</c:v>
                </c:pt>
                <c:pt idx="2462">
                  <c:v>46.426206477732748</c:v>
                </c:pt>
                <c:pt idx="2463">
                  <c:v>46.426227573182203</c:v>
                </c:pt>
                <c:pt idx="2464">
                  <c:v>46.426248651564144</c:v>
                </c:pt>
                <c:pt idx="2465">
                  <c:v>46.425046502223978</c:v>
                </c:pt>
                <c:pt idx="2466">
                  <c:v>46.423845324710278</c:v>
                </c:pt>
                <c:pt idx="2467">
                  <c:v>46.422645117845079</c:v>
                </c:pt>
                <c:pt idx="2468">
                  <c:v>46.42144588045231</c:v>
                </c:pt>
                <c:pt idx="2469">
                  <c:v>46.420247611357794</c:v>
                </c:pt>
                <c:pt idx="2470">
                  <c:v>46.419050309389263</c:v>
                </c:pt>
                <c:pt idx="2471">
                  <c:v>46.417853973376332</c:v>
                </c:pt>
                <c:pt idx="2472">
                  <c:v>46.416658602150513</c:v>
                </c:pt>
                <c:pt idx="2473">
                  <c:v>46.414019884455165</c:v>
                </c:pt>
                <c:pt idx="2474">
                  <c:v>46.411383293043215</c:v>
                </c:pt>
                <c:pt idx="2475">
                  <c:v>46.408748825345654</c:v>
                </c:pt>
                <c:pt idx="2476">
                  <c:v>46.406116478797607</c:v>
                </c:pt>
                <c:pt idx="2477">
                  <c:v>46.403486250838327</c:v>
                </c:pt>
                <c:pt idx="2478">
                  <c:v>46.400858138911197</c:v>
                </c:pt>
                <c:pt idx="2479">
                  <c:v>46.398232140463705</c:v>
                </c:pt>
                <c:pt idx="2480">
                  <c:v>46.39560825294744</c:v>
                </c:pt>
                <c:pt idx="2481">
                  <c:v>46.39127628230878</c:v>
                </c:pt>
                <c:pt idx="2482">
                  <c:v>46.386947791164609</c:v>
                </c:pt>
                <c:pt idx="2483">
                  <c:v>46.38262277532445</c:v>
                </c:pt>
                <c:pt idx="2484">
                  <c:v>46.378301230604549</c:v>
                </c:pt>
                <c:pt idx="2485">
                  <c:v>46.373983152827861</c:v>
                </c:pt>
                <c:pt idx="2486">
                  <c:v>46.369668537824055</c:v>
                </c:pt>
                <c:pt idx="2487">
                  <c:v>46.365357381429469</c:v>
                </c:pt>
                <c:pt idx="2488">
                  <c:v>46.361049679487117</c:v>
                </c:pt>
                <c:pt idx="2489">
                  <c:v>46.355259644907164</c:v>
                </c:pt>
                <c:pt idx="2490">
                  <c:v>46.349474246063458</c:v>
                </c:pt>
                <c:pt idx="2491">
                  <c:v>46.3436934773909</c:v>
                </c:pt>
                <c:pt idx="2492">
                  <c:v>46.337917333333273</c:v>
                </c:pt>
                <c:pt idx="2493">
                  <c:v>46.33214580834327</c:v>
                </c:pt>
                <c:pt idx="2494">
                  <c:v>46.326378896882439</c:v>
                </c:pt>
                <c:pt idx="2495">
                  <c:v>46.320616593421171</c:v>
                </c:pt>
                <c:pt idx="2496">
                  <c:v>46.314858892438707</c:v>
                </c:pt>
                <c:pt idx="2497">
                  <c:v>46.307295409181584</c:v>
                </c:pt>
                <c:pt idx="2498">
                  <c:v>46.299737962223944</c:v>
                </c:pt>
                <c:pt idx="2499">
                  <c:v>46.292186544342449</c:v>
                </c:pt>
                <c:pt idx="2500">
                  <c:v>46.284641148325299</c:v>
                </c:pt>
                <c:pt idx="2501">
                  <c:v>46.27710176697218</c:v>
                </c:pt>
                <c:pt idx="2502">
                  <c:v>46.269568393094232</c:v>
                </c:pt>
                <c:pt idx="2503">
                  <c:v>46.262041019514079</c:v>
                </c:pt>
                <c:pt idx="2504">
                  <c:v>46.254519639065762</c:v>
                </c:pt>
                <c:pt idx="2505">
                  <c:v>46.244887916169198</c:v>
                </c:pt>
                <c:pt idx="2506">
                  <c:v>46.235263855741124</c:v>
                </c:pt>
                <c:pt idx="2507">
                  <c:v>46.225647448641432</c:v>
                </c:pt>
                <c:pt idx="2508">
                  <c:v>46.216038685744515</c:v>
                </c:pt>
                <c:pt idx="2509">
                  <c:v>46.206437557939296</c:v>
                </c:pt>
                <c:pt idx="2510">
                  <c:v>46.196844056129152</c:v>
                </c:pt>
                <c:pt idx="2511">
                  <c:v>46.187258171231917</c:v>
                </c:pt>
                <c:pt idx="2512">
                  <c:v>46.177679894179846</c:v>
                </c:pt>
                <c:pt idx="2513">
                  <c:v>46.166114637048743</c:v>
                </c:pt>
                <c:pt idx="2514">
                  <c:v>46.154558551414176</c:v>
                </c:pt>
                <c:pt idx="2515">
                  <c:v>46.143011626370672</c:v>
                </c:pt>
                <c:pt idx="2516">
                  <c:v>46.131473851030066</c:v>
                </c:pt>
                <c:pt idx="2517">
                  <c:v>46.119945214521408</c:v>
                </c:pt>
                <c:pt idx="2518">
                  <c:v>46.108425705990982</c:v>
                </c:pt>
                <c:pt idx="2519">
                  <c:v>46.096915314602249</c:v>
                </c:pt>
                <c:pt idx="2520">
                  <c:v>46.085414029535819</c:v>
                </c:pt>
                <c:pt idx="2521">
                  <c:v>46.072081850533763</c:v>
                </c:pt>
                <c:pt idx="2522">
                  <c:v>46.058760210803641</c:v>
                </c:pt>
                <c:pt idx="2523">
                  <c:v>46.045449097853236</c:v>
                </c:pt>
                <c:pt idx="2524">
                  <c:v>46.032148499210059</c:v>
                </c:pt>
                <c:pt idx="2525">
                  <c:v>46.018858402421323</c:v>
                </c:pt>
                <c:pt idx="2526">
                  <c:v>46.005578795053886</c:v>
                </c:pt>
                <c:pt idx="2527">
                  <c:v>45.992309664694233</c:v>
                </c:pt>
                <c:pt idx="2528">
                  <c:v>45.979050998948424</c:v>
                </c:pt>
                <c:pt idx="2529">
                  <c:v>45.963929181447853</c:v>
                </c:pt>
                <c:pt idx="2530">
                  <c:v>45.948819280273135</c:v>
                </c:pt>
                <c:pt idx="2531">
                  <c:v>45.933721281344319</c:v>
                </c:pt>
                <c:pt idx="2532">
                  <c:v>45.918635170603629</c:v>
                </c:pt>
                <c:pt idx="2533">
                  <c:v>45.903560934015438</c:v>
                </c:pt>
                <c:pt idx="2534">
                  <c:v>45.88849855756618</c:v>
                </c:pt>
                <c:pt idx="2535">
                  <c:v>45.873448027264352</c:v>
                </c:pt>
                <c:pt idx="2536">
                  <c:v>45.858409329140429</c:v>
                </c:pt>
                <c:pt idx="2537">
                  <c:v>45.841330713817911</c:v>
                </c:pt>
                <c:pt idx="2538">
                  <c:v>45.824265514532563</c:v>
                </c:pt>
                <c:pt idx="2539">
                  <c:v>45.807213715482227</c:v>
                </c:pt>
                <c:pt idx="2540">
                  <c:v>45.790175300889544</c:v>
                </c:pt>
                <c:pt idx="2541">
                  <c:v>45.773150255001916</c:v>
                </c:pt>
                <c:pt idx="2542">
                  <c:v>45.756138562091451</c:v>
                </c:pt>
                <c:pt idx="2543">
                  <c:v>45.739140206454934</c:v>
                </c:pt>
                <c:pt idx="2544">
                  <c:v>45.722155172413736</c:v>
                </c:pt>
                <c:pt idx="2545">
                  <c:v>45.705372111241623</c:v>
                </c:pt>
                <c:pt idx="2546">
                  <c:v>45.688602192638939</c:v>
                </c:pt>
                <c:pt idx="2547">
                  <c:v>45.67184540117411</c:v>
                </c:pt>
                <c:pt idx="2548">
                  <c:v>45.655101721439692</c:v>
                </c:pt>
                <c:pt idx="2549">
                  <c:v>45.638371138052349</c:v>
                </c:pt>
                <c:pt idx="2550">
                  <c:v>45.621653635652798</c:v>
                </c:pt>
                <c:pt idx="2551">
                  <c:v>45.604949198905764</c:v>
                </c:pt>
                <c:pt idx="2552">
                  <c:v>45.588257812499947</c:v>
                </c:pt>
                <c:pt idx="2553">
                  <c:v>45.573715345568083</c:v>
                </c:pt>
                <c:pt idx="2554">
                  <c:v>45.559184231069423</c:v>
                </c:pt>
                <c:pt idx="2555">
                  <c:v>45.544664455715903</c:v>
                </c:pt>
                <c:pt idx="2556">
                  <c:v>45.530156006240198</c:v>
                </c:pt>
                <c:pt idx="2557">
                  <c:v>45.515658869395658</c:v>
                </c:pt>
                <c:pt idx="2558">
                  <c:v>45.501173031956299</c:v>
                </c:pt>
                <c:pt idx="2559">
                  <c:v>45.48669848071674</c:v>
                </c:pt>
                <c:pt idx="2560">
                  <c:v>45.472235202492158</c:v>
                </c:pt>
                <c:pt idx="2561">
                  <c:v>45.459745036979314</c:v>
                </c:pt>
                <c:pt idx="2562">
                  <c:v>45.447264591439634</c:v>
                </c:pt>
                <c:pt idx="2563">
                  <c:v>45.43479385453125</c:v>
                </c:pt>
                <c:pt idx="2564">
                  <c:v>45.422332814929952</c:v>
                </c:pt>
                <c:pt idx="2565">
                  <c:v>45.409881461329128</c:v>
                </c:pt>
                <c:pt idx="2566">
                  <c:v>45.397439782439719</c:v>
                </c:pt>
                <c:pt idx="2567">
                  <c:v>45.385007766990228</c:v>
                </c:pt>
                <c:pt idx="2568">
                  <c:v>45.372585403726639</c:v>
                </c:pt>
                <c:pt idx="2569">
                  <c:v>45.36172810761861</c:v>
                </c:pt>
                <c:pt idx="2570">
                  <c:v>45.350879234548685</c:v>
                </c:pt>
                <c:pt idx="2571">
                  <c:v>45.34003877471882</c:v>
                </c:pt>
                <c:pt idx="2572">
                  <c:v>45.3292067183462</c:v>
                </c:pt>
                <c:pt idx="2573">
                  <c:v>45.318383055663126</c:v>
                </c:pt>
                <c:pt idx="2574">
                  <c:v>45.307567776917068</c:v>
                </c:pt>
                <c:pt idx="2575">
                  <c:v>45.296760872370584</c:v>
                </c:pt>
                <c:pt idx="2576">
                  <c:v>45.285962332301295</c:v>
                </c:pt>
                <c:pt idx="2577">
                  <c:v>45.276668600902603</c:v>
                </c:pt>
                <c:pt idx="2578">
                  <c:v>45.267382057231202</c:v>
                </c:pt>
                <c:pt idx="2579">
                  <c:v>45.258102692951901</c:v>
                </c:pt>
                <c:pt idx="2580">
                  <c:v>45.248830499742368</c:v>
                </c:pt>
                <c:pt idx="2581">
                  <c:v>45.239565469293133</c:v>
                </c:pt>
                <c:pt idx="2582">
                  <c:v>45.230307593307565</c:v>
                </c:pt>
                <c:pt idx="2583">
                  <c:v>45.221056863501836</c:v>
                </c:pt>
                <c:pt idx="2584">
                  <c:v>45.21181327160491</c:v>
                </c:pt>
                <c:pt idx="2585">
                  <c:v>45.203751767579355</c:v>
                </c:pt>
                <c:pt idx="2586">
                  <c:v>45.195696479054199</c:v>
                </c:pt>
                <c:pt idx="2587">
                  <c:v>45.187647398843907</c:v>
                </c:pt>
                <c:pt idx="2588">
                  <c:v>45.179604519773989</c:v>
                </c:pt>
                <c:pt idx="2589">
                  <c:v>45.171567834681021</c:v>
                </c:pt>
                <c:pt idx="2590">
                  <c:v>45.163537336412602</c:v>
                </c:pt>
                <c:pt idx="2591">
                  <c:v>45.155513017827346</c:v>
                </c:pt>
                <c:pt idx="2592">
                  <c:v>45.147494871794848</c:v>
                </c:pt>
                <c:pt idx="2593">
                  <c:v>45.140833653722908</c:v>
                </c:pt>
                <c:pt idx="2594">
                  <c:v>45.134177555726346</c:v>
                </c:pt>
                <c:pt idx="2595">
                  <c:v>45.127526571904191</c:v>
                </c:pt>
                <c:pt idx="2596">
                  <c:v>45.120880696364551</c:v>
                </c:pt>
                <c:pt idx="2597">
                  <c:v>45.114239923224552</c:v>
                </c:pt>
                <c:pt idx="2598">
                  <c:v>45.107604246610371</c:v>
                </c:pt>
                <c:pt idx="2599">
                  <c:v>45.100973660657189</c:v>
                </c:pt>
                <c:pt idx="2600">
                  <c:v>45.094348159509188</c:v>
                </c:pt>
                <c:pt idx="2601">
                  <c:v>45.089142072313777</c:v>
                </c:pt>
                <c:pt idx="2602">
                  <c:v>45.083939974457209</c:v>
                </c:pt>
                <c:pt idx="2603">
                  <c:v>45.078741861355795</c:v>
                </c:pt>
                <c:pt idx="2604">
                  <c:v>45.073547728432871</c:v>
                </c:pt>
                <c:pt idx="2605">
                  <c:v>45.068357571118767</c:v>
                </c:pt>
                <c:pt idx="2606">
                  <c:v>45.063171384850804</c:v>
                </c:pt>
                <c:pt idx="2607">
                  <c:v>45.057989165073302</c:v>
                </c:pt>
                <c:pt idx="2608">
                  <c:v>45.052810907237522</c:v>
                </c:pt>
                <c:pt idx="2609">
                  <c:v>45.048844096293472</c:v>
                </c:pt>
                <c:pt idx="2610">
                  <c:v>45.044880315762668</c:v>
                </c:pt>
                <c:pt idx="2611">
                  <c:v>45.040919562173862</c:v>
                </c:pt>
                <c:pt idx="2612">
                  <c:v>45.036961832061067</c:v>
                </c:pt>
                <c:pt idx="2613">
                  <c:v>45.033007121963621</c:v>
                </c:pt>
                <c:pt idx="2614">
                  <c:v>45.029055428426133</c:v>
                </c:pt>
                <c:pt idx="2615">
                  <c:v>45.025106747998471</c:v>
                </c:pt>
                <c:pt idx="2616">
                  <c:v>45.02116107723576</c:v>
                </c:pt>
                <c:pt idx="2617">
                  <c:v>45.018507301587292</c:v>
                </c:pt>
                <c:pt idx="2618">
                  <c:v>45.015855547093153</c:v>
                </c:pt>
                <c:pt idx="2619">
                  <c:v>45.013205811445232</c:v>
                </c:pt>
                <c:pt idx="2620">
                  <c:v>45.010558092338897</c:v>
                </c:pt>
                <c:pt idx="2621">
                  <c:v>45.007912387473034</c:v>
                </c:pt>
                <c:pt idx="2622">
                  <c:v>45.00526869455004</c:v>
                </c:pt>
                <c:pt idx="2623">
                  <c:v>45.002627011275784</c:v>
                </c:pt>
                <c:pt idx="2624">
                  <c:v>44.999987335359648</c:v>
                </c:pt>
                <c:pt idx="2625">
                  <c:v>44.998389669578401</c:v>
                </c:pt>
                <c:pt idx="2626">
                  <c:v>44.996793216907086</c:v>
                </c:pt>
                <c:pt idx="2627">
                  <c:v>44.995197975964551</c:v>
                </c:pt>
                <c:pt idx="2628">
                  <c:v>44.993603945371746</c:v>
                </c:pt>
                <c:pt idx="2629">
                  <c:v>44.992011123751709</c:v>
                </c:pt>
                <c:pt idx="2630">
                  <c:v>44.99041950972957</c:v>
                </c:pt>
                <c:pt idx="2631">
                  <c:v>44.988829101932524</c:v>
                </c:pt>
                <c:pt idx="2632">
                  <c:v>44.987239898989877</c:v>
                </c:pt>
                <c:pt idx="2633">
                  <c:v>44.98657957844248</c:v>
                </c:pt>
                <c:pt idx="2634">
                  <c:v>44.985919757759248</c:v>
                </c:pt>
                <c:pt idx="2635">
                  <c:v>44.985260436372783</c:v>
                </c:pt>
                <c:pt idx="2636">
                  <c:v>44.984601613716563</c:v>
                </c:pt>
                <c:pt idx="2637">
                  <c:v>44.983943289224925</c:v>
                </c:pt>
                <c:pt idx="2638">
                  <c:v>44.98328546233305</c:v>
                </c:pt>
                <c:pt idx="2639">
                  <c:v>44.982628132476989</c:v>
                </c:pt>
                <c:pt idx="2640">
                  <c:v>44.98197129909363</c:v>
                </c:pt>
                <c:pt idx="2641">
                  <c:v>44.982249905624734</c:v>
                </c:pt>
                <c:pt idx="2642">
                  <c:v>44.982528301886767</c:v>
                </c:pt>
                <c:pt idx="2643">
                  <c:v>44.98280648811766</c:v>
                </c:pt>
                <c:pt idx="2644">
                  <c:v>44.983084464555027</c:v>
                </c:pt>
                <c:pt idx="2645">
                  <c:v>44.983362231436082</c:v>
                </c:pt>
                <c:pt idx="2646">
                  <c:v>44.983639788997714</c:v>
                </c:pt>
                <c:pt idx="2647">
                  <c:v>44.983917137476432</c:v>
                </c:pt>
                <c:pt idx="2648">
                  <c:v>44.984194277108408</c:v>
                </c:pt>
                <c:pt idx="2649">
                  <c:v>44.985534437335318</c:v>
                </c:pt>
                <c:pt idx="2650">
                  <c:v>44.986873589164759</c:v>
                </c:pt>
                <c:pt idx="2651">
                  <c:v>44.98821173373446</c:v>
                </c:pt>
                <c:pt idx="2652">
                  <c:v>44.989548872180421</c:v>
                </c:pt>
                <c:pt idx="2653">
                  <c:v>44.990885005636947</c:v>
                </c:pt>
                <c:pt idx="2654">
                  <c:v>44.992220135236636</c:v>
                </c:pt>
                <c:pt idx="2655">
                  <c:v>44.993554262110372</c:v>
                </c:pt>
                <c:pt idx="2656">
                  <c:v>44.994887387387358</c:v>
                </c:pt>
                <c:pt idx="2657">
                  <c:v>44.997276422764195</c:v>
                </c:pt>
                <c:pt idx="2658">
                  <c:v>44.999663665916444</c:v>
                </c:pt>
                <c:pt idx="2659">
                  <c:v>45.002049118860107</c:v>
                </c:pt>
                <c:pt idx="2660">
                  <c:v>45.004432783608159</c:v>
                </c:pt>
                <c:pt idx="2661">
                  <c:v>45.006814662170562</c:v>
                </c:pt>
                <c:pt idx="2662">
                  <c:v>45.009194756554272</c:v>
                </c:pt>
                <c:pt idx="2663">
                  <c:v>45.011573068763219</c:v>
                </c:pt>
                <c:pt idx="2664">
                  <c:v>45.013949600798362</c:v>
                </c:pt>
                <c:pt idx="2665">
                  <c:v>45.017323855842335</c:v>
                </c:pt>
                <c:pt idx="2666">
                  <c:v>45.020695587135343</c:v>
                </c:pt>
                <c:pt idx="2667">
                  <c:v>45.024064797507755</c:v>
                </c:pt>
                <c:pt idx="2668">
                  <c:v>45.02743148978572</c:v>
                </c:pt>
                <c:pt idx="2669">
                  <c:v>45.030795666791157</c:v>
                </c:pt>
                <c:pt idx="2670">
                  <c:v>45.034157331341774</c:v>
                </c:pt>
                <c:pt idx="2671">
                  <c:v>45.037516486251064</c:v>
                </c:pt>
                <c:pt idx="2672">
                  <c:v>45.040873134328336</c:v>
                </c:pt>
                <c:pt idx="2673">
                  <c:v>45.044939077458643</c:v>
                </c:pt>
                <c:pt idx="2674">
                  <c:v>45.049001988565728</c:v>
                </c:pt>
                <c:pt idx="2675">
                  <c:v>45.053061871039858</c:v>
                </c:pt>
                <c:pt idx="2676">
                  <c:v>45.057118728266246</c:v>
                </c:pt>
                <c:pt idx="2677">
                  <c:v>45.061172563625057</c:v>
                </c:pt>
                <c:pt idx="2678">
                  <c:v>45.065223380491418</c:v>
                </c:pt>
                <c:pt idx="2679">
                  <c:v>45.069271182235433</c:v>
                </c:pt>
                <c:pt idx="2680">
                  <c:v>45.073315972222204</c:v>
                </c:pt>
                <c:pt idx="2681">
                  <c:v>45.078228585595618</c:v>
                </c:pt>
                <c:pt idx="2682">
                  <c:v>45.083137546468386</c:v>
                </c:pt>
                <c:pt idx="2683">
                  <c:v>45.088042858912409</c:v>
                </c:pt>
                <c:pt idx="2684">
                  <c:v>45.092944526993548</c:v>
                </c:pt>
                <c:pt idx="2685">
                  <c:v>45.097842554771624</c:v>
                </c:pt>
                <c:pt idx="2686">
                  <c:v>45.102736946300418</c:v>
                </c:pt>
                <c:pt idx="2687">
                  <c:v>45.107627705627699</c:v>
                </c:pt>
                <c:pt idx="2688">
                  <c:v>45.112514836795249</c:v>
                </c:pt>
                <c:pt idx="2689">
                  <c:v>45.118039797305649</c:v>
                </c:pt>
                <c:pt idx="2690">
                  <c:v>45.123560662218928</c:v>
                </c:pt>
                <c:pt idx="2691">
                  <c:v>45.129077436087442</c:v>
                </c:pt>
                <c:pt idx="2692">
                  <c:v>45.134590123456796</c:v>
                </c:pt>
                <c:pt idx="2693">
                  <c:v>45.140098728865858</c:v>
                </c:pt>
                <c:pt idx="2694">
                  <c:v>45.145603256846783</c:v>
                </c:pt>
                <c:pt idx="2695">
                  <c:v>45.151103711925025</c:v>
                </c:pt>
                <c:pt idx="2696">
                  <c:v>45.156600098619336</c:v>
                </c:pt>
                <c:pt idx="2697">
                  <c:v>45.162937769562546</c:v>
                </c:pt>
                <c:pt idx="2698">
                  <c:v>45.169270756343934</c:v>
                </c:pt>
                <c:pt idx="2699">
                  <c:v>45.175599064154667</c:v>
                </c:pt>
                <c:pt idx="2700">
                  <c:v>45.181922698178248</c:v>
                </c:pt>
                <c:pt idx="2701">
                  <c:v>45.18824166359051</c:v>
                </c:pt>
                <c:pt idx="2702">
                  <c:v>45.194555965559665</c:v>
                </c:pt>
                <c:pt idx="2703">
                  <c:v>45.200865609246293</c:v>
                </c:pt>
                <c:pt idx="2704">
                  <c:v>45.207170599803355</c:v>
                </c:pt>
                <c:pt idx="2705">
                  <c:v>45.214246221894598</c:v>
                </c:pt>
                <c:pt idx="2706">
                  <c:v>45.221316629820699</c:v>
                </c:pt>
                <c:pt idx="2707">
                  <c:v>45.228381829343171</c:v>
                </c:pt>
                <c:pt idx="2708">
                  <c:v>45.235441826215038</c:v>
                </c:pt>
                <c:pt idx="2709">
                  <c:v>45.242496626180859</c:v>
                </c:pt>
                <c:pt idx="2710">
                  <c:v>45.249546234976719</c:v>
                </c:pt>
                <c:pt idx="2711">
                  <c:v>45.256590658330289</c:v>
                </c:pt>
                <c:pt idx="2712">
                  <c:v>45.263629901960805</c:v>
                </c:pt>
                <c:pt idx="2713">
                  <c:v>45.271344481195662</c:v>
                </c:pt>
                <c:pt idx="2714">
                  <c:v>45.279053392113667</c:v>
                </c:pt>
                <c:pt idx="2715">
                  <c:v>45.286756640959752</c:v>
                </c:pt>
                <c:pt idx="2716">
                  <c:v>45.294454233969681</c:v>
                </c:pt>
                <c:pt idx="2717">
                  <c:v>45.302146177370062</c:v>
                </c:pt>
                <c:pt idx="2718">
                  <c:v>45.309832477378365</c:v>
                </c:pt>
                <c:pt idx="2719">
                  <c:v>45.317513140202941</c:v>
                </c:pt>
                <c:pt idx="2720">
                  <c:v>45.325188172043049</c:v>
                </c:pt>
                <c:pt idx="2721">
                  <c:v>45.33340600952733</c:v>
                </c:pt>
                <c:pt idx="2722">
                  <c:v>45.341617826617856</c:v>
                </c:pt>
                <c:pt idx="2723">
                  <c:v>45.349823629928018</c:v>
                </c:pt>
                <c:pt idx="2724">
                  <c:v>45.358023426061521</c:v>
                </c:pt>
                <c:pt idx="2725">
                  <c:v>45.366217221612423</c:v>
                </c:pt>
                <c:pt idx="2726">
                  <c:v>45.37440502316511</c:v>
                </c:pt>
                <c:pt idx="2727">
                  <c:v>45.382586837294362</c:v>
                </c:pt>
                <c:pt idx="2728">
                  <c:v>45.39076267056533</c:v>
                </c:pt>
                <c:pt idx="2729">
                  <c:v>45.399370965777635</c:v>
                </c:pt>
                <c:pt idx="2730">
                  <c:v>45.407972972972992</c:v>
                </c:pt>
                <c:pt idx="2731">
                  <c:v>45.416568699038599</c:v>
                </c:pt>
                <c:pt idx="2732">
                  <c:v>45.425158150851601</c:v>
                </c:pt>
                <c:pt idx="2733">
                  <c:v>45.433741335279109</c:v>
                </c:pt>
                <c:pt idx="2734">
                  <c:v>45.442318259178229</c:v>
                </c:pt>
                <c:pt idx="2735">
                  <c:v>45.450888929396051</c:v>
                </c:pt>
                <c:pt idx="2736">
                  <c:v>45.459453352769685</c:v>
                </c:pt>
                <c:pt idx="2737">
                  <c:v>45.468291438979968</c:v>
                </c:pt>
                <c:pt idx="2738">
                  <c:v>45.477123088128195</c:v>
                </c:pt>
                <c:pt idx="2739">
                  <c:v>45.485948307244271</c:v>
                </c:pt>
                <c:pt idx="2740">
                  <c:v>45.494767103347897</c:v>
                </c:pt>
                <c:pt idx="2741">
                  <c:v>45.503579483448533</c:v>
                </c:pt>
                <c:pt idx="2742">
                  <c:v>45.512385454545466</c:v>
                </c:pt>
                <c:pt idx="2743">
                  <c:v>45.52118502362778</c:v>
                </c:pt>
                <c:pt idx="2744">
                  <c:v>45.529978197674431</c:v>
                </c:pt>
                <c:pt idx="2745">
                  <c:v>45.539087661944556</c:v>
                </c:pt>
                <c:pt idx="2746">
                  <c:v>45.548190510772223</c:v>
                </c:pt>
                <c:pt idx="2747">
                  <c:v>45.557286751361175</c:v>
                </c:pt>
                <c:pt idx="2748">
                  <c:v>45.566376390904708</c:v>
                </c:pt>
                <c:pt idx="2749">
                  <c:v>45.575459436585682</c:v>
                </c:pt>
                <c:pt idx="2750">
                  <c:v>45.584535895576522</c:v>
                </c:pt>
                <c:pt idx="2751">
                  <c:v>45.593605775039286</c:v>
                </c:pt>
                <c:pt idx="2752">
                  <c:v>45.602669082125622</c:v>
                </c:pt>
                <c:pt idx="2753">
                  <c:v>45.611590003621899</c:v>
                </c:pt>
                <c:pt idx="2754">
                  <c:v>45.62050446536329</c:v>
                </c:pt>
                <c:pt idx="2755">
                  <c:v>45.62941247436364</c:v>
                </c:pt>
                <c:pt idx="2756">
                  <c:v>45.638314037626657</c:v>
                </c:pt>
                <c:pt idx="2757">
                  <c:v>45.647209162145899</c:v>
                </c:pt>
                <c:pt idx="2758">
                  <c:v>45.656097854904829</c:v>
                </c:pt>
                <c:pt idx="2759">
                  <c:v>45.664980122876791</c:v>
                </c:pt>
                <c:pt idx="2760">
                  <c:v>45.673855973025084</c:v>
                </c:pt>
                <c:pt idx="2761">
                  <c:v>45.682669435415946</c:v>
                </c:pt>
                <c:pt idx="2762">
                  <c:v>45.691476534296065</c:v>
                </c:pt>
                <c:pt idx="2763">
                  <c:v>45.700277276554829</c:v>
                </c:pt>
                <c:pt idx="2764">
                  <c:v>45.709071669071712</c:v>
                </c:pt>
                <c:pt idx="2765">
                  <c:v>45.717859718716234</c:v>
                </c:pt>
                <c:pt idx="2766">
                  <c:v>45.726641432348039</c:v>
                </c:pt>
                <c:pt idx="2767">
                  <c:v>45.735416816816866</c:v>
                </c:pt>
                <c:pt idx="2768">
                  <c:v>45.744185878962583</c:v>
                </c:pt>
                <c:pt idx="2769">
                  <c:v>45.752629336214184</c:v>
                </c:pt>
                <c:pt idx="2770">
                  <c:v>45.761066714662874</c:v>
                </c:pt>
                <c:pt idx="2771">
                  <c:v>45.769498020870863</c:v>
                </c:pt>
                <c:pt idx="2772">
                  <c:v>45.777923261390931</c:v>
                </c:pt>
                <c:pt idx="2773">
                  <c:v>45.78634244276644</c:v>
                </c:pt>
                <c:pt idx="2774">
                  <c:v>45.794755571531319</c:v>
                </c:pt>
                <c:pt idx="2775">
                  <c:v>45.803162654210126</c:v>
                </c:pt>
                <c:pt idx="2776">
                  <c:v>45.81156369731805</c:v>
                </c:pt>
                <c:pt idx="2777">
                  <c:v>45.81910293237587</c:v>
                </c:pt>
                <c:pt idx="2778">
                  <c:v>45.826636755204639</c:v>
                </c:pt>
                <c:pt idx="2779">
                  <c:v>45.834165171630232</c:v>
                </c:pt>
                <c:pt idx="2780">
                  <c:v>45.841688187470155</c:v>
                </c:pt>
                <c:pt idx="2781">
                  <c:v>45.849205808533569</c:v>
                </c:pt>
                <c:pt idx="2782">
                  <c:v>45.85671804062131</c:v>
                </c:pt>
                <c:pt idx="2783">
                  <c:v>45.8642248895259</c:v>
                </c:pt>
                <c:pt idx="2784">
                  <c:v>45.871726361031563</c:v>
                </c:pt>
                <c:pt idx="2785">
                  <c:v>45.877928153717676</c:v>
                </c:pt>
                <c:pt idx="2786">
                  <c:v>45.884125507038938</c:v>
                </c:pt>
                <c:pt idx="2787">
                  <c:v>45.890318425760327</c:v>
                </c:pt>
                <c:pt idx="2788">
                  <c:v>45.89650691464</c:v>
                </c:pt>
                <c:pt idx="2789">
                  <c:v>45.902690978429305</c:v>
                </c:pt>
                <c:pt idx="2790">
                  <c:v>45.908870621872801</c:v>
                </c:pt>
                <c:pt idx="2791">
                  <c:v>45.915045849708264</c:v>
                </c:pt>
                <c:pt idx="2792">
                  <c:v>45.921216666666702</c:v>
                </c:pt>
                <c:pt idx="2793">
                  <c:v>45.925875282637186</c:v>
                </c:pt>
                <c:pt idx="2794">
                  <c:v>45.930530573399984</c:v>
                </c:pt>
                <c:pt idx="2795">
                  <c:v>45.935182542514006</c:v>
                </c:pt>
                <c:pt idx="2796">
                  <c:v>45.939831193533081</c:v>
                </c:pt>
                <c:pt idx="2797">
                  <c:v>45.944476530005979</c:v>
                </c:pt>
                <c:pt idx="2798">
                  <c:v>45.949118555476396</c:v>
                </c:pt>
                <c:pt idx="2799">
                  <c:v>45.953757273482999</c:v>
                </c:pt>
                <c:pt idx="2800">
                  <c:v>45.958392687559389</c:v>
                </c:pt>
                <c:pt idx="2801">
                  <c:v>45.961361101222295</c:v>
                </c:pt>
                <c:pt idx="2802">
                  <c:v>45.964327402135268</c:v>
                </c:pt>
                <c:pt idx="2803">
                  <c:v>45.967291592553096</c:v>
                </c:pt>
                <c:pt idx="2804">
                  <c:v>45.970253674727388</c:v>
                </c:pt>
                <c:pt idx="2805">
                  <c:v>45.973213650906537</c:v>
                </c:pt>
                <c:pt idx="2806">
                  <c:v>45.976171523335729</c:v>
                </c:pt>
                <c:pt idx="2807">
                  <c:v>45.979127294256983</c:v>
                </c:pt>
                <c:pt idx="2808">
                  <c:v>45.982080965909113</c:v>
                </c:pt>
                <c:pt idx="2809">
                  <c:v>45.983599574014931</c:v>
                </c:pt>
                <c:pt idx="2810">
                  <c:v>45.985117104329333</c:v>
                </c:pt>
                <c:pt idx="2811">
                  <c:v>45.986633557999312</c:v>
                </c:pt>
                <c:pt idx="2812">
                  <c:v>45.988148936170226</c:v>
                </c:pt>
                <c:pt idx="2813">
                  <c:v>45.989663239985838</c:v>
                </c:pt>
                <c:pt idx="2814">
                  <c:v>45.99117647058825</c:v>
                </c:pt>
                <c:pt idx="2815">
                  <c:v>45.992688629117971</c:v>
                </c:pt>
                <c:pt idx="2816">
                  <c:v>45.994199716713887</c:v>
                </c:pt>
                <c:pt idx="2817">
                  <c:v>45.994198820059005</c:v>
                </c:pt>
                <c:pt idx="2818">
                  <c:v>45.994197924038701</c:v>
                </c:pt>
                <c:pt idx="2819">
                  <c:v>45.994197028652295</c:v>
                </c:pt>
                <c:pt idx="2820">
                  <c:v>45.994196133899116</c:v>
                </c:pt>
                <c:pt idx="2821">
                  <c:v>45.994195239778499</c:v>
                </c:pt>
                <c:pt idx="2822">
                  <c:v>45.994194346289767</c:v>
                </c:pt>
                <c:pt idx="2823">
                  <c:v>45.994193453432253</c:v>
                </c:pt>
                <c:pt idx="2824">
                  <c:v>45.994192561205288</c:v>
                </c:pt>
                <c:pt idx="2825">
                  <c:v>45.992764442875647</c:v>
                </c:pt>
                <c:pt idx="2826">
                  <c:v>45.991337332392391</c:v>
                </c:pt>
                <c:pt idx="2827">
                  <c:v>45.989911228689024</c:v>
                </c:pt>
                <c:pt idx="2828">
                  <c:v>45.988486130700529</c:v>
                </c:pt>
                <c:pt idx="2829">
                  <c:v>45.98706203736343</c:v>
                </c:pt>
                <c:pt idx="2830">
                  <c:v>45.985638947615705</c:v>
                </c:pt>
                <c:pt idx="2831">
                  <c:v>45.98421686039687</c:v>
                </c:pt>
                <c:pt idx="2832">
                  <c:v>45.982795774647904</c:v>
                </c:pt>
                <c:pt idx="2833">
                  <c:v>45.979863311040731</c:v>
                </c:pt>
                <c:pt idx="2834">
                  <c:v>45.976932911095489</c:v>
                </c:pt>
                <c:pt idx="2835">
                  <c:v>45.974004572634563</c:v>
                </c:pt>
                <c:pt idx="2836">
                  <c:v>45.97107829348338</c:v>
                </c:pt>
                <c:pt idx="2837">
                  <c:v>45.968154071470444</c:v>
                </c:pt>
                <c:pt idx="2838">
                  <c:v>45.965231904427291</c:v>
                </c:pt>
                <c:pt idx="2839">
                  <c:v>45.962311790188529</c:v>
                </c:pt>
                <c:pt idx="2840">
                  <c:v>45.959393726591792</c:v>
                </c:pt>
                <c:pt idx="2841">
                  <c:v>45.954780039780069</c:v>
                </c:pt>
                <c:pt idx="2842">
                  <c:v>45.950169590643306</c:v>
                </c:pt>
                <c:pt idx="2843">
                  <c:v>45.945562375774614</c:v>
                </c:pt>
                <c:pt idx="2844">
                  <c:v>45.940958391771886</c:v>
                </c:pt>
                <c:pt idx="2845">
                  <c:v>45.936357635237798</c:v>
                </c:pt>
                <c:pt idx="2846">
                  <c:v>45.931760102779762</c:v>
                </c:pt>
                <c:pt idx="2847">
                  <c:v>45.927165791009962</c:v>
                </c:pt>
                <c:pt idx="2848">
                  <c:v>45.922574696545318</c:v>
                </c:pt>
                <c:pt idx="2849">
                  <c:v>45.916571578578967</c:v>
                </c:pt>
                <c:pt idx="2850">
                  <c:v>45.910572661534907</c:v>
                </c:pt>
                <c:pt idx="2851">
                  <c:v>45.904577941005051</c:v>
                </c:pt>
                <c:pt idx="2852">
                  <c:v>45.898587412587453</c:v>
                </c:pt>
                <c:pt idx="2853">
                  <c:v>45.892601071886325</c:v>
                </c:pt>
                <c:pt idx="2854">
                  <c:v>45.886618914512034</c:v>
                </c:pt>
                <c:pt idx="2855">
                  <c:v>45.880640936081072</c:v>
                </c:pt>
                <c:pt idx="2856">
                  <c:v>45.874667132216054</c:v>
                </c:pt>
                <c:pt idx="2857">
                  <c:v>45.867341477603297</c:v>
                </c:pt>
                <c:pt idx="2858">
                  <c:v>45.860020935101218</c:v>
                </c:pt>
                <c:pt idx="2859">
                  <c:v>45.852705499360567</c:v>
                </c:pt>
                <c:pt idx="2860">
                  <c:v>45.845395165039541</c:v>
                </c:pt>
                <c:pt idx="2861">
                  <c:v>45.838089926803789</c:v>
                </c:pt>
                <c:pt idx="2862">
                  <c:v>45.830789779326388</c:v>
                </c:pt>
                <c:pt idx="2863">
                  <c:v>45.823494717287836</c:v>
                </c:pt>
                <c:pt idx="2864">
                  <c:v>45.816204735376061</c:v>
                </c:pt>
                <c:pt idx="2865">
                  <c:v>45.807538577561218</c:v>
                </c:pt>
                <c:pt idx="2866">
                  <c:v>45.798878450475542</c:v>
                </c:pt>
                <c:pt idx="2867">
                  <c:v>45.790224347826104</c:v>
                </c:pt>
                <c:pt idx="2868">
                  <c:v>45.781576263328716</c:v>
                </c:pt>
                <c:pt idx="2869">
                  <c:v>45.772934190707929</c:v>
                </c:pt>
                <c:pt idx="2870">
                  <c:v>45.764298123697031</c:v>
                </c:pt>
                <c:pt idx="2871">
                  <c:v>45.755668056037997</c:v>
                </c:pt>
                <c:pt idx="2872">
                  <c:v>45.747043981481504</c:v>
                </c:pt>
                <c:pt idx="2873">
                  <c:v>45.736763855142911</c:v>
                </c:pt>
                <c:pt idx="2874">
                  <c:v>45.726490862826765</c:v>
                </c:pt>
                <c:pt idx="2875">
                  <c:v>45.716224997109514</c:v>
                </c:pt>
                <c:pt idx="2876">
                  <c:v>45.70596625057793</c:v>
                </c:pt>
                <c:pt idx="2877">
                  <c:v>45.695714615829026</c:v>
                </c:pt>
                <c:pt idx="2878">
                  <c:v>45.685470085470115</c:v>
                </c:pt>
                <c:pt idx="2879">
                  <c:v>45.675232652118723</c:v>
                </c:pt>
                <c:pt idx="2880">
                  <c:v>45.66500230840262</c:v>
                </c:pt>
                <c:pt idx="2881">
                  <c:v>45.652922579900803</c:v>
                </c:pt>
                <c:pt idx="2882">
                  <c:v>45.640851211072693</c:v>
                </c:pt>
                <c:pt idx="2883">
                  <c:v>45.62878819324343</c:v>
                </c:pt>
                <c:pt idx="2884">
                  <c:v>45.616733517750141</c:v>
                </c:pt>
                <c:pt idx="2885">
                  <c:v>45.604687175941955</c:v>
                </c:pt>
                <c:pt idx="2886">
                  <c:v>45.592649159179935</c:v>
                </c:pt>
                <c:pt idx="2887">
                  <c:v>45.580619458837099</c:v>
                </c:pt>
                <c:pt idx="2888">
                  <c:v>45.568598066298364</c:v>
                </c:pt>
                <c:pt idx="2889">
                  <c:v>45.554749165803727</c:v>
                </c:pt>
                <c:pt idx="2890">
                  <c:v>45.540909822866368</c:v>
                </c:pt>
                <c:pt idx="2891">
                  <c:v>45.527080027595744</c:v>
                </c:pt>
                <c:pt idx="2892">
                  <c:v>45.513259770114963</c:v>
                </c:pt>
                <c:pt idx="2893">
                  <c:v>45.499449040560748</c:v>
                </c:pt>
                <c:pt idx="2894">
                  <c:v>45.485647829083412</c:v>
                </c:pt>
                <c:pt idx="2895">
                  <c:v>45.471856125846848</c:v>
                </c:pt>
                <c:pt idx="2896">
                  <c:v>45.458073921028486</c:v>
                </c:pt>
                <c:pt idx="2897">
                  <c:v>45.442493402180169</c:v>
                </c:pt>
                <c:pt idx="2898">
                  <c:v>45.426923606331741</c:v>
                </c:pt>
                <c:pt idx="2899">
                  <c:v>45.411364522417166</c:v>
                </c:pt>
                <c:pt idx="2900">
                  <c:v>45.395816139385609</c:v>
                </c:pt>
                <c:pt idx="2901">
                  <c:v>45.380278446201444</c:v>
                </c:pt>
                <c:pt idx="2902">
                  <c:v>45.364751431844212</c:v>
                </c:pt>
                <c:pt idx="2903">
                  <c:v>45.349235085308592</c:v>
                </c:pt>
                <c:pt idx="2904">
                  <c:v>45.333729395604387</c:v>
                </c:pt>
                <c:pt idx="2905">
                  <c:v>45.320058359079979</c:v>
                </c:pt>
                <c:pt idx="2906">
                  <c:v>45.306396705559365</c:v>
                </c:pt>
                <c:pt idx="2907">
                  <c:v>45.292744425385933</c:v>
                </c:pt>
                <c:pt idx="2908">
                  <c:v>45.279101508916327</c:v>
                </c:pt>
                <c:pt idx="2909">
                  <c:v>45.265467946520403</c:v>
                </c:pt>
                <c:pt idx="2910">
                  <c:v>45.251843728581228</c:v>
                </c:pt>
                <c:pt idx="2911">
                  <c:v>45.238228845495044</c:v>
                </c:pt>
                <c:pt idx="2912">
                  <c:v>45.22462328767125</c:v>
                </c:pt>
                <c:pt idx="2913">
                  <c:v>45.212656053862851</c:v>
                </c:pt>
                <c:pt idx="2914">
                  <c:v>45.200697011179578</c:v>
                </c:pt>
                <c:pt idx="2915">
                  <c:v>45.188746151214531</c:v>
                </c:pt>
                <c:pt idx="2916">
                  <c:v>45.176803465572306</c:v>
                </c:pt>
                <c:pt idx="2917">
                  <c:v>45.164868945868974</c:v>
                </c:pt>
                <c:pt idx="2918">
                  <c:v>45.152942583732091</c:v>
                </c:pt>
                <c:pt idx="2919">
                  <c:v>45.141024370800629</c:v>
                </c:pt>
                <c:pt idx="2920">
                  <c:v>45.129114298724993</c:v>
                </c:pt>
                <c:pt idx="2921">
                  <c:v>45.118726527825238</c:v>
                </c:pt>
                <c:pt idx="2922">
                  <c:v>45.108345847554077</c:v>
                </c:pt>
                <c:pt idx="2923">
                  <c:v>45.097972250653974</c:v>
                </c:pt>
                <c:pt idx="2924">
                  <c:v>45.087605729877261</c:v>
                </c:pt>
                <c:pt idx="2925">
                  <c:v>45.077246277986184</c:v>
                </c:pt>
                <c:pt idx="2926">
                  <c:v>45.066893887752833</c:v>
                </c:pt>
                <c:pt idx="2927">
                  <c:v>45.056548551959168</c:v>
                </c:pt>
                <c:pt idx="2928">
                  <c:v>45.046210263396965</c:v>
                </c:pt>
                <c:pt idx="2929">
                  <c:v>45.037446373850919</c:v>
                </c:pt>
                <c:pt idx="2930">
                  <c:v>45.028688450192931</c:v>
                </c:pt>
                <c:pt idx="2931">
                  <c:v>45.019936486333279</c:v>
                </c:pt>
                <c:pt idx="2932">
                  <c:v>45.011190476190535</c:v>
                </c:pt>
                <c:pt idx="2933">
                  <c:v>45.002450413691548</c:v>
                </c:pt>
                <c:pt idx="2934">
                  <c:v>44.993716292771417</c:v>
                </c:pt>
                <c:pt idx="2935">
                  <c:v>44.984988107373489</c:v>
                </c:pt>
                <c:pt idx="2936">
                  <c:v>44.976265851449341</c:v>
                </c:pt>
                <c:pt idx="2937">
                  <c:v>44.969111488398482</c:v>
                </c:pt>
                <c:pt idx="2938">
                  <c:v>44.961961982349017</c:v>
                </c:pt>
                <c:pt idx="2939">
                  <c:v>44.954817328356597</c:v>
                </c:pt>
                <c:pt idx="2940">
                  <c:v>44.94767752148357</c:v>
                </c:pt>
                <c:pt idx="2941">
                  <c:v>44.940542556798995</c:v>
                </c:pt>
                <c:pt idx="2942">
                  <c:v>44.933412429378613</c:v>
                </c:pt>
                <c:pt idx="2943">
                  <c:v>44.926287134304843</c:v>
                </c:pt>
                <c:pt idx="2944">
                  <c:v>44.919166666666754</c:v>
                </c:pt>
                <c:pt idx="2945">
                  <c:v>44.913303984648465</c:v>
                </c:pt>
                <c:pt idx="2946">
                  <c:v>44.907445271947729</c:v>
                </c:pt>
                <c:pt idx="2947">
                  <c:v>44.901590524534768</c:v>
                </c:pt>
                <c:pt idx="2948">
                  <c:v>44.895739738385288</c:v>
                </c:pt>
                <c:pt idx="2949">
                  <c:v>44.889892909480409</c:v>
                </c:pt>
                <c:pt idx="2950">
                  <c:v>44.884050033806702</c:v>
                </c:pt>
                <c:pt idx="2951">
                  <c:v>44.878211107356158</c:v>
                </c:pt>
                <c:pt idx="2952">
                  <c:v>44.872376126126198</c:v>
                </c:pt>
                <c:pt idx="2953">
                  <c:v>44.867839693797208</c:v>
                </c:pt>
                <c:pt idx="2954">
                  <c:v>44.863306324555552</c:v>
                </c:pt>
                <c:pt idx="2955">
                  <c:v>44.858776015299881</c:v>
                </c:pt>
                <c:pt idx="2956">
                  <c:v>44.854248762933047</c:v>
                </c:pt>
                <c:pt idx="2957">
                  <c:v>44.849724564362077</c:v>
                </c:pt>
                <c:pt idx="2958">
                  <c:v>44.845203416498165</c:v>
                </c:pt>
                <c:pt idx="2959">
                  <c:v>44.840685316256675</c:v>
                </c:pt>
                <c:pt idx="2960">
                  <c:v>44.836170260557132</c:v>
                </c:pt>
                <c:pt idx="2961">
                  <c:v>44.833066127764752</c:v>
                </c:pt>
                <c:pt idx="2962">
                  <c:v>44.82996408529749</c:v>
                </c:pt>
                <c:pt idx="2963">
                  <c:v>44.826864131044616</c:v>
                </c:pt>
                <c:pt idx="2964">
                  <c:v>44.823766262898232</c:v>
                </c:pt>
                <c:pt idx="2965">
                  <c:v>44.820670478753293</c:v>
                </c:pt>
                <c:pt idx="2966">
                  <c:v>44.817576776507579</c:v>
                </c:pt>
                <c:pt idx="2967">
                  <c:v>44.814485154061693</c:v>
                </c:pt>
                <c:pt idx="2968">
                  <c:v>44.811395609319057</c:v>
                </c:pt>
                <c:pt idx="2969">
                  <c:v>44.80954148471622</c:v>
                </c:pt>
                <c:pt idx="2970">
                  <c:v>44.807688605328018</c:v>
                </c:pt>
                <c:pt idx="2971">
                  <c:v>44.805836969900469</c:v>
                </c:pt>
                <c:pt idx="2972">
                  <c:v>44.803986577181256</c:v>
                </c:pt>
                <c:pt idx="2973">
                  <c:v>44.80213742591976</c:v>
                </c:pt>
                <c:pt idx="2974">
                  <c:v>44.800289514867025</c:v>
                </c:pt>
                <c:pt idx="2975">
                  <c:v>44.798442842775771</c:v>
                </c:pt>
                <c:pt idx="2976">
                  <c:v>44.796597408400395</c:v>
                </c:pt>
                <c:pt idx="2977">
                  <c:v>44.796163037409308</c:v>
                </c:pt>
                <c:pt idx="2978">
                  <c:v>44.795728957356587</c:v>
                </c:pt>
                <c:pt idx="2979">
                  <c:v>44.795295167950044</c:v>
                </c:pt>
                <c:pt idx="2980">
                  <c:v>44.794861668897852</c:v>
                </c:pt>
                <c:pt idx="2981">
                  <c:v>44.794428459908588</c:v>
                </c:pt>
                <c:pt idx="2982">
                  <c:v>44.793995540691228</c:v>
                </c:pt>
                <c:pt idx="2983">
                  <c:v>44.793562910955124</c:v>
                </c:pt>
                <c:pt idx="2984">
                  <c:v>44.793130570410021</c:v>
                </c:pt>
                <c:pt idx="2985">
                  <c:v>44.794305045105276</c:v>
                </c:pt>
                <c:pt idx="2986">
                  <c:v>44.795478735248302</c:v>
                </c:pt>
                <c:pt idx="2987">
                  <c:v>44.796651641624955</c:v>
                </c:pt>
                <c:pt idx="2988">
                  <c:v>44.797823765020048</c:v>
                </c:pt>
                <c:pt idx="2989">
                  <c:v>44.79899510621734</c:v>
                </c:pt>
                <c:pt idx="2990">
                  <c:v>44.800165665999565</c:v>
                </c:pt>
                <c:pt idx="2991">
                  <c:v>44.801335445148389</c:v>
                </c:pt>
                <c:pt idx="2992">
                  <c:v>44.802504444444445</c:v>
                </c:pt>
                <c:pt idx="2993">
                  <c:v>44.805258247250919</c:v>
                </c:pt>
                <c:pt idx="2994">
                  <c:v>44.808010215411954</c:v>
                </c:pt>
                <c:pt idx="2995">
                  <c:v>44.810760350760368</c:v>
                </c:pt>
                <c:pt idx="2996">
                  <c:v>44.813508655126519</c:v>
                </c:pt>
                <c:pt idx="2997">
                  <c:v>44.816255130338348</c:v>
                </c:pt>
                <c:pt idx="2998">
                  <c:v>44.818999778221361</c:v>
                </c:pt>
                <c:pt idx="2999">
                  <c:v>44.821742600598633</c:v>
                </c:pt>
                <c:pt idx="3000">
                  <c:v>44.824483599290815</c:v>
                </c:pt>
                <c:pt idx="3001">
                  <c:v>44.828649606735382</c:v>
                </c:pt>
                <c:pt idx="3002">
                  <c:v>44.832812846068691</c:v>
                </c:pt>
                <c:pt idx="3003">
                  <c:v>44.836973320048735</c:v>
                </c:pt>
                <c:pt idx="3004">
                  <c:v>44.841131031429853</c:v>
                </c:pt>
                <c:pt idx="3005">
                  <c:v>44.845285982962729</c:v>
                </c:pt>
                <c:pt idx="3006">
                  <c:v>44.84943817739439</c:v>
                </c:pt>
                <c:pt idx="3007">
                  <c:v>44.853587617468222</c:v>
                </c:pt>
                <c:pt idx="3008">
                  <c:v>44.857734305923962</c:v>
                </c:pt>
                <c:pt idx="3009">
                  <c:v>44.86340735830295</c:v>
                </c:pt>
                <c:pt idx="3010">
                  <c:v>44.869076651203883</c:v>
                </c:pt>
                <c:pt idx="3011">
                  <c:v>44.874742188362589</c:v>
                </c:pt>
                <c:pt idx="3012">
                  <c:v>44.880403973509928</c:v>
                </c:pt>
                <c:pt idx="3013">
                  <c:v>44.88606201037183</c:v>
                </c:pt>
                <c:pt idx="3014">
                  <c:v>44.891716302669302</c:v>
                </c:pt>
                <c:pt idx="3015">
                  <c:v>44.89736685411841</c:v>
                </c:pt>
                <c:pt idx="3016">
                  <c:v>44.903013668430319</c:v>
                </c:pt>
                <c:pt idx="3017">
                  <c:v>44.910261157024777</c:v>
                </c:pt>
                <c:pt idx="3018">
                  <c:v>44.917503855474756</c:v>
                </c:pt>
                <c:pt idx="3019">
                  <c:v>44.924741768527674</c:v>
                </c:pt>
                <c:pt idx="3020">
                  <c:v>44.931974900924679</c:v>
                </c:pt>
                <c:pt idx="3021">
                  <c:v>44.939203257400656</c:v>
                </c:pt>
                <c:pt idx="3022">
                  <c:v>44.946426842684239</c:v>
                </c:pt>
                <c:pt idx="3023">
                  <c:v>44.953645661497823</c:v>
                </c:pt>
                <c:pt idx="3024">
                  <c:v>44.960859718557579</c:v>
                </c:pt>
                <c:pt idx="3025">
                  <c:v>44.969627431585863</c:v>
                </c:pt>
                <c:pt idx="3026">
                  <c:v>44.97838936497471</c:v>
                </c:pt>
                <c:pt idx="3027">
                  <c:v>44.987145524437103</c:v>
                </c:pt>
                <c:pt idx="3028">
                  <c:v>44.99589591567851</c:v>
                </c:pt>
                <c:pt idx="3029">
                  <c:v>45.004640544396871</c:v>
                </c:pt>
                <c:pt idx="3030">
                  <c:v>45.013379416282632</c:v>
                </c:pt>
                <c:pt idx="3031">
                  <c:v>45.022112537018749</c:v>
                </c:pt>
                <c:pt idx="3032">
                  <c:v>45.030839912280697</c:v>
                </c:pt>
                <c:pt idx="3033">
                  <c:v>45.041047900909788</c:v>
                </c:pt>
                <c:pt idx="3034">
                  <c:v>45.051249178172256</c:v>
                </c:pt>
                <c:pt idx="3035">
                  <c:v>45.061443750684631</c:v>
                </c:pt>
                <c:pt idx="3036">
                  <c:v>45.071631625054749</c:v>
                </c:pt>
                <c:pt idx="3037">
                  <c:v>45.081812807881775</c:v>
                </c:pt>
                <c:pt idx="3038">
                  <c:v>45.091987305756184</c:v>
                </c:pt>
                <c:pt idx="3039">
                  <c:v>45.10215512525982</c:v>
                </c:pt>
                <c:pt idx="3040">
                  <c:v>45.112316272965877</c:v>
                </c:pt>
                <c:pt idx="3041">
                  <c:v>45.123727998250793</c:v>
                </c:pt>
                <c:pt idx="3042">
                  <c:v>45.135132240437166</c:v>
                </c:pt>
                <c:pt idx="3043">
                  <c:v>45.146529006883</c:v>
                </c:pt>
                <c:pt idx="3044">
                  <c:v>45.157918304936665</c:v>
                </c:pt>
                <c:pt idx="3045">
                  <c:v>45.169300141936908</c:v>
                </c:pt>
                <c:pt idx="3046">
                  <c:v>45.180674525212851</c:v>
                </c:pt>
                <c:pt idx="3047">
                  <c:v>45.192041462084035</c:v>
                </c:pt>
                <c:pt idx="3048">
                  <c:v>45.20340095986041</c:v>
                </c:pt>
                <c:pt idx="3049">
                  <c:v>45.215561007523746</c:v>
                </c:pt>
                <c:pt idx="3050">
                  <c:v>45.227713102245509</c:v>
                </c:pt>
                <c:pt idx="3051">
                  <c:v>45.239857251825249</c:v>
                </c:pt>
                <c:pt idx="3052">
                  <c:v>45.251993464052326</c:v>
                </c:pt>
                <c:pt idx="3053">
                  <c:v>45.264121746705911</c:v>
                </c:pt>
                <c:pt idx="3054">
                  <c:v>45.276242107555021</c:v>
                </c:pt>
                <c:pt idx="3055">
                  <c:v>45.28835455435852</c:v>
                </c:pt>
                <c:pt idx="3056">
                  <c:v>45.300459094865154</c:v>
                </c:pt>
                <c:pt idx="3057">
                  <c:v>45.313545405111526</c:v>
                </c:pt>
                <c:pt idx="3058">
                  <c:v>45.326623178952005</c:v>
                </c:pt>
                <c:pt idx="3059">
                  <c:v>45.339692424736498</c:v>
                </c:pt>
                <c:pt idx="3060">
                  <c:v>45.352753150804055</c:v>
                </c:pt>
                <c:pt idx="3061">
                  <c:v>45.365805365482842</c:v>
                </c:pt>
                <c:pt idx="3062">
                  <c:v>45.37884907709018</c:v>
                </c:pt>
                <c:pt idx="3063">
                  <c:v>45.391884293932549</c:v>
                </c:pt>
                <c:pt idx="3064">
                  <c:v>45.404911024305619</c:v>
                </c:pt>
                <c:pt idx="3065">
                  <c:v>45.41860234298737</c:v>
                </c:pt>
                <c:pt idx="3066">
                  <c:v>45.432284753849551</c:v>
                </c:pt>
                <c:pt idx="3067">
                  <c:v>45.445958265582718</c:v>
                </c:pt>
                <c:pt idx="3068">
                  <c:v>45.459622886866121</c:v>
                </c:pt>
                <c:pt idx="3069">
                  <c:v>45.473278626367737</c:v>
                </c:pt>
                <c:pt idx="3070">
                  <c:v>45.48692549274427</c:v>
                </c:pt>
                <c:pt idx="3071">
                  <c:v>45.500563494641177</c:v>
                </c:pt>
                <c:pt idx="3072">
                  <c:v>45.514192640692706</c:v>
                </c:pt>
                <c:pt idx="3073">
                  <c:v>45.528540517148173</c:v>
                </c:pt>
                <c:pt idx="3074">
                  <c:v>45.542879082846696</c:v>
                </c:pt>
                <c:pt idx="3075">
                  <c:v>45.55720834684837</c:v>
                </c:pt>
                <c:pt idx="3076">
                  <c:v>45.57152831820153</c:v>
                </c:pt>
                <c:pt idx="3077">
                  <c:v>45.585839005942795</c:v>
                </c:pt>
                <c:pt idx="3078">
                  <c:v>45.600140419097059</c:v>
                </c:pt>
                <c:pt idx="3079">
                  <c:v>45.614432566677529</c:v>
                </c:pt>
                <c:pt idx="3080">
                  <c:v>45.628715457685729</c:v>
                </c:pt>
                <c:pt idx="3081">
                  <c:v>45.643643034423285</c:v>
                </c:pt>
                <c:pt idx="3082">
                  <c:v>45.658560949298874</c:v>
                </c:pt>
                <c:pt idx="3083">
                  <c:v>45.673469211689905</c:v>
                </c:pt>
                <c:pt idx="3084">
                  <c:v>45.688367830961674</c:v>
                </c:pt>
                <c:pt idx="3085">
                  <c:v>45.703256816467338</c:v>
                </c:pt>
                <c:pt idx="3086">
                  <c:v>45.71813617754799</c:v>
                </c:pt>
                <c:pt idx="3087">
                  <c:v>45.733005923532623</c:v>
                </c:pt>
                <c:pt idx="3088">
                  <c:v>45.747866063738194</c:v>
                </c:pt>
                <c:pt idx="3089">
                  <c:v>45.763202561618812</c:v>
                </c:pt>
                <c:pt idx="3090">
                  <c:v>45.778529158596982</c:v>
                </c:pt>
                <c:pt idx="3091">
                  <c:v>45.793845864257321</c:v>
                </c:pt>
                <c:pt idx="3092">
                  <c:v>45.809152688172077</c:v>
                </c:pt>
                <c:pt idx="3093">
                  <c:v>45.82444963990114</c:v>
                </c:pt>
                <c:pt idx="3094">
                  <c:v>45.839736728992079</c:v>
                </c:pt>
                <c:pt idx="3095">
                  <c:v>45.855013964980159</c:v>
                </c:pt>
                <c:pt idx="3096">
                  <c:v>45.870281357388343</c:v>
                </c:pt>
                <c:pt idx="3097">
                  <c:v>45.886020933977484</c:v>
                </c:pt>
                <c:pt idx="3098">
                  <c:v>45.901750375617112</c:v>
                </c:pt>
                <c:pt idx="3099">
                  <c:v>45.91746969209315</c:v>
                </c:pt>
                <c:pt idx="3100">
                  <c:v>45.933178893178926</c:v>
                </c:pt>
                <c:pt idx="3101">
                  <c:v>45.948877988635175</c:v>
                </c:pt>
                <c:pt idx="3102">
                  <c:v>45.964566988210109</c:v>
                </c:pt>
                <c:pt idx="3103">
                  <c:v>45.980245901639378</c:v>
                </c:pt>
                <c:pt idx="3104">
                  <c:v>45.995914738646135</c:v>
                </c:pt>
                <c:pt idx="3105">
                  <c:v>46.011978263197378</c:v>
                </c:pt>
                <c:pt idx="3106">
                  <c:v>46.028031470777172</c:v>
                </c:pt>
                <c:pt idx="3107">
                  <c:v>46.044074371321607</c:v>
                </c:pt>
                <c:pt idx="3108">
                  <c:v>46.060106974754007</c:v>
                </c:pt>
                <c:pt idx="3109">
                  <c:v>46.076129290984973</c:v>
                </c:pt>
                <c:pt idx="3110">
                  <c:v>46.092141329912394</c:v>
                </c:pt>
                <c:pt idx="3111">
                  <c:v>46.108143101421454</c:v>
                </c:pt>
                <c:pt idx="3112">
                  <c:v>46.124134615384676</c:v>
                </c:pt>
                <c:pt idx="3113">
                  <c:v>46.140579942326241</c:v>
                </c:pt>
                <c:pt idx="3114">
                  <c:v>46.157014734144845</c:v>
                </c:pt>
                <c:pt idx="3115">
                  <c:v>46.173439000960684</c:v>
                </c:pt>
                <c:pt idx="3116">
                  <c:v>46.189852752880995</c:v>
                </c:pt>
                <c:pt idx="3117">
                  <c:v>46.206256000000081</c:v>
                </c:pt>
                <c:pt idx="3118">
                  <c:v>46.222648752399316</c:v>
                </c:pt>
                <c:pt idx="3119">
                  <c:v>46.239031020147195</c:v>
                </c:pt>
                <c:pt idx="3120">
                  <c:v>46.255402813299327</c:v>
                </c:pt>
                <c:pt idx="3121">
                  <c:v>46.272106636838274</c:v>
                </c:pt>
                <c:pt idx="3122">
                  <c:v>46.288799787007548</c:v>
                </c:pt>
                <c:pt idx="3123">
                  <c:v>46.305482274033949</c:v>
                </c:pt>
                <c:pt idx="3124">
                  <c:v>46.322154108131208</c:v>
                </c:pt>
                <c:pt idx="3125">
                  <c:v>46.338815299500041</c:v>
                </c:pt>
                <c:pt idx="3126">
                  <c:v>46.35546585832811</c:v>
                </c:pt>
                <c:pt idx="3127">
                  <c:v>46.372105794790095</c:v>
                </c:pt>
                <c:pt idx="3128">
                  <c:v>46.388735119047709</c:v>
                </c:pt>
                <c:pt idx="3129">
                  <c:v>46.405767718627231</c:v>
                </c:pt>
                <c:pt idx="3130">
                  <c:v>46.422789462502756</c:v>
                </c:pt>
                <c:pt idx="3131">
                  <c:v>46.439800361049265</c:v>
                </c:pt>
                <c:pt idx="3132">
                  <c:v>46.456800424628554</c:v>
                </c:pt>
                <c:pt idx="3133">
                  <c:v>46.473789663589194</c:v>
                </c:pt>
                <c:pt idx="3134">
                  <c:v>46.490768088266606</c:v>
                </c:pt>
                <c:pt idx="3135">
                  <c:v>46.507735708983034</c:v>
                </c:pt>
                <c:pt idx="3136">
                  <c:v>46.52469253604761</c:v>
                </c:pt>
                <c:pt idx="3137">
                  <c:v>46.542137254902073</c:v>
                </c:pt>
                <c:pt idx="3138">
                  <c:v>46.559570883661905</c:v>
                </c:pt>
                <c:pt idx="3139">
                  <c:v>46.576993432899172</c:v>
                </c:pt>
                <c:pt idx="3140">
                  <c:v>46.594404913172497</c:v>
                </c:pt>
                <c:pt idx="3141">
                  <c:v>46.611805335027107</c:v>
                </c:pt>
                <c:pt idx="3142">
                  <c:v>46.629194708994824</c:v>
                </c:pt>
                <c:pt idx="3143">
                  <c:v>46.64657304559411</c:v>
                </c:pt>
                <c:pt idx="3144">
                  <c:v>46.66394035533007</c:v>
                </c:pt>
                <c:pt idx="3145">
                  <c:v>46.681777672058473</c:v>
                </c:pt>
                <c:pt idx="3146">
                  <c:v>46.69960367786949</c:v>
                </c:pt>
                <c:pt idx="3147">
                  <c:v>46.717418383518343</c:v>
                </c:pt>
                <c:pt idx="3148">
                  <c:v>46.735221799746633</c:v>
                </c:pt>
                <c:pt idx="3149">
                  <c:v>46.753013937282347</c:v>
                </c:pt>
                <c:pt idx="3150">
                  <c:v>46.770794806839888</c:v>
                </c:pt>
                <c:pt idx="3151">
                  <c:v>46.788564419120092</c:v>
                </c:pt>
                <c:pt idx="3152">
                  <c:v>46.806322784810241</c:v>
                </c:pt>
                <c:pt idx="3153">
                  <c:v>46.824577138036602</c:v>
                </c:pt>
                <c:pt idx="3154">
                  <c:v>46.842819945182484</c:v>
                </c:pt>
                <c:pt idx="3155">
                  <c:v>46.861051217198977</c:v>
                </c:pt>
                <c:pt idx="3156">
                  <c:v>46.879270965023288</c:v>
                </c:pt>
                <c:pt idx="3157">
                  <c:v>46.897479199578839</c:v>
                </c:pt>
                <c:pt idx="3158">
                  <c:v>46.915675931775219</c:v>
                </c:pt>
                <c:pt idx="3159">
                  <c:v>46.933861172508266</c:v>
                </c:pt>
                <c:pt idx="3160">
                  <c:v>46.952034932660041</c:v>
                </c:pt>
                <c:pt idx="3161">
                  <c:v>46.970702640159985</c:v>
                </c:pt>
                <c:pt idx="3162">
                  <c:v>46.989358569926495</c:v>
                </c:pt>
                <c:pt idx="3163">
                  <c:v>47.008002733102167</c:v>
                </c:pt>
                <c:pt idx="3164">
                  <c:v>47.026635140815557</c:v>
                </c:pt>
                <c:pt idx="3165">
                  <c:v>47.045255804181195</c:v>
                </c:pt>
                <c:pt idx="3166">
                  <c:v>47.063864734299599</c:v>
                </c:pt>
                <c:pt idx="3167">
                  <c:v>47.082461942257297</c:v>
                </c:pt>
                <c:pt idx="3168">
                  <c:v>47.101047439126859</c:v>
                </c:pt>
                <c:pt idx="3169">
                  <c:v>47.120144266079187</c:v>
                </c:pt>
                <c:pt idx="3170">
                  <c:v>47.13922907488994</c:v>
                </c:pt>
                <c:pt idx="3171">
                  <c:v>47.158301876900566</c:v>
                </c:pt>
                <c:pt idx="3172">
                  <c:v>47.177362683438233</c:v>
                </c:pt>
                <c:pt idx="3173">
                  <c:v>47.196411505815853</c:v>
                </c:pt>
                <c:pt idx="3174">
                  <c:v>47.21544835533215</c:v>
                </c:pt>
                <c:pt idx="3175">
                  <c:v>47.234473243271623</c:v>
                </c:pt>
                <c:pt idx="3176">
                  <c:v>47.253486180904595</c:v>
                </c:pt>
                <c:pt idx="3177">
                  <c:v>47.273223966509761</c:v>
                </c:pt>
                <c:pt idx="3178">
                  <c:v>47.292949361791251</c:v>
                </c:pt>
                <c:pt idx="3179">
                  <c:v>47.312662378412391</c:v>
                </c:pt>
                <c:pt idx="3180">
                  <c:v>47.332363028021838</c:v>
                </c:pt>
                <c:pt idx="3181">
                  <c:v>47.352051322253672</c:v>
                </c:pt>
                <c:pt idx="3182">
                  <c:v>47.371727272727369</c:v>
                </c:pt>
                <c:pt idx="3183">
                  <c:v>47.391390891047841</c:v>
                </c:pt>
                <c:pt idx="3184">
                  <c:v>47.411042188805453</c:v>
                </c:pt>
                <c:pt idx="3185">
                  <c:v>47.431375926506007</c:v>
                </c:pt>
                <c:pt idx="3186">
                  <c:v>47.451696931747136</c:v>
                </c:pt>
                <c:pt idx="3187">
                  <c:v>47.472005216484199</c:v>
                </c:pt>
                <c:pt idx="3188">
                  <c:v>47.492300792657602</c:v>
                </c:pt>
                <c:pt idx="3189">
                  <c:v>47.51258367219279</c:v>
                </c:pt>
                <c:pt idx="3190">
                  <c:v>47.53285386700032</c:v>
                </c:pt>
                <c:pt idx="3191">
                  <c:v>47.553111388975836</c:v>
                </c:pt>
                <c:pt idx="3192">
                  <c:v>47.573356250000117</c:v>
                </c:pt>
                <c:pt idx="3193">
                  <c:v>47.594222118088211</c:v>
                </c:pt>
                <c:pt idx="3194">
                  <c:v>47.615074953154391</c:v>
                </c:pt>
                <c:pt idx="3195">
                  <c:v>47.635914767405666</c:v>
                </c:pt>
                <c:pt idx="3196">
                  <c:v>47.656741573033813</c:v>
                </c:pt>
                <c:pt idx="3197">
                  <c:v>47.677555382215388</c:v>
                </c:pt>
                <c:pt idx="3198">
                  <c:v>47.698356207111765</c:v>
                </c:pt>
                <c:pt idx="3199">
                  <c:v>47.71914405986913</c:v>
                </c:pt>
                <c:pt idx="3200">
                  <c:v>47.739918952618545</c:v>
                </c:pt>
                <c:pt idx="3201">
                  <c:v>47.761141580970275</c:v>
                </c:pt>
                <c:pt idx="3202">
                  <c:v>47.782350986500603</c:v>
                </c:pt>
                <c:pt idx="3203">
                  <c:v>47.803547181563459</c:v>
                </c:pt>
                <c:pt idx="3204">
                  <c:v>47.824730178497383</c:v>
                </c:pt>
                <c:pt idx="3205">
                  <c:v>47.845899989625558</c:v>
                </c:pt>
                <c:pt idx="3206">
                  <c:v>47.867056627255828</c:v>
                </c:pt>
                <c:pt idx="3207">
                  <c:v>47.888200103680731</c:v>
                </c:pt>
                <c:pt idx="3208">
                  <c:v>47.909330431177516</c:v>
                </c:pt>
                <c:pt idx="3209">
                  <c:v>47.930834628535976</c:v>
                </c:pt>
                <c:pt idx="3210">
                  <c:v>47.952325460948906</c:v>
                </c:pt>
                <c:pt idx="3211">
                  <c:v>47.973802940871984</c:v>
                </c:pt>
                <c:pt idx="3212">
                  <c:v>47.995267080745428</c:v>
                </c:pt>
                <c:pt idx="3213">
                  <c:v>48.016717892993981</c:v>
                </c:pt>
                <c:pt idx="3214">
                  <c:v>48.038155390026994</c:v>
                </c:pt>
                <c:pt idx="3215">
                  <c:v>48.059579584238385</c:v>
                </c:pt>
                <c:pt idx="3216">
                  <c:v>48.080990488006719</c:v>
                </c:pt>
                <c:pt idx="3217">
                  <c:v>48.102672868217155</c:v>
                </c:pt>
                <c:pt idx="3218">
                  <c:v>48.124341806158391</c:v>
                </c:pt>
                <c:pt idx="3219">
                  <c:v>48.145997314327118</c:v>
                </c:pt>
                <c:pt idx="3220">
                  <c:v>48.167639405204547</c:v>
                </c:pt>
                <c:pt idx="3221">
                  <c:v>48.189268091256402</c:v>
                </c:pt>
                <c:pt idx="3222">
                  <c:v>48.210883384932998</c:v>
                </c:pt>
                <c:pt idx="3223">
                  <c:v>48.232485298669218</c:v>
                </c:pt>
                <c:pt idx="3224">
                  <c:v>48.254073844884559</c:v>
                </c:pt>
                <c:pt idx="3225">
                  <c:v>48.275906278997908</c:v>
                </c:pt>
                <c:pt idx="3226">
                  <c:v>48.297725211296715</c:v>
                </c:pt>
                <c:pt idx="3227">
                  <c:v>48.319530654301985</c:v>
                </c:pt>
                <c:pt idx="3228">
                  <c:v>48.341322620519243</c:v>
                </c:pt>
                <c:pt idx="3229">
                  <c:v>48.363101122438565</c:v>
                </c:pt>
                <c:pt idx="3230">
                  <c:v>48.384866172534579</c:v>
                </c:pt>
                <c:pt idx="3231">
                  <c:v>48.40661778326654</c:v>
                </c:pt>
                <c:pt idx="3232">
                  <c:v>48.428355967078296</c:v>
                </c:pt>
                <c:pt idx="3233">
                  <c:v>48.449922349069325</c:v>
                </c:pt>
                <c:pt idx="3234">
                  <c:v>48.471475426691455</c:v>
                </c:pt>
                <c:pt idx="3235">
                  <c:v>48.493015212252146</c:v>
                </c:pt>
                <c:pt idx="3236">
                  <c:v>48.514541718043688</c:v>
                </c:pt>
                <c:pt idx="3237">
                  <c:v>48.536054956343214</c:v>
                </c:pt>
                <c:pt idx="3238">
                  <c:v>48.557554939412739</c:v>
                </c:pt>
                <c:pt idx="3239">
                  <c:v>48.579041679499156</c:v>
                </c:pt>
                <c:pt idx="3240">
                  <c:v>48.600515188834287</c:v>
                </c:pt>
                <c:pt idx="3241">
                  <c:v>48.621757976813512</c:v>
                </c:pt>
                <c:pt idx="3242">
                  <c:v>48.642987692307834</c:v>
                </c:pt>
                <c:pt idx="3243">
                  <c:v>48.664204347380441</c:v>
                </c:pt>
                <c:pt idx="3244">
                  <c:v>48.685407954079693</c:v>
                </c:pt>
                <c:pt idx="3245">
                  <c:v>48.70659852443913</c:v>
                </c:pt>
                <c:pt idx="3246">
                  <c:v>48.727776070477518</c:v>
                </c:pt>
                <c:pt idx="3247">
                  <c:v>48.748940604198829</c:v>
                </c:pt>
                <c:pt idx="3248">
                  <c:v>48.7700921375923</c:v>
                </c:pt>
                <c:pt idx="3249">
                  <c:v>48.790945655511372</c:v>
                </c:pt>
                <c:pt idx="3250">
                  <c:v>48.811786372007532</c:v>
                </c:pt>
                <c:pt idx="3251">
                  <c:v>48.832614298864847</c:v>
                </c:pt>
                <c:pt idx="3252">
                  <c:v>48.853429447852925</c:v>
                </c:pt>
                <c:pt idx="3253">
                  <c:v>48.874231830726941</c:v>
                </c:pt>
                <c:pt idx="3254">
                  <c:v>48.895021459227635</c:v>
                </c:pt>
                <c:pt idx="3255">
                  <c:v>48.915798345081384</c:v>
                </c:pt>
                <c:pt idx="3256">
                  <c:v>48.936562500000171</c:v>
                </c:pt>
                <c:pt idx="3257">
                  <c:v>48.956771822358519</c:v>
                </c:pt>
                <c:pt idx="3258">
                  <c:v>48.976968769136739</c:v>
                </c:pt>
                <c:pt idx="3259">
                  <c:v>48.997153351698991</c:v>
                </c:pt>
                <c:pt idx="3260">
                  <c:v>49.017325581395532</c:v>
                </c:pt>
                <c:pt idx="3261">
                  <c:v>49.037485469562746</c:v>
                </c:pt>
                <c:pt idx="3262">
                  <c:v>49.057633027523131</c:v>
                </c:pt>
                <c:pt idx="3263">
                  <c:v>49.077768266585338</c:v>
                </c:pt>
                <c:pt idx="3264">
                  <c:v>49.097891198044209</c:v>
                </c:pt>
                <c:pt idx="3265">
                  <c:v>49.117376005703434</c:v>
                </c:pt>
                <c:pt idx="3266">
                  <c:v>49.136848910609039</c:v>
                </c:pt>
                <c:pt idx="3267">
                  <c:v>49.156309923664331</c:v>
                </c:pt>
                <c:pt idx="3268">
                  <c:v>49.175759055759265</c:v>
                </c:pt>
                <c:pt idx="3269">
                  <c:v>49.195196317770531</c:v>
                </c:pt>
                <c:pt idx="3270">
                  <c:v>49.214621720561532</c:v>
                </c:pt>
                <c:pt idx="3271">
                  <c:v>49.234035274982425</c:v>
                </c:pt>
                <c:pt idx="3272">
                  <c:v>49.253436991870139</c:v>
                </c:pt>
                <c:pt idx="3273">
                  <c:v>49.272035456669933</c:v>
                </c:pt>
                <c:pt idx="3274">
                  <c:v>49.29062258785315</c:v>
                </c:pt>
                <c:pt idx="3275">
                  <c:v>49.309198395776434</c:v>
                </c:pt>
                <c:pt idx="3276">
                  <c:v>49.327762890783809</c:v>
                </c:pt>
                <c:pt idx="3277">
                  <c:v>49.346316083206702</c:v>
                </c:pt>
                <c:pt idx="3278">
                  <c:v>49.364857983363969</c:v>
                </c:pt>
                <c:pt idx="3279">
                  <c:v>49.383388601561911</c:v>
                </c:pt>
                <c:pt idx="3280">
                  <c:v>49.401907948094284</c:v>
                </c:pt>
                <c:pt idx="3281">
                  <c:v>49.419703557312459</c:v>
                </c:pt>
                <c:pt idx="3282">
                  <c:v>49.437488348531105</c:v>
                </c:pt>
                <c:pt idx="3283">
                  <c:v>49.455262331611671</c:v>
                </c:pt>
                <c:pt idx="3284">
                  <c:v>49.473025516403609</c:v>
                </c:pt>
                <c:pt idx="3285">
                  <c:v>49.490777912744413</c:v>
                </c:pt>
                <c:pt idx="3286">
                  <c:v>49.50851953045963</c:v>
                </c:pt>
                <c:pt idx="3287">
                  <c:v>49.526250379362878</c:v>
                </c:pt>
                <c:pt idx="3288">
                  <c:v>49.543970469255875</c:v>
                </c:pt>
                <c:pt idx="3289">
                  <c:v>49.560984733596413</c:v>
                </c:pt>
                <c:pt idx="3290">
                  <c:v>49.577988680008303</c:v>
                </c:pt>
                <c:pt idx="3291">
                  <c:v>49.594982317874326</c:v>
                </c:pt>
                <c:pt idx="3292">
                  <c:v>49.611965656565886</c:v>
                </c:pt>
                <c:pt idx="3293">
                  <c:v>49.628938705443026</c:v>
                </c:pt>
                <c:pt idx="3294">
                  <c:v>49.645901473854465</c:v>
                </c:pt>
                <c:pt idx="3295">
                  <c:v>49.662853971137594</c:v>
                </c:pt>
                <c:pt idx="3296">
                  <c:v>49.679796206618484</c:v>
                </c:pt>
                <c:pt idx="3297">
                  <c:v>49.696073121533274</c:v>
                </c:pt>
                <c:pt idx="3298">
                  <c:v>49.712340189554595</c:v>
                </c:pt>
                <c:pt idx="3299">
                  <c:v>49.728597419615205</c:v>
                </c:pt>
                <c:pt idx="3300">
                  <c:v>49.744844820637091</c:v>
                </c:pt>
                <c:pt idx="3301">
                  <c:v>49.761082401531432</c:v>
                </c:pt>
                <c:pt idx="3302">
                  <c:v>49.777310171198643</c:v>
                </c:pt>
                <c:pt idx="3303">
                  <c:v>49.793528138528394</c:v>
                </c:pt>
                <c:pt idx="3304">
                  <c:v>49.809736312399615</c:v>
                </c:pt>
                <c:pt idx="3305">
                  <c:v>49.82523996377931</c:v>
                </c:pt>
                <c:pt idx="3306">
                  <c:v>49.840734258700728</c:v>
                </c:pt>
                <c:pt idx="3307">
                  <c:v>49.856219205631234</c:v>
                </c:pt>
                <c:pt idx="3308">
                  <c:v>49.871694813028007</c:v>
                </c:pt>
                <c:pt idx="3309">
                  <c:v>49.887161089338022</c:v>
                </c:pt>
                <c:pt idx="3310">
                  <c:v>49.902618042998057</c:v>
                </c:pt>
                <c:pt idx="3311">
                  <c:v>49.918065682434737</c:v>
                </c:pt>
                <c:pt idx="3312">
                  <c:v>49.933504016064532</c:v>
                </c:pt>
                <c:pt idx="3313">
                  <c:v>49.94830924420382</c:v>
                </c:pt>
                <c:pt idx="3314">
                  <c:v>49.963105558900523</c:v>
                </c:pt>
                <c:pt idx="3315">
                  <c:v>49.977892968201687</c:v>
                </c:pt>
                <c:pt idx="3316">
                  <c:v>49.992671480144665</c:v>
                </c:pt>
                <c:pt idx="3317">
                  <c:v>50.007441102757149</c:v>
                </c:pt>
                <c:pt idx="3318">
                  <c:v>50.022201844057179</c:v>
                </c:pt>
                <c:pt idx="3319">
                  <c:v>50.036953712053148</c:v>
                </c:pt>
                <c:pt idx="3320">
                  <c:v>50.051696714743834</c:v>
                </c:pt>
                <c:pt idx="3321">
                  <c:v>50.065734454791468</c:v>
                </c:pt>
                <c:pt idx="3322">
                  <c:v>50.079763763763999</c:v>
                </c:pt>
                <c:pt idx="3323">
                  <c:v>50.093784649254715</c:v>
                </c:pt>
                <c:pt idx="3324">
                  <c:v>50.10779711884777</c:v>
                </c:pt>
                <c:pt idx="3325">
                  <c:v>50.12180118011824</c:v>
                </c:pt>
                <c:pt idx="3326">
                  <c:v>50.135796840632104</c:v>
                </c:pt>
                <c:pt idx="3327">
                  <c:v>50.149784107946253</c:v>
                </c:pt>
                <c:pt idx="3328">
                  <c:v>50.163762989608536</c:v>
                </c:pt>
                <c:pt idx="3329">
                  <c:v>50.177173109579684</c:v>
                </c:pt>
                <c:pt idx="3330">
                  <c:v>50.190575194727607</c:v>
                </c:pt>
                <c:pt idx="3331">
                  <c:v>50.203969252271364</c:v>
                </c:pt>
                <c:pt idx="3332">
                  <c:v>50.217355289421377</c:v>
                </c:pt>
                <c:pt idx="3333">
                  <c:v>50.230733313379446</c:v>
                </c:pt>
                <c:pt idx="3334">
                  <c:v>50.244103331338735</c:v>
                </c:pt>
                <c:pt idx="3335">
                  <c:v>50.257465350483812</c:v>
                </c:pt>
                <c:pt idx="3336">
                  <c:v>50.270819377990648</c:v>
                </c:pt>
                <c:pt idx="3337">
                  <c:v>50.283585949178097</c:v>
                </c:pt>
                <c:pt idx="3338">
                  <c:v>50.296344889420425</c:v>
                </c:pt>
                <c:pt idx="3339">
                  <c:v>50.309096205557438</c:v>
                </c:pt>
                <c:pt idx="3340">
                  <c:v>50.32183990442077</c:v>
                </c:pt>
                <c:pt idx="3341">
                  <c:v>50.334575992833905</c:v>
                </c:pt>
                <c:pt idx="3342">
                  <c:v>50.34730447761217</c:v>
                </c:pt>
                <c:pt idx="3343">
                  <c:v>50.360025365562748</c:v>
                </c:pt>
                <c:pt idx="3344">
                  <c:v>50.372738663484718</c:v>
                </c:pt>
                <c:pt idx="3345">
                  <c:v>50.384772343175499</c:v>
                </c:pt>
                <c:pt idx="3346">
                  <c:v>50.39679884714792</c:v>
                </c:pt>
                <c:pt idx="3347">
                  <c:v>50.408818181818425</c:v>
                </c:pt>
                <c:pt idx="3348">
                  <c:v>50.420830353595797</c:v>
                </c:pt>
                <c:pt idx="3349">
                  <c:v>50.432835368881193</c:v>
                </c:pt>
                <c:pt idx="3350">
                  <c:v>50.444833234068149</c:v>
                </c:pt>
                <c:pt idx="3351">
                  <c:v>50.456823955542582</c:v>
                </c:pt>
                <c:pt idx="3352">
                  <c:v>50.4688075396828</c:v>
                </c:pt>
                <c:pt idx="3353">
                  <c:v>50.47998611524374</c:v>
                </c:pt>
                <c:pt idx="3354">
                  <c:v>50.491158040848966</c:v>
                </c:pt>
                <c:pt idx="3355">
                  <c:v>50.502323322430634</c:v>
                </c:pt>
                <c:pt idx="3356">
                  <c:v>50.513481965913861</c:v>
                </c:pt>
                <c:pt idx="3357">
                  <c:v>50.524633977216716</c:v>
                </c:pt>
                <c:pt idx="3358">
                  <c:v>50.535779362250224</c:v>
                </c:pt>
                <c:pt idx="3359">
                  <c:v>50.546918126918399</c:v>
                </c:pt>
                <c:pt idx="3360">
                  <c:v>50.558050277118248</c:v>
                </c:pt>
                <c:pt idx="3361">
                  <c:v>50.568312060948138</c:v>
                </c:pt>
                <c:pt idx="3362">
                  <c:v>50.578567754698597</c:v>
                </c:pt>
                <c:pt idx="3363">
                  <c:v>50.588817363789467</c:v>
                </c:pt>
                <c:pt idx="3364">
                  <c:v>50.599060893634132</c:v>
                </c:pt>
                <c:pt idx="3365">
                  <c:v>50.609298349639573</c:v>
                </c:pt>
                <c:pt idx="3366">
                  <c:v>50.619529737206371</c:v>
                </c:pt>
                <c:pt idx="3367">
                  <c:v>50.62975506172868</c:v>
                </c:pt>
                <c:pt idx="3368">
                  <c:v>50.639974328594285</c:v>
                </c:pt>
                <c:pt idx="3369">
                  <c:v>50.649296219524516</c:v>
                </c:pt>
                <c:pt idx="3370">
                  <c:v>50.658612591277176</c:v>
                </c:pt>
                <c:pt idx="3371">
                  <c:v>50.667923448752383</c:v>
                </c:pt>
                <c:pt idx="3372">
                  <c:v>50.67722879684446</c:v>
                </c:pt>
                <c:pt idx="3373">
                  <c:v>50.686528640441963</c:v>
                </c:pt>
                <c:pt idx="3374">
                  <c:v>50.695822984427636</c:v>
                </c:pt>
                <c:pt idx="3375">
                  <c:v>50.705111833678473</c:v>
                </c:pt>
                <c:pt idx="3376">
                  <c:v>50.714395193065684</c:v>
                </c:pt>
                <c:pt idx="3377">
                  <c:v>50.722782373215445</c:v>
                </c:pt>
                <c:pt idx="3378">
                  <c:v>50.73116459933086</c:v>
                </c:pt>
                <c:pt idx="3379">
                  <c:v>50.739541875799908</c:v>
                </c:pt>
                <c:pt idx="3380">
                  <c:v>50.747914207005401</c:v>
                </c:pt>
                <c:pt idx="3381">
                  <c:v>50.756281597324971</c:v>
                </c:pt>
                <c:pt idx="3382">
                  <c:v>50.764644051131071</c:v>
                </c:pt>
                <c:pt idx="3383">
                  <c:v>50.773001572791017</c:v>
                </c:pt>
                <c:pt idx="3384">
                  <c:v>50.781354166666965</c:v>
                </c:pt>
                <c:pt idx="3385">
                  <c:v>50.788894783377842</c:v>
                </c:pt>
                <c:pt idx="3386">
                  <c:v>50.796430956590363</c:v>
                </c:pt>
                <c:pt idx="3387">
                  <c:v>50.803962690231032</c:v>
                </c:pt>
                <c:pt idx="3388">
                  <c:v>50.811489988221737</c:v>
                </c:pt>
                <c:pt idx="3389">
                  <c:v>50.819012854479745</c:v>
                </c:pt>
                <c:pt idx="3390">
                  <c:v>50.826531292917707</c:v>
                </c:pt>
                <c:pt idx="3391">
                  <c:v>50.834045307443667</c:v>
                </c:pt>
                <c:pt idx="3392">
                  <c:v>50.841554901961089</c:v>
                </c:pt>
                <c:pt idx="3393">
                  <c:v>50.848390669411259</c:v>
                </c:pt>
                <c:pt idx="3394">
                  <c:v>50.855222418185683</c:v>
                </c:pt>
                <c:pt idx="3395">
                  <c:v>50.86205015182712</c:v>
                </c:pt>
                <c:pt idx="3396">
                  <c:v>50.868873873874172</c:v>
                </c:pt>
                <c:pt idx="3397">
                  <c:v>50.875693587861285</c:v>
                </c:pt>
                <c:pt idx="3398">
                  <c:v>50.882509297318755</c:v>
                </c:pt>
                <c:pt idx="3399">
                  <c:v>50.889321005772729</c:v>
                </c:pt>
                <c:pt idx="3400">
                  <c:v>50.89612871674521</c:v>
                </c:pt>
                <c:pt idx="3401">
                  <c:v>50.902254326782341</c:v>
                </c:pt>
                <c:pt idx="3402">
                  <c:v>50.908376344086307</c:v>
                </c:pt>
                <c:pt idx="3403">
                  <c:v>50.914494771816955</c:v>
                </c:pt>
                <c:pt idx="3404">
                  <c:v>50.920609613130409</c:v>
                </c:pt>
                <c:pt idx="3405">
                  <c:v>50.9267208711791</c:v>
                </c:pt>
                <c:pt idx="3406">
                  <c:v>50.932828549111775</c:v>
                </c:pt>
                <c:pt idx="3407">
                  <c:v>50.938932650073475</c:v>
                </c:pt>
                <c:pt idx="3408">
                  <c:v>50.945033177205573</c:v>
                </c:pt>
                <c:pt idx="3409">
                  <c:v>50.950498000195374</c:v>
                </c:pt>
                <c:pt idx="3410">
                  <c:v>50.955959625512271</c:v>
                </c:pt>
                <c:pt idx="3411">
                  <c:v>50.961418055962056</c:v>
                </c:pt>
                <c:pt idx="3412">
                  <c:v>50.966873294347259</c:v>
                </c:pt>
                <c:pt idx="3413">
                  <c:v>50.972325343467105</c:v>
                </c:pt>
                <c:pt idx="3414">
                  <c:v>50.977774206117566</c:v>
                </c:pt>
                <c:pt idx="3415">
                  <c:v>50.983219885091344</c:v>
                </c:pt>
                <c:pt idx="3416">
                  <c:v>50.988662383177868</c:v>
                </c:pt>
                <c:pt idx="3417">
                  <c:v>50.993435036496642</c:v>
                </c:pt>
                <c:pt idx="3418">
                  <c:v>50.998204903678051</c:v>
                </c:pt>
                <c:pt idx="3419">
                  <c:v>51.002971987161068</c:v>
                </c:pt>
                <c:pt idx="3420">
                  <c:v>51.007736289381846</c:v>
                </c:pt>
                <c:pt idx="3421">
                  <c:v>51.012497812773688</c:v>
                </c:pt>
                <c:pt idx="3422">
                  <c:v>51.017256559767041</c:v>
                </c:pt>
                <c:pt idx="3423">
                  <c:v>51.022012532789553</c:v>
                </c:pt>
                <c:pt idx="3424">
                  <c:v>51.026765734266007</c:v>
                </c:pt>
                <c:pt idx="3425">
                  <c:v>51.031101563258844</c:v>
                </c:pt>
                <c:pt idx="3426">
                  <c:v>51.035434867016377</c:v>
                </c:pt>
                <c:pt idx="3427">
                  <c:v>51.039765647744076</c:v>
                </c:pt>
                <c:pt idx="3428">
                  <c:v>51.044093907644807</c:v>
                </c:pt>
                <c:pt idx="3429">
                  <c:v>51.048419648918888</c:v>
                </c:pt>
                <c:pt idx="3430">
                  <c:v>51.052742873764068</c:v>
                </c:pt>
                <c:pt idx="3431">
                  <c:v>51.057063584375548</c:v>
                </c:pt>
                <c:pt idx="3432">
                  <c:v>51.061381782945979</c:v>
                </c:pt>
                <c:pt idx="3433">
                  <c:v>51.065267848493896</c:v>
                </c:pt>
                <c:pt idx="3434">
                  <c:v>51.069151656014178</c:v>
                </c:pt>
                <c:pt idx="3435">
                  <c:v>51.073033207474332</c:v>
                </c:pt>
                <c:pt idx="3436">
                  <c:v>51.076912504839562</c:v>
                </c:pt>
                <c:pt idx="3437">
                  <c:v>51.080789550072794</c:v>
                </c:pt>
                <c:pt idx="3438">
                  <c:v>51.084664345134676</c:v>
                </c:pt>
                <c:pt idx="3439">
                  <c:v>51.08853689198358</c:v>
                </c:pt>
                <c:pt idx="3440">
                  <c:v>51.092407192575614</c:v>
                </c:pt>
                <c:pt idx="3441">
                  <c:v>51.095881898134934</c:v>
                </c:pt>
                <c:pt idx="3442">
                  <c:v>51.09935458937219</c:v>
                </c:pt>
                <c:pt idx="3443">
                  <c:v>51.102825268038451</c:v>
                </c:pt>
                <c:pt idx="3444">
                  <c:v>51.106293935882782</c:v>
                </c:pt>
                <c:pt idx="3445">
                  <c:v>51.109760594652194</c:v>
                </c:pt>
                <c:pt idx="3446">
                  <c:v>51.113225246091687</c:v>
                </c:pt>
                <c:pt idx="3447">
                  <c:v>51.116687891944238</c:v>
                </c:pt>
                <c:pt idx="3448">
                  <c:v>51.120148533950811</c:v>
                </c:pt>
                <c:pt idx="3449">
                  <c:v>51.123339118696556</c:v>
                </c:pt>
                <c:pt idx="3450">
                  <c:v>51.126527858106996</c:v>
                </c:pt>
                <c:pt idx="3451">
                  <c:v>51.129714753782594</c:v>
                </c:pt>
                <c:pt idx="3452">
                  <c:v>51.132899807321962</c:v>
                </c:pt>
                <c:pt idx="3453">
                  <c:v>51.136083020321863</c:v>
                </c:pt>
                <c:pt idx="3454">
                  <c:v>51.139264394377228</c:v>
                </c:pt>
                <c:pt idx="3455">
                  <c:v>51.142443931081132</c:v>
                </c:pt>
                <c:pt idx="3456">
                  <c:v>51.145621632024813</c:v>
                </c:pt>
                <c:pt idx="3457">
                  <c:v>51.148421837422013</c:v>
                </c:pt>
                <c:pt idx="3458">
                  <c:v>51.15122042700537</c:v>
                </c:pt>
                <c:pt idx="3459">
                  <c:v>51.154017402173046</c:v>
                </c:pt>
                <c:pt idx="3460">
                  <c:v>51.156812764321586</c:v>
                </c:pt>
                <c:pt idx="3461">
                  <c:v>51.159606514845947</c:v>
                </c:pt>
                <c:pt idx="3462">
                  <c:v>51.162398655139462</c:v>
                </c:pt>
                <c:pt idx="3463">
                  <c:v>51.16518918659385</c:v>
                </c:pt>
                <c:pt idx="3464">
                  <c:v>51.167978110599243</c:v>
                </c:pt>
                <c:pt idx="3465">
                  <c:v>51.170321048085398</c:v>
                </c:pt>
                <c:pt idx="3466">
                  <c:v>51.172662636730159</c:v>
                </c:pt>
                <c:pt idx="3467">
                  <c:v>51.175002877698006</c:v>
                </c:pt>
                <c:pt idx="3468">
                  <c:v>51.177341772152062</c:v>
                </c:pt>
                <c:pt idx="3469">
                  <c:v>51.179679321254113</c:v>
                </c:pt>
                <c:pt idx="3470">
                  <c:v>51.182015526164619</c:v>
                </c:pt>
                <c:pt idx="3471">
                  <c:v>51.184350388042695</c:v>
                </c:pt>
                <c:pt idx="3472">
                  <c:v>51.186683908046128</c:v>
                </c:pt>
                <c:pt idx="3473">
                  <c:v>51.188556449296328</c:v>
                </c:pt>
                <c:pt idx="3474">
                  <c:v>51.190427914991531</c:v>
                </c:pt>
                <c:pt idx="3475">
                  <c:v>51.192298306058134</c:v>
                </c:pt>
                <c:pt idx="3476">
                  <c:v>51.194167623421492</c:v>
                </c:pt>
                <c:pt idx="3477">
                  <c:v>51.196035868005872</c:v>
                </c:pt>
                <c:pt idx="3478">
                  <c:v>51.197903040734495</c:v>
                </c:pt>
                <c:pt idx="3479">
                  <c:v>51.199769142529519</c:v>
                </c:pt>
                <c:pt idx="3480">
                  <c:v>51.201634174312048</c:v>
                </c:pt>
                <c:pt idx="3481">
                  <c:v>51.203132702780287</c:v>
                </c:pt>
                <c:pt idx="3482">
                  <c:v>51.204630372492957</c:v>
                </c:pt>
                <c:pt idx="3483">
                  <c:v>51.206127184188027</c:v>
                </c:pt>
                <c:pt idx="3484">
                  <c:v>51.207623138602635</c:v>
                </c:pt>
                <c:pt idx="3485">
                  <c:v>51.20911823647306</c:v>
                </c:pt>
                <c:pt idx="3486">
                  <c:v>51.210612478534742</c:v>
                </c:pt>
                <c:pt idx="3487">
                  <c:v>51.212105865522282</c:v>
                </c:pt>
                <c:pt idx="3488">
                  <c:v>51.213598398169445</c:v>
                </c:pt>
                <c:pt idx="3489">
                  <c:v>51.214594414259942</c:v>
                </c:pt>
                <c:pt idx="3490">
                  <c:v>51.215589860872981</c:v>
                </c:pt>
                <c:pt idx="3491">
                  <c:v>51.216584738496806</c:v>
                </c:pt>
                <c:pt idx="3492">
                  <c:v>51.217579047619139</c:v>
                </c:pt>
                <c:pt idx="3493">
                  <c:v>51.218572788727123</c:v>
                </c:pt>
                <c:pt idx="3494">
                  <c:v>51.219565962307342</c:v>
                </c:pt>
                <c:pt idx="3495">
                  <c:v>51.220558568845831</c:v>
                </c:pt>
                <c:pt idx="3496">
                  <c:v>51.221550608828089</c:v>
                </c:pt>
                <c:pt idx="3497">
                  <c:v>51.221883499762328</c:v>
                </c:pt>
                <c:pt idx="3498">
                  <c:v>51.222216200798712</c:v>
                </c:pt>
                <c:pt idx="3499">
                  <c:v>51.222548712099695</c:v>
                </c:pt>
                <c:pt idx="3500">
                  <c:v>51.222881033827527</c:v>
                </c:pt>
                <c:pt idx="3501">
                  <c:v>51.223213166144284</c:v>
                </c:pt>
                <c:pt idx="3502">
                  <c:v>51.223545109211862</c:v>
                </c:pt>
                <c:pt idx="3503">
                  <c:v>51.223876863191961</c:v>
                </c:pt>
                <c:pt idx="3504">
                  <c:v>51.224208428246101</c:v>
                </c:pt>
                <c:pt idx="3505">
                  <c:v>51.223820571211775</c:v>
                </c:pt>
                <c:pt idx="3506">
                  <c:v>51.223432934927047</c:v>
                </c:pt>
                <c:pt idx="3507">
                  <c:v>51.223045519203495</c:v>
                </c:pt>
                <c:pt idx="3508">
                  <c:v>51.222658323852947</c:v>
                </c:pt>
                <c:pt idx="3509">
                  <c:v>51.222271348687414</c:v>
                </c:pt>
                <c:pt idx="3510">
                  <c:v>51.221884593519128</c:v>
                </c:pt>
                <c:pt idx="3511">
                  <c:v>51.221498058160542</c:v>
                </c:pt>
                <c:pt idx="3512">
                  <c:v>51.22111174242432</c:v>
                </c:pt>
                <c:pt idx="3513">
                  <c:v>51.220131591404034</c:v>
                </c:pt>
                <c:pt idx="3514">
                  <c:v>51.21915199697149</c:v>
                </c:pt>
                <c:pt idx="3515">
                  <c:v>51.218172958652737</c:v>
                </c:pt>
                <c:pt idx="3516">
                  <c:v>51.217194475974338</c:v>
                </c:pt>
                <c:pt idx="3517">
                  <c:v>51.216216548463422</c:v>
                </c:pt>
                <c:pt idx="3518">
                  <c:v>51.215239175647632</c:v>
                </c:pt>
                <c:pt idx="3519">
                  <c:v>51.214262357055155</c:v>
                </c:pt>
                <c:pt idx="3520">
                  <c:v>51.213286092214723</c:v>
                </c:pt>
                <c:pt idx="3521">
                  <c:v>51.211751204307227</c:v>
                </c:pt>
                <c:pt idx="3522">
                  <c:v>51.210217186024607</c:v>
                </c:pt>
                <c:pt idx="3523">
                  <c:v>51.208684036628014</c:v>
                </c:pt>
                <c:pt idx="3524">
                  <c:v>51.207151755379442</c:v>
                </c:pt>
                <c:pt idx="3525">
                  <c:v>51.205620341541703</c:v>
                </c:pt>
                <c:pt idx="3526">
                  <c:v>51.204089794378469</c:v>
                </c:pt>
                <c:pt idx="3527">
                  <c:v>51.20256011315422</c:v>
                </c:pt>
                <c:pt idx="3528">
                  <c:v>51.201031297134286</c:v>
                </c:pt>
                <c:pt idx="3529">
                  <c:v>51.19913486005094</c:v>
                </c:pt>
                <c:pt idx="3530">
                  <c:v>51.197239495006649</c:v>
                </c:pt>
                <c:pt idx="3531">
                  <c:v>51.195345201092643</c:v>
                </c:pt>
                <c:pt idx="3532">
                  <c:v>51.193451977401189</c:v>
                </c:pt>
                <c:pt idx="3533">
                  <c:v>51.191559823025571</c:v>
                </c:pt>
                <c:pt idx="3534">
                  <c:v>51.18966873706011</c:v>
                </c:pt>
                <c:pt idx="3535">
                  <c:v>51.187778718600129</c:v>
                </c:pt>
                <c:pt idx="3536">
                  <c:v>51.185889766741987</c:v>
                </c:pt>
                <c:pt idx="3537">
                  <c:v>51.183601316408158</c:v>
                </c:pt>
                <c:pt idx="3538">
                  <c:v>51.181314156796468</c:v>
                </c:pt>
                <c:pt idx="3539">
                  <c:v>51.179028286815225</c:v>
                </c:pt>
                <c:pt idx="3540">
                  <c:v>51.176743705373994</c:v>
                </c:pt>
                <c:pt idx="3541">
                  <c:v>51.174460411383563</c:v>
                </c:pt>
                <c:pt idx="3542">
                  <c:v>51.172178403755943</c:v>
                </c:pt>
                <c:pt idx="3543">
                  <c:v>51.169897681404372</c:v>
                </c:pt>
                <c:pt idx="3544">
                  <c:v>51.167618243243318</c:v>
                </c:pt>
                <c:pt idx="3545">
                  <c:v>51.165104606435953</c:v>
                </c:pt>
                <c:pt idx="3546">
                  <c:v>51.16259238416815</c:v>
                </c:pt>
                <c:pt idx="3547">
                  <c:v>51.160081575246203</c:v>
                </c:pt>
                <c:pt idx="3548">
                  <c:v>51.157572178477764</c:v>
                </c:pt>
                <c:pt idx="3549">
                  <c:v>51.155064192671801</c:v>
                </c:pt>
                <c:pt idx="3550">
                  <c:v>51.152557616638632</c:v>
                </c:pt>
                <c:pt idx="3551">
                  <c:v>51.150052449189914</c:v>
                </c:pt>
                <c:pt idx="3552">
                  <c:v>51.147548689138645</c:v>
                </c:pt>
                <c:pt idx="3553">
                  <c:v>51.144814190770454</c:v>
                </c:pt>
                <c:pt idx="3554">
                  <c:v>51.142081227774732</c:v>
                </c:pt>
                <c:pt idx="3555">
                  <c:v>51.13934979885871</c:v>
                </c:pt>
                <c:pt idx="3556">
                  <c:v>51.136619902731084</c:v>
                </c:pt>
                <c:pt idx="3557">
                  <c:v>51.133891538101992</c:v>
                </c:pt>
                <c:pt idx="3558">
                  <c:v>51.131164703683005</c:v>
                </c:pt>
                <c:pt idx="3559">
                  <c:v>51.128439398187162</c:v>
                </c:pt>
                <c:pt idx="3560">
                  <c:v>51.125715620328926</c:v>
                </c:pt>
                <c:pt idx="3561">
                  <c:v>51.122871485943854</c:v>
                </c:pt>
                <c:pt idx="3562">
                  <c:v>51.120028944911375</c:v>
                </c:pt>
                <c:pt idx="3563">
                  <c:v>51.11718799589292</c:v>
                </c:pt>
                <c:pt idx="3564">
                  <c:v>51.114348637551409</c:v>
                </c:pt>
                <c:pt idx="3565">
                  <c:v>51.111510868551257</c:v>
                </c:pt>
                <c:pt idx="3566">
                  <c:v>51.108674687558377</c:v>
                </c:pt>
                <c:pt idx="3567">
                  <c:v>51.105840093240182</c:v>
                </c:pt>
                <c:pt idx="3568">
                  <c:v>51.103007084265563</c:v>
                </c:pt>
                <c:pt idx="3569">
                  <c:v>51.100091790140802</c:v>
                </c:pt>
                <c:pt idx="3570">
                  <c:v>51.097178125582346</c:v>
                </c:pt>
                <c:pt idx="3571">
                  <c:v>51.094266089224256</c:v>
                </c:pt>
                <c:pt idx="3572">
                  <c:v>51.091355679702126</c:v>
                </c:pt>
                <c:pt idx="3573">
                  <c:v>51.088446895653057</c:v>
                </c:pt>
                <c:pt idx="3574">
                  <c:v>51.085539735715685</c:v>
                </c:pt>
                <c:pt idx="3575">
                  <c:v>51.082634198530165</c:v>
                </c:pt>
                <c:pt idx="3576">
                  <c:v>51.079730282738161</c:v>
                </c:pt>
                <c:pt idx="3577">
                  <c:v>51.076801022780167</c:v>
                </c:pt>
                <c:pt idx="3578">
                  <c:v>51.073873396542176</c:v>
                </c:pt>
                <c:pt idx="3579">
                  <c:v>51.070947402657815</c:v>
                </c:pt>
                <c:pt idx="3580">
                  <c:v>51.068023039762238</c:v>
                </c:pt>
                <c:pt idx="3581">
                  <c:v>51.065100306492127</c:v>
                </c:pt>
                <c:pt idx="3582">
                  <c:v>51.062179201485677</c:v>
                </c:pt>
                <c:pt idx="3583">
                  <c:v>51.059259723382603</c:v>
                </c:pt>
                <c:pt idx="3584">
                  <c:v>51.056341870824127</c:v>
                </c:pt>
                <c:pt idx="3585">
                  <c:v>51.053419612208998</c:v>
                </c:pt>
                <c:pt idx="3586">
                  <c:v>51.050498979781196</c:v>
                </c:pt>
                <c:pt idx="3587">
                  <c:v>51.047579972183669</c:v>
                </c:pt>
                <c:pt idx="3588">
                  <c:v>51.044662588060888</c:v>
                </c:pt>
                <c:pt idx="3589">
                  <c:v>51.041746826058834</c:v>
                </c:pt>
                <c:pt idx="3590">
                  <c:v>51.038832684824982</c:v>
                </c:pt>
                <c:pt idx="3591">
                  <c:v>51.035920163008328</c:v>
                </c:pt>
                <c:pt idx="3592">
                  <c:v>51.033009259259345</c:v>
                </c:pt>
                <c:pt idx="3593">
                  <c:v>51.029938905859566</c:v>
                </c:pt>
                <c:pt idx="3594">
                  <c:v>51.026870257264562</c:v>
                </c:pt>
                <c:pt idx="3595">
                  <c:v>51.023803312054845</c:v>
                </c:pt>
                <c:pt idx="3596">
                  <c:v>51.020738068812499</c:v>
                </c:pt>
                <c:pt idx="3597">
                  <c:v>51.017674526121198</c:v>
                </c:pt>
                <c:pt idx="3598">
                  <c:v>51.01461268256616</c:v>
                </c:pt>
                <c:pt idx="3599">
                  <c:v>51.011552536734186</c:v>
                </c:pt>
                <c:pt idx="3600">
                  <c:v>51.008494087213656</c:v>
                </c:pt>
                <c:pt idx="3601">
                  <c:v>51.005405006003564</c:v>
                </c:pt>
                <c:pt idx="3602">
                  <c:v>51.002317636195798</c:v>
                </c:pt>
                <c:pt idx="3603">
                  <c:v>50.999231976368549</c:v>
                </c:pt>
                <c:pt idx="3604">
                  <c:v>50.996148025101554</c:v>
                </c:pt>
                <c:pt idx="3605">
                  <c:v>50.993065780976146</c:v>
                </c:pt>
                <c:pt idx="3606">
                  <c:v>50.989985242575202</c:v>
                </c:pt>
                <c:pt idx="3607">
                  <c:v>50.9869064084832</c:v>
                </c:pt>
                <c:pt idx="3608">
                  <c:v>50.983829277286162</c:v>
                </c:pt>
                <c:pt idx="3609">
                  <c:v>50.980846465763548</c:v>
                </c:pt>
                <c:pt idx="3610">
                  <c:v>50.977865303114086</c:v>
                </c:pt>
                <c:pt idx="3611">
                  <c:v>50.974885787970926</c:v>
                </c:pt>
                <c:pt idx="3612">
                  <c:v>50.971907918968725</c:v>
                </c:pt>
                <c:pt idx="3613">
                  <c:v>50.968931694743659</c:v>
                </c:pt>
                <c:pt idx="3614">
                  <c:v>50.965957113933406</c:v>
                </c:pt>
                <c:pt idx="3615">
                  <c:v>50.962984175177148</c:v>
                </c:pt>
                <c:pt idx="3616">
                  <c:v>50.960012877115567</c:v>
                </c:pt>
                <c:pt idx="3617">
                  <c:v>50.957062068965556</c:v>
                </c:pt>
                <c:pt idx="3618">
                  <c:v>50.954112888398647</c:v>
                </c:pt>
                <c:pt idx="3619">
                  <c:v>50.951165334068605</c:v>
                </c:pt>
                <c:pt idx="3620">
                  <c:v>50.948219404630692</c:v>
                </c:pt>
                <c:pt idx="3621">
                  <c:v>50.945275098741661</c:v>
                </c:pt>
                <c:pt idx="3622">
                  <c:v>50.942332415059731</c:v>
                </c:pt>
                <c:pt idx="3623">
                  <c:v>50.939391352244606</c:v>
                </c:pt>
                <c:pt idx="3624">
                  <c:v>50.936451908957466</c:v>
                </c:pt>
                <c:pt idx="3625">
                  <c:v>50.933526929076109</c:v>
                </c:pt>
                <c:pt idx="3626">
                  <c:v>50.930603558980046</c:v>
                </c:pt>
                <c:pt idx="3627">
                  <c:v>50.927681797340718</c:v>
                </c:pt>
                <c:pt idx="3628">
                  <c:v>50.924761642830994</c:v>
                </c:pt>
                <c:pt idx="3629">
                  <c:v>50.921843094125236</c:v>
                </c:pt>
                <c:pt idx="3630">
                  <c:v>50.918926149899256</c:v>
                </c:pt>
                <c:pt idx="3631">
                  <c:v>50.916010808830308</c:v>
                </c:pt>
                <c:pt idx="3632">
                  <c:v>50.913097069597114</c:v>
                </c:pt>
                <c:pt idx="3633">
                  <c:v>50.910170282889354</c:v>
                </c:pt>
                <c:pt idx="3634">
                  <c:v>50.907245103423065</c:v>
                </c:pt>
                <c:pt idx="3635">
                  <c:v>50.904321529874679</c:v>
                </c:pt>
                <c:pt idx="3636">
                  <c:v>50.901399560922094</c:v>
                </c:pt>
                <c:pt idx="3637">
                  <c:v>50.898479195244654</c:v>
                </c:pt>
                <c:pt idx="3638">
                  <c:v>50.895560431523151</c:v>
                </c:pt>
                <c:pt idx="3639">
                  <c:v>50.892643268439826</c:v>
                </c:pt>
                <c:pt idx="3640">
                  <c:v>50.889727704678378</c:v>
                </c:pt>
                <c:pt idx="3641">
                  <c:v>50.886835205992519</c:v>
                </c:pt>
                <c:pt idx="3642">
                  <c:v>50.883944292237452</c:v>
                </c:pt>
                <c:pt idx="3643">
                  <c:v>50.881054962110845</c:v>
                </c:pt>
                <c:pt idx="3644">
                  <c:v>50.878167214311794</c:v>
                </c:pt>
                <c:pt idx="3645">
                  <c:v>50.875281047540838</c:v>
                </c:pt>
                <c:pt idx="3646">
                  <c:v>50.872396460499907</c:v>
                </c:pt>
                <c:pt idx="3647">
                  <c:v>50.869513451892381</c:v>
                </c:pt>
                <c:pt idx="3648">
                  <c:v>50.86663202042304</c:v>
                </c:pt>
                <c:pt idx="3649">
                  <c:v>50.863731656184484</c:v>
                </c:pt>
                <c:pt idx="3650">
                  <c:v>50.860832877710955</c:v>
                </c:pt>
                <c:pt idx="3651">
                  <c:v>50.857935683702287</c:v>
                </c:pt>
                <c:pt idx="3652">
                  <c:v>50.855040072859751</c:v>
                </c:pt>
                <c:pt idx="3653">
                  <c:v>50.852146043886016</c:v>
                </c:pt>
                <c:pt idx="3654">
                  <c:v>50.849253595485173</c:v>
                </c:pt>
                <c:pt idx="3655">
                  <c:v>50.846362726362742</c:v>
                </c:pt>
                <c:pt idx="3656">
                  <c:v>50.843473435225633</c:v>
                </c:pt>
                <c:pt idx="3657">
                  <c:v>50.840481582537528</c:v>
                </c:pt>
                <c:pt idx="3658">
                  <c:v>50.83749136206584</c:v>
                </c:pt>
                <c:pt idx="3659">
                  <c:v>50.83450277247524</c:v>
                </c:pt>
                <c:pt idx="3660">
                  <c:v>50.831515812431853</c:v>
                </c:pt>
                <c:pt idx="3661">
                  <c:v>50.828530480603256</c:v>
                </c:pt>
                <c:pt idx="3662">
                  <c:v>50.825546775658495</c:v>
                </c:pt>
                <c:pt idx="3663">
                  <c:v>50.822564696268053</c:v>
                </c:pt>
                <c:pt idx="3664">
                  <c:v>50.819584241103847</c:v>
                </c:pt>
                <c:pt idx="3665">
                  <c:v>50.816483346946185</c:v>
                </c:pt>
                <c:pt idx="3666">
                  <c:v>50.813384140809291</c:v>
                </c:pt>
                <c:pt idx="3667">
                  <c:v>50.810286621315186</c:v>
                </c:pt>
                <c:pt idx="3668">
                  <c:v>50.807190787087407</c:v>
                </c:pt>
                <c:pt idx="3669">
                  <c:v>50.804096636750963</c:v>
                </c:pt>
                <c:pt idx="3670">
                  <c:v>50.80100416893238</c:v>
                </c:pt>
                <c:pt idx="3671">
                  <c:v>50.797913382259658</c:v>
                </c:pt>
                <c:pt idx="3672">
                  <c:v>50.794824275362302</c:v>
                </c:pt>
                <c:pt idx="3673">
                  <c:v>50.791636783482737</c:v>
                </c:pt>
                <c:pt idx="3674">
                  <c:v>50.788451022994742</c:v>
                </c:pt>
                <c:pt idx="3675">
                  <c:v>50.785266992487998</c:v>
                </c:pt>
                <c:pt idx="3676">
                  <c:v>50.782084690553738</c:v>
                </c:pt>
                <c:pt idx="3677">
                  <c:v>50.778904115784712</c:v>
                </c:pt>
                <c:pt idx="3678">
                  <c:v>50.775725266775183</c:v>
                </c:pt>
                <c:pt idx="3679">
                  <c:v>50.772548142120968</c:v>
                </c:pt>
                <c:pt idx="3680">
                  <c:v>50.769372740419385</c:v>
                </c:pt>
                <c:pt idx="3681">
                  <c:v>50.766142586066692</c:v>
                </c:pt>
                <c:pt idx="3682">
                  <c:v>50.762914182475164</c:v>
                </c:pt>
                <c:pt idx="3683">
                  <c:v>50.759687528221804</c:v>
                </c:pt>
                <c:pt idx="3684">
                  <c:v>50.756462621885163</c:v>
                </c:pt>
                <c:pt idx="3685">
                  <c:v>50.753239462045315</c:v>
                </c:pt>
                <c:pt idx="3686">
                  <c:v>50.750018047283888</c:v>
                </c:pt>
                <c:pt idx="3687">
                  <c:v>50.746798376184039</c:v>
                </c:pt>
                <c:pt idx="3688">
                  <c:v>50.743580447330451</c:v>
                </c:pt>
                <c:pt idx="3689">
                  <c:v>50.740292128753048</c:v>
                </c:pt>
                <c:pt idx="3690">
                  <c:v>50.737005588606458</c:v>
                </c:pt>
                <c:pt idx="3691">
                  <c:v>50.733720825448323</c:v>
                </c:pt>
                <c:pt idx="3692">
                  <c:v>50.730437837837847</c:v>
                </c:pt>
                <c:pt idx="3693">
                  <c:v>50.72715662433577</c:v>
                </c:pt>
                <c:pt idx="3694">
                  <c:v>50.72387718350442</c:v>
                </c:pt>
                <c:pt idx="3695">
                  <c:v>50.720599513907651</c:v>
                </c:pt>
                <c:pt idx="3696">
                  <c:v>50.717323614110882</c:v>
                </c:pt>
                <c:pt idx="3697">
                  <c:v>50.714004048583007</c:v>
                </c:pt>
                <c:pt idx="3698">
                  <c:v>50.710686274509811</c:v>
                </c:pt>
                <c:pt idx="3699">
                  <c:v>50.707370290441517</c:v>
                </c:pt>
                <c:pt idx="3700">
                  <c:v>50.704056094929896</c:v>
                </c:pt>
                <c:pt idx="3701">
                  <c:v>50.700743686528277</c:v>
                </c:pt>
                <c:pt idx="3702">
                  <c:v>50.697433063791564</c:v>
                </c:pt>
                <c:pt idx="3703">
                  <c:v>50.694124225276219</c:v>
                </c:pt>
                <c:pt idx="3704">
                  <c:v>50.690817169540246</c:v>
                </c:pt>
                <c:pt idx="3705">
                  <c:v>50.687576084029104</c:v>
                </c:pt>
                <c:pt idx="3706">
                  <c:v>50.684336743852107</c:v>
                </c:pt>
                <c:pt idx="3707">
                  <c:v>50.681099147599845</c:v>
                </c:pt>
                <c:pt idx="3708">
                  <c:v>50.677863293864391</c:v>
                </c:pt>
                <c:pt idx="3709">
                  <c:v>50.674629181239375</c:v>
                </c:pt>
                <c:pt idx="3710">
                  <c:v>50.671396808319912</c:v>
                </c:pt>
                <c:pt idx="3711">
                  <c:v>50.668166173702637</c:v>
                </c:pt>
                <c:pt idx="3712">
                  <c:v>50.6649372759857</c:v>
                </c:pt>
                <c:pt idx="3713">
                  <c:v>50.661953775866735</c:v>
                </c:pt>
                <c:pt idx="3714">
                  <c:v>50.658971878918173</c:v>
                </c:pt>
                <c:pt idx="3715">
                  <c:v>50.655991583848177</c:v>
                </c:pt>
                <c:pt idx="3716">
                  <c:v>50.653012889366295</c:v>
                </c:pt>
                <c:pt idx="3717">
                  <c:v>50.650035794183466</c:v>
                </c:pt>
                <c:pt idx="3718">
                  <c:v>50.647060297012011</c:v>
                </c:pt>
                <c:pt idx="3719">
                  <c:v>50.644086396565619</c:v>
                </c:pt>
                <c:pt idx="3720">
                  <c:v>50.641114091559388</c:v>
                </c:pt>
                <c:pt idx="3721">
                  <c:v>50.638483507642817</c:v>
                </c:pt>
                <c:pt idx="3722">
                  <c:v>50.635854334227005</c:v>
                </c:pt>
                <c:pt idx="3723">
                  <c:v>50.633226570177804</c:v>
                </c:pt>
                <c:pt idx="3724">
                  <c:v>50.630600214362289</c:v>
                </c:pt>
                <c:pt idx="3725">
                  <c:v>50.627975265648729</c:v>
                </c:pt>
                <c:pt idx="3726">
                  <c:v>50.625351722906636</c:v>
                </c:pt>
                <c:pt idx="3727">
                  <c:v>50.622729585006709</c:v>
                </c:pt>
                <c:pt idx="3728">
                  <c:v>50.620108850820856</c:v>
                </c:pt>
                <c:pt idx="3729">
                  <c:v>50.617753991615395</c:v>
                </c:pt>
                <c:pt idx="3730">
                  <c:v>50.615400392366702</c:v>
                </c:pt>
                <c:pt idx="3731">
                  <c:v>50.613048052063853</c:v>
                </c:pt>
                <c:pt idx="3732">
                  <c:v>50.610696969696988</c:v>
                </c:pt>
                <c:pt idx="3733">
                  <c:v>50.608347144257351</c:v>
                </c:pt>
                <c:pt idx="3734">
                  <c:v>50.605998574737242</c:v>
                </c:pt>
                <c:pt idx="3735">
                  <c:v>50.603651260130043</c:v>
                </c:pt>
                <c:pt idx="3736">
                  <c:v>50.601305199430229</c:v>
                </c:pt>
                <c:pt idx="3737">
                  <c:v>50.599269692923926</c:v>
                </c:pt>
                <c:pt idx="3738">
                  <c:v>50.59723527318031</c:v>
                </c:pt>
                <c:pt idx="3739">
                  <c:v>50.595201939329264</c:v>
                </c:pt>
                <c:pt idx="3740">
                  <c:v>50.593169690501625</c:v>
                </c:pt>
                <c:pt idx="3741">
                  <c:v>50.591138525829138</c:v>
                </c:pt>
                <c:pt idx="3742">
                  <c:v>50.58910844444447</c:v>
                </c:pt>
                <c:pt idx="3743">
                  <c:v>50.58707944548123</c:v>
                </c:pt>
                <c:pt idx="3744">
                  <c:v>50.58505152807394</c:v>
                </c:pt>
                <c:pt idx="3745">
                  <c:v>50.58325828226311</c:v>
                </c:pt>
                <c:pt idx="3746">
                  <c:v>50.581465991830967</c:v>
                </c:pt>
                <c:pt idx="3747">
                  <c:v>50.579674656014234</c:v>
                </c:pt>
                <c:pt idx="3748">
                  <c:v>50.577884274050447</c:v>
                </c:pt>
                <c:pt idx="3749">
                  <c:v>50.576094845177927</c:v>
                </c:pt>
                <c:pt idx="3750">
                  <c:v>50.574306368635838</c:v>
                </c:pt>
                <c:pt idx="3751">
                  <c:v>50.572518843664142</c:v>
                </c:pt>
                <c:pt idx="3752">
                  <c:v>50.570732269503594</c:v>
                </c:pt>
                <c:pt idx="3753">
                  <c:v>50.56916999025087</c:v>
                </c:pt>
                <c:pt idx="3754">
                  <c:v>50.567608541555963</c:v>
                </c:pt>
                <c:pt idx="3755">
                  <c:v>50.566047922756717</c:v>
                </c:pt>
                <c:pt idx="3756">
                  <c:v>50.564488133191695</c:v>
                </c:pt>
                <c:pt idx="3757">
                  <c:v>50.562929172200143</c:v>
                </c:pt>
                <c:pt idx="3758">
                  <c:v>50.561371039122029</c:v>
                </c:pt>
                <c:pt idx="3759">
                  <c:v>50.559813733298</c:v>
                </c:pt>
                <c:pt idx="3760">
                  <c:v>50.558257254069417</c:v>
                </c:pt>
                <c:pt idx="3761">
                  <c:v>50.556797559034287</c:v>
                </c:pt>
                <c:pt idx="3762">
                  <c:v>50.555338638373186</c:v>
                </c:pt>
                <c:pt idx="3763">
                  <c:v>50.553880491470053</c:v>
                </c:pt>
                <c:pt idx="3764">
                  <c:v>50.552423117709502</c:v>
                </c:pt>
                <c:pt idx="3765">
                  <c:v>50.550966516476791</c:v>
                </c:pt>
                <c:pt idx="3766">
                  <c:v>50.549510687157813</c:v>
                </c:pt>
                <c:pt idx="3767">
                  <c:v>50.548055629139142</c:v>
                </c:pt>
                <c:pt idx="3768">
                  <c:v>50.546601341807978</c:v>
                </c:pt>
                <c:pt idx="3769">
                  <c:v>50.545319036272247</c:v>
                </c:pt>
                <c:pt idx="3770">
                  <c:v>50.544037409564218</c:v>
                </c:pt>
                <c:pt idx="3771">
                  <c:v>50.542756461144997</c:v>
                </c:pt>
                <c:pt idx="3772">
                  <c:v>50.541476190476267</c:v>
                </c:pt>
                <c:pt idx="3773">
                  <c:v>50.54019659702027</c:v>
                </c:pt>
                <c:pt idx="3774">
                  <c:v>50.538917680239813</c:v>
                </c:pt>
                <c:pt idx="3775">
                  <c:v>50.53763943959828</c:v>
                </c:pt>
                <c:pt idx="3776">
                  <c:v>50.536361874559631</c:v>
                </c:pt>
                <c:pt idx="3777">
                  <c:v>50.53511668868348</c:v>
                </c:pt>
                <c:pt idx="3778">
                  <c:v>50.533872160591734</c:v>
                </c:pt>
                <c:pt idx="3779">
                  <c:v>50.532628289763309</c:v>
                </c:pt>
                <c:pt idx="3780">
                  <c:v>50.531385075677662</c:v>
                </c:pt>
                <c:pt idx="3781">
                  <c:v>50.530142517814809</c:v>
                </c:pt>
                <c:pt idx="3782">
                  <c:v>50.528900615655317</c:v>
                </c:pt>
                <c:pt idx="3783">
                  <c:v>50.52765936868029</c:v>
                </c:pt>
                <c:pt idx="3784">
                  <c:v>50.526418776371393</c:v>
                </c:pt>
                <c:pt idx="3785">
                  <c:v>50.52522277880314</c:v>
                </c:pt>
                <c:pt idx="3786">
                  <c:v>50.524027411702768</c:v>
                </c:pt>
                <c:pt idx="3787">
                  <c:v>50.52283267457188</c:v>
                </c:pt>
                <c:pt idx="3788">
                  <c:v>50.521638566912614</c:v>
                </c:pt>
                <c:pt idx="3789">
                  <c:v>50.520445088227618</c:v>
                </c:pt>
                <c:pt idx="3790">
                  <c:v>50.51925223802008</c:v>
                </c:pt>
                <c:pt idx="3791">
                  <c:v>50.518060015793694</c:v>
                </c:pt>
                <c:pt idx="3792">
                  <c:v>50.516868421052692</c:v>
                </c:pt>
                <c:pt idx="3793">
                  <c:v>50.515687099886058</c:v>
                </c:pt>
                <c:pt idx="3794">
                  <c:v>50.514506400140341</c:v>
                </c:pt>
                <c:pt idx="3795">
                  <c:v>50.513326321325337</c:v>
                </c:pt>
                <c:pt idx="3796">
                  <c:v>50.512146862951347</c:v>
                </c:pt>
                <c:pt idx="3797">
                  <c:v>50.510968024529198</c:v>
                </c:pt>
                <c:pt idx="3798">
                  <c:v>50.509789805570222</c:v>
                </c:pt>
                <c:pt idx="3799">
                  <c:v>50.508612205586275</c:v>
                </c:pt>
                <c:pt idx="3800">
                  <c:v>50.507435224089711</c:v>
                </c:pt>
                <c:pt idx="3801">
                  <c:v>50.506365187713385</c:v>
                </c:pt>
                <c:pt idx="3802">
                  <c:v>50.505295713035949</c:v>
                </c:pt>
                <c:pt idx="3803">
                  <c:v>50.504226799615225</c:v>
                </c:pt>
                <c:pt idx="3804">
                  <c:v>50.503158447009525</c:v>
                </c:pt>
                <c:pt idx="3805">
                  <c:v>50.502090654777597</c:v>
                </c:pt>
                <c:pt idx="3806">
                  <c:v>50.501023422478667</c:v>
                </c:pt>
                <c:pt idx="3807">
                  <c:v>50.499956749672428</c:v>
                </c:pt>
                <c:pt idx="3808">
                  <c:v>50.498890635919018</c:v>
                </c:pt>
                <c:pt idx="3809">
                  <c:v>50.497967426425724</c:v>
                </c:pt>
                <c:pt idx="3810">
                  <c:v>50.49704470054138</c:v>
                </c:pt>
                <c:pt idx="3811">
                  <c:v>50.496122457886095</c:v>
                </c:pt>
                <c:pt idx="3812">
                  <c:v>50.495200698080367</c:v>
                </c:pt>
                <c:pt idx="3813">
                  <c:v>50.494279420745094</c:v>
                </c:pt>
                <c:pt idx="3814">
                  <c:v>50.493358625501571</c:v>
                </c:pt>
                <c:pt idx="3815">
                  <c:v>50.492438311971497</c:v>
                </c:pt>
                <c:pt idx="3816">
                  <c:v>50.491518479776943</c:v>
                </c:pt>
                <c:pt idx="3817">
                  <c:v>50.490785185185281</c:v>
                </c:pt>
                <c:pt idx="3818">
                  <c:v>50.490052273915417</c:v>
                </c:pt>
                <c:pt idx="3819">
                  <c:v>50.489319745666855</c:v>
                </c:pt>
                <c:pt idx="3820">
                  <c:v>50.488587600139425</c:v>
                </c:pt>
                <c:pt idx="3821">
                  <c:v>50.487855837033273</c:v>
                </c:pt>
                <c:pt idx="3822">
                  <c:v>50.487124456048846</c:v>
                </c:pt>
                <c:pt idx="3823">
                  <c:v>50.486393456886908</c:v>
                </c:pt>
                <c:pt idx="3824">
                  <c:v>50.485662839248548</c:v>
                </c:pt>
                <c:pt idx="3825">
                  <c:v>50.485175232629039</c:v>
                </c:pt>
                <c:pt idx="3826">
                  <c:v>50.484687880368746</c:v>
                </c:pt>
                <c:pt idx="3827">
                  <c:v>50.484200782268694</c:v>
                </c:pt>
                <c:pt idx="3828">
                  <c:v>50.483713938130109</c:v>
                </c:pt>
                <c:pt idx="3829">
                  <c:v>50.483227347754436</c:v>
                </c:pt>
                <c:pt idx="3830">
                  <c:v>50.482741010943315</c:v>
                </c:pt>
                <c:pt idx="3831">
                  <c:v>50.482254927498595</c:v>
                </c:pt>
                <c:pt idx="3832">
                  <c:v>50.48176909722234</c:v>
                </c:pt>
                <c:pt idx="3833">
                  <c:v>50.481483120715211</c:v>
                </c:pt>
                <c:pt idx="3834">
                  <c:v>50.48119729307664</c:v>
                </c:pt>
                <c:pt idx="3835">
                  <c:v>50.480911614190418</c:v>
                </c:pt>
                <c:pt idx="3836">
                  <c:v>50.480626083940457</c:v>
                </c:pt>
                <c:pt idx="3837">
                  <c:v>50.480340702210775</c:v>
                </c:pt>
                <c:pt idx="3838">
                  <c:v>50.480055468885539</c:v>
                </c:pt>
                <c:pt idx="3839">
                  <c:v>50.479770383849001</c:v>
                </c:pt>
                <c:pt idx="3840">
                  <c:v>50.479485446985557</c:v>
                </c:pt>
                <c:pt idx="3841">
                  <c:v>50.479395513986432</c:v>
                </c:pt>
                <c:pt idx="3842">
                  <c:v>50.479305627705742</c:v>
                </c:pt>
                <c:pt idx="3843">
                  <c:v>50.479215788107098</c:v>
                </c:pt>
                <c:pt idx="3844">
                  <c:v>50.479125995154142</c:v>
                </c:pt>
                <c:pt idx="3845">
                  <c:v>50.479036248810559</c:v>
                </c:pt>
                <c:pt idx="3846">
                  <c:v>50.478946549040067</c:v>
                </c:pt>
                <c:pt idx="3847">
                  <c:v>50.478856895806423</c:v>
                </c:pt>
                <c:pt idx="3848">
                  <c:v>50.478767289073417</c:v>
                </c:pt>
                <c:pt idx="3849">
                  <c:v>50.478889465042023</c:v>
                </c:pt>
                <c:pt idx="3850">
                  <c:v>50.479011577674214</c:v>
                </c:pt>
                <c:pt idx="3851">
                  <c:v>50.479133627019209</c:v>
                </c:pt>
                <c:pt idx="3852">
                  <c:v>50.479255613126199</c:v>
                </c:pt>
                <c:pt idx="3853">
                  <c:v>50.479377536044325</c:v>
                </c:pt>
                <c:pt idx="3854">
                  <c:v>50.479499395822671</c:v>
                </c:pt>
                <c:pt idx="3855">
                  <c:v>50.479621192510265</c:v>
                </c:pt>
                <c:pt idx="3856">
                  <c:v>50.479742926156099</c:v>
                </c:pt>
                <c:pt idx="3857">
                  <c:v>50.480015092712513</c:v>
                </c:pt>
                <c:pt idx="3858">
                  <c:v>50.480287118468837</c:v>
                </c:pt>
                <c:pt idx="3859">
                  <c:v>50.480559003534317</c:v>
                </c:pt>
                <c:pt idx="3860">
                  <c:v>50.480830748018064</c:v>
                </c:pt>
                <c:pt idx="3861">
                  <c:v>50.48110235202909</c:v>
                </c:pt>
                <c:pt idx="3862">
                  <c:v>50.481373815676292</c:v>
                </c:pt>
                <c:pt idx="3863">
                  <c:v>50.481645139068434</c:v>
                </c:pt>
                <c:pt idx="3864">
                  <c:v>50.481916322314206</c:v>
                </c:pt>
                <c:pt idx="3865">
                  <c:v>50.482289783974679</c:v>
                </c:pt>
                <c:pt idx="3866">
                  <c:v>50.482663052830993</c:v>
                </c:pt>
                <c:pt idx="3867">
                  <c:v>50.483036129032421</c:v>
                </c:pt>
                <c:pt idx="3868">
                  <c:v>50.48340901272806</c:v>
                </c:pt>
                <c:pt idx="3869">
                  <c:v>50.483781704066885</c:v>
                </c:pt>
                <c:pt idx="3870">
                  <c:v>50.484154203197697</c:v>
                </c:pt>
                <c:pt idx="3871">
                  <c:v>50.484526510269141</c:v>
                </c:pt>
                <c:pt idx="3872">
                  <c:v>50.484898625429729</c:v>
                </c:pt>
                <c:pt idx="3873">
                  <c:v>50.485307910332565</c:v>
                </c:pt>
                <c:pt idx="3874">
                  <c:v>50.485716984372495</c:v>
                </c:pt>
                <c:pt idx="3875">
                  <c:v>50.486125847712422</c:v>
                </c:pt>
                <c:pt idx="3876">
                  <c:v>50.486534500515106</c:v>
                </c:pt>
                <c:pt idx="3877">
                  <c:v>50.486942942943116</c:v>
                </c:pt>
                <c:pt idx="3878">
                  <c:v>50.487351175158864</c:v>
                </c:pt>
                <c:pt idx="3879">
                  <c:v>50.487759197324593</c:v>
                </c:pt>
                <c:pt idx="3880">
                  <c:v>50.488167009602371</c:v>
                </c:pt>
                <c:pt idx="3881">
                  <c:v>50.488674895003179</c:v>
                </c:pt>
                <c:pt idx="3882">
                  <c:v>50.489182519280391</c:v>
                </c:pt>
                <c:pt idx="3883">
                  <c:v>50.489689882635325</c:v>
                </c:pt>
                <c:pt idx="3884">
                  <c:v>50.490196985269115</c:v>
                </c:pt>
                <c:pt idx="3885">
                  <c:v>50.490703827382674</c:v>
                </c:pt>
                <c:pt idx="3886">
                  <c:v>50.491210409176709</c:v>
                </c:pt>
                <c:pt idx="3887">
                  <c:v>50.491716730851721</c:v>
                </c:pt>
                <c:pt idx="3888">
                  <c:v>50.492222792608004</c:v>
                </c:pt>
                <c:pt idx="3889">
                  <c:v>50.49269523565156</c:v>
                </c:pt>
                <c:pt idx="3890">
                  <c:v>50.493167436292325</c:v>
                </c:pt>
                <c:pt idx="3891">
                  <c:v>50.493639394716809</c:v>
                </c:pt>
                <c:pt idx="3892">
                  <c:v>50.494111111111323</c:v>
                </c:pt>
                <c:pt idx="3893">
                  <c:v>50.494582585662016</c:v>
                </c:pt>
                <c:pt idx="3894">
                  <c:v>50.495053818554808</c:v>
                </c:pt>
                <c:pt idx="3895">
                  <c:v>50.495524809975457</c:v>
                </c:pt>
                <c:pt idx="3896">
                  <c:v>50.495995560109513</c:v>
                </c:pt>
                <c:pt idx="3897">
                  <c:v>50.496463935126137</c:v>
                </c:pt>
                <c:pt idx="3898">
                  <c:v>50.496932070319396</c:v>
                </c:pt>
                <c:pt idx="3899">
                  <c:v>50.497399965873448</c:v>
                </c:pt>
                <c:pt idx="3900">
                  <c:v>50.497867621972262</c:v>
                </c:pt>
                <c:pt idx="3901">
                  <c:v>50.498335038799588</c:v>
                </c:pt>
                <c:pt idx="3902">
                  <c:v>50.498802216539033</c:v>
                </c:pt>
                <c:pt idx="3903">
                  <c:v>50.49926915537398</c:v>
                </c:pt>
                <c:pt idx="3904">
                  <c:v>50.499735855487636</c:v>
                </c:pt>
                <c:pt idx="3905">
                  <c:v>50.499978277536663</c:v>
                </c:pt>
                <c:pt idx="3906">
                  <c:v>50.500220575711367</c:v>
                </c:pt>
                <c:pt idx="3907">
                  <c:v>50.500462750106678</c:v>
                </c:pt>
                <c:pt idx="3908">
                  <c:v>50.50070480081741</c:v>
                </c:pt>
                <c:pt idx="3909">
                  <c:v>50.500946727938299</c:v>
                </c:pt>
                <c:pt idx="3910">
                  <c:v>50.501188531563969</c:v>
                </c:pt>
                <c:pt idx="3911">
                  <c:v>50.501430211788971</c:v>
                </c:pt>
                <c:pt idx="3912">
                  <c:v>50.50167176870773</c:v>
                </c:pt>
                <c:pt idx="3913">
                  <c:v>50.501662841112214</c:v>
                </c:pt>
                <c:pt idx="3914">
                  <c:v>50.501653918069266</c:v>
                </c:pt>
                <c:pt idx="3915">
                  <c:v>50.501644999575412</c:v>
                </c:pt>
                <c:pt idx="3916">
                  <c:v>50.501636085627169</c:v>
                </c:pt>
                <c:pt idx="3917">
                  <c:v>50.501627176221064</c:v>
                </c:pt>
                <c:pt idx="3918">
                  <c:v>50.501618271353628</c:v>
                </c:pt>
                <c:pt idx="3919">
                  <c:v>50.501609371021395</c:v>
                </c:pt>
                <c:pt idx="3920">
                  <c:v>50.501600475220904</c:v>
                </c:pt>
                <c:pt idx="3921">
                  <c:v>50.501303130567841</c:v>
                </c:pt>
                <c:pt idx="3922">
                  <c:v>50.501005937235213</c:v>
                </c:pt>
                <c:pt idx="3923">
                  <c:v>50.500708895107536</c:v>
                </c:pt>
                <c:pt idx="3924">
                  <c:v>50.500412004069446</c:v>
                </c:pt>
                <c:pt idx="3925">
                  <c:v>50.5001152640057</c:v>
                </c:pt>
                <c:pt idx="3926">
                  <c:v>50.499818674801162</c:v>
                </c:pt>
                <c:pt idx="3927">
                  <c:v>50.499522236340816</c:v>
                </c:pt>
                <c:pt idx="3928">
                  <c:v>50.499225948509768</c:v>
                </c:pt>
                <c:pt idx="3929">
                  <c:v>50.498633477267234</c:v>
                </c:pt>
                <c:pt idx="3930">
                  <c:v>50.498041306924264</c:v>
                </c:pt>
                <c:pt idx="3931">
                  <c:v>50.497449437251689</c:v>
                </c:pt>
                <c:pt idx="3932">
                  <c:v>50.496857868020577</c:v>
                </c:pt>
                <c:pt idx="3933">
                  <c:v>50.496266599002212</c:v>
                </c:pt>
                <c:pt idx="3934">
                  <c:v>50.495675629968133</c:v>
                </c:pt>
                <c:pt idx="3935">
                  <c:v>50.495084960690093</c:v>
                </c:pt>
                <c:pt idx="3936">
                  <c:v>50.494494590940086</c:v>
                </c:pt>
                <c:pt idx="3937">
                  <c:v>50.493702154626376</c:v>
                </c:pt>
                <c:pt idx="3938">
                  <c:v>50.49291011995296</c:v>
                </c:pt>
                <c:pt idx="3939">
                  <c:v>50.492118486614579</c:v>
                </c:pt>
                <c:pt idx="3940">
                  <c:v>50.491327254306256</c:v>
                </c:pt>
                <c:pt idx="3941">
                  <c:v>50.490536422723331</c:v>
                </c:pt>
                <c:pt idx="3942">
                  <c:v>50.489745991561463</c:v>
                </c:pt>
                <c:pt idx="3943">
                  <c:v>50.488955960516613</c:v>
                </c:pt>
                <c:pt idx="3944">
                  <c:v>50.488166329285036</c:v>
                </c:pt>
                <c:pt idx="3945">
                  <c:v>50.487250611350319</c:v>
                </c:pt>
                <c:pt idx="3946">
                  <c:v>50.486335356601202</c:v>
                </c:pt>
                <c:pt idx="3947">
                  <c:v>50.485420564686351</c:v>
                </c:pt>
                <c:pt idx="3948">
                  <c:v>50.48450623525477</c:v>
                </c:pt>
                <c:pt idx="3949">
                  <c:v>50.483592367955829</c:v>
                </c:pt>
                <c:pt idx="3950">
                  <c:v>50.482678962439252</c:v>
                </c:pt>
                <c:pt idx="3951">
                  <c:v>50.481766018355117</c:v>
                </c:pt>
                <c:pt idx="3952">
                  <c:v>50.480853535353852</c:v>
                </c:pt>
                <c:pt idx="3953">
                  <c:v>50.479857780022193</c:v>
                </c:pt>
                <c:pt idx="3954">
                  <c:v>50.478862527343402</c:v>
                </c:pt>
                <c:pt idx="3955">
                  <c:v>50.477867776936968</c:v>
                </c:pt>
                <c:pt idx="3956">
                  <c:v>50.476873528422772</c:v>
                </c:pt>
                <c:pt idx="3957">
                  <c:v>50.475879781421064</c:v>
                </c:pt>
                <c:pt idx="3958">
                  <c:v>50.474886535552486</c:v>
                </c:pt>
                <c:pt idx="3959">
                  <c:v>50.473893790438069</c:v>
                </c:pt>
                <c:pt idx="3960">
                  <c:v>50.472901545699209</c:v>
                </c:pt>
                <c:pt idx="3961">
                  <c:v>50.471770387167496</c:v>
                </c:pt>
                <c:pt idx="3962">
                  <c:v>50.470639798488953</c:v>
                </c:pt>
                <c:pt idx="3963">
                  <c:v>50.469509779233057</c:v>
                </c:pt>
                <c:pt idx="3964">
                  <c:v>50.468380328969744</c:v>
                </c:pt>
                <c:pt idx="3965">
                  <c:v>50.467251447269355</c:v>
                </c:pt>
                <c:pt idx="3966">
                  <c:v>50.466123133702688</c:v>
                </c:pt>
                <c:pt idx="3967">
                  <c:v>50.464995387840965</c:v>
                </c:pt>
                <c:pt idx="3968">
                  <c:v>50.463868209255828</c:v>
                </c:pt>
                <c:pt idx="3969">
                  <c:v>50.462718967396157</c:v>
                </c:pt>
                <c:pt idx="3970">
                  <c:v>50.461570303335307</c:v>
                </c:pt>
                <c:pt idx="3971">
                  <c:v>50.460422216637646</c:v>
                </c:pt>
                <c:pt idx="3972">
                  <c:v>50.459274706867973</c:v>
                </c:pt>
                <c:pt idx="3973">
                  <c:v>50.458127773591528</c:v>
                </c:pt>
                <c:pt idx="3974">
                  <c:v>50.456981416373985</c:v>
                </c:pt>
                <c:pt idx="3975">
                  <c:v>50.455835634781458</c:v>
                </c:pt>
                <c:pt idx="3976">
                  <c:v>50.454690428380495</c:v>
                </c:pt>
                <c:pt idx="3977">
                  <c:v>50.453651610205242</c:v>
                </c:pt>
                <c:pt idx="3978">
                  <c:v>50.452613313263392</c:v>
                </c:pt>
                <c:pt idx="3979">
                  <c:v>50.451575537162753</c:v>
                </c:pt>
                <c:pt idx="3980">
                  <c:v>50.450538281511506</c:v>
                </c:pt>
                <c:pt idx="3981">
                  <c:v>50.449501545918253</c:v>
                </c:pt>
                <c:pt idx="3982">
                  <c:v>50.448465329991954</c:v>
                </c:pt>
                <c:pt idx="3983">
                  <c:v>50.447429633341997</c:v>
                </c:pt>
                <c:pt idx="3984">
                  <c:v>50.44639445557813</c:v>
                </c:pt>
                <c:pt idx="3985">
                  <c:v>50.445488354620899</c:v>
                </c:pt>
                <c:pt idx="3986">
                  <c:v>50.444582707394737</c:v>
                </c:pt>
                <c:pt idx="3987">
                  <c:v>50.443677513558931</c:v>
                </c:pt>
                <c:pt idx="3988">
                  <c:v>50.44277277277309</c:v>
                </c:pt>
                <c:pt idx="3989">
                  <c:v>50.441868484697174</c:v>
                </c:pt>
                <c:pt idx="3990">
                  <c:v>50.440964648991482</c:v>
                </c:pt>
                <c:pt idx="3991">
                  <c:v>50.44006126531665</c:v>
                </c:pt>
                <c:pt idx="3992">
                  <c:v>50.439158333333651</c:v>
                </c:pt>
                <c:pt idx="3993">
                  <c:v>50.438388736149612</c:v>
                </c:pt>
                <c:pt idx="3994">
                  <c:v>50.437619523571861</c:v>
                </c:pt>
                <c:pt idx="3995">
                  <c:v>50.43685069531216</c:v>
                </c:pt>
                <c:pt idx="3996">
                  <c:v>50.43608225108256</c:v>
                </c:pt>
                <c:pt idx="3997">
                  <c:v>50.435314190595392</c:v>
                </c:pt>
                <c:pt idx="3998">
                  <c:v>50.434546513563284</c:v>
                </c:pt>
                <c:pt idx="3999">
                  <c:v>50.433779219699154</c:v>
                </c:pt>
                <c:pt idx="4000">
                  <c:v>50.433012308716194</c:v>
                </c:pt>
                <c:pt idx="4001">
                  <c:v>50.432455308888628</c:v>
                </c:pt>
                <c:pt idx="4002">
                  <c:v>50.431898586866467</c:v>
                </c:pt>
                <c:pt idx="4003">
                  <c:v>50.43134214244192</c:v>
                </c:pt>
                <c:pt idx="4004">
                  <c:v>50.430785975407417</c:v>
                </c:pt>
                <c:pt idx="4005">
                  <c:v>50.430230085555586</c:v>
                </c:pt>
                <c:pt idx="4006">
                  <c:v>50.429674472679267</c:v>
                </c:pt>
                <c:pt idx="4007">
                  <c:v>50.429119136571501</c:v>
                </c:pt>
                <c:pt idx="4008">
                  <c:v>50.428564077025548</c:v>
                </c:pt>
                <c:pt idx="4009">
                  <c:v>50.428197245042213</c:v>
                </c:pt>
                <c:pt idx="4010">
                  <c:v>50.427830595653205</c:v>
                </c:pt>
                <c:pt idx="4011">
                  <c:v>50.427464128722207</c:v>
                </c:pt>
                <c:pt idx="4012">
                  <c:v>50.427097844113071</c:v>
                </c:pt>
                <c:pt idx="4013">
                  <c:v>50.426731741689764</c:v>
                </c:pt>
                <c:pt idx="4014">
                  <c:v>50.426365821316388</c:v>
                </c:pt>
                <c:pt idx="4015">
                  <c:v>50.4260000828572</c:v>
                </c:pt>
                <c:pt idx="4016">
                  <c:v>50.425634526176566</c:v>
                </c:pt>
                <c:pt idx="4017">
                  <c:v>50.425338302277723</c:v>
                </c:pt>
                <c:pt idx="4018">
                  <c:v>50.42504222553432</c:v>
                </c:pt>
                <c:pt idx="4019">
                  <c:v>50.424746295836727</c:v>
                </c:pt>
                <c:pt idx="4020">
                  <c:v>50.424450513075435</c:v>
                </c:pt>
                <c:pt idx="4021">
                  <c:v>50.424154877141021</c:v>
                </c:pt>
                <c:pt idx="4022">
                  <c:v>50.423859387924196</c:v>
                </c:pt>
                <c:pt idx="4023">
                  <c:v>50.423564045315764</c:v>
                </c:pt>
                <c:pt idx="4024">
                  <c:v>50.423268849206643</c:v>
                </c:pt>
                <c:pt idx="4025">
                  <c:v>50.423030828994428</c:v>
                </c:pt>
                <c:pt idx="4026">
                  <c:v>50.422792926789263</c:v>
                </c:pt>
                <c:pt idx="4027">
                  <c:v>50.422555142503406</c:v>
                </c:pt>
                <c:pt idx="4028">
                  <c:v>50.422317476049201</c:v>
                </c:pt>
                <c:pt idx="4029">
                  <c:v>50.422079927339098</c:v>
                </c:pt>
                <c:pt idx="4030">
                  <c:v>50.421842496285606</c:v>
                </c:pt>
                <c:pt idx="4031">
                  <c:v>50.421605182801343</c:v>
                </c:pt>
                <c:pt idx="4032">
                  <c:v>50.421367986799005</c:v>
                </c:pt>
                <c:pt idx="4033">
                  <c:v>50.421295058979126</c:v>
                </c:pt>
                <c:pt idx="4034">
                  <c:v>50.421222167244267</c:v>
                </c:pt>
                <c:pt idx="4035">
                  <c:v>50.421149311567646</c:v>
                </c:pt>
                <c:pt idx="4036">
                  <c:v>50.42107649192252</c:v>
                </c:pt>
                <c:pt idx="4037">
                  <c:v>50.421003708282164</c:v>
                </c:pt>
                <c:pt idx="4038">
                  <c:v>50.420930960619884</c:v>
                </c:pt>
                <c:pt idx="4039">
                  <c:v>50.420858248908999</c:v>
                </c:pt>
                <c:pt idx="4040">
                  <c:v>50.42078557312287</c:v>
                </c:pt>
                <c:pt idx="4041">
                  <c:v>50.420808841689656</c:v>
                </c:pt>
                <c:pt idx="4042">
                  <c:v>50.420832098765786</c:v>
                </c:pt>
                <c:pt idx="4043">
                  <c:v>50.420855344359772</c:v>
                </c:pt>
                <c:pt idx="4044">
                  <c:v>50.420878578480121</c:v>
                </c:pt>
                <c:pt idx="4045">
                  <c:v>50.420901801135322</c:v>
                </c:pt>
                <c:pt idx="4046">
                  <c:v>50.420925012333861</c:v>
                </c:pt>
                <c:pt idx="4047">
                  <c:v>50.420948212084213</c:v>
                </c:pt>
                <c:pt idx="4048">
                  <c:v>50.420971400394848</c:v>
                </c:pt>
                <c:pt idx="4049">
                  <c:v>50.421055377537137</c:v>
                </c:pt>
                <c:pt idx="4050">
                  <c:v>50.421139313290986</c:v>
                </c:pt>
                <c:pt idx="4051">
                  <c:v>50.421223207686985</c:v>
                </c:pt>
                <c:pt idx="4052">
                  <c:v>50.421307060755701</c:v>
                </c:pt>
                <c:pt idx="4053">
                  <c:v>50.421390872527653</c:v>
                </c:pt>
                <c:pt idx="4054">
                  <c:v>50.421474643033349</c:v>
                </c:pt>
                <c:pt idx="4055">
                  <c:v>50.421558372303252</c:v>
                </c:pt>
                <c:pt idx="4056">
                  <c:v>50.421642060367809</c:v>
                </c:pt>
                <c:pt idx="4057">
                  <c:v>50.421713817138532</c:v>
                </c:pt>
                <c:pt idx="4058">
                  <c:v>50.42178553861325</c:v>
                </c:pt>
                <c:pt idx="4059">
                  <c:v>50.421857224818005</c:v>
                </c:pt>
                <c:pt idx="4060">
                  <c:v>50.421928875778804</c:v>
                </c:pt>
                <c:pt idx="4061">
                  <c:v>50.422000491521629</c:v>
                </c:pt>
                <c:pt idx="4062">
                  <c:v>50.422072072072446</c:v>
                </c:pt>
                <c:pt idx="4063">
                  <c:v>50.422143617457188</c:v>
                </c:pt>
                <c:pt idx="4064">
                  <c:v>50.422215127701755</c:v>
                </c:pt>
                <c:pt idx="4065">
                  <c:v>50.422212128652482</c:v>
                </c:pt>
                <c:pt idx="4066">
                  <c:v>50.422209131075491</c:v>
                </c:pt>
                <c:pt idx="4067">
                  <c:v>50.422206134969706</c:v>
                </c:pt>
                <c:pt idx="4068">
                  <c:v>50.422203140334048</c:v>
                </c:pt>
                <c:pt idx="4069">
                  <c:v>50.422200147167416</c:v>
                </c:pt>
                <c:pt idx="4070">
                  <c:v>50.422197155468751</c:v>
                </c:pt>
                <c:pt idx="4071">
                  <c:v>50.422194165236967</c:v>
                </c:pt>
                <c:pt idx="4072">
                  <c:v>50.422191176470974</c:v>
                </c:pt>
                <c:pt idx="4073">
                  <c:v>50.422196357102401</c:v>
                </c:pt>
                <c:pt idx="4074">
                  <c:v>50.422201535195548</c:v>
                </c:pt>
                <c:pt idx="4075">
                  <c:v>50.422206710752285</c:v>
                </c:pt>
                <c:pt idx="4076">
                  <c:v>50.422211883774459</c:v>
                </c:pt>
                <c:pt idx="4077">
                  <c:v>50.422217054263946</c:v>
                </c:pt>
                <c:pt idx="4078">
                  <c:v>50.422222222222601</c:v>
                </c:pt>
                <c:pt idx="4079">
                  <c:v>50.422227387652285</c:v>
                </c:pt>
                <c:pt idx="4080">
                  <c:v>50.422232550554845</c:v>
                </c:pt>
                <c:pt idx="4081">
                  <c:v>50.422137849515337</c:v>
                </c:pt>
                <c:pt idx="4082">
                  <c:v>50.422043194784408</c:v>
                </c:pt>
                <c:pt idx="4083">
                  <c:v>50.421948586328092</c:v>
                </c:pt>
                <c:pt idx="4084">
                  <c:v>50.42185402411247</c:v>
                </c:pt>
                <c:pt idx="4085">
                  <c:v>50.421759508103648</c:v>
                </c:pt>
                <c:pt idx="4086">
                  <c:v>50.421665038267768</c:v>
                </c:pt>
                <c:pt idx="4087">
                  <c:v>50.421570614570996</c:v>
                </c:pt>
                <c:pt idx="4088">
                  <c:v>50.421476236979551</c:v>
                </c:pt>
                <c:pt idx="4089">
                  <c:v>50.42112806118336</c:v>
                </c:pt>
                <c:pt idx="4090">
                  <c:v>50.420780055311916</c:v>
                </c:pt>
                <c:pt idx="4091">
                  <c:v>50.420432219240844</c:v>
                </c:pt>
                <c:pt idx="4092">
                  <c:v>50.420084552845907</c:v>
                </c:pt>
                <c:pt idx="4093">
                  <c:v>50.41973705600298</c:v>
                </c:pt>
                <c:pt idx="4094">
                  <c:v>50.419389728588058</c:v>
                </c:pt>
                <c:pt idx="4095">
                  <c:v>50.419042570477259</c:v>
                </c:pt>
                <c:pt idx="4096">
                  <c:v>50.418695581546835</c:v>
                </c:pt>
                <c:pt idx="4097">
                  <c:v>50.418008932196884</c:v>
                </c:pt>
                <c:pt idx="4098">
                  <c:v>50.417322617308379</c:v>
                </c:pt>
                <c:pt idx="4099">
                  <c:v>50.416636636637016</c:v>
                </c:pt>
                <c:pt idx="4100">
                  <c:v>50.415950989938715</c:v>
                </c:pt>
                <c:pt idx="4101">
                  <c:v>50.415265676969632</c:v>
                </c:pt>
                <c:pt idx="4102">
                  <c:v>50.414580697486187</c:v>
                </c:pt>
                <c:pt idx="4103">
                  <c:v>50.413896051245011</c:v>
                </c:pt>
                <c:pt idx="4104">
                  <c:v>50.413211738002978</c:v>
                </c:pt>
                <c:pt idx="4105">
                  <c:v>50.412221411784159</c:v>
                </c:pt>
                <c:pt idx="4106">
                  <c:v>50.411231567007349</c:v>
                </c:pt>
                <c:pt idx="4107">
                  <c:v>50.410242203321566</c:v>
                </c:pt>
                <c:pt idx="4108">
                  <c:v>50.409253320376152</c:v>
                </c:pt>
                <c:pt idx="4109">
                  <c:v>50.408264917820802</c:v>
                </c:pt>
                <c:pt idx="4110">
                  <c:v>50.407276995305544</c:v>
                </c:pt>
                <c:pt idx="4111">
                  <c:v>50.406289552480757</c:v>
                </c:pt>
                <c:pt idx="4112">
                  <c:v>50.405302588997138</c:v>
                </c:pt>
                <c:pt idx="4113">
                  <c:v>50.403994580603793</c:v>
                </c:pt>
                <c:pt idx="4114">
                  <c:v>50.402687206857898</c:v>
                </c:pt>
                <c:pt idx="4115">
                  <c:v>50.401380467297663</c:v>
                </c:pt>
                <c:pt idx="4116">
                  <c:v>50.400074361461755</c:v>
                </c:pt>
                <c:pt idx="4117">
                  <c:v>50.398768888889286</c:v>
                </c:pt>
                <c:pt idx="4118">
                  <c:v>50.397464049119804</c:v>
                </c:pt>
                <c:pt idx="4119">
                  <c:v>50.396159841693319</c:v>
                </c:pt>
                <c:pt idx="4120">
                  <c:v>50.394856266150278</c:v>
                </c:pt>
                <c:pt idx="4121">
                  <c:v>50.393222329862361</c:v>
                </c:pt>
                <c:pt idx="4122">
                  <c:v>50.391589184826884</c:v>
                </c:pt>
                <c:pt idx="4123">
                  <c:v>50.389956830469224</c:v>
                </c:pt>
                <c:pt idx="4124">
                  <c:v>50.388325266215325</c:v>
                </c:pt>
                <c:pt idx="4125">
                  <c:v>50.386694491491667</c:v>
                </c:pt>
                <c:pt idx="4126">
                  <c:v>50.385064505725303</c:v>
                </c:pt>
                <c:pt idx="4127">
                  <c:v>50.383435308343834</c:v>
                </c:pt>
                <c:pt idx="4128">
                  <c:v>50.381806898775409</c:v>
                </c:pt>
                <c:pt idx="4129">
                  <c:v>50.379815486262615</c:v>
                </c:pt>
                <c:pt idx="4130">
                  <c:v>50.377825036249824</c:v>
                </c:pt>
                <c:pt idx="4131">
                  <c:v>50.375835548039412</c:v>
                </c:pt>
                <c:pt idx="4132">
                  <c:v>50.373847020934413</c:v>
                </c:pt>
                <c:pt idx="4133">
                  <c:v>50.371859454238539</c:v>
                </c:pt>
                <c:pt idx="4134">
                  <c:v>50.36987284725619</c:v>
                </c:pt>
                <c:pt idx="4135">
                  <c:v>50.367887199292419</c:v>
                </c:pt>
                <c:pt idx="4136">
                  <c:v>50.365902509652948</c:v>
                </c:pt>
                <c:pt idx="4137">
                  <c:v>50.363581825493</c:v>
                </c:pt>
                <c:pt idx="4138">
                  <c:v>50.36126226081408</c:v>
                </c:pt>
                <c:pt idx="4139">
                  <c:v>50.358943814806331</c:v>
                </c:pt>
                <c:pt idx="4140">
                  <c:v>50.35662648666068</c:v>
                </c:pt>
                <c:pt idx="4141">
                  <c:v>50.354310275568857</c:v>
                </c:pt>
                <c:pt idx="4142">
                  <c:v>50.351995180723343</c:v>
                </c:pt>
                <c:pt idx="4143">
                  <c:v>50.349681201317402</c:v>
                </c:pt>
                <c:pt idx="4144">
                  <c:v>50.347368336545088</c:v>
                </c:pt>
                <c:pt idx="4145">
                  <c:v>50.344756802312034</c:v>
                </c:pt>
                <c:pt idx="4146">
                  <c:v>50.342146525437784</c:v>
                </c:pt>
                <c:pt idx="4147">
                  <c:v>50.339537505014498</c:v>
                </c:pt>
                <c:pt idx="4148">
                  <c:v>50.336929740135204</c:v>
                </c:pt>
                <c:pt idx="4149">
                  <c:v>50.334323229893819</c:v>
                </c:pt>
                <c:pt idx="4150">
                  <c:v>50.331717973385111</c:v>
                </c:pt>
                <c:pt idx="4151">
                  <c:v>50.329113969704729</c:v>
                </c:pt>
                <c:pt idx="4152">
                  <c:v>50.326511217949189</c:v>
                </c:pt>
                <c:pt idx="4153">
                  <c:v>50.32355122967283</c:v>
                </c:pt>
                <c:pt idx="4154">
                  <c:v>50.320592663783913</c:v>
                </c:pt>
                <c:pt idx="4155">
                  <c:v>50.317635519257422</c:v>
                </c:pt>
                <c:pt idx="4156">
                  <c:v>50.314679795069324</c:v>
                </c:pt>
                <c:pt idx="4157">
                  <c:v>50.311725490196558</c:v>
                </c:pt>
                <c:pt idx="4158">
                  <c:v>50.308772603617065</c:v>
                </c:pt>
                <c:pt idx="4159">
                  <c:v>50.305821134309745</c:v>
                </c:pt>
                <c:pt idx="4160">
                  <c:v>50.302871081254487</c:v>
                </c:pt>
                <c:pt idx="4161">
                  <c:v>50.299585831934607</c:v>
                </c:pt>
                <c:pt idx="4162">
                  <c:v>50.296302158273868</c:v>
                </c:pt>
                <c:pt idx="4163">
                  <c:v>50.293020059138982</c:v>
                </c:pt>
                <c:pt idx="4164">
                  <c:v>50.289739533397736</c:v>
                </c:pt>
                <c:pt idx="4165">
                  <c:v>50.286460579919002</c:v>
                </c:pt>
                <c:pt idx="4166">
                  <c:v>50.283183197572754</c:v>
                </c:pt>
                <c:pt idx="4167">
                  <c:v>50.279907385230018</c:v>
                </c:pt>
                <c:pt idx="4168">
                  <c:v>50.276633141762929</c:v>
                </c:pt>
                <c:pt idx="4169">
                  <c:v>50.273012927939185</c:v>
                </c:pt>
                <c:pt idx="4170">
                  <c:v>50.269394447104354</c:v>
                </c:pt>
                <c:pt idx="4171">
                  <c:v>50.265777698014354</c:v>
                </c:pt>
                <c:pt idx="4172">
                  <c:v>50.262162679426311</c:v>
                </c:pt>
                <c:pt idx="4173">
                  <c:v>50.258549390098537</c:v>
                </c:pt>
                <c:pt idx="4174">
                  <c:v>50.254937828790524</c:v>
                </c:pt>
                <c:pt idx="4175">
                  <c:v>50.251327994262965</c:v>
                </c:pt>
                <c:pt idx="4176">
                  <c:v>50.247719885277718</c:v>
                </c:pt>
                <c:pt idx="4177">
                  <c:v>50.243814018319867</c:v>
                </c:pt>
                <c:pt idx="4178">
                  <c:v>50.239910017519186</c:v>
                </c:pt>
                <c:pt idx="4179">
                  <c:v>50.236007881538569</c:v>
                </c:pt>
                <c:pt idx="4180">
                  <c:v>50.232107609042181</c:v>
                </c:pt>
                <c:pt idx="4181">
                  <c:v>50.228209198695474</c:v>
                </c:pt>
                <c:pt idx="4182">
                  <c:v>50.224312649165157</c:v>
                </c:pt>
                <c:pt idx="4183">
                  <c:v>50.220417959119224</c:v>
                </c:pt>
                <c:pt idx="4184">
                  <c:v>50.216525127226944</c:v>
                </c:pt>
                <c:pt idx="4185">
                  <c:v>50.212341601081647</c:v>
                </c:pt>
                <c:pt idx="4186">
                  <c:v>50.208160069941663</c:v>
                </c:pt>
                <c:pt idx="4187">
                  <c:v>50.203980532380292</c:v>
                </c:pt>
                <c:pt idx="4188">
                  <c:v>50.199802986972188</c:v>
                </c:pt>
                <c:pt idx="4189">
                  <c:v>50.195627432293371</c:v>
                </c:pt>
                <c:pt idx="4190">
                  <c:v>50.191453866921222</c:v>
                </c:pt>
                <c:pt idx="4191">
                  <c:v>50.187282289434449</c:v>
                </c:pt>
                <c:pt idx="4192">
                  <c:v>50.183112698413154</c:v>
                </c:pt>
                <c:pt idx="4193">
                  <c:v>50.178560263429794</c:v>
                </c:pt>
                <c:pt idx="4194">
                  <c:v>50.174009995240816</c:v>
                </c:pt>
                <c:pt idx="4195">
                  <c:v>50.169461892299601</c:v>
                </c:pt>
                <c:pt idx="4196">
                  <c:v>50.164915953061019</c:v>
                </c:pt>
                <c:pt idx="4197">
                  <c:v>50.160372175981415</c:v>
                </c:pt>
                <c:pt idx="4198">
                  <c:v>50.155830559518584</c:v>
                </c:pt>
                <c:pt idx="4199">
                  <c:v>50.1512911021318</c:v>
                </c:pt>
                <c:pt idx="4200">
                  <c:v>50.1467538022818</c:v>
                </c:pt>
                <c:pt idx="4201">
                  <c:v>50.141790607428952</c:v>
                </c:pt>
                <c:pt idx="4202">
                  <c:v>50.136829770388388</c:v>
                </c:pt>
                <c:pt idx="4203">
                  <c:v>50.131871289480351</c:v>
                </c:pt>
                <c:pt idx="4204">
                  <c:v>50.126915163026695</c:v>
                </c:pt>
                <c:pt idx="4205">
                  <c:v>50.121961389350837</c:v>
                </c:pt>
                <c:pt idx="4206">
                  <c:v>50.117009966777822</c:v>
                </c:pt>
                <c:pt idx="4207">
                  <c:v>50.112060893634258</c:v>
                </c:pt>
                <c:pt idx="4208">
                  <c:v>50.107114168248351</c:v>
                </c:pt>
                <c:pt idx="4209">
                  <c:v>50.101792743657029</c:v>
                </c:pt>
                <c:pt idx="4210">
                  <c:v>50.096473842263713</c:v>
                </c:pt>
                <c:pt idx="4211">
                  <c:v>50.091157462274239</c:v>
                </c:pt>
                <c:pt idx="4212">
                  <c:v>50.08584360189613</c:v>
                </c:pt>
                <c:pt idx="4213">
                  <c:v>50.080532259338625</c:v>
                </c:pt>
                <c:pt idx="4214">
                  <c:v>50.075223432812642</c:v>
                </c:pt>
                <c:pt idx="4215">
                  <c:v>50.069917120530818</c:v>
                </c:pt>
                <c:pt idx="4216">
                  <c:v>50.064613320707458</c:v>
                </c:pt>
                <c:pt idx="4217">
                  <c:v>50.058971203156204</c:v>
                </c:pt>
                <c:pt idx="4218">
                  <c:v>50.053331755797821</c:v>
                </c:pt>
                <c:pt idx="4219">
                  <c:v>50.047694976737226</c:v>
                </c:pt>
                <c:pt idx="4220">
                  <c:v>50.042060864081108</c:v>
                </c:pt>
                <c:pt idx="4221">
                  <c:v>50.036429415937945</c:v>
                </c:pt>
                <c:pt idx="4222">
                  <c:v>50.030800630418021</c:v>
                </c:pt>
                <c:pt idx="4223">
                  <c:v>50.025174505633395</c:v>
                </c:pt>
                <c:pt idx="4224">
                  <c:v>50.019551039697902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6-47AB-BE27-5CBE7E2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62415"/>
        <c:axId val="1614363855"/>
      </c:lineChart>
      <c:catAx>
        <c:axId val="161436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855"/>
        <c:crosses val="autoZero"/>
        <c:auto val="1"/>
        <c:lblAlgn val="ctr"/>
        <c:lblOffset val="100"/>
        <c:noMultiLvlLbl val="0"/>
      </c:catAx>
      <c:valAx>
        <c:axId val="16143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23272090988719E-4"/>
          <c:y val="0.85052034196768278"/>
          <c:w val="0.57463211144691195"/>
          <c:h val="4.113374310843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163511</xdr:colOff>
      <xdr:row>4235</xdr:row>
      <xdr:rowOff>25400</xdr:rowOff>
    </xdr:from>
    <xdr:to>
      <xdr:col>25</xdr:col>
      <xdr:colOff>600074</xdr:colOff>
      <xdr:row>4263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E58F0-77BE-C2A5-7C93-DE8D2EA52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34"/>
  <sheetViews>
    <sheetView tabSelected="1" topLeftCell="A4224" workbookViewId="0">
      <selection activeCell="F4246" sqref="F4246"/>
    </sheetView>
  </sheetViews>
  <sheetFormatPr defaultRowHeight="14.5" x14ac:dyDescent="0.35"/>
  <cols>
    <col min="2" max="2" width="11.54296875" bestFit="1" customWidth="1"/>
    <col min="3" max="3" width="12.90625" bestFit="1" customWidth="1"/>
    <col min="4" max="4" width="12.453125" bestFit="1" customWidth="1"/>
    <col min="5" max="5" width="13" bestFit="1" customWidth="1"/>
    <col min="6" max="6" width="10.726562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>
        <v>2</v>
      </c>
      <c r="I1">
        <v>5</v>
      </c>
      <c r="J1">
        <v>10</v>
      </c>
      <c r="K1">
        <v>20</v>
      </c>
      <c r="L1">
        <v>40</v>
      </c>
      <c r="M1">
        <v>80</v>
      </c>
      <c r="N1">
        <v>160</v>
      </c>
      <c r="O1">
        <v>320</v>
      </c>
    </row>
    <row r="2" spans="1:24" x14ac:dyDescent="0.35">
      <c r="A2">
        <v>322</v>
      </c>
      <c r="B2">
        <v>2</v>
      </c>
      <c r="C2">
        <v>-75.767833333333328</v>
      </c>
      <c r="D2">
        <v>11.241671875000071</v>
      </c>
      <c r="E2">
        <f>ABS(C2)</f>
        <v>75.767833333333328</v>
      </c>
      <c r="F2">
        <f>ABS(D2)</f>
        <v>11.241671875000071</v>
      </c>
      <c r="H2">
        <f>_xlfn.XLOOKUP(H$1,$B2,$F2, "")</f>
        <v>11.241671875000071</v>
      </c>
      <c r="I2" t="str">
        <f t="shared" ref="I2:O17" si="0">_xlfn.XLOOKUP(I$1,$B2,$F2, "")</f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</row>
    <row r="3" spans="1:24" x14ac:dyDescent="0.35">
      <c r="A3">
        <v>322</v>
      </c>
      <c r="B3">
        <v>5</v>
      </c>
      <c r="C3">
        <v>-75.767833333333328</v>
      </c>
      <c r="D3">
        <v>-3.192959472656185</v>
      </c>
      <c r="E3">
        <f t="shared" ref="E3:E66" si="1">ABS(C3)</f>
        <v>75.767833333333328</v>
      </c>
      <c r="F3">
        <f t="shared" ref="F3:F66" si="2">ABS(D3)</f>
        <v>3.192959472656185</v>
      </c>
      <c r="H3" t="str">
        <f t="shared" ref="H3:O25" si="3">_xlfn.XLOOKUP(H$1,$B3,$F3, "")</f>
        <v/>
      </c>
      <c r="I3">
        <f t="shared" si="0"/>
        <v>3.192959472656185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</row>
    <row r="4" spans="1:24" x14ac:dyDescent="0.35">
      <c r="A4">
        <v>322</v>
      </c>
      <c r="B4">
        <v>10</v>
      </c>
      <c r="C4">
        <v>-75.767833333333328</v>
      </c>
      <c r="D4">
        <v>-6.6567045898436854</v>
      </c>
      <c r="E4">
        <f t="shared" si="1"/>
        <v>75.767833333333328</v>
      </c>
      <c r="F4">
        <f t="shared" si="2"/>
        <v>6.6567045898436854</v>
      </c>
      <c r="H4" t="str">
        <f t="shared" si="3"/>
        <v/>
      </c>
      <c r="I4" t="str">
        <f t="shared" si="0"/>
        <v/>
      </c>
      <c r="J4">
        <f t="shared" si="0"/>
        <v>6.6567045898436854</v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</row>
    <row r="5" spans="1:24" x14ac:dyDescent="0.35">
      <c r="A5">
        <v>322</v>
      </c>
      <c r="B5">
        <v>20</v>
      </c>
      <c r="C5">
        <v>-75.767833333333328</v>
      </c>
      <c r="D5">
        <v>59.87768872070319</v>
      </c>
      <c r="E5">
        <f t="shared" si="1"/>
        <v>75.767833333333328</v>
      </c>
      <c r="F5">
        <f t="shared" si="2"/>
        <v>59.87768872070319</v>
      </c>
      <c r="H5" t="str">
        <f t="shared" si="3"/>
        <v/>
      </c>
      <c r="I5" t="str">
        <f t="shared" si="0"/>
        <v/>
      </c>
      <c r="J5" t="str">
        <f t="shared" si="0"/>
        <v/>
      </c>
      <c r="K5">
        <f t="shared" si="0"/>
        <v>59.87768872070319</v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</row>
    <row r="6" spans="1:24" x14ac:dyDescent="0.35">
      <c r="A6">
        <v>322</v>
      </c>
      <c r="B6">
        <v>40</v>
      </c>
      <c r="C6">
        <v>-75.767833333333328</v>
      </c>
      <c r="D6">
        <v>82.206332519531315</v>
      </c>
      <c r="E6">
        <f t="shared" si="1"/>
        <v>75.767833333333328</v>
      </c>
      <c r="F6">
        <f t="shared" si="2"/>
        <v>82.206332519531315</v>
      </c>
      <c r="H6" t="str">
        <f t="shared" si="3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>
        <f t="shared" si="0"/>
        <v>82.206332519531315</v>
      </c>
      <c r="M6" t="str">
        <f t="shared" si="0"/>
        <v/>
      </c>
      <c r="N6" t="str">
        <f t="shared" si="0"/>
        <v/>
      </c>
      <c r="O6" t="str">
        <f t="shared" si="0"/>
        <v/>
      </c>
    </row>
    <row r="7" spans="1:24" x14ac:dyDescent="0.35">
      <c r="A7">
        <v>322</v>
      </c>
      <c r="B7">
        <v>80</v>
      </c>
      <c r="C7">
        <v>-75.767833333333328</v>
      </c>
      <c r="D7">
        <v>-5.5295378417968104</v>
      </c>
      <c r="E7">
        <f t="shared" si="1"/>
        <v>75.767833333333328</v>
      </c>
      <c r="F7">
        <f t="shared" si="2"/>
        <v>5.5295378417968104</v>
      </c>
      <c r="H7" t="str">
        <f t="shared" si="3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>
        <f t="shared" si="0"/>
        <v>5.5295378417968104</v>
      </c>
      <c r="N7" t="str">
        <f t="shared" si="0"/>
        <v/>
      </c>
      <c r="O7" t="str">
        <f t="shared" si="0"/>
        <v/>
      </c>
    </row>
    <row r="8" spans="1:24" x14ac:dyDescent="0.35">
      <c r="A8">
        <v>322</v>
      </c>
      <c r="B8">
        <v>160</v>
      </c>
      <c r="C8">
        <v>-75.767833333333328</v>
      </c>
      <c r="D8">
        <v>-13.64312426757806</v>
      </c>
      <c r="E8">
        <f t="shared" si="1"/>
        <v>75.767833333333328</v>
      </c>
      <c r="F8">
        <f t="shared" si="2"/>
        <v>13.64312426757806</v>
      </c>
      <c r="H8" t="str">
        <f t="shared" si="3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>
        <f t="shared" si="0"/>
        <v>13.64312426757806</v>
      </c>
      <c r="O8" t="str">
        <f t="shared" si="0"/>
        <v/>
      </c>
    </row>
    <row r="9" spans="1:24" x14ac:dyDescent="0.35">
      <c r="A9">
        <v>322</v>
      </c>
      <c r="B9">
        <v>320</v>
      </c>
      <c r="C9">
        <v>-75.767833333333328</v>
      </c>
      <c r="D9">
        <v>-14.709499999999929</v>
      </c>
      <c r="E9">
        <f t="shared" si="1"/>
        <v>75.767833333333328</v>
      </c>
      <c r="F9">
        <f t="shared" si="2"/>
        <v>14.709499999999929</v>
      </c>
      <c r="H9" t="str">
        <f t="shared" si="3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>
        <f t="shared" si="0"/>
        <v>14.709499999999929</v>
      </c>
      <c r="P9">
        <f>AVERAGE(H$2:H9)</f>
        <v>11.241671875000071</v>
      </c>
      <c r="Q9">
        <f>AVERAGE(I$3:I10)</f>
        <v>3.192959472656185</v>
      </c>
      <c r="R9">
        <f>AVERAGE(J$2:J9)</f>
        <v>6.6567045898436854</v>
      </c>
      <c r="S9">
        <f>AVERAGE(K$2:K9)</f>
        <v>59.87768872070319</v>
      </c>
      <c r="T9">
        <f>AVERAGE(L$2:L9)</f>
        <v>82.206332519531315</v>
      </c>
      <c r="U9">
        <f>AVERAGE(M$2:M9)</f>
        <v>5.5295378417968104</v>
      </c>
      <c r="V9">
        <f>AVERAGE(N$2:N9)</f>
        <v>13.64312426757806</v>
      </c>
      <c r="W9">
        <f>AVERAGE(O$2:O9)</f>
        <v>14.709499999999929</v>
      </c>
      <c r="X9">
        <f>AVERAGE(E$2:E9)</f>
        <v>75.767833333333328</v>
      </c>
    </row>
    <row r="10" spans="1:24" x14ac:dyDescent="0.35">
      <c r="A10">
        <v>323</v>
      </c>
      <c r="B10">
        <v>2</v>
      </c>
      <c r="C10">
        <v>-75.091166666666652</v>
      </c>
      <c r="D10">
        <v>11.36488802083335</v>
      </c>
      <c r="E10">
        <f t="shared" si="1"/>
        <v>75.091166666666652</v>
      </c>
      <c r="F10">
        <f t="shared" si="2"/>
        <v>11.36488802083335</v>
      </c>
      <c r="H10">
        <f t="shared" si="3"/>
        <v>11.36488802083335</v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>
        <f>AVERAGE(H$2:H10)</f>
        <v>11.30327994791671</v>
      </c>
      <c r="Q10">
        <f>AVERAGE(I$3:I11)</f>
        <v>6.0288779703775788</v>
      </c>
      <c r="R10">
        <f>AVERAGE(J$2:J10)</f>
        <v>6.6567045898436854</v>
      </c>
      <c r="S10">
        <f>AVERAGE(K$2:K10)</f>
        <v>59.87768872070319</v>
      </c>
      <c r="T10">
        <f>AVERAGE(L$2:L10)</f>
        <v>82.206332519531315</v>
      </c>
      <c r="U10">
        <f>AVERAGE(M$2:M10)</f>
        <v>5.5295378417968104</v>
      </c>
      <c r="V10">
        <f>AVERAGE(N$2:N10)</f>
        <v>13.64312426757806</v>
      </c>
      <c r="W10">
        <f>AVERAGE(O$2:O10)</f>
        <v>14.709499999999929</v>
      </c>
      <c r="X10">
        <f>AVERAGE(E$2:E10)</f>
        <v>75.692648148148137</v>
      </c>
    </row>
    <row r="11" spans="1:24" x14ac:dyDescent="0.35">
      <c r="A11">
        <v>323</v>
      </c>
      <c r="B11">
        <v>5</v>
      </c>
      <c r="C11">
        <v>-75.091166666666652</v>
      </c>
      <c r="D11">
        <v>8.864796468098973</v>
      </c>
      <c r="E11">
        <f t="shared" si="1"/>
        <v>75.091166666666652</v>
      </c>
      <c r="F11">
        <f t="shared" si="2"/>
        <v>8.864796468098973</v>
      </c>
      <c r="H11" t="str">
        <f t="shared" si="3"/>
        <v/>
      </c>
      <c r="I11">
        <f t="shared" si="0"/>
        <v>8.864796468098973</v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>
        <f>AVERAGE(H$2:H11)</f>
        <v>11.30327994791671</v>
      </c>
      <c r="Q11">
        <f>AVERAGE(I$3:I12)</f>
        <v>6.0288779703775788</v>
      </c>
      <c r="R11">
        <f>AVERAGE(J$2:J11)</f>
        <v>6.6567045898436854</v>
      </c>
      <c r="S11">
        <f>AVERAGE(K$2:K11)</f>
        <v>59.87768872070319</v>
      </c>
      <c r="T11">
        <f>AVERAGE(L$2:L11)</f>
        <v>82.206332519531315</v>
      </c>
      <c r="U11">
        <f>AVERAGE(M$2:M11)</f>
        <v>5.5295378417968104</v>
      </c>
      <c r="V11">
        <f>AVERAGE(N$2:N11)</f>
        <v>13.64312426757806</v>
      </c>
      <c r="W11">
        <f>AVERAGE(O$2:O11)</f>
        <v>14.709499999999929</v>
      </c>
      <c r="X11">
        <f>AVERAGE(E$2:E11)</f>
        <v>75.632499999999979</v>
      </c>
    </row>
    <row r="12" spans="1:24" x14ac:dyDescent="0.35">
      <c r="A12">
        <v>323</v>
      </c>
      <c r="B12">
        <v>10</v>
      </c>
      <c r="C12">
        <v>-75.091166666666652</v>
      </c>
      <c r="D12">
        <v>-25.960337809244781</v>
      </c>
      <c r="E12">
        <f t="shared" si="1"/>
        <v>75.091166666666652</v>
      </c>
      <c r="F12">
        <f t="shared" si="2"/>
        <v>25.960337809244781</v>
      </c>
      <c r="H12" t="str">
        <f t="shared" si="3"/>
        <v/>
      </c>
      <c r="I12" t="str">
        <f t="shared" si="0"/>
        <v/>
      </c>
      <c r="J12">
        <f t="shared" si="0"/>
        <v>25.960337809244781</v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>AVERAGE(H$2:H12)</f>
        <v>11.30327994791671</v>
      </c>
      <c r="Q12">
        <f>AVERAGE(I$3:I13)</f>
        <v>6.0288779703775788</v>
      </c>
      <c r="R12">
        <f>AVERAGE(J$2:J12)</f>
        <v>16.308521199544234</v>
      </c>
      <c r="S12">
        <f>AVERAGE(K$2:K12)</f>
        <v>59.87768872070319</v>
      </c>
      <c r="T12">
        <f>AVERAGE(L$2:L12)</f>
        <v>82.206332519531315</v>
      </c>
      <c r="U12">
        <f>AVERAGE(M$2:M12)</f>
        <v>5.5295378417968104</v>
      </c>
      <c r="V12">
        <f>AVERAGE(N$2:N12)</f>
        <v>13.64312426757806</v>
      </c>
      <c r="W12">
        <f>AVERAGE(O$2:O12)</f>
        <v>14.709499999999929</v>
      </c>
      <c r="X12">
        <f>AVERAGE(E$2:E12)</f>
        <v>75.583287878787857</v>
      </c>
    </row>
    <row r="13" spans="1:24" x14ac:dyDescent="0.35">
      <c r="A13">
        <v>323</v>
      </c>
      <c r="B13">
        <v>20</v>
      </c>
      <c r="C13">
        <v>-75.091166666666652</v>
      </c>
      <c r="D13">
        <v>52.134480305989598</v>
      </c>
      <c r="E13">
        <f t="shared" si="1"/>
        <v>75.091166666666652</v>
      </c>
      <c r="F13">
        <f t="shared" si="2"/>
        <v>52.134480305989598</v>
      </c>
      <c r="H13" t="str">
        <f t="shared" si="3"/>
        <v/>
      </c>
      <c r="I13" t="str">
        <f t="shared" si="0"/>
        <v/>
      </c>
      <c r="J13" t="str">
        <f t="shared" si="0"/>
        <v/>
      </c>
      <c r="K13">
        <f t="shared" si="0"/>
        <v>52.134480305989598</v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>
        <f>AVERAGE(H$2:H13)</f>
        <v>11.30327994791671</v>
      </c>
      <c r="Q13">
        <f>AVERAGE(I$3:I14)</f>
        <v>6.0288779703775788</v>
      </c>
      <c r="R13">
        <f>AVERAGE(J$2:J13)</f>
        <v>16.308521199544234</v>
      </c>
      <c r="S13">
        <f>AVERAGE(K$2:K13)</f>
        <v>56.006084513346394</v>
      </c>
      <c r="T13">
        <f>AVERAGE(L$2:L13)</f>
        <v>82.206332519531315</v>
      </c>
      <c r="U13">
        <f>AVERAGE(M$2:M13)</f>
        <v>5.5295378417968104</v>
      </c>
      <c r="V13">
        <f>AVERAGE(N$2:N13)</f>
        <v>13.64312426757806</v>
      </c>
      <c r="W13">
        <f>AVERAGE(O$2:O13)</f>
        <v>14.709499999999929</v>
      </c>
      <c r="X13">
        <f>AVERAGE(E$2:E13)</f>
        <v>75.542277777777755</v>
      </c>
    </row>
    <row r="14" spans="1:24" x14ac:dyDescent="0.35">
      <c r="A14">
        <v>323</v>
      </c>
      <c r="B14">
        <v>40</v>
      </c>
      <c r="C14">
        <v>-75.091166666666652</v>
      </c>
      <c r="D14">
        <v>4.961750813802098</v>
      </c>
      <c r="E14">
        <f t="shared" si="1"/>
        <v>75.091166666666652</v>
      </c>
      <c r="F14">
        <f t="shared" si="2"/>
        <v>4.961750813802098</v>
      </c>
      <c r="H14" t="str">
        <f t="shared" si="3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>
        <f t="shared" si="0"/>
        <v>4.961750813802098</v>
      </c>
      <c r="M14" t="str">
        <f t="shared" si="0"/>
        <v/>
      </c>
      <c r="N14" t="str">
        <f t="shared" si="0"/>
        <v/>
      </c>
      <c r="O14" t="str">
        <f t="shared" si="0"/>
        <v/>
      </c>
      <c r="P14">
        <f>AVERAGE(H$2:H14)</f>
        <v>11.30327994791671</v>
      </c>
      <c r="Q14">
        <f>AVERAGE(I$3:I15)</f>
        <v>6.0288779703775788</v>
      </c>
      <c r="R14">
        <f>AVERAGE(J$2:J14)</f>
        <v>16.308521199544234</v>
      </c>
      <c r="S14">
        <f>AVERAGE(K$2:K14)</f>
        <v>56.006084513346394</v>
      </c>
      <c r="T14">
        <f>AVERAGE(L$2:L14)</f>
        <v>43.584041666666707</v>
      </c>
      <c r="U14">
        <f>AVERAGE(M$2:M14)</f>
        <v>5.5295378417968104</v>
      </c>
      <c r="V14">
        <f>AVERAGE(N$2:N14)</f>
        <v>13.64312426757806</v>
      </c>
      <c r="W14">
        <f>AVERAGE(O$2:O14)</f>
        <v>14.709499999999929</v>
      </c>
      <c r="X14">
        <f>AVERAGE(E$2:E14)</f>
        <v>75.507576923076897</v>
      </c>
    </row>
    <row r="15" spans="1:24" x14ac:dyDescent="0.35">
      <c r="A15">
        <v>323</v>
      </c>
      <c r="B15">
        <v>80</v>
      </c>
      <c r="C15">
        <v>-75.091166666666652</v>
      </c>
      <c r="D15">
        <v>12.24489290364585</v>
      </c>
      <c r="E15">
        <f t="shared" si="1"/>
        <v>75.091166666666652</v>
      </c>
      <c r="F15">
        <f t="shared" si="2"/>
        <v>12.24489290364585</v>
      </c>
      <c r="H15" t="str">
        <f t="shared" si="3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>
        <f t="shared" si="0"/>
        <v>12.24489290364585</v>
      </c>
      <c r="N15" t="str">
        <f t="shared" si="0"/>
        <v/>
      </c>
      <c r="O15" t="str">
        <f t="shared" si="0"/>
        <v/>
      </c>
      <c r="P15">
        <f>AVERAGE(H$2:H15)</f>
        <v>11.30327994791671</v>
      </c>
      <c r="Q15">
        <f>AVERAGE(I$3:I16)</f>
        <v>6.0288779703775788</v>
      </c>
      <c r="R15">
        <f>AVERAGE(J$2:J15)</f>
        <v>16.308521199544234</v>
      </c>
      <c r="S15">
        <f>AVERAGE(K$2:K15)</f>
        <v>56.006084513346394</v>
      </c>
      <c r="T15">
        <f>AVERAGE(L$2:L15)</f>
        <v>43.584041666666707</v>
      </c>
      <c r="U15">
        <f>AVERAGE(M$2:M15)</f>
        <v>8.8872153727213306</v>
      </c>
      <c r="V15">
        <f>AVERAGE(N$2:N15)</f>
        <v>13.64312426757806</v>
      </c>
      <c r="W15">
        <f>AVERAGE(O$2:O15)</f>
        <v>14.709499999999929</v>
      </c>
      <c r="X15">
        <f>AVERAGE(E$2:E15)</f>
        <v>75.477833333333294</v>
      </c>
    </row>
    <row r="16" spans="1:24" x14ac:dyDescent="0.35">
      <c r="A16">
        <v>323</v>
      </c>
      <c r="B16">
        <v>160</v>
      </c>
      <c r="C16">
        <v>-75.091166666666652</v>
      </c>
      <c r="D16">
        <v>-8.026316813151027</v>
      </c>
      <c r="E16">
        <f t="shared" si="1"/>
        <v>75.091166666666652</v>
      </c>
      <c r="F16">
        <f t="shared" si="2"/>
        <v>8.026316813151027</v>
      </c>
      <c r="H16" t="str">
        <f t="shared" si="3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>
        <f t="shared" si="0"/>
        <v>8.026316813151027</v>
      </c>
      <c r="O16" t="str">
        <f t="shared" si="0"/>
        <v/>
      </c>
      <c r="P16">
        <f>AVERAGE(H$2:H16)</f>
        <v>11.30327994791671</v>
      </c>
      <c r="Q16">
        <f>AVERAGE(I$3:I17)</f>
        <v>6.0288779703775788</v>
      </c>
      <c r="R16">
        <f>AVERAGE(J$2:J16)</f>
        <v>16.308521199544234</v>
      </c>
      <c r="S16">
        <f>AVERAGE(K$2:K16)</f>
        <v>56.006084513346394</v>
      </c>
      <c r="T16">
        <f>AVERAGE(L$2:L16)</f>
        <v>43.584041666666707</v>
      </c>
      <c r="U16">
        <f>AVERAGE(M$2:M16)</f>
        <v>8.8872153727213306</v>
      </c>
      <c r="V16">
        <f>AVERAGE(N$2:N16)</f>
        <v>10.834720540364543</v>
      </c>
      <c r="W16">
        <f>AVERAGE(O$2:O16)</f>
        <v>14.709499999999929</v>
      </c>
      <c r="X16">
        <f>AVERAGE(E$2:E16)</f>
        <v>75.452055555555518</v>
      </c>
    </row>
    <row r="17" spans="1:24" x14ac:dyDescent="0.35">
      <c r="A17">
        <v>323</v>
      </c>
      <c r="B17">
        <v>320</v>
      </c>
      <c r="C17">
        <v>-75.091166666666652</v>
      </c>
      <c r="D17">
        <v>4.333851643880223</v>
      </c>
      <c r="E17">
        <f t="shared" si="1"/>
        <v>75.091166666666652</v>
      </c>
      <c r="F17">
        <f t="shared" si="2"/>
        <v>4.333851643880223</v>
      </c>
      <c r="H17" t="str">
        <f t="shared" si="3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>
        <f t="shared" si="0"/>
        <v>4.333851643880223</v>
      </c>
      <c r="P17">
        <f>AVERAGE(H$2:H17)</f>
        <v>11.30327994791671</v>
      </c>
      <c r="Q17">
        <f>AVERAGE(I$3:I18)</f>
        <v>6.0288779703775788</v>
      </c>
      <c r="R17">
        <f>AVERAGE(J$2:J17)</f>
        <v>16.308521199544234</v>
      </c>
      <c r="S17">
        <f>AVERAGE(K$2:K17)</f>
        <v>56.006084513346394</v>
      </c>
      <c r="T17">
        <f>AVERAGE(L$2:L17)</f>
        <v>43.584041666666707</v>
      </c>
      <c r="U17">
        <f>AVERAGE(M$2:M17)</f>
        <v>8.8872153727213306</v>
      </c>
      <c r="V17">
        <f>AVERAGE(N$2:N17)</f>
        <v>10.834720540364543</v>
      </c>
      <c r="W17">
        <f>AVERAGE(O$2:O17)</f>
        <v>9.5216758219400752</v>
      </c>
      <c r="X17">
        <f>AVERAGE(E$2:E17)</f>
        <v>75.429499999999962</v>
      </c>
    </row>
    <row r="18" spans="1:24" x14ac:dyDescent="0.35">
      <c r="A18">
        <v>324</v>
      </c>
      <c r="B18">
        <v>2</v>
      </c>
      <c r="C18">
        <v>-74.067833333333283</v>
      </c>
      <c r="D18">
        <v>9.1596507975260693</v>
      </c>
      <c r="E18">
        <f t="shared" si="1"/>
        <v>74.067833333333283</v>
      </c>
      <c r="F18">
        <f t="shared" si="2"/>
        <v>9.1596507975260693</v>
      </c>
      <c r="H18">
        <f t="shared" si="3"/>
        <v>9.1596507975260693</v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>
        <f>AVERAGE(H$2:H18)</f>
        <v>10.588736897786497</v>
      </c>
      <c r="Q18">
        <f>AVERAGE(I$3:I19)</f>
        <v>7.1151223144531173</v>
      </c>
      <c r="R18">
        <f>AVERAGE(J$2:J18)</f>
        <v>16.308521199544234</v>
      </c>
      <c r="S18">
        <f>AVERAGE(K$2:K18)</f>
        <v>56.006084513346394</v>
      </c>
      <c r="T18">
        <f>AVERAGE(L$2:L18)</f>
        <v>43.584041666666707</v>
      </c>
      <c r="U18">
        <f>AVERAGE(M$2:M18)</f>
        <v>8.8872153727213306</v>
      </c>
      <c r="V18">
        <f>AVERAGE(N$2:N18)</f>
        <v>10.834720540364543</v>
      </c>
      <c r="W18">
        <f>AVERAGE(O$2:O18)</f>
        <v>9.5216758219400752</v>
      </c>
      <c r="X18">
        <f>AVERAGE(E$2:E18)</f>
        <v>75.349401960784277</v>
      </c>
    </row>
    <row r="19" spans="1:24" x14ac:dyDescent="0.35">
      <c r="A19">
        <v>324</v>
      </c>
      <c r="B19">
        <v>5</v>
      </c>
      <c r="C19">
        <v>-74.067833333333283</v>
      </c>
      <c r="D19">
        <v>9.2876110026041943</v>
      </c>
      <c r="E19">
        <f t="shared" si="1"/>
        <v>74.067833333333283</v>
      </c>
      <c r="F19">
        <f t="shared" si="2"/>
        <v>9.2876110026041943</v>
      </c>
      <c r="H19" t="str">
        <f t="shared" si="3"/>
        <v/>
      </c>
      <c r="I19">
        <f t="shared" si="3"/>
        <v>9.2876110026041943</v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>
        <f>AVERAGE(H$2:H19)</f>
        <v>10.588736897786497</v>
      </c>
      <c r="Q19">
        <f>AVERAGE(I$3:I20)</f>
        <v>7.1151223144531173</v>
      </c>
      <c r="R19">
        <f>AVERAGE(J$2:J19)</f>
        <v>16.308521199544234</v>
      </c>
      <c r="S19">
        <f>AVERAGE(K$2:K19)</f>
        <v>56.006084513346394</v>
      </c>
      <c r="T19">
        <f>AVERAGE(L$2:L19)</f>
        <v>43.584041666666707</v>
      </c>
      <c r="U19">
        <f>AVERAGE(M$2:M19)</f>
        <v>8.8872153727213306</v>
      </c>
      <c r="V19">
        <f>AVERAGE(N$2:N19)</f>
        <v>10.834720540364543</v>
      </c>
      <c r="W19">
        <f>AVERAGE(O$2:O19)</f>
        <v>9.5216758219400752</v>
      </c>
      <c r="X19">
        <f>AVERAGE(E$2:E19)</f>
        <v>75.278203703703667</v>
      </c>
    </row>
    <row r="20" spans="1:24" x14ac:dyDescent="0.35">
      <c r="A20">
        <v>324</v>
      </c>
      <c r="B20">
        <v>10</v>
      </c>
      <c r="C20">
        <v>-74.067833333333283</v>
      </c>
      <c r="D20">
        <v>-17.439928059895809</v>
      </c>
      <c r="E20">
        <f t="shared" si="1"/>
        <v>74.067833333333283</v>
      </c>
      <c r="F20">
        <f t="shared" si="2"/>
        <v>17.439928059895809</v>
      </c>
      <c r="H20" t="str">
        <f t="shared" si="3"/>
        <v/>
      </c>
      <c r="I20" t="str">
        <f t="shared" si="3"/>
        <v/>
      </c>
      <c r="J20">
        <f t="shared" si="3"/>
        <v>17.439928059895809</v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>
        <f>AVERAGE(H$2:H20)</f>
        <v>10.588736897786497</v>
      </c>
      <c r="Q20">
        <f>AVERAGE(I$3:I21)</f>
        <v>7.1151223144531173</v>
      </c>
      <c r="R20">
        <f>AVERAGE(J$2:J20)</f>
        <v>16.685656819661428</v>
      </c>
      <c r="S20">
        <f>AVERAGE(K$2:K20)</f>
        <v>56.006084513346394</v>
      </c>
      <c r="T20">
        <f>AVERAGE(L$2:L20)</f>
        <v>43.584041666666707</v>
      </c>
      <c r="U20">
        <f>AVERAGE(M$2:M20)</f>
        <v>8.8872153727213306</v>
      </c>
      <c r="V20">
        <f>AVERAGE(N$2:N20)</f>
        <v>10.834720540364543</v>
      </c>
      <c r="W20">
        <f>AVERAGE(O$2:O20)</f>
        <v>9.5216758219400752</v>
      </c>
      <c r="X20">
        <f>AVERAGE(E$2:E20)</f>
        <v>75.214499999999958</v>
      </c>
    </row>
    <row r="21" spans="1:24" x14ac:dyDescent="0.35">
      <c r="A21">
        <v>324</v>
      </c>
      <c r="B21">
        <v>20</v>
      </c>
      <c r="C21">
        <v>-74.067833333333283</v>
      </c>
      <c r="D21">
        <v>-5.2772388509114307</v>
      </c>
      <c r="E21">
        <f t="shared" si="1"/>
        <v>74.067833333333283</v>
      </c>
      <c r="F21">
        <f t="shared" si="2"/>
        <v>5.2772388509114307</v>
      </c>
      <c r="H21" t="str">
        <f t="shared" si="3"/>
        <v/>
      </c>
      <c r="I21" t="str">
        <f t="shared" si="3"/>
        <v/>
      </c>
      <c r="J21" t="str">
        <f t="shared" si="3"/>
        <v/>
      </c>
      <c r="K21">
        <f t="shared" si="3"/>
        <v>5.2772388509114307</v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>
        <f>AVERAGE(H$2:H21)</f>
        <v>10.588736897786497</v>
      </c>
      <c r="Q21">
        <f>AVERAGE(I$3:I22)</f>
        <v>7.1151223144531173</v>
      </c>
      <c r="R21">
        <f>AVERAGE(J$2:J21)</f>
        <v>16.685656819661428</v>
      </c>
      <c r="S21">
        <f>AVERAGE(K$2:K21)</f>
        <v>39.096469292534742</v>
      </c>
      <c r="T21">
        <f>AVERAGE(L$2:L21)</f>
        <v>43.584041666666707</v>
      </c>
      <c r="U21">
        <f>AVERAGE(M$2:M21)</f>
        <v>8.8872153727213306</v>
      </c>
      <c r="V21">
        <f>AVERAGE(N$2:N21)</f>
        <v>10.834720540364543</v>
      </c>
      <c r="W21">
        <f>AVERAGE(O$2:O21)</f>
        <v>9.5216758219400752</v>
      </c>
      <c r="X21">
        <f>AVERAGE(E$2:E21)</f>
        <v>75.157166666666626</v>
      </c>
    </row>
    <row r="22" spans="1:24" x14ac:dyDescent="0.35">
      <c r="A22">
        <v>324</v>
      </c>
      <c r="B22">
        <v>40</v>
      </c>
      <c r="C22">
        <v>-74.067833333333283</v>
      </c>
      <c r="D22">
        <v>47.517438883463569</v>
      </c>
      <c r="E22">
        <f t="shared" si="1"/>
        <v>74.067833333333283</v>
      </c>
      <c r="F22">
        <f t="shared" si="2"/>
        <v>47.517438883463569</v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>
        <f t="shared" si="3"/>
        <v>47.517438883463569</v>
      </c>
      <c r="M22" t="str">
        <f t="shared" si="3"/>
        <v/>
      </c>
      <c r="N22" t="str">
        <f t="shared" si="3"/>
        <v/>
      </c>
      <c r="O22" t="str">
        <f t="shared" si="3"/>
        <v/>
      </c>
      <c r="P22">
        <f>AVERAGE(H$2:H22)</f>
        <v>10.588736897786497</v>
      </c>
      <c r="Q22">
        <f>AVERAGE(I$3:I23)</f>
        <v>7.1151223144531173</v>
      </c>
      <c r="R22">
        <f>AVERAGE(J$2:J22)</f>
        <v>16.685656819661428</v>
      </c>
      <c r="S22">
        <f>AVERAGE(K$2:K22)</f>
        <v>39.096469292534742</v>
      </c>
      <c r="T22">
        <f>AVERAGE(L$2:L22)</f>
        <v>44.895174072265661</v>
      </c>
      <c r="U22">
        <f>AVERAGE(M$2:M22)</f>
        <v>8.8872153727213306</v>
      </c>
      <c r="V22">
        <f>AVERAGE(N$2:N22)</f>
        <v>10.834720540364543</v>
      </c>
      <c r="W22">
        <f>AVERAGE(O$2:O22)</f>
        <v>9.5216758219400752</v>
      </c>
      <c r="X22">
        <f>AVERAGE(E$2:E22)</f>
        <v>75.105293650793612</v>
      </c>
    </row>
    <row r="23" spans="1:24" x14ac:dyDescent="0.35">
      <c r="A23">
        <v>324</v>
      </c>
      <c r="B23">
        <v>80</v>
      </c>
      <c r="C23">
        <v>-74.067833333333283</v>
      </c>
      <c r="D23">
        <v>10.578748697916691</v>
      </c>
      <c r="E23">
        <f t="shared" si="1"/>
        <v>74.067833333333283</v>
      </c>
      <c r="F23">
        <f t="shared" si="2"/>
        <v>10.578748697916691</v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>
        <f t="shared" si="3"/>
        <v>10.578748697916691</v>
      </c>
      <c r="N23" t="str">
        <f t="shared" si="3"/>
        <v/>
      </c>
      <c r="O23" t="str">
        <f t="shared" si="3"/>
        <v/>
      </c>
      <c r="P23">
        <f>AVERAGE(H$2:H23)</f>
        <v>10.588736897786497</v>
      </c>
      <c r="Q23">
        <f>AVERAGE(I$3:I24)</f>
        <v>7.1151223144531173</v>
      </c>
      <c r="R23">
        <f>AVERAGE(J$2:J23)</f>
        <v>16.685656819661428</v>
      </c>
      <c r="S23">
        <f>AVERAGE(K$2:K23)</f>
        <v>39.096469292534742</v>
      </c>
      <c r="T23">
        <f>AVERAGE(L$2:L23)</f>
        <v>44.895174072265661</v>
      </c>
      <c r="U23">
        <f>AVERAGE(M$2:M23)</f>
        <v>9.4510598144531173</v>
      </c>
      <c r="V23">
        <f>AVERAGE(N$2:N23)</f>
        <v>10.834720540364543</v>
      </c>
      <c r="W23">
        <f>AVERAGE(O$2:O23)</f>
        <v>9.5216758219400752</v>
      </c>
      <c r="X23">
        <f>AVERAGE(E$2:E23)</f>
        <v>75.058136363636322</v>
      </c>
    </row>
    <row r="24" spans="1:24" x14ac:dyDescent="0.35">
      <c r="A24">
        <v>324</v>
      </c>
      <c r="B24">
        <v>160</v>
      </c>
      <c r="C24">
        <v>-74.067833333333283</v>
      </c>
      <c r="D24">
        <v>-0.86772347005205575</v>
      </c>
      <c r="E24">
        <f t="shared" si="1"/>
        <v>74.067833333333283</v>
      </c>
      <c r="F24">
        <f t="shared" si="2"/>
        <v>0.86772347005205575</v>
      </c>
      <c r="H24" t="str">
        <f t="shared" ref="H24:O87" si="4">_xlfn.XLOOKUP(H$1,$B24,$F24, "")</f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0.86772347005205575</v>
      </c>
      <c r="O24" t="str">
        <f t="shared" si="4"/>
        <v/>
      </c>
      <c r="P24">
        <f>AVERAGE(H$2:H24)</f>
        <v>10.588736897786497</v>
      </c>
      <c r="Q24">
        <f>AVERAGE(I$3:I25)</f>
        <v>7.1151223144531173</v>
      </c>
      <c r="R24">
        <f>AVERAGE(J$2:J24)</f>
        <v>16.685656819661428</v>
      </c>
      <c r="S24">
        <f>AVERAGE(K$2:K24)</f>
        <v>39.096469292534742</v>
      </c>
      <c r="T24">
        <f>AVERAGE(L$2:L24)</f>
        <v>44.895174072265661</v>
      </c>
      <c r="U24">
        <f>AVERAGE(M$2:M24)</f>
        <v>9.4510598144531173</v>
      </c>
      <c r="V24">
        <f>AVERAGE(N$2:N24)</f>
        <v>7.5123881835937141</v>
      </c>
      <c r="W24">
        <f>AVERAGE(O$2:O24)</f>
        <v>9.5216758219400752</v>
      </c>
      <c r="X24">
        <f>AVERAGE(E$2:E24)</f>
        <v>75.015079710144889</v>
      </c>
    </row>
    <row r="25" spans="1:24" x14ac:dyDescent="0.35">
      <c r="A25">
        <v>324</v>
      </c>
      <c r="B25">
        <v>320</v>
      </c>
      <c r="C25">
        <v>-74.067833333333283</v>
      </c>
      <c r="D25">
        <v>-4.7918567708333057</v>
      </c>
      <c r="E25">
        <f t="shared" si="1"/>
        <v>74.067833333333283</v>
      </c>
      <c r="F25">
        <f t="shared" si="2"/>
        <v>4.7918567708333057</v>
      </c>
      <c r="H25" t="str">
        <f t="shared" si="3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 t="str">
        <f t="shared" si="4"/>
        <v/>
      </c>
      <c r="O25">
        <f t="shared" si="4"/>
        <v>4.7918567708333057</v>
      </c>
      <c r="P25">
        <f>AVERAGE(H$2:H25)</f>
        <v>10.588736897786497</v>
      </c>
      <c r="Q25">
        <f>AVERAGE(I$3:I26)</f>
        <v>7.1151223144531173</v>
      </c>
      <c r="R25">
        <f>AVERAGE(J$2:J25)</f>
        <v>16.685656819661428</v>
      </c>
      <c r="S25">
        <f>AVERAGE(K$2:K25)</f>
        <v>39.096469292534742</v>
      </c>
      <c r="T25">
        <f>AVERAGE(L$2:L25)</f>
        <v>44.895174072265661</v>
      </c>
      <c r="U25">
        <f>AVERAGE(M$2:M25)</f>
        <v>9.4510598144531173</v>
      </c>
      <c r="V25">
        <f>AVERAGE(N$2:N25)</f>
        <v>7.5123881835937141</v>
      </c>
      <c r="W25">
        <f>AVERAGE(O$2:O25)</f>
        <v>7.9450694715711521</v>
      </c>
      <c r="X25">
        <f>AVERAGE(E$2:E25)</f>
        <v>74.975611111111064</v>
      </c>
    </row>
    <row r="26" spans="1:24" x14ac:dyDescent="0.35">
      <c r="A26">
        <v>325</v>
      </c>
      <c r="B26">
        <v>2</v>
      </c>
      <c r="C26">
        <v>-72.767833333333272</v>
      </c>
      <c r="D26">
        <v>19.07414054361988</v>
      </c>
      <c r="E26">
        <f t="shared" si="1"/>
        <v>72.767833333333272</v>
      </c>
      <c r="F26">
        <f t="shared" si="2"/>
        <v>19.07414054361988</v>
      </c>
      <c r="H26">
        <f t="shared" ref="H26:O89" si="5">_xlfn.XLOOKUP(H$1,$B26,$F26, "")</f>
        <v>19.07414054361988</v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4"/>
        <v/>
      </c>
      <c r="N26" t="str">
        <f t="shared" si="4"/>
        <v/>
      </c>
      <c r="O26" t="str">
        <f t="shared" si="4"/>
        <v/>
      </c>
      <c r="P26">
        <f>AVERAGE(H$2:H26)</f>
        <v>12.710087809244843</v>
      </c>
      <c r="Q26">
        <f>AVERAGE(I$3:I27)</f>
        <v>9.5362056477864314</v>
      </c>
      <c r="R26">
        <f>AVERAGE(J$2:J26)</f>
        <v>16.685656819661428</v>
      </c>
      <c r="S26">
        <f>AVERAGE(K$2:K26)</f>
        <v>39.096469292534742</v>
      </c>
      <c r="T26">
        <f>AVERAGE(L$2:L26)</f>
        <v>44.895174072265661</v>
      </c>
      <c r="U26">
        <f>AVERAGE(M$2:M26)</f>
        <v>9.4510598144531173</v>
      </c>
      <c r="V26">
        <f>AVERAGE(N$2:N26)</f>
        <v>7.5123881835937141</v>
      </c>
      <c r="W26">
        <f>AVERAGE(O$2:O26)</f>
        <v>7.9450694715711521</v>
      </c>
      <c r="X26">
        <f>AVERAGE(E$2:E26)</f>
        <v>74.887299999999954</v>
      </c>
    </row>
    <row r="27" spans="1:24" x14ac:dyDescent="0.35">
      <c r="A27">
        <v>325</v>
      </c>
      <c r="B27">
        <v>5</v>
      </c>
      <c r="C27">
        <v>-72.767833333333272</v>
      </c>
      <c r="D27">
        <v>-16.79945564778637</v>
      </c>
      <c r="E27">
        <f t="shared" si="1"/>
        <v>72.767833333333272</v>
      </c>
      <c r="F27">
        <f t="shared" si="2"/>
        <v>16.79945564778637</v>
      </c>
      <c r="H27" t="str">
        <f t="shared" si="5"/>
        <v/>
      </c>
      <c r="I27">
        <f t="shared" si="4"/>
        <v>16.79945564778637</v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4"/>
        <v/>
      </c>
      <c r="N27" t="str">
        <f t="shared" si="4"/>
        <v/>
      </c>
      <c r="O27" t="str">
        <f t="shared" si="4"/>
        <v/>
      </c>
      <c r="P27">
        <f>AVERAGE(H$2:H27)</f>
        <v>12.710087809244843</v>
      </c>
      <c r="Q27">
        <f>AVERAGE(I$3:I28)</f>
        <v>9.5362056477864314</v>
      </c>
      <c r="R27">
        <f>AVERAGE(J$2:J27)</f>
        <v>16.685656819661428</v>
      </c>
      <c r="S27">
        <f>AVERAGE(K$2:K27)</f>
        <v>39.096469292534742</v>
      </c>
      <c r="T27">
        <f>AVERAGE(L$2:L27)</f>
        <v>44.895174072265661</v>
      </c>
      <c r="U27">
        <f>AVERAGE(M$2:M27)</f>
        <v>9.4510598144531173</v>
      </c>
      <c r="V27">
        <f>AVERAGE(N$2:N27)</f>
        <v>7.5123881835937141</v>
      </c>
      <c r="W27">
        <f>AVERAGE(O$2:O27)</f>
        <v>7.9450694715711521</v>
      </c>
      <c r="X27">
        <f>AVERAGE(E$2:E27)</f>
        <v>74.805782051282009</v>
      </c>
    </row>
    <row r="28" spans="1:24" x14ac:dyDescent="0.35">
      <c r="A28">
        <v>325</v>
      </c>
      <c r="B28">
        <v>10</v>
      </c>
      <c r="C28">
        <v>-72.767833333333272</v>
      </c>
      <c r="D28">
        <v>-27.77015877278637</v>
      </c>
      <c r="E28">
        <f t="shared" si="1"/>
        <v>72.767833333333272</v>
      </c>
      <c r="F28">
        <f t="shared" si="2"/>
        <v>27.77015877278637</v>
      </c>
      <c r="H28" t="str">
        <f t="shared" si="5"/>
        <v/>
      </c>
      <c r="I28" t="str">
        <f t="shared" si="4"/>
        <v/>
      </c>
      <c r="J28">
        <f t="shared" si="4"/>
        <v>27.77015877278637</v>
      </c>
      <c r="K28" t="str">
        <f t="shared" si="4"/>
        <v/>
      </c>
      <c r="L28" t="str">
        <f t="shared" si="4"/>
        <v/>
      </c>
      <c r="M28" t="str">
        <f t="shared" si="4"/>
        <v/>
      </c>
      <c r="N28" t="str">
        <f t="shared" si="4"/>
        <v/>
      </c>
      <c r="O28" t="str">
        <f t="shared" si="4"/>
        <v/>
      </c>
      <c r="P28">
        <f>AVERAGE(H$2:H28)</f>
        <v>12.710087809244843</v>
      </c>
      <c r="Q28">
        <f>AVERAGE(I$3:I29)</f>
        <v>9.5362056477864314</v>
      </c>
      <c r="R28">
        <f>AVERAGE(J$2:J28)</f>
        <v>19.456782307942664</v>
      </c>
      <c r="S28">
        <f>AVERAGE(K$2:K28)</f>
        <v>39.096469292534742</v>
      </c>
      <c r="T28">
        <f>AVERAGE(L$2:L28)</f>
        <v>44.895174072265661</v>
      </c>
      <c r="U28">
        <f>AVERAGE(M$2:M28)</f>
        <v>9.4510598144531173</v>
      </c>
      <c r="V28">
        <f>AVERAGE(N$2:N28)</f>
        <v>7.5123881835937141</v>
      </c>
      <c r="W28">
        <f>AVERAGE(O$2:O28)</f>
        <v>7.9450694715711521</v>
      </c>
      <c r="X28">
        <f>AVERAGE(E$2:E28)</f>
        <v>74.730302469135765</v>
      </c>
    </row>
    <row r="29" spans="1:24" x14ac:dyDescent="0.35">
      <c r="A29">
        <v>325</v>
      </c>
      <c r="B29">
        <v>20</v>
      </c>
      <c r="C29">
        <v>-72.767833333333272</v>
      </c>
      <c r="D29">
        <v>74.634809488932376</v>
      </c>
      <c r="E29">
        <f t="shared" si="1"/>
        <v>72.767833333333272</v>
      </c>
      <c r="F29">
        <f t="shared" si="2"/>
        <v>74.634809488932376</v>
      </c>
      <c r="H29" t="str">
        <f t="shared" si="5"/>
        <v/>
      </c>
      <c r="I29" t="str">
        <f t="shared" si="4"/>
        <v/>
      </c>
      <c r="J29" t="str">
        <f t="shared" si="4"/>
        <v/>
      </c>
      <c r="K29">
        <f t="shared" si="4"/>
        <v>74.634809488932376</v>
      </c>
      <c r="L29" t="str">
        <f t="shared" si="4"/>
        <v/>
      </c>
      <c r="M29" t="str">
        <f t="shared" si="4"/>
        <v/>
      </c>
      <c r="N29" t="str">
        <f t="shared" si="4"/>
        <v/>
      </c>
      <c r="O29" t="str">
        <f t="shared" si="4"/>
        <v/>
      </c>
      <c r="P29">
        <f>AVERAGE(H$2:H29)</f>
        <v>12.710087809244843</v>
      </c>
      <c r="Q29">
        <f>AVERAGE(I$3:I30)</f>
        <v>9.5362056477864314</v>
      </c>
      <c r="R29">
        <f>AVERAGE(J$2:J29)</f>
        <v>19.456782307942664</v>
      </c>
      <c r="S29">
        <f>AVERAGE(K$2:K29)</f>
        <v>47.981054341634149</v>
      </c>
      <c r="T29">
        <f>AVERAGE(L$2:L29)</f>
        <v>44.895174072265661</v>
      </c>
      <c r="U29">
        <f>AVERAGE(M$2:M29)</f>
        <v>9.4510598144531173</v>
      </c>
      <c r="V29">
        <f>AVERAGE(N$2:N29)</f>
        <v>7.5123881835937141</v>
      </c>
      <c r="W29">
        <f>AVERAGE(O$2:O29)</f>
        <v>7.9450694715711521</v>
      </c>
      <c r="X29">
        <f>AVERAGE(E$2:E29)</f>
        <v>74.660214285714247</v>
      </c>
    </row>
    <row r="30" spans="1:24" x14ac:dyDescent="0.35">
      <c r="A30">
        <v>325</v>
      </c>
      <c r="B30">
        <v>40</v>
      </c>
      <c r="C30">
        <v>-72.767833333333272</v>
      </c>
      <c r="D30">
        <v>51.475202555338633</v>
      </c>
      <c r="E30">
        <f t="shared" si="1"/>
        <v>72.767833333333272</v>
      </c>
      <c r="F30">
        <f t="shared" si="2"/>
        <v>51.475202555338633</v>
      </c>
      <c r="H30" t="str">
        <f t="shared" si="5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>
        <f t="shared" si="4"/>
        <v>51.475202555338633</v>
      </c>
      <c r="M30" t="str">
        <f t="shared" si="4"/>
        <v/>
      </c>
      <c r="N30" t="str">
        <f t="shared" si="4"/>
        <v/>
      </c>
      <c r="O30" t="str">
        <f t="shared" si="4"/>
        <v/>
      </c>
      <c r="P30">
        <f>AVERAGE(H$2:H30)</f>
        <v>12.710087809244843</v>
      </c>
      <c r="Q30">
        <f>AVERAGE(I$3:I31)</f>
        <v>9.5362056477864314</v>
      </c>
      <c r="R30">
        <f>AVERAGE(J$2:J30)</f>
        <v>19.456782307942664</v>
      </c>
      <c r="S30">
        <f>AVERAGE(K$2:K30)</f>
        <v>47.981054341634149</v>
      </c>
      <c r="T30">
        <f>AVERAGE(L$2:L30)</f>
        <v>46.540181193033902</v>
      </c>
      <c r="U30">
        <f>AVERAGE(M$2:M30)</f>
        <v>9.4510598144531173</v>
      </c>
      <c r="V30">
        <f>AVERAGE(N$2:N30)</f>
        <v>7.5123881835937141</v>
      </c>
      <c r="W30">
        <f>AVERAGE(O$2:O30)</f>
        <v>7.9450694715711521</v>
      </c>
      <c r="X30">
        <f>AVERAGE(E$2:E30)</f>
        <v>74.594959770114912</v>
      </c>
    </row>
    <row r="31" spans="1:24" x14ac:dyDescent="0.35">
      <c r="A31">
        <v>325</v>
      </c>
      <c r="B31">
        <v>80</v>
      </c>
      <c r="C31">
        <v>-72.767833333333272</v>
      </c>
      <c r="D31">
        <v>17.78263663736988</v>
      </c>
      <c r="E31">
        <f t="shared" si="1"/>
        <v>72.767833333333272</v>
      </c>
      <c r="F31">
        <f t="shared" si="2"/>
        <v>17.78263663736988</v>
      </c>
      <c r="H31" t="str">
        <f t="shared" si="5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>
        <f t="shared" si="4"/>
        <v>17.78263663736988</v>
      </c>
      <c r="N31" t="str">
        <f t="shared" si="4"/>
        <v/>
      </c>
      <c r="O31" t="str">
        <f t="shared" si="4"/>
        <v/>
      </c>
      <c r="P31">
        <f>AVERAGE(H$2:H31)</f>
        <v>12.710087809244843</v>
      </c>
      <c r="Q31">
        <f>AVERAGE(I$3:I32)</f>
        <v>9.5362056477864314</v>
      </c>
      <c r="R31">
        <f>AVERAGE(J$2:J31)</f>
        <v>19.456782307942664</v>
      </c>
      <c r="S31">
        <f>AVERAGE(K$2:K31)</f>
        <v>47.981054341634149</v>
      </c>
      <c r="T31">
        <f>AVERAGE(L$2:L31)</f>
        <v>46.540181193033902</v>
      </c>
      <c r="U31">
        <f>AVERAGE(M$2:M31)</f>
        <v>11.533954020182307</v>
      </c>
      <c r="V31">
        <f>AVERAGE(N$2:N31)</f>
        <v>7.5123881835937141</v>
      </c>
      <c r="W31">
        <f>AVERAGE(O$2:O31)</f>
        <v>7.9450694715711521</v>
      </c>
      <c r="X31">
        <f>AVERAGE(E$2:E31)</f>
        <v>74.534055555555526</v>
      </c>
    </row>
    <row r="32" spans="1:24" x14ac:dyDescent="0.35">
      <c r="A32">
        <v>325</v>
      </c>
      <c r="B32">
        <v>160</v>
      </c>
      <c r="C32">
        <v>-72.767833333333272</v>
      </c>
      <c r="D32">
        <v>6.6400585123698761</v>
      </c>
      <c r="E32">
        <f t="shared" si="1"/>
        <v>72.767833333333272</v>
      </c>
      <c r="F32">
        <f t="shared" si="2"/>
        <v>6.6400585123698761</v>
      </c>
      <c r="H32" t="str">
        <f t="shared" si="5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4"/>
        <v/>
      </c>
      <c r="N32">
        <f t="shared" si="4"/>
        <v>6.6400585123698761</v>
      </c>
      <c r="O32" t="str">
        <f t="shared" si="4"/>
        <v/>
      </c>
      <c r="P32">
        <f>AVERAGE(H$2:H32)</f>
        <v>12.710087809244843</v>
      </c>
      <c r="Q32">
        <f>AVERAGE(I$3:I33)</f>
        <v>9.5362056477864314</v>
      </c>
      <c r="R32">
        <f>AVERAGE(J$2:J32)</f>
        <v>19.456782307942664</v>
      </c>
      <c r="S32">
        <f>AVERAGE(K$2:K32)</f>
        <v>47.981054341634149</v>
      </c>
      <c r="T32">
        <f>AVERAGE(L$2:L32)</f>
        <v>46.540181193033902</v>
      </c>
      <c r="U32">
        <f>AVERAGE(M$2:M32)</f>
        <v>11.533954020182307</v>
      </c>
      <c r="V32">
        <f>AVERAGE(N$2:N32)</f>
        <v>7.2943057657877546</v>
      </c>
      <c r="W32">
        <f>AVERAGE(O$2:O32)</f>
        <v>7.9450694715711521</v>
      </c>
      <c r="X32">
        <f>AVERAGE(E$2:E32)</f>
        <v>74.477080645161251</v>
      </c>
    </row>
    <row r="33" spans="1:24" x14ac:dyDescent="0.35">
      <c r="A33">
        <v>325</v>
      </c>
      <c r="B33">
        <v>320</v>
      </c>
      <c r="C33">
        <v>-72.767833333333272</v>
      </c>
      <c r="D33">
        <v>-1.1257190755207489</v>
      </c>
      <c r="E33">
        <f t="shared" si="1"/>
        <v>72.767833333333272</v>
      </c>
      <c r="F33">
        <f t="shared" si="2"/>
        <v>1.1257190755207489</v>
      </c>
      <c r="H33" t="str">
        <f t="shared" si="5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4"/>
        <v/>
      </c>
      <c r="N33" t="str">
        <f t="shared" si="4"/>
        <v/>
      </c>
      <c r="O33">
        <f t="shared" si="4"/>
        <v>1.1257190755207489</v>
      </c>
      <c r="P33">
        <f>AVERAGE(H$2:H33)</f>
        <v>12.710087809244843</v>
      </c>
      <c r="Q33">
        <f>AVERAGE(I$3:I34)</f>
        <v>9.5362056477864314</v>
      </c>
      <c r="R33">
        <f>AVERAGE(J$2:J33)</f>
        <v>19.456782307942664</v>
      </c>
      <c r="S33">
        <f>AVERAGE(K$2:K33)</f>
        <v>47.981054341634149</v>
      </c>
      <c r="T33">
        <f>AVERAGE(L$2:L33)</f>
        <v>46.540181193033902</v>
      </c>
      <c r="U33">
        <f>AVERAGE(M$2:M33)</f>
        <v>11.533954020182307</v>
      </c>
      <c r="V33">
        <f>AVERAGE(N$2:N33)</f>
        <v>7.2943057657877546</v>
      </c>
      <c r="W33">
        <f>AVERAGE(O$2:O33)</f>
        <v>6.2402318725585513</v>
      </c>
      <c r="X33">
        <f>AVERAGE(E$2:E33)</f>
        <v>74.423666666666634</v>
      </c>
    </row>
    <row r="34" spans="1:24" x14ac:dyDescent="0.35">
      <c r="A34">
        <v>326</v>
      </c>
      <c r="B34">
        <v>2</v>
      </c>
      <c r="C34">
        <v>-72.03783333333331</v>
      </c>
      <c r="D34">
        <v>62.801739827473973</v>
      </c>
      <c r="E34">
        <f t="shared" si="1"/>
        <v>72.03783333333331</v>
      </c>
      <c r="F34">
        <f t="shared" si="2"/>
        <v>62.801739827473973</v>
      </c>
      <c r="H34">
        <f t="shared" si="5"/>
        <v>62.801739827473973</v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tr">
        <f t="shared" si="4"/>
        <v/>
      </c>
      <c r="O34" t="str">
        <f t="shared" si="4"/>
        <v/>
      </c>
      <c r="P34">
        <f>AVERAGE(H$2:H34)</f>
        <v>22.72841821289067</v>
      </c>
      <c r="Q34">
        <f>AVERAGE(I$3:I35)</f>
        <v>9.9179257649739387</v>
      </c>
      <c r="R34">
        <f>AVERAGE(J$2:J34)</f>
        <v>19.456782307942664</v>
      </c>
      <c r="S34">
        <f>AVERAGE(K$2:K34)</f>
        <v>47.981054341634149</v>
      </c>
      <c r="T34">
        <f>AVERAGE(L$2:L34)</f>
        <v>46.540181193033902</v>
      </c>
      <c r="U34">
        <f>AVERAGE(M$2:M34)</f>
        <v>11.533954020182307</v>
      </c>
      <c r="V34">
        <f>AVERAGE(N$2:N34)</f>
        <v>7.2943057657877546</v>
      </c>
      <c r="W34">
        <f>AVERAGE(O$2:O34)</f>
        <v>6.2402318725585513</v>
      </c>
      <c r="X34">
        <f>AVERAGE(E$2:E34)</f>
        <v>74.351368686868653</v>
      </c>
    </row>
    <row r="35" spans="1:24" x14ac:dyDescent="0.35">
      <c r="A35">
        <v>326</v>
      </c>
      <c r="B35">
        <v>5</v>
      </c>
      <c r="C35">
        <v>-72.03783333333331</v>
      </c>
      <c r="D35">
        <v>11.44480623372397</v>
      </c>
      <c r="E35">
        <f t="shared" si="1"/>
        <v>72.03783333333331</v>
      </c>
      <c r="F35">
        <f t="shared" si="2"/>
        <v>11.44480623372397</v>
      </c>
      <c r="H35" t="str">
        <f t="shared" si="5"/>
        <v/>
      </c>
      <c r="I35">
        <f t="shared" si="4"/>
        <v>11.44480623372397</v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4"/>
        <v/>
      </c>
      <c r="N35" t="str">
        <f t="shared" si="4"/>
        <v/>
      </c>
      <c r="O35" t="str">
        <f t="shared" si="4"/>
        <v/>
      </c>
      <c r="P35">
        <f>AVERAGE(H$2:H35)</f>
        <v>22.72841821289067</v>
      </c>
      <c r="Q35">
        <f>AVERAGE(I$3:I36)</f>
        <v>9.9179257649739387</v>
      </c>
      <c r="R35">
        <f>AVERAGE(J$2:J35)</f>
        <v>19.456782307942664</v>
      </c>
      <c r="S35">
        <f>AVERAGE(K$2:K35)</f>
        <v>47.981054341634149</v>
      </c>
      <c r="T35">
        <f>AVERAGE(L$2:L35)</f>
        <v>46.540181193033902</v>
      </c>
      <c r="U35">
        <f>AVERAGE(M$2:M35)</f>
        <v>11.533954020182307</v>
      </c>
      <c r="V35">
        <f>AVERAGE(N$2:N35)</f>
        <v>7.2943057657877546</v>
      </c>
      <c r="W35">
        <f>AVERAGE(O$2:O35)</f>
        <v>6.2402318725585513</v>
      </c>
      <c r="X35">
        <f>AVERAGE(E$2:E35)</f>
        <v>74.283323529411732</v>
      </c>
    </row>
    <row r="36" spans="1:24" x14ac:dyDescent="0.35">
      <c r="A36">
        <v>326</v>
      </c>
      <c r="B36">
        <v>10</v>
      </c>
      <c r="C36">
        <v>-72.03783333333331</v>
      </c>
      <c r="D36">
        <v>103.45911897786461</v>
      </c>
      <c r="E36">
        <f t="shared" si="1"/>
        <v>72.03783333333331</v>
      </c>
      <c r="F36">
        <f t="shared" si="2"/>
        <v>103.45911897786461</v>
      </c>
      <c r="H36" t="str">
        <f t="shared" si="5"/>
        <v/>
      </c>
      <c r="I36" t="str">
        <f t="shared" si="4"/>
        <v/>
      </c>
      <c r="J36">
        <f t="shared" si="4"/>
        <v>103.45911897786461</v>
      </c>
      <c r="K36" t="str">
        <f t="shared" si="4"/>
        <v/>
      </c>
      <c r="L36" t="str">
        <f t="shared" si="4"/>
        <v/>
      </c>
      <c r="M36" t="str">
        <f t="shared" si="4"/>
        <v/>
      </c>
      <c r="N36" t="str">
        <f t="shared" si="4"/>
        <v/>
      </c>
      <c r="O36" t="str">
        <f t="shared" si="4"/>
        <v/>
      </c>
      <c r="P36">
        <f>AVERAGE(H$2:H36)</f>
        <v>22.72841821289067</v>
      </c>
      <c r="Q36">
        <f>AVERAGE(I$3:I37)</f>
        <v>9.9179257649739387</v>
      </c>
      <c r="R36">
        <f>AVERAGE(J$2:J36)</f>
        <v>36.257249641927054</v>
      </c>
      <c r="S36">
        <f>AVERAGE(K$2:K36)</f>
        <v>47.981054341634149</v>
      </c>
      <c r="T36">
        <f>AVERAGE(L$2:L36)</f>
        <v>46.540181193033902</v>
      </c>
      <c r="U36">
        <f>AVERAGE(M$2:M36)</f>
        <v>11.533954020182307</v>
      </c>
      <c r="V36">
        <f>AVERAGE(N$2:N36)</f>
        <v>7.2943057657877546</v>
      </c>
      <c r="W36">
        <f>AVERAGE(O$2:O36)</f>
        <v>6.2402318725585513</v>
      </c>
      <c r="X36">
        <f>AVERAGE(E$2:E36)</f>
        <v>74.219166666666638</v>
      </c>
    </row>
    <row r="37" spans="1:24" x14ac:dyDescent="0.35">
      <c r="A37">
        <v>326</v>
      </c>
      <c r="B37">
        <v>20</v>
      </c>
      <c r="C37">
        <v>-72.03783333333331</v>
      </c>
      <c r="D37">
        <v>57.050397054036473</v>
      </c>
      <c r="E37">
        <f t="shared" si="1"/>
        <v>72.03783333333331</v>
      </c>
      <c r="F37">
        <f t="shared" si="2"/>
        <v>57.050397054036473</v>
      </c>
      <c r="H37" t="str">
        <f t="shared" si="5"/>
        <v/>
      </c>
      <c r="I37" t="str">
        <f t="shared" si="4"/>
        <v/>
      </c>
      <c r="J37" t="str">
        <f t="shared" si="4"/>
        <v/>
      </c>
      <c r="K37">
        <f t="shared" si="4"/>
        <v>57.050397054036473</v>
      </c>
      <c r="L37" t="str">
        <f t="shared" si="4"/>
        <v/>
      </c>
      <c r="M37" t="str">
        <f t="shared" si="4"/>
        <v/>
      </c>
      <c r="N37" t="str">
        <f t="shared" si="4"/>
        <v/>
      </c>
      <c r="O37" t="str">
        <f t="shared" si="4"/>
        <v/>
      </c>
      <c r="P37">
        <f>AVERAGE(H$2:H37)</f>
        <v>22.72841821289067</v>
      </c>
      <c r="Q37">
        <f>AVERAGE(I$3:I38)</f>
        <v>9.9179257649739387</v>
      </c>
      <c r="R37">
        <f>AVERAGE(J$2:J37)</f>
        <v>36.257249641927054</v>
      </c>
      <c r="S37">
        <f>AVERAGE(K$2:K37)</f>
        <v>49.794922884114612</v>
      </c>
      <c r="T37">
        <f>AVERAGE(L$2:L37)</f>
        <v>46.540181193033902</v>
      </c>
      <c r="U37">
        <f>AVERAGE(M$2:M37)</f>
        <v>11.533954020182307</v>
      </c>
      <c r="V37">
        <f>AVERAGE(N$2:N37)</f>
        <v>7.2943057657877546</v>
      </c>
      <c r="W37">
        <f>AVERAGE(O$2:O37)</f>
        <v>6.2402318725585513</v>
      </c>
      <c r="X37">
        <f>AVERAGE(E$2:E37)</f>
        <v>74.158574074074039</v>
      </c>
    </row>
    <row r="38" spans="1:24" x14ac:dyDescent="0.35">
      <c r="A38">
        <v>326</v>
      </c>
      <c r="B38">
        <v>40</v>
      </c>
      <c r="C38">
        <v>-72.03783333333331</v>
      </c>
      <c r="D38">
        <v>61.951214925130223</v>
      </c>
      <c r="E38">
        <f t="shared" si="1"/>
        <v>72.03783333333331</v>
      </c>
      <c r="F38">
        <f t="shared" si="2"/>
        <v>61.951214925130223</v>
      </c>
      <c r="H38" t="str">
        <f t="shared" si="5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>
        <f t="shared" si="4"/>
        <v>61.951214925130223</v>
      </c>
      <c r="M38" t="str">
        <f t="shared" si="4"/>
        <v/>
      </c>
      <c r="N38" t="str">
        <f t="shared" si="4"/>
        <v/>
      </c>
      <c r="O38" t="str">
        <f t="shared" si="4"/>
        <v/>
      </c>
      <c r="P38">
        <f>AVERAGE(H$2:H38)</f>
        <v>22.72841821289067</v>
      </c>
      <c r="Q38">
        <f>AVERAGE(I$3:I39)</f>
        <v>9.9179257649739387</v>
      </c>
      <c r="R38">
        <f>AVERAGE(J$2:J38)</f>
        <v>36.257249641927054</v>
      </c>
      <c r="S38">
        <f>AVERAGE(K$2:K38)</f>
        <v>49.794922884114612</v>
      </c>
      <c r="T38">
        <f>AVERAGE(L$2:L38)</f>
        <v>49.622387939453162</v>
      </c>
      <c r="U38">
        <f>AVERAGE(M$2:M38)</f>
        <v>11.533954020182307</v>
      </c>
      <c r="V38">
        <f>AVERAGE(N$2:N38)</f>
        <v>7.2943057657877546</v>
      </c>
      <c r="W38">
        <f>AVERAGE(O$2:O38)</f>
        <v>6.2402318725585513</v>
      </c>
      <c r="X38">
        <f>AVERAGE(E$2:E38)</f>
        <v>74.101256756756726</v>
      </c>
    </row>
    <row r="39" spans="1:24" x14ac:dyDescent="0.35">
      <c r="A39">
        <v>326</v>
      </c>
      <c r="B39">
        <v>80</v>
      </c>
      <c r="C39">
        <v>-72.03783333333331</v>
      </c>
      <c r="D39">
        <v>25.89457430013022</v>
      </c>
      <c r="E39">
        <f t="shared" si="1"/>
        <v>72.03783333333331</v>
      </c>
      <c r="F39">
        <f t="shared" si="2"/>
        <v>25.89457430013022</v>
      </c>
      <c r="H39" t="str">
        <f t="shared" si="5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>
        <f t="shared" si="4"/>
        <v>25.89457430013022</v>
      </c>
      <c r="N39" t="str">
        <f t="shared" si="4"/>
        <v/>
      </c>
      <c r="O39" t="str">
        <f t="shared" si="4"/>
        <v/>
      </c>
      <c r="P39">
        <f>AVERAGE(H$2:H39)</f>
        <v>22.72841821289067</v>
      </c>
      <c r="Q39">
        <f>AVERAGE(I$3:I40)</f>
        <v>9.9179257649739387</v>
      </c>
      <c r="R39">
        <f>AVERAGE(J$2:J39)</f>
        <v>36.257249641927054</v>
      </c>
      <c r="S39">
        <f>AVERAGE(K$2:K39)</f>
        <v>49.794922884114612</v>
      </c>
      <c r="T39">
        <f>AVERAGE(L$2:L39)</f>
        <v>49.622387939453162</v>
      </c>
      <c r="U39">
        <f>AVERAGE(M$2:M39)</f>
        <v>14.406078076171889</v>
      </c>
      <c r="V39">
        <f>AVERAGE(N$2:N39)</f>
        <v>7.2943057657877546</v>
      </c>
      <c r="W39">
        <f>AVERAGE(O$2:O39)</f>
        <v>6.2402318725585513</v>
      </c>
      <c r="X39">
        <f>AVERAGE(E$2:E39)</f>
        <v>74.046956140350844</v>
      </c>
    </row>
    <row r="40" spans="1:24" x14ac:dyDescent="0.35">
      <c r="A40">
        <v>326</v>
      </c>
      <c r="B40">
        <v>160</v>
      </c>
      <c r="C40">
        <v>-72.03783333333331</v>
      </c>
      <c r="D40">
        <v>8.3188601888020912</v>
      </c>
      <c r="E40">
        <f t="shared" si="1"/>
        <v>72.03783333333331</v>
      </c>
      <c r="F40">
        <f t="shared" si="2"/>
        <v>8.3188601888020912</v>
      </c>
      <c r="H40" t="str">
        <f t="shared" si="5"/>
        <v/>
      </c>
      <c r="I40" t="str">
        <f t="shared" si="5"/>
        <v/>
      </c>
      <c r="J40" t="str">
        <f t="shared" si="5"/>
        <v/>
      </c>
      <c r="K40" t="str">
        <f t="shared" si="5"/>
        <v/>
      </c>
      <c r="L40" t="str">
        <f t="shared" si="5"/>
        <v/>
      </c>
      <c r="M40" t="str">
        <f t="shared" si="5"/>
        <v/>
      </c>
      <c r="N40">
        <f t="shared" si="5"/>
        <v>8.3188601888020912</v>
      </c>
      <c r="O40" t="str">
        <f t="shared" si="5"/>
        <v/>
      </c>
      <c r="P40">
        <f>AVERAGE(H$2:H40)</f>
        <v>22.72841821289067</v>
      </c>
      <c r="Q40">
        <f>AVERAGE(I$3:I41)</f>
        <v>9.9179257649739387</v>
      </c>
      <c r="R40">
        <f>AVERAGE(J$2:J40)</f>
        <v>36.257249641927054</v>
      </c>
      <c r="S40">
        <f>AVERAGE(K$2:K40)</f>
        <v>49.794922884114612</v>
      </c>
      <c r="T40">
        <f>AVERAGE(L$2:L40)</f>
        <v>49.622387939453162</v>
      </c>
      <c r="U40">
        <f>AVERAGE(M$2:M40)</f>
        <v>14.406078076171889</v>
      </c>
      <c r="V40">
        <f>AVERAGE(N$2:N40)</f>
        <v>7.4992166503906219</v>
      </c>
      <c r="W40">
        <f>AVERAGE(O$2:O40)</f>
        <v>6.2402318725585513</v>
      </c>
      <c r="X40">
        <f>AVERAGE(E$2:E40)</f>
        <v>73.995440170940142</v>
      </c>
    </row>
    <row r="41" spans="1:24" x14ac:dyDescent="0.35">
      <c r="A41">
        <v>326</v>
      </c>
      <c r="B41">
        <v>320</v>
      </c>
      <c r="C41">
        <v>-72.03783333333331</v>
      </c>
      <c r="D41">
        <v>8.4751407063802162</v>
      </c>
      <c r="E41">
        <f t="shared" si="1"/>
        <v>72.03783333333331</v>
      </c>
      <c r="F41">
        <f t="shared" si="2"/>
        <v>8.4751407063802162</v>
      </c>
      <c r="H41" t="str">
        <f t="shared" si="5"/>
        <v/>
      </c>
      <c r="I41" t="str">
        <f t="shared" si="5"/>
        <v/>
      </c>
      <c r="J41" t="str">
        <f t="shared" si="5"/>
        <v/>
      </c>
      <c r="K41" t="str">
        <f t="shared" si="5"/>
        <v/>
      </c>
      <c r="L41" t="str">
        <f t="shared" si="5"/>
        <v/>
      </c>
      <c r="M41" t="str">
        <f t="shared" si="5"/>
        <v/>
      </c>
      <c r="N41" t="str">
        <f t="shared" si="5"/>
        <v/>
      </c>
      <c r="O41">
        <f t="shared" si="5"/>
        <v>8.4751407063802162</v>
      </c>
      <c r="P41">
        <f>AVERAGE(H$2:H41)</f>
        <v>22.72841821289067</v>
      </c>
      <c r="Q41">
        <f>AVERAGE(I$3:I42)</f>
        <v>9.9179257649739387</v>
      </c>
      <c r="R41">
        <f>AVERAGE(J$2:J41)</f>
        <v>36.257249641927054</v>
      </c>
      <c r="S41">
        <f>AVERAGE(K$2:K41)</f>
        <v>49.794922884114612</v>
      </c>
      <c r="T41">
        <f>AVERAGE(L$2:L41)</f>
        <v>49.622387939453162</v>
      </c>
      <c r="U41">
        <f>AVERAGE(M$2:M41)</f>
        <v>14.406078076171889</v>
      </c>
      <c r="V41">
        <f>AVERAGE(N$2:N41)</f>
        <v>7.4992166503906219</v>
      </c>
      <c r="W41">
        <f>AVERAGE(O$2:O41)</f>
        <v>6.6872136393228843</v>
      </c>
      <c r="X41">
        <f>AVERAGE(E$2:E41)</f>
        <v>73.946499999999972</v>
      </c>
    </row>
    <row r="42" spans="1:24" x14ac:dyDescent="0.35">
      <c r="A42">
        <v>327</v>
      </c>
      <c r="B42">
        <v>2</v>
      </c>
      <c r="C42">
        <v>-71.952833333333274</v>
      </c>
      <c r="D42">
        <v>8.9262210286458981</v>
      </c>
      <c r="E42">
        <f t="shared" si="1"/>
        <v>71.952833333333274</v>
      </c>
      <c r="F42">
        <f t="shared" si="2"/>
        <v>8.9262210286458981</v>
      </c>
      <c r="H42">
        <f t="shared" si="5"/>
        <v>8.9262210286458981</v>
      </c>
      <c r="I42" t="str">
        <f t="shared" si="5"/>
        <v/>
      </c>
      <c r="J42" t="str">
        <f t="shared" si="5"/>
        <v/>
      </c>
      <c r="K42" t="str">
        <f t="shared" si="5"/>
        <v/>
      </c>
      <c r="L42" t="str">
        <f t="shared" si="5"/>
        <v/>
      </c>
      <c r="M42" t="str">
        <f t="shared" si="5"/>
        <v/>
      </c>
      <c r="N42" t="str">
        <f t="shared" si="5"/>
        <v/>
      </c>
      <c r="O42" t="str">
        <f t="shared" si="5"/>
        <v/>
      </c>
      <c r="P42">
        <f>AVERAGE(H$2:H42)</f>
        <v>20.428052015516542</v>
      </c>
      <c r="Q42">
        <f>AVERAGE(I$3:I43)</f>
        <v>16.56822482638886</v>
      </c>
      <c r="R42">
        <f>AVERAGE(J$2:J42)</f>
        <v>36.257249641927054</v>
      </c>
      <c r="S42">
        <f>AVERAGE(K$2:K42)</f>
        <v>49.794922884114612</v>
      </c>
      <c r="T42">
        <f>AVERAGE(L$2:L42)</f>
        <v>49.622387939453162</v>
      </c>
      <c r="U42">
        <f>AVERAGE(M$2:M42)</f>
        <v>14.406078076171889</v>
      </c>
      <c r="V42">
        <f>AVERAGE(N$2:N42)</f>
        <v>7.4992166503906219</v>
      </c>
      <c r="W42">
        <f>AVERAGE(O$2:O42)</f>
        <v>6.6872136393228843</v>
      </c>
      <c r="X42">
        <f>AVERAGE(E$2:E42)</f>
        <v>73.8978739837398</v>
      </c>
    </row>
    <row r="43" spans="1:24" x14ac:dyDescent="0.35">
      <c r="A43">
        <v>327</v>
      </c>
      <c r="B43">
        <v>5</v>
      </c>
      <c r="C43">
        <v>-71.952833333333274</v>
      </c>
      <c r="D43">
        <v>-49.819720133463477</v>
      </c>
      <c r="E43">
        <f t="shared" si="1"/>
        <v>71.952833333333274</v>
      </c>
      <c r="F43">
        <f t="shared" si="2"/>
        <v>49.819720133463477</v>
      </c>
      <c r="H43" t="str">
        <f t="shared" si="5"/>
        <v/>
      </c>
      <c r="I43">
        <f t="shared" si="5"/>
        <v>49.819720133463477</v>
      </c>
      <c r="J43" t="str">
        <f t="shared" si="5"/>
        <v/>
      </c>
      <c r="K43" t="str">
        <f t="shared" si="5"/>
        <v/>
      </c>
      <c r="L43" t="str">
        <f t="shared" si="5"/>
        <v/>
      </c>
      <c r="M43" t="str">
        <f t="shared" si="5"/>
        <v/>
      </c>
      <c r="N43" t="str">
        <f t="shared" si="5"/>
        <v/>
      </c>
      <c r="O43" t="str">
        <f t="shared" si="5"/>
        <v/>
      </c>
      <c r="P43">
        <f>AVERAGE(H$2:H43)</f>
        <v>20.428052015516542</v>
      </c>
      <c r="Q43">
        <f>AVERAGE(I$3:I44)</f>
        <v>16.56822482638886</v>
      </c>
      <c r="R43">
        <f>AVERAGE(J$2:J43)</f>
        <v>36.257249641927054</v>
      </c>
      <c r="S43">
        <f>AVERAGE(K$2:K43)</f>
        <v>49.794922884114612</v>
      </c>
      <c r="T43">
        <f>AVERAGE(L$2:L43)</f>
        <v>49.622387939453162</v>
      </c>
      <c r="U43">
        <f>AVERAGE(M$2:M43)</f>
        <v>14.406078076171889</v>
      </c>
      <c r="V43">
        <f>AVERAGE(N$2:N43)</f>
        <v>7.4992166503906219</v>
      </c>
      <c r="W43">
        <f>AVERAGE(O$2:O43)</f>
        <v>6.6872136393228843</v>
      </c>
      <c r="X43">
        <f>AVERAGE(E$2:E43)</f>
        <v>73.851563492063462</v>
      </c>
    </row>
    <row r="44" spans="1:24" x14ac:dyDescent="0.35">
      <c r="A44">
        <v>327</v>
      </c>
      <c r="B44">
        <v>10</v>
      </c>
      <c r="C44">
        <v>-71.952833333333274</v>
      </c>
      <c r="D44">
        <v>-23.62471280924473</v>
      </c>
      <c r="E44">
        <f t="shared" si="1"/>
        <v>71.952833333333274</v>
      </c>
      <c r="F44">
        <f t="shared" si="2"/>
        <v>23.62471280924473</v>
      </c>
      <c r="H44" t="str">
        <f t="shared" si="5"/>
        <v/>
      </c>
      <c r="I44" t="str">
        <f t="shared" si="5"/>
        <v/>
      </c>
      <c r="J44">
        <f t="shared" si="5"/>
        <v>23.62471280924473</v>
      </c>
      <c r="K44" t="str">
        <f t="shared" si="5"/>
        <v/>
      </c>
      <c r="L44" t="str">
        <f t="shared" si="5"/>
        <v/>
      </c>
      <c r="M44" t="str">
        <f t="shared" si="5"/>
        <v/>
      </c>
      <c r="N44" t="str">
        <f t="shared" si="5"/>
        <v/>
      </c>
      <c r="O44" t="str">
        <f t="shared" si="5"/>
        <v/>
      </c>
      <c r="P44">
        <f>AVERAGE(H$2:H44)</f>
        <v>20.428052015516542</v>
      </c>
      <c r="Q44">
        <f>AVERAGE(I$3:I45)</f>
        <v>16.56822482638886</v>
      </c>
      <c r="R44">
        <f>AVERAGE(J$2:J44)</f>
        <v>34.151826836479998</v>
      </c>
      <c r="S44">
        <f>AVERAGE(K$2:K44)</f>
        <v>49.794922884114612</v>
      </c>
      <c r="T44">
        <f>AVERAGE(L$2:L44)</f>
        <v>49.622387939453162</v>
      </c>
      <c r="U44">
        <f>AVERAGE(M$2:M44)</f>
        <v>14.406078076171889</v>
      </c>
      <c r="V44">
        <f>AVERAGE(N$2:N44)</f>
        <v>7.4992166503906219</v>
      </c>
      <c r="W44">
        <f>AVERAGE(O$2:O44)</f>
        <v>6.6872136393228843</v>
      </c>
      <c r="X44">
        <f>AVERAGE(E$2:E44)</f>
        <v>73.807406976744147</v>
      </c>
    </row>
    <row r="45" spans="1:24" x14ac:dyDescent="0.35">
      <c r="A45">
        <v>327</v>
      </c>
      <c r="B45">
        <v>20</v>
      </c>
      <c r="C45">
        <v>-71.952833333333274</v>
      </c>
      <c r="D45">
        <v>-15.87996183268223</v>
      </c>
      <c r="E45">
        <f t="shared" si="1"/>
        <v>71.952833333333274</v>
      </c>
      <c r="F45">
        <f t="shared" si="2"/>
        <v>15.87996183268223</v>
      </c>
      <c r="H45" t="str">
        <f t="shared" si="5"/>
        <v/>
      </c>
      <c r="I45" t="str">
        <f t="shared" si="5"/>
        <v/>
      </c>
      <c r="J45" t="str">
        <f t="shared" si="5"/>
        <v/>
      </c>
      <c r="K45">
        <f t="shared" si="5"/>
        <v>15.87996183268223</v>
      </c>
      <c r="L45" t="str">
        <f t="shared" si="5"/>
        <v/>
      </c>
      <c r="M45" t="str">
        <f t="shared" si="5"/>
        <v/>
      </c>
      <c r="N45" t="str">
        <f t="shared" si="5"/>
        <v/>
      </c>
      <c r="O45" t="str">
        <f t="shared" si="5"/>
        <v/>
      </c>
      <c r="P45">
        <f>AVERAGE(H$2:H45)</f>
        <v>20.428052015516542</v>
      </c>
      <c r="Q45">
        <f>AVERAGE(I$3:I46)</f>
        <v>16.56822482638886</v>
      </c>
      <c r="R45">
        <f>AVERAGE(J$2:J45)</f>
        <v>34.151826836479998</v>
      </c>
      <c r="S45">
        <f>AVERAGE(K$2:K45)</f>
        <v>44.142429375542548</v>
      </c>
      <c r="T45">
        <f>AVERAGE(L$2:L45)</f>
        <v>49.622387939453162</v>
      </c>
      <c r="U45">
        <f>AVERAGE(M$2:M45)</f>
        <v>14.406078076171889</v>
      </c>
      <c r="V45">
        <f>AVERAGE(N$2:N45)</f>
        <v>7.4992166503906219</v>
      </c>
      <c r="W45">
        <f>AVERAGE(O$2:O45)</f>
        <v>6.6872136393228843</v>
      </c>
      <c r="X45">
        <f>AVERAGE(E$2:E45)</f>
        <v>73.765257575757545</v>
      </c>
    </row>
    <row r="46" spans="1:24" x14ac:dyDescent="0.35">
      <c r="A46">
        <v>327</v>
      </c>
      <c r="B46">
        <v>40</v>
      </c>
      <c r="C46">
        <v>-71.952833333333274</v>
      </c>
      <c r="D46">
        <v>42.944501057942773</v>
      </c>
      <c r="E46">
        <f t="shared" si="1"/>
        <v>71.952833333333274</v>
      </c>
      <c r="F46">
        <f t="shared" si="2"/>
        <v>42.944501057942773</v>
      </c>
      <c r="H46" t="str">
        <f t="shared" si="5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>
        <f t="shared" si="4"/>
        <v>42.944501057942773</v>
      </c>
      <c r="M46" t="str">
        <f t="shared" si="4"/>
        <v/>
      </c>
      <c r="N46" t="str">
        <f t="shared" si="4"/>
        <v/>
      </c>
      <c r="O46" t="str">
        <f t="shared" si="4"/>
        <v/>
      </c>
      <c r="P46">
        <f>AVERAGE(H$2:H46)</f>
        <v>20.428052015516542</v>
      </c>
      <c r="Q46">
        <f>AVERAGE(I$3:I47)</f>
        <v>16.56822482638886</v>
      </c>
      <c r="R46">
        <f>AVERAGE(J$2:J46)</f>
        <v>34.151826836479998</v>
      </c>
      <c r="S46">
        <f>AVERAGE(K$2:K46)</f>
        <v>44.142429375542548</v>
      </c>
      <c r="T46">
        <f>AVERAGE(L$2:L46)</f>
        <v>48.509406792534769</v>
      </c>
      <c r="U46">
        <f>AVERAGE(M$2:M46)</f>
        <v>14.406078076171889</v>
      </c>
      <c r="V46">
        <f>AVERAGE(N$2:N46)</f>
        <v>7.4992166503906219</v>
      </c>
      <c r="W46">
        <f>AVERAGE(O$2:O46)</f>
        <v>6.6872136393228843</v>
      </c>
      <c r="X46">
        <f>AVERAGE(E$2:E46)</f>
        <v>73.72498148148145</v>
      </c>
    </row>
    <row r="47" spans="1:24" x14ac:dyDescent="0.35">
      <c r="A47">
        <v>327</v>
      </c>
      <c r="B47">
        <v>80</v>
      </c>
      <c r="C47">
        <v>-71.952833333333274</v>
      </c>
      <c r="D47">
        <v>3.5446292317708981</v>
      </c>
      <c r="E47">
        <f t="shared" si="1"/>
        <v>71.952833333333274</v>
      </c>
      <c r="F47">
        <f t="shared" si="2"/>
        <v>3.5446292317708981</v>
      </c>
      <c r="H47" t="str">
        <f t="shared" si="5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>
        <f t="shared" si="4"/>
        <v>3.5446292317708981</v>
      </c>
      <c r="N47" t="str">
        <f t="shared" si="4"/>
        <v/>
      </c>
      <c r="O47" t="str">
        <f t="shared" si="4"/>
        <v/>
      </c>
      <c r="P47">
        <f>AVERAGE(H$2:H47)</f>
        <v>20.428052015516542</v>
      </c>
      <c r="Q47">
        <f>AVERAGE(I$3:I48)</f>
        <v>16.56822482638886</v>
      </c>
      <c r="R47">
        <f>AVERAGE(J$2:J47)</f>
        <v>34.151826836479998</v>
      </c>
      <c r="S47">
        <f>AVERAGE(K$2:K47)</f>
        <v>44.142429375542548</v>
      </c>
      <c r="T47">
        <f>AVERAGE(L$2:L47)</f>
        <v>48.509406792534769</v>
      </c>
      <c r="U47">
        <f>AVERAGE(M$2:M47)</f>
        <v>12.595836602105058</v>
      </c>
      <c r="V47">
        <f>AVERAGE(N$2:N47)</f>
        <v>7.4992166503906219</v>
      </c>
      <c r="W47">
        <f>AVERAGE(O$2:O47)</f>
        <v>6.6872136393228843</v>
      </c>
      <c r="X47">
        <f>AVERAGE(E$2:E47)</f>
        <v>73.686456521739089</v>
      </c>
    </row>
    <row r="48" spans="1:24" x14ac:dyDescent="0.35">
      <c r="A48">
        <v>327</v>
      </c>
      <c r="B48">
        <v>160</v>
      </c>
      <c r="C48">
        <v>-71.952833333333274</v>
      </c>
      <c r="D48">
        <v>12.9691897786459</v>
      </c>
      <c r="E48">
        <f t="shared" si="1"/>
        <v>71.952833333333274</v>
      </c>
      <c r="F48">
        <f t="shared" si="2"/>
        <v>12.9691897786459</v>
      </c>
      <c r="H48" t="str">
        <f t="shared" si="5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>
        <f t="shared" si="4"/>
        <v>12.9691897786459</v>
      </c>
      <c r="O48" t="str">
        <f t="shared" si="4"/>
        <v/>
      </c>
      <c r="P48">
        <f>AVERAGE(H$2:H48)</f>
        <v>20.428052015516542</v>
      </c>
      <c r="Q48">
        <f>AVERAGE(I$3:I49)</f>
        <v>16.56822482638886</v>
      </c>
      <c r="R48">
        <f>AVERAGE(J$2:J48)</f>
        <v>34.151826836479998</v>
      </c>
      <c r="S48">
        <f>AVERAGE(K$2:K48)</f>
        <v>44.142429375542548</v>
      </c>
      <c r="T48">
        <f>AVERAGE(L$2:L48)</f>
        <v>48.509406792534769</v>
      </c>
      <c r="U48">
        <f>AVERAGE(M$2:M48)</f>
        <v>12.595836602105058</v>
      </c>
      <c r="V48">
        <f>AVERAGE(N$2:N48)</f>
        <v>8.4108788384331685</v>
      </c>
      <c r="W48">
        <f>AVERAGE(O$2:O48)</f>
        <v>6.6872136393228843</v>
      </c>
      <c r="X48">
        <f>AVERAGE(E$2:E48)</f>
        <v>73.649570921985784</v>
      </c>
    </row>
    <row r="49" spans="1:24" x14ac:dyDescent="0.35">
      <c r="A49">
        <v>327</v>
      </c>
      <c r="B49">
        <v>320</v>
      </c>
      <c r="C49">
        <v>-71.952833333333274</v>
      </c>
      <c r="D49">
        <v>4.1870547688802731</v>
      </c>
      <c r="E49">
        <f t="shared" si="1"/>
        <v>71.952833333333274</v>
      </c>
      <c r="F49">
        <f t="shared" si="2"/>
        <v>4.1870547688802731</v>
      </c>
      <c r="H49" t="str">
        <f t="shared" si="5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>
        <f t="shared" si="4"/>
        <v>4.1870547688802731</v>
      </c>
      <c r="P49">
        <f>AVERAGE(H$2:H49)</f>
        <v>20.428052015516542</v>
      </c>
      <c r="Q49">
        <f>AVERAGE(I$3:I50)</f>
        <v>16.56822482638886</v>
      </c>
      <c r="R49">
        <f>AVERAGE(J$2:J49)</f>
        <v>34.151826836479998</v>
      </c>
      <c r="S49">
        <f>AVERAGE(K$2:K49)</f>
        <v>44.142429375542548</v>
      </c>
      <c r="T49">
        <f>AVERAGE(L$2:L49)</f>
        <v>48.509406792534769</v>
      </c>
      <c r="U49">
        <f>AVERAGE(M$2:M49)</f>
        <v>12.595836602105058</v>
      </c>
      <c r="V49">
        <f>AVERAGE(N$2:N49)</f>
        <v>8.4108788384331685</v>
      </c>
      <c r="W49">
        <f>AVERAGE(O$2:O49)</f>
        <v>6.2705204942491157</v>
      </c>
      <c r="X49">
        <f>AVERAGE(E$2:E49)</f>
        <v>73.614222222222182</v>
      </c>
    </row>
    <row r="50" spans="1:24" x14ac:dyDescent="0.35">
      <c r="A50">
        <v>328</v>
      </c>
      <c r="B50">
        <v>2</v>
      </c>
      <c r="C50">
        <v>-71.458166666666671</v>
      </c>
      <c r="D50">
        <v>5.3734347330728838</v>
      </c>
      <c r="E50">
        <f t="shared" si="1"/>
        <v>71.458166666666671</v>
      </c>
      <c r="F50">
        <f t="shared" si="2"/>
        <v>5.3734347330728838</v>
      </c>
      <c r="H50">
        <f t="shared" si="5"/>
        <v>5.3734347330728838</v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4"/>
        <v/>
      </c>
      <c r="N50" t="str">
        <f t="shared" si="4"/>
        <v/>
      </c>
      <c r="O50" t="str">
        <f t="shared" si="4"/>
        <v/>
      </c>
      <c r="P50">
        <f>AVERAGE(H$2:H50)</f>
        <v>18.277392403738876</v>
      </c>
      <c r="Q50">
        <f>AVERAGE(I$3:I51)</f>
        <v>15.846722574869773</v>
      </c>
      <c r="R50">
        <f>AVERAGE(J$2:J50)</f>
        <v>34.151826836479998</v>
      </c>
      <c r="S50">
        <f>AVERAGE(K$2:K50)</f>
        <v>44.142429375542548</v>
      </c>
      <c r="T50">
        <f>AVERAGE(L$2:L50)</f>
        <v>48.509406792534769</v>
      </c>
      <c r="U50">
        <f>AVERAGE(M$2:M50)</f>
        <v>12.595836602105058</v>
      </c>
      <c r="V50">
        <f>AVERAGE(N$2:N50)</f>
        <v>8.4108788384331685</v>
      </c>
      <c r="W50">
        <f>AVERAGE(O$2:O50)</f>
        <v>6.2705204942491157</v>
      </c>
      <c r="X50">
        <f>AVERAGE(E$2:E50)</f>
        <v>73.570221088435346</v>
      </c>
    </row>
    <row r="51" spans="1:24" x14ac:dyDescent="0.35">
      <c r="A51">
        <v>328</v>
      </c>
      <c r="B51">
        <v>5</v>
      </c>
      <c r="C51">
        <v>-71.458166666666671</v>
      </c>
      <c r="D51">
        <v>-11.517709065755239</v>
      </c>
      <c r="E51">
        <f t="shared" si="1"/>
        <v>71.458166666666671</v>
      </c>
      <c r="F51">
        <f t="shared" si="2"/>
        <v>11.517709065755239</v>
      </c>
      <c r="H51" t="str">
        <f t="shared" si="5"/>
        <v/>
      </c>
      <c r="I51">
        <f t="shared" si="4"/>
        <v>11.517709065755239</v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>
        <f>AVERAGE(H$2:H51)</f>
        <v>18.277392403738876</v>
      </c>
      <c r="Q51">
        <f>AVERAGE(I$3:I52)</f>
        <v>15.846722574869773</v>
      </c>
      <c r="R51">
        <f>AVERAGE(J$2:J51)</f>
        <v>34.151826836479998</v>
      </c>
      <c r="S51">
        <f>AVERAGE(K$2:K51)</f>
        <v>44.142429375542548</v>
      </c>
      <c r="T51">
        <f>AVERAGE(L$2:L51)</f>
        <v>48.509406792534769</v>
      </c>
      <c r="U51">
        <f>AVERAGE(M$2:M51)</f>
        <v>12.595836602105058</v>
      </c>
      <c r="V51">
        <f>AVERAGE(N$2:N51)</f>
        <v>8.4108788384331685</v>
      </c>
      <c r="W51">
        <f>AVERAGE(O$2:O51)</f>
        <v>6.2705204942491157</v>
      </c>
      <c r="X51">
        <f>AVERAGE(E$2:E51)</f>
        <v>73.527979999999971</v>
      </c>
    </row>
    <row r="52" spans="1:24" x14ac:dyDescent="0.35">
      <c r="A52">
        <v>328</v>
      </c>
      <c r="B52">
        <v>10</v>
      </c>
      <c r="C52">
        <v>-71.458166666666671</v>
      </c>
      <c r="D52">
        <v>11.721548746744761</v>
      </c>
      <c r="E52">
        <f t="shared" si="1"/>
        <v>71.458166666666671</v>
      </c>
      <c r="F52">
        <f t="shared" si="2"/>
        <v>11.721548746744761</v>
      </c>
      <c r="H52" t="str">
        <f t="shared" si="5"/>
        <v/>
      </c>
      <c r="I52" t="str">
        <f t="shared" si="4"/>
        <v/>
      </c>
      <c r="J52">
        <f t="shared" si="4"/>
        <v>11.721548746744761</v>
      </c>
      <c r="K52" t="str">
        <f t="shared" si="4"/>
        <v/>
      </c>
      <c r="L52" t="str">
        <f t="shared" si="4"/>
        <v/>
      </c>
      <c r="M52" t="str">
        <f t="shared" si="4"/>
        <v/>
      </c>
      <c r="N52" t="str">
        <f t="shared" si="4"/>
        <v/>
      </c>
      <c r="O52" t="str">
        <f t="shared" si="4"/>
        <v/>
      </c>
      <c r="P52">
        <f>AVERAGE(H$2:H52)</f>
        <v>18.277392403738876</v>
      </c>
      <c r="Q52">
        <f>AVERAGE(I$3:I53)</f>
        <v>15.846722574869773</v>
      </c>
      <c r="R52">
        <f>AVERAGE(J$2:J52)</f>
        <v>30.947501395089251</v>
      </c>
      <c r="S52">
        <f>AVERAGE(K$2:K52)</f>
        <v>44.142429375542548</v>
      </c>
      <c r="T52">
        <f>AVERAGE(L$2:L52)</f>
        <v>48.509406792534769</v>
      </c>
      <c r="U52">
        <f>AVERAGE(M$2:M52)</f>
        <v>12.595836602105058</v>
      </c>
      <c r="V52">
        <f>AVERAGE(N$2:N52)</f>
        <v>8.4108788384331685</v>
      </c>
      <c r="W52">
        <f>AVERAGE(O$2:O52)</f>
        <v>6.2705204942491157</v>
      </c>
      <c r="X52">
        <f>AVERAGE(E$2:E52)</f>
        <v>73.487395424836578</v>
      </c>
    </row>
    <row r="53" spans="1:24" x14ac:dyDescent="0.35">
      <c r="A53">
        <v>328</v>
      </c>
      <c r="B53">
        <v>20</v>
      </c>
      <c r="C53">
        <v>-71.458166666666671</v>
      </c>
      <c r="D53">
        <v>44.930227945963509</v>
      </c>
      <c r="E53">
        <f t="shared" si="1"/>
        <v>71.458166666666671</v>
      </c>
      <c r="F53">
        <f t="shared" si="2"/>
        <v>44.930227945963509</v>
      </c>
      <c r="H53" t="str">
        <f t="shared" si="5"/>
        <v/>
      </c>
      <c r="I53" t="str">
        <f t="shared" si="4"/>
        <v/>
      </c>
      <c r="J53" t="str">
        <f t="shared" si="4"/>
        <v/>
      </c>
      <c r="K53">
        <f t="shared" si="4"/>
        <v>44.930227945963509</v>
      </c>
      <c r="L53" t="str">
        <f t="shared" si="4"/>
        <v/>
      </c>
      <c r="M53" t="str">
        <f t="shared" si="4"/>
        <v/>
      </c>
      <c r="N53" t="str">
        <f t="shared" si="4"/>
        <v/>
      </c>
      <c r="O53" t="str">
        <f t="shared" si="4"/>
        <v/>
      </c>
      <c r="P53">
        <f>AVERAGE(H$2:H53)</f>
        <v>18.277392403738876</v>
      </c>
      <c r="Q53">
        <f>AVERAGE(I$3:I54)</f>
        <v>15.846722574869773</v>
      </c>
      <c r="R53">
        <f>AVERAGE(J$2:J53)</f>
        <v>30.947501395089251</v>
      </c>
      <c r="S53">
        <f>AVERAGE(K$2:K53)</f>
        <v>44.254972028459825</v>
      </c>
      <c r="T53">
        <f>AVERAGE(L$2:L53)</f>
        <v>48.509406792534769</v>
      </c>
      <c r="U53">
        <f>AVERAGE(M$2:M53)</f>
        <v>12.595836602105058</v>
      </c>
      <c r="V53">
        <f>AVERAGE(N$2:N53)</f>
        <v>8.4108788384331685</v>
      </c>
      <c r="W53">
        <f>AVERAGE(O$2:O53)</f>
        <v>6.2705204942491157</v>
      </c>
      <c r="X53">
        <f>AVERAGE(E$2:E53)</f>
        <v>73.448371794871775</v>
      </c>
    </row>
    <row r="54" spans="1:24" x14ac:dyDescent="0.35">
      <c r="A54">
        <v>328</v>
      </c>
      <c r="B54">
        <v>40</v>
      </c>
      <c r="C54">
        <v>-71.458166666666671</v>
      </c>
      <c r="D54">
        <v>-18.299996663411491</v>
      </c>
      <c r="E54">
        <f t="shared" si="1"/>
        <v>71.458166666666671</v>
      </c>
      <c r="F54">
        <f t="shared" si="2"/>
        <v>18.299996663411491</v>
      </c>
      <c r="H54" t="str">
        <f t="shared" si="5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>
        <f t="shared" si="4"/>
        <v>18.299996663411491</v>
      </c>
      <c r="M54" t="str">
        <f t="shared" si="4"/>
        <v/>
      </c>
      <c r="N54" t="str">
        <f t="shared" si="4"/>
        <v/>
      </c>
      <c r="O54" t="str">
        <f t="shared" si="4"/>
        <v/>
      </c>
      <c r="P54">
        <f>AVERAGE(H$2:H54)</f>
        <v>18.277392403738876</v>
      </c>
      <c r="Q54">
        <f>AVERAGE(I$3:I55)</f>
        <v>15.846722574869773</v>
      </c>
      <c r="R54">
        <f>AVERAGE(J$2:J54)</f>
        <v>30.947501395089251</v>
      </c>
      <c r="S54">
        <f>AVERAGE(K$2:K54)</f>
        <v>44.254972028459825</v>
      </c>
      <c r="T54">
        <f>AVERAGE(L$2:L54)</f>
        <v>44.193776774088583</v>
      </c>
      <c r="U54">
        <f>AVERAGE(M$2:M54)</f>
        <v>12.595836602105058</v>
      </c>
      <c r="V54">
        <f>AVERAGE(N$2:N54)</f>
        <v>8.4108788384331685</v>
      </c>
      <c r="W54">
        <f>AVERAGE(O$2:O54)</f>
        <v>6.2705204942491157</v>
      </c>
      <c r="X54">
        <f>AVERAGE(E$2:E54)</f>
        <v>73.410820754716966</v>
      </c>
    </row>
    <row r="55" spans="1:24" x14ac:dyDescent="0.35">
      <c r="A55">
        <v>328</v>
      </c>
      <c r="B55">
        <v>80</v>
      </c>
      <c r="C55">
        <v>-71.458166666666671</v>
      </c>
      <c r="D55">
        <v>14.53389615885413</v>
      </c>
      <c r="E55">
        <f t="shared" si="1"/>
        <v>71.458166666666671</v>
      </c>
      <c r="F55">
        <f t="shared" si="2"/>
        <v>14.53389615885413</v>
      </c>
      <c r="H55" t="str">
        <f t="shared" si="5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>
        <f t="shared" si="4"/>
        <v>14.53389615885413</v>
      </c>
      <c r="N55" t="str">
        <f t="shared" si="4"/>
        <v/>
      </c>
      <c r="O55" t="str">
        <f t="shared" si="4"/>
        <v/>
      </c>
      <c r="P55">
        <f>AVERAGE(H$2:H55)</f>
        <v>18.277392403738876</v>
      </c>
      <c r="Q55">
        <f>AVERAGE(I$3:I56)</f>
        <v>15.846722574869773</v>
      </c>
      <c r="R55">
        <f>AVERAGE(J$2:J55)</f>
        <v>30.947501395089251</v>
      </c>
      <c r="S55">
        <f>AVERAGE(K$2:K55)</f>
        <v>44.254972028459825</v>
      </c>
      <c r="T55">
        <f>AVERAGE(L$2:L55)</f>
        <v>44.193776774088583</v>
      </c>
      <c r="U55">
        <f>AVERAGE(M$2:M55)</f>
        <v>12.87270225306921</v>
      </c>
      <c r="V55">
        <f>AVERAGE(N$2:N55)</f>
        <v>8.4108788384331685</v>
      </c>
      <c r="W55">
        <f>AVERAGE(O$2:O55)</f>
        <v>6.2705204942491157</v>
      </c>
      <c r="X55">
        <f>AVERAGE(E$2:E55)</f>
        <v>73.374660493827136</v>
      </c>
    </row>
    <row r="56" spans="1:24" x14ac:dyDescent="0.35">
      <c r="A56">
        <v>328</v>
      </c>
      <c r="B56">
        <v>160</v>
      </c>
      <c r="C56">
        <v>-71.458166666666671</v>
      </c>
      <c r="D56">
        <v>8.6754061686197588</v>
      </c>
      <c r="E56">
        <f t="shared" si="1"/>
        <v>71.458166666666671</v>
      </c>
      <c r="F56">
        <f t="shared" si="2"/>
        <v>8.6754061686197588</v>
      </c>
      <c r="H56" t="str">
        <f t="shared" si="5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4"/>
        <v/>
      </c>
      <c r="N56">
        <f t="shared" si="4"/>
        <v>8.6754061686197588</v>
      </c>
      <c r="O56" t="str">
        <f t="shared" si="4"/>
        <v/>
      </c>
      <c r="P56">
        <f>AVERAGE(H$2:H56)</f>
        <v>18.277392403738876</v>
      </c>
      <c r="Q56">
        <f>AVERAGE(I$3:I57)</f>
        <v>15.846722574869773</v>
      </c>
      <c r="R56">
        <f>AVERAGE(J$2:J56)</f>
        <v>30.947501395089251</v>
      </c>
      <c r="S56">
        <f>AVERAGE(K$2:K56)</f>
        <v>44.254972028459825</v>
      </c>
      <c r="T56">
        <f>AVERAGE(L$2:L56)</f>
        <v>44.193776774088583</v>
      </c>
      <c r="U56">
        <f>AVERAGE(M$2:M56)</f>
        <v>12.87270225306921</v>
      </c>
      <c r="V56">
        <f>AVERAGE(N$2:N56)</f>
        <v>8.4486684570312516</v>
      </c>
      <c r="W56">
        <f>AVERAGE(O$2:O56)</f>
        <v>6.2705204942491157</v>
      </c>
      <c r="X56">
        <f>AVERAGE(E$2:E56)</f>
        <v>73.33981515151514</v>
      </c>
    </row>
    <row r="57" spans="1:24" x14ac:dyDescent="0.35">
      <c r="A57">
        <v>328</v>
      </c>
      <c r="B57">
        <v>320</v>
      </c>
      <c r="C57">
        <v>-71.458166666666671</v>
      </c>
      <c r="D57">
        <v>6.2307650553385088</v>
      </c>
      <c r="E57">
        <f t="shared" si="1"/>
        <v>71.458166666666671</v>
      </c>
      <c r="F57">
        <f t="shared" si="2"/>
        <v>6.2307650553385088</v>
      </c>
      <c r="H57" t="str">
        <f t="shared" si="5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4"/>
        <v/>
      </c>
      <c r="N57" t="str">
        <f t="shared" si="4"/>
        <v/>
      </c>
      <c r="O57">
        <f t="shared" si="4"/>
        <v>6.2307650553385088</v>
      </c>
      <c r="P57">
        <f>AVERAGE(H$2:H57)</f>
        <v>18.277392403738876</v>
      </c>
      <c r="Q57">
        <f>AVERAGE(I$3:I58)</f>
        <v>15.846722574869773</v>
      </c>
      <c r="R57">
        <f>AVERAGE(J$2:J57)</f>
        <v>30.947501395089251</v>
      </c>
      <c r="S57">
        <f>AVERAGE(K$2:K57)</f>
        <v>44.254972028459825</v>
      </c>
      <c r="T57">
        <f>AVERAGE(L$2:L57)</f>
        <v>44.193776774088583</v>
      </c>
      <c r="U57">
        <f>AVERAGE(M$2:M57)</f>
        <v>12.87270225306921</v>
      </c>
      <c r="V57">
        <f>AVERAGE(N$2:N57)</f>
        <v>8.4486684570312516</v>
      </c>
      <c r="W57">
        <f>AVERAGE(O$2:O57)</f>
        <v>6.2648411458333149</v>
      </c>
      <c r="X57">
        <f>AVERAGE(E$2:E57)</f>
        <v>73.306214285714276</v>
      </c>
    </row>
    <row r="58" spans="1:24" x14ac:dyDescent="0.35">
      <c r="A58">
        <v>329</v>
      </c>
      <c r="B58">
        <v>2</v>
      </c>
      <c r="C58">
        <v>-71.709833333333222</v>
      </c>
      <c r="D58">
        <v>26.060521321614711</v>
      </c>
      <c r="E58">
        <f t="shared" si="1"/>
        <v>71.709833333333222</v>
      </c>
      <c r="F58">
        <f t="shared" si="2"/>
        <v>26.060521321614711</v>
      </c>
      <c r="H58">
        <f t="shared" si="5"/>
        <v>26.060521321614711</v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4"/>
        <v/>
      </c>
      <c r="N58" t="str">
        <f t="shared" si="4"/>
        <v/>
      </c>
      <c r="O58" t="str">
        <f t="shared" si="4"/>
        <v/>
      </c>
      <c r="P58">
        <f>AVERAGE(H$2:H58)</f>
        <v>19.250283518473356</v>
      </c>
      <c r="Q58">
        <f>AVERAGE(I$3:I59)</f>
        <v>15.447002410888672</v>
      </c>
      <c r="R58">
        <f>AVERAGE(J$2:J58)</f>
        <v>30.947501395089251</v>
      </c>
      <c r="S58">
        <f>AVERAGE(K$2:K58)</f>
        <v>44.254972028459825</v>
      </c>
      <c r="T58">
        <f>AVERAGE(L$2:L58)</f>
        <v>44.193776774088583</v>
      </c>
      <c r="U58">
        <f>AVERAGE(M$2:M58)</f>
        <v>12.87270225306921</v>
      </c>
      <c r="V58">
        <f>AVERAGE(N$2:N58)</f>
        <v>8.4486684570312516</v>
      </c>
      <c r="W58">
        <f>AVERAGE(O$2:O58)</f>
        <v>6.2648411458333149</v>
      </c>
      <c r="X58">
        <f>AVERAGE(E$2:E58)</f>
        <v>73.278207602339165</v>
      </c>
    </row>
    <row r="59" spans="1:24" x14ac:dyDescent="0.35">
      <c r="A59">
        <v>329</v>
      </c>
      <c r="B59">
        <v>5</v>
      </c>
      <c r="C59">
        <v>-71.709833333333222</v>
      </c>
      <c r="D59">
        <v>12.64896126302096</v>
      </c>
      <c r="E59">
        <f t="shared" si="1"/>
        <v>71.709833333333222</v>
      </c>
      <c r="F59">
        <f t="shared" si="2"/>
        <v>12.64896126302096</v>
      </c>
      <c r="H59" t="str">
        <f t="shared" si="5"/>
        <v/>
      </c>
      <c r="I59">
        <f t="shared" si="4"/>
        <v>12.64896126302096</v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4"/>
        <v/>
      </c>
      <c r="N59" t="str">
        <f t="shared" si="4"/>
        <v/>
      </c>
      <c r="O59" t="str">
        <f t="shared" si="4"/>
        <v/>
      </c>
      <c r="P59">
        <f>AVERAGE(H$2:H59)</f>
        <v>19.250283518473356</v>
      </c>
      <c r="Q59">
        <f>AVERAGE(I$3:I60)</f>
        <v>15.447002410888672</v>
      </c>
      <c r="R59">
        <f>AVERAGE(J$2:J59)</f>
        <v>30.947501395089251</v>
      </c>
      <c r="S59">
        <f>AVERAGE(K$2:K59)</f>
        <v>44.254972028459825</v>
      </c>
      <c r="T59">
        <f>AVERAGE(L$2:L59)</f>
        <v>44.193776774088583</v>
      </c>
      <c r="U59">
        <f>AVERAGE(M$2:M59)</f>
        <v>12.87270225306921</v>
      </c>
      <c r="V59">
        <f>AVERAGE(N$2:N59)</f>
        <v>8.4486684570312516</v>
      </c>
      <c r="W59">
        <f>AVERAGE(O$2:O59)</f>
        <v>6.2648411458333149</v>
      </c>
      <c r="X59">
        <f>AVERAGE(E$2:E59)</f>
        <v>73.251166666666649</v>
      </c>
    </row>
    <row r="60" spans="1:24" x14ac:dyDescent="0.35">
      <c r="A60">
        <v>329</v>
      </c>
      <c r="B60">
        <v>10</v>
      </c>
      <c r="C60">
        <v>-71.709833333333222</v>
      </c>
      <c r="D60">
        <v>-16.586268229166539</v>
      </c>
      <c r="E60">
        <f t="shared" si="1"/>
        <v>71.709833333333222</v>
      </c>
      <c r="F60">
        <f t="shared" si="2"/>
        <v>16.586268229166539</v>
      </c>
      <c r="H60" t="str">
        <f t="shared" si="5"/>
        <v/>
      </c>
      <c r="I60" t="str">
        <f t="shared" si="4"/>
        <v/>
      </c>
      <c r="J60">
        <f t="shared" si="4"/>
        <v>16.586268229166539</v>
      </c>
      <c r="K60" t="str">
        <f t="shared" si="4"/>
        <v/>
      </c>
      <c r="L60" t="str">
        <f t="shared" si="4"/>
        <v/>
      </c>
      <c r="M60" t="str">
        <f t="shared" si="4"/>
        <v/>
      </c>
      <c r="N60" t="str">
        <f t="shared" si="4"/>
        <v/>
      </c>
      <c r="O60" t="str">
        <f t="shared" si="4"/>
        <v/>
      </c>
      <c r="P60">
        <f>AVERAGE(H$2:H60)</f>
        <v>19.250283518473356</v>
      </c>
      <c r="Q60">
        <f>AVERAGE(I$3:I61)</f>
        <v>15.447002410888672</v>
      </c>
      <c r="R60">
        <f>AVERAGE(J$2:J60)</f>
        <v>29.15234724934891</v>
      </c>
      <c r="S60">
        <f>AVERAGE(K$2:K60)</f>
        <v>44.254972028459825</v>
      </c>
      <c r="T60">
        <f>AVERAGE(L$2:L60)</f>
        <v>44.193776774088583</v>
      </c>
      <c r="U60">
        <f>AVERAGE(M$2:M60)</f>
        <v>12.87270225306921</v>
      </c>
      <c r="V60">
        <f>AVERAGE(N$2:N60)</f>
        <v>8.4486684570312516</v>
      </c>
      <c r="W60">
        <f>AVERAGE(O$2:O60)</f>
        <v>6.2648411458333149</v>
      </c>
      <c r="X60">
        <f>AVERAGE(E$2:E60)</f>
        <v>73.225042372881347</v>
      </c>
    </row>
    <row r="61" spans="1:24" x14ac:dyDescent="0.35">
      <c r="A61">
        <v>329</v>
      </c>
      <c r="B61">
        <v>20</v>
      </c>
      <c r="C61">
        <v>-71.709833333333222</v>
      </c>
      <c r="D61">
        <v>42.67865486653659</v>
      </c>
      <c r="E61">
        <f t="shared" si="1"/>
        <v>71.709833333333222</v>
      </c>
      <c r="F61">
        <f t="shared" si="2"/>
        <v>42.67865486653659</v>
      </c>
      <c r="H61" t="str">
        <f t="shared" si="5"/>
        <v/>
      </c>
      <c r="I61" t="str">
        <f t="shared" si="4"/>
        <v/>
      </c>
      <c r="J61" t="str">
        <f t="shared" si="4"/>
        <v/>
      </c>
      <c r="K61">
        <f t="shared" si="4"/>
        <v>42.67865486653659</v>
      </c>
      <c r="L61" t="str">
        <f t="shared" si="4"/>
        <v/>
      </c>
      <c r="M61" t="str">
        <f t="shared" si="4"/>
        <v/>
      </c>
      <c r="N61" t="str">
        <f t="shared" si="4"/>
        <v/>
      </c>
      <c r="O61" t="str">
        <f t="shared" si="4"/>
        <v/>
      </c>
      <c r="P61">
        <f>AVERAGE(H$2:H61)</f>
        <v>19.250283518473356</v>
      </c>
      <c r="Q61">
        <f>AVERAGE(I$3:I62)</f>
        <v>15.447002410888672</v>
      </c>
      <c r="R61">
        <f>AVERAGE(J$2:J61)</f>
        <v>29.15234724934891</v>
      </c>
      <c r="S61">
        <f>AVERAGE(K$2:K61)</f>
        <v>44.057932383219423</v>
      </c>
      <c r="T61">
        <f>AVERAGE(L$2:L61)</f>
        <v>44.193776774088583</v>
      </c>
      <c r="U61">
        <f>AVERAGE(M$2:M61)</f>
        <v>12.87270225306921</v>
      </c>
      <c r="V61">
        <f>AVERAGE(N$2:N61)</f>
        <v>8.4486684570312516</v>
      </c>
      <c r="W61">
        <f>AVERAGE(O$2:O61)</f>
        <v>6.2648411458333149</v>
      </c>
      <c r="X61">
        <f>AVERAGE(E$2:E61)</f>
        <v>73.199788888888875</v>
      </c>
    </row>
    <row r="62" spans="1:24" x14ac:dyDescent="0.35">
      <c r="A62">
        <v>329</v>
      </c>
      <c r="B62">
        <v>40</v>
      </c>
      <c r="C62">
        <v>-71.709833333333222</v>
      </c>
      <c r="D62">
        <v>-10.57265738932279</v>
      </c>
      <c r="E62">
        <f t="shared" si="1"/>
        <v>71.709833333333222</v>
      </c>
      <c r="F62">
        <f t="shared" si="2"/>
        <v>10.57265738932279</v>
      </c>
      <c r="H62" t="str">
        <f t="shared" si="5"/>
        <v/>
      </c>
      <c r="I62" t="str">
        <f t="shared" si="5"/>
        <v/>
      </c>
      <c r="J62" t="str">
        <f t="shared" si="5"/>
        <v/>
      </c>
      <c r="K62" t="str">
        <f t="shared" si="5"/>
        <v/>
      </c>
      <c r="L62">
        <f t="shared" si="5"/>
        <v>10.57265738932279</v>
      </c>
      <c r="M62" t="str">
        <f t="shared" si="5"/>
        <v/>
      </c>
      <c r="N62" t="str">
        <f t="shared" si="5"/>
        <v/>
      </c>
      <c r="O62" t="str">
        <f t="shared" si="5"/>
        <v/>
      </c>
      <c r="P62">
        <f>AVERAGE(H$2:H62)</f>
        <v>19.250283518473356</v>
      </c>
      <c r="Q62">
        <f>AVERAGE(I$3:I63)</f>
        <v>15.447002410888672</v>
      </c>
      <c r="R62">
        <f>AVERAGE(J$2:J62)</f>
        <v>29.15234724934891</v>
      </c>
      <c r="S62">
        <f>AVERAGE(K$2:K62)</f>
        <v>44.057932383219423</v>
      </c>
      <c r="T62">
        <f>AVERAGE(L$2:L62)</f>
        <v>39.991136850992859</v>
      </c>
      <c r="U62">
        <f>AVERAGE(M$2:M62)</f>
        <v>12.87270225306921</v>
      </c>
      <c r="V62">
        <f>AVERAGE(N$2:N62)</f>
        <v>8.4486684570312516</v>
      </c>
      <c r="W62">
        <f>AVERAGE(O$2:O62)</f>
        <v>6.2648411458333149</v>
      </c>
      <c r="X62">
        <f>AVERAGE(E$2:E62)</f>
        <v>73.175363387978123</v>
      </c>
    </row>
    <row r="63" spans="1:24" x14ac:dyDescent="0.35">
      <c r="A63">
        <v>329</v>
      </c>
      <c r="B63">
        <v>80</v>
      </c>
      <c r="C63">
        <v>-71.709833333333222</v>
      </c>
      <c r="D63">
        <v>12.69470711263034</v>
      </c>
      <c r="E63">
        <f t="shared" si="1"/>
        <v>71.709833333333222</v>
      </c>
      <c r="F63">
        <f t="shared" si="2"/>
        <v>12.69470711263034</v>
      </c>
      <c r="H63" t="str">
        <f t="shared" si="5"/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>
        <f t="shared" si="5"/>
        <v>12.69470711263034</v>
      </c>
      <c r="N63" t="str">
        <f t="shared" si="5"/>
        <v/>
      </c>
      <c r="O63" t="str">
        <f t="shared" si="5"/>
        <v/>
      </c>
      <c r="P63">
        <f>AVERAGE(H$2:H63)</f>
        <v>19.250283518473356</v>
      </c>
      <c r="Q63">
        <f>AVERAGE(I$3:I64)</f>
        <v>15.447002410888672</v>
      </c>
      <c r="R63">
        <f>AVERAGE(J$2:J63)</f>
        <v>29.15234724934891</v>
      </c>
      <c r="S63">
        <f>AVERAGE(K$2:K63)</f>
        <v>44.057932383219423</v>
      </c>
      <c r="T63">
        <f>AVERAGE(L$2:L63)</f>
        <v>39.991136850992859</v>
      </c>
      <c r="U63">
        <f>AVERAGE(M$2:M63)</f>
        <v>12.850452860514352</v>
      </c>
      <c r="V63">
        <f>AVERAGE(N$2:N63)</f>
        <v>8.4486684570312516</v>
      </c>
      <c r="W63">
        <f>AVERAGE(O$2:O63)</f>
        <v>6.2648411458333149</v>
      </c>
      <c r="X63">
        <f>AVERAGE(E$2:E63)</f>
        <v>73.151725806451594</v>
      </c>
    </row>
    <row r="64" spans="1:24" x14ac:dyDescent="0.35">
      <c r="A64">
        <v>329</v>
      </c>
      <c r="B64">
        <v>160</v>
      </c>
      <c r="C64">
        <v>-71.709833333333222</v>
      </c>
      <c r="D64">
        <v>-0.85186271158841009</v>
      </c>
      <c r="E64">
        <f t="shared" si="1"/>
        <v>71.709833333333222</v>
      </c>
      <c r="F64">
        <f t="shared" si="2"/>
        <v>0.85186271158841009</v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5"/>
        <v/>
      </c>
      <c r="N64">
        <f t="shared" si="5"/>
        <v>0.85186271158841009</v>
      </c>
      <c r="O64" t="str">
        <f t="shared" si="5"/>
        <v/>
      </c>
      <c r="P64">
        <f>AVERAGE(H$2:H64)</f>
        <v>19.250283518473356</v>
      </c>
      <c r="Q64">
        <f>AVERAGE(I$3:I65)</f>
        <v>15.447002410888672</v>
      </c>
      <c r="R64">
        <f>AVERAGE(J$2:J64)</f>
        <v>29.15234724934891</v>
      </c>
      <c r="S64">
        <f>AVERAGE(K$2:K64)</f>
        <v>44.057932383219423</v>
      </c>
      <c r="T64">
        <f>AVERAGE(L$2:L64)</f>
        <v>39.991136850992859</v>
      </c>
      <c r="U64">
        <f>AVERAGE(M$2:M64)</f>
        <v>12.850452860514352</v>
      </c>
      <c r="V64">
        <f>AVERAGE(N$2:N64)</f>
        <v>7.4990677388508971</v>
      </c>
      <c r="W64">
        <f>AVERAGE(O$2:O64)</f>
        <v>6.2648411458333149</v>
      </c>
      <c r="X64">
        <f>AVERAGE(E$2:E64)</f>
        <v>73.128838624338613</v>
      </c>
    </row>
    <row r="65" spans="1:24" x14ac:dyDescent="0.35">
      <c r="A65">
        <v>329</v>
      </c>
      <c r="B65">
        <v>320</v>
      </c>
      <c r="C65">
        <v>-71.709833333333222</v>
      </c>
      <c r="D65">
        <v>15.92389412434909</v>
      </c>
      <c r="E65">
        <f t="shared" si="1"/>
        <v>71.709833333333222</v>
      </c>
      <c r="F65">
        <f t="shared" si="2"/>
        <v>15.92389412434909</v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5"/>
        <v/>
      </c>
      <c r="N65" t="str">
        <f t="shared" si="5"/>
        <v/>
      </c>
      <c r="O65">
        <f t="shared" si="5"/>
        <v>15.92389412434909</v>
      </c>
      <c r="P65">
        <f>AVERAGE(H$2:H65)</f>
        <v>19.250283518473356</v>
      </c>
      <c r="Q65">
        <f>AVERAGE(I$3:I66)</f>
        <v>15.447002410888672</v>
      </c>
      <c r="R65">
        <f>AVERAGE(J$2:J65)</f>
        <v>29.15234724934891</v>
      </c>
      <c r="S65">
        <f>AVERAGE(K$2:K65)</f>
        <v>44.057932383219423</v>
      </c>
      <c r="T65">
        <f>AVERAGE(L$2:L65)</f>
        <v>39.991136850992859</v>
      </c>
      <c r="U65">
        <f>AVERAGE(M$2:M65)</f>
        <v>12.850452860514352</v>
      </c>
      <c r="V65">
        <f>AVERAGE(N$2:N65)</f>
        <v>7.4990677388508971</v>
      </c>
      <c r="W65">
        <f>AVERAGE(O$2:O65)</f>
        <v>7.4722227681477866</v>
      </c>
      <c r="X65">
        <f>AVERAGE(E$2:E65)</f>
        <v>73.106666666666655</v>
      </c>
    </row>
    <row r="66" spans="1:24" x14ac:dyDescent="0.35">
      <c r="A66">
        <v>330</v>
      </c>
      <c r="B66">
        <v>2</v>
      </c>
      <c r="C66">
        <v>-71.769833333333224</v>
      </c>
      <c r="D66">
        <v>36.673140950520917</v>
      </c>
      <c r="E66">
        <f t="shared" si="1"/>
        <v>71.769833333333224</v>
      </c>
      <c r="F66">
        <f t="shared" si="2"/>
        <v>36.673140950520917</v>
      </c>
      <c r="H66">
        <f t="shared" si="5"/>
        <v>36.673140950520917</v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5"/>
        <v/>
      </c>
      <c r="N66" t="str">
        <f t="shared" si="5"/>
        <v/>
      </c>
      <c r="O66" t="str">
        <f t="shared" si="5"/>
        <v/>
      </c>
      <c r="P66">
        <f>AVERAGE(H$2:H66)</f>
        <v>21.18615656647864</v>
      </c>
      <c r="Q66">
        <f>AVERAGE(I$3:I67)</f>
        <v>15.245712221498852</v>
      </c>
      <c r="R66">
        <f>AVERAGE(J$2:J66)</f>
        <v>29.15234724934891</v>
      </c>
      <c r="S66">
        <f>AVERAGE(K$2:K66)</f>
        <v>44.057932383219423</v>
      </c>
      <c r="T66">
        <f>AVERAGE(L$2:L66)</f>
        <v>39.991136850992859</v>
      </c>
      <c r="U66">
        <f>AVERAGE(M$2:M66)</f>
        <v>12.850452860514352</v>
      </c>
      <c r="V66">
        <f>AVERAGE(N$2:N66)</f>
        <v>7.4990677388508971</v>
      </c>
      <c r="W66">
        <f>AVERAGE(O$2:O66)</f>
        <v>7.4722227681477866</v>
      </c>
      <c r="X66">
        <f>AVERAGE(E$2:E66)</f>
        <v>73.086099999999988</v>
      </c>
    </row>
    <row r="67" spans="1:24" x14ac:dyDescent="0.35">
      <c r="A67">
        <v>330</v>
      </c>
      <c r="B67">
        <v>5</v>
      </c>
      <c r="C67">
        <v>-71.769833333333224</v>
      </c>
      <c r="D67">
        <v>13.63539070638029</v>
      </c>
      <c r="E67">
        <f t="shared" ref="E67:E130" si="6">ABS(C67)</f>
        <v>71.769833333333224</v>
      </c>
      <c r="F67">
        <f t="shared" ref="F67:F130" si="7">ABS(D67)</f>
        <v>13.63539070638029</v>
      </c>
      <c r="H67" t="str">
        <f t="shared" si="5"/>
        <v/>
      </c>
      <c r="I67">
        <f t="shared" si="5"/>
        <v>13.63539070638029</v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5"/>
        <v/>
      </c>
      <c r="N67" t="str">
        <f t="shared" si="5"/>
        <v/>
      </c>
      <c r="O67" t="str">
        <f t="shared" si="5"/>
        <v/>
      </c>
      <c r="P67">
        <f>AVERAGE(H$2:H67)</f>
        <v>21.18615656647864</v>
      </c>
      <c r="Q67">
        <f>AVERAGE(I$3:I68)</f>
        <v>15.245712221498852</v>
      </c>
      <c r="R67">
        <f>AVERAGE(J$2:J67)</f>
        <v>29.15234724934891</v>
      </c>
      <c r="S67">
        <f>AVERAGE(K$2:K67)</f>
        <v>44.057932383219423</v>
      </c>
      <c r="T67">
        <f>AVERAGE(L$2:L67)</f>
        <v>39.991136850992859</v>
      </c>
      <c r="U67">
        <f>AVERAGE(M$2:M67)</f>
        <v>12.850452860514352</v>
      </c>
      <c r="V67">
        <f>AVERAGE(N$2:N67)</f>
        <v>7.4990677388508971</v>
      </c>
      <c r="W67">
        <f>AVERAGE(O$2:O67)</f>
        <v>7.4722227681477866</v>
      </c>
      <c r="X67">
        <f>AVERAGE(E$2:E67)</f>
        <v>73.066156565656541</v>
      </c>
    </row>
    <row r="68" spans="1:24" x14ac:dyDescent="0.35">
      <c r="A68">
        <v>330</v>
      </c>
      <c r="B68">
        <v>10</v>
      </c>
      <c r="C68">
        <v>-71.769833333333224</v>
      </c>
      <c r="D68">
        <v>17.017714925130289</v>
      </c>
      <c r="E68">
        <f t="shared" si="6"/>
        <v>71.769833333333224</v>
      </c>
      <c r="F68">
        <f t="shared" si="7"/>
        <v>17.017714925130289</v>
      </c>
      <c r="H68" t="str">
        <f t="shared" si="5"/>
        <v/>
      </c>
      <c r="I68" t="str">
        <f t="shared" si="4"/>
        <v/>
      </c>
      <c r="J68">
        <f t="shared" si="4"/>
        <v>17.017714925130289</v>
      </c>
      <c r="K68" t="str">
        <f t="shared" si="4"/>
        <v/>
      </c>
      <c r="L68" t="str">
        <f t="shared" si="4"/>
        <v/>
      </c>
      <c r="M68" t="str">
        <f t="shared" si="4"/>
        <v/>
      </c>
      <c r="N68" t="str">
        <f t="shared" si="4"/>
        <v/>
      </c>
      <c r="O68" t="str">
        <f t="shared" si="4"/>
        <v/>
      </c>
      <c r="P68">
        <f>AVERAGE(H$2:H68)</f>
        <v>21.18615656647864</v>
      </c>
      <c r="Q68">
        <f>AVERAGE(I$3:I69)</f>
        <v>15.245712221498852</v>
      </c>
      <c r="R68">
        <f>AVERAGE(J$2:J68)</f>
        <v>27.804054768880174</v>
      </c>
      <c r="S68">
        <f>AVERAGE(K$2:K68)</f>
        <v>44.057932383219423</v>
      </c>
      <c r="T68">
        <f>AVERAGE(L$2:L68)</f>
        <v>39.991136850992859</v>
      </c>
      <c r="U68">
        <f>AVERAGE(M$2:M68)</f>
        <v>12.850452860514352</v>
      </c>
      <c r="V68">
        <f>AVERAGE(N$2:N68)</f>
        <v>7.4990677388508971</v>
      </c>
      <c r="W68">
        <f>AVERAGE(O$2:O68)</f>
        <v>7.4722227681477866</v>
      </c>
      <c r="X68">
        <f>AVERAGE(E$2:E68)</f>
        <v>73.046808457711407</v>
      </c>
    </row>
    <row r="69" spans="1:24" x14ac:dyDescent="0.35">
      <c r="A69">
        <v>330</v>
      </c>
      <c r="B69">
        <v>20</v>
      </c>
      <c r="C69">
        <v>-71.769833333333224</v>
      </c>
      <c r="D69">
        <v>-10.79258780924471</v>
      </c>
      <c r="E69">
        <f t="shared" si="6"/>
        <v>71.769833333333224</v>
      </c>
      <c r="F69">
        <f t="shared" si="7"/>
        <v>10.79258780924471</v>
      </c>
      <c r="H69" t="str">
        <f t="shared" si="5"/>
        <v/>
      </c>
      <c r="I69" t="str">
        <f t="shared" si="4"/>
        <v/>
      </c>
      <c r="J69" t="str">
        <f t="shared" si="4"/>
        <v/>
      </c>
      <c r="K69">
        <f t="shared" si="4"/>
        <v>10.79258780924471</v>
      </c>
      <c r="L69" t="str">
        <f t="shared" si="4"/>
        <v/>
      </c>
      <c r="M69" t="str">
        <f t="shared" si="4"/>
        <v/>
      </c>
      <c r="N69" t="str">
        <f t="shared" si="4"/>
        <v/>
      </c>
      <c r="O69" t="str">
        <f t="shared" si="4"/>
        <v/>
      </c>
      <c r="P69">
        <f>AVERAGE(H$2:H69)</f>
        <v>21.18615656647864</v>
      </c>
      <c r="Q69">
        <f>AVERAGE(I$3:I70)</f>
        <v>15.245712221498852</v>
      </c>
      <c r="R69">
        <f>AVERAGE(J$2:J69)</f>
        <v>27.804054768880174</v>
      </c>
      <c r="S69">
        <f>AVERAGE(K$2:K69)</f>
        <v>40.361782986111123</v>
      </c>
      <c r="T69">
        <f>AVERAGE(L$2:L69)</f>
        <v>39.991136850992859</v>
      </c>
      <c r="U69">
        <f>AVERAGE(M$2:M69)</f>
        <v>12.850452860514352</v>
      </c>
      <c r="V69">
        <f>AVERAGE(N$2:N69)</f>
        <v>7.4990677388508971</v>
      </c>
      <c r="W69">
        <f>AVERAGE(O$2:O69)</f>
        <v>7.4722227681477866</v>
      </c>
      <c r="X69">
        <f>AVERAGE(E$2:E69)</f>
        <v>73.028029411764663</v>
      </c>
    </row>
    <row r="70" spans="1:24" x14ac:dyDescent="0.35">
      <c r="A70">
        <v>330</v>
      </c>
      <c r="B70">
        <v>40</v>
      </c>
      <c r="C70">
        <v>-71.769833333333224</v>
      </c>
      <c r="D70">
        <v>-18.438614420572829</v>
      </c>
      <c r="E70">
        <f t="shared" si="6"/>
        <v>71.769833333333224</v>
      </c>
      <c r="F70">
        <f t="shared" si="7"/>
        <v>18.438614420572829</v>
      </c>
      <c r="H70" t="str">
        <f t="shared" si="5"/>
        <v/>
      </c>
      <c r="I70" t="str">
        <f t="shared" si="4"/>
        <v/>
      </c>
      <c r="J70" t="str">
        <f t="shared" si="4"/>
        <v/>
      </c>
      <c r="K70" t="str">
        <f t="shared" si="4"/>
        <v/>
      </c>
      <c r="L70">
        <f t="shared" si="4"/>
        <v>18.438614420572829</v>
      </c>
      <c r="M70" t="str">
        <f t="shared" si="4"/>
        <v/>
      </c>
      <c r="N70" t="str">
        <f t="shared" si="4"/>
        <v/>
      </c>
      <c r="O70" t="str">
        <f t="shared" si="4"/>
        <v/>
      </c>
      <c r="P70">
        <f>AVERAGE(H$2:H70)</f>
        <v>21.18615656647864</v>
      </c>
      <c r="Q70">
        <f>AVERAGE(I$3:I71)</f>
        <v>15.245712221498852</v>
      </c>
      <c r="R70">
        <f>AVERAGE(J$2:J70)</f>
        <v>27.804054768880174</v>
      </c>
      <c r="S70">
        <f>AVERAGE(K$2:K70)</f>
        <v>40.361782986111123</v>
      </c>
      <c r="T70">
        <f>AVERAGE(L$2:L70)</f>
        <v>37.596412136501748</v>
      </c>
      <c r="U70">
        <f>AVERAGE(M$2:M70)</f>
        <v>12.850452860514352</v>
      </c>
      <c r="V70">
        <f>AVERAGE(N$2:N70)</f>
        <v>7.4990677388508971</v>
      </c>
      <c r="W70">
        <f>AVERAGE(O$2:O70)</f>
        <v>7.4722227681477866</v>
      </c>
      <c r="X70">
        <f>AVERAGE(E$2:E70)</f>
        <v>73.009794685990286</v>
      </c>
    </row>
    <row r="71" spans="1:24" x14ac:dyDescent="0.35">
      <c r="A71">
        <v>330</v>
      </c>
      <c r="B71">
        <v>80</v>
      </c>
      <c r="C71">
        <v>-71.769833333333224</v>
      </c>
      <c r="D71">
        <v>2.7483667805990422</v>
      </c>
      <c r="E71">
        <f t="shared" si="6"/>
        <v>71.769833333333224</v>
      </c>
      <c r="F71">
        <f t="shared" si="7"/>
        <v>2.7483667805990422</v>
      </c>
      <c r="H71" t="str">
        <f t="shared" si="5"/>
        <v/>
      </c>
      <c r="I71" t="str">
        <f t="shared" si="4"/>
        <v/>
      </c>
      <c r="J71" t="str">
        <f t="shared" si="4"/>
        <v/>
      </c>
      <c r="K71" t="str">
        <f t="shared" si="4"/>
        <v/>
      </c>
      <c r="L71" t="str">
        <f t="shared" si="4"/>
        <v/>
      </c>
      <c r="M71">
        <f t="shared" si="4"/>
        <v>2.7483667805990422</v>
      </c>
      <c r="N71" t="str">
        <f t="shared" si="4"/>
        <v/>
      </c>
      <c r="O71" t="str">
        <f t="shared" si="4"/>
        <v/>
      </c>
      <c r="P71">
        <f>AVERAGE(H$2:H71)</f>
        <v>21.18615656647864</v>
      </c>
      <c r="Q71">
        <f>AVERAGE(I$3:I72)</f>
        <v>15.245712221498852</v>
      </c>
      <c r="R71">
        <f>AVERAGE(J$2:J71)</f>
        <v>27.804054768880174</v>
      </c>
      <c r="S71">
        <f>AVERAGE(K$2:K71)</f>
        <v>40.361782986111123</v>
      </c>
      <c r="T71">
        <f>AVERAGE(L$2:L71)</f>
        <v>37.596412136501748</v>
      </c>
      <c r="U71">
        <f>AVERAGE(M$2:M71)</f>
        <v>11.727998851634872</v>
      </c>
      <c r="V71">
        <f>AVERAGE(N$2:N71)</f>
        <v>7.4990677388508971</v>
      </c>
      <c r="W71">
        <f>AVERAGE(O$2:O71)</f>
        <v>7.4722227681477866</v>
      </c>
      <c r="X71">
        <f>AVERAGE(E$2:E71)</f>
        <v>72.992080952380903</v>
      </c>
    </row>
    <row r="72" spans="1:24" x14ac:dyDescent="0.35">
      <c r="A72">
        <v>330</v>
      </c>
      <c r="B72">
        <v>160</v>
      </c>
      <c r="C72">
        <v>-71.769833333333224</v>
      </c>
      <c r="D72">
        <v>1.3750147298177919</v>
      </c>
      <c r="E72">
        <f t="shared" si="6"/>
        <v>71.769833333333224</v>
      </c>
      <c r="F72">
        <f t="shared" si="7"/>
        <v>1.3750147298177919</v>
      </c>
      <c r="H72" t="str">
        <f t="shared" si="5"/>
        <v/>
      </c>
      <c r="I72" t="str">
        <f t="shared" si="4"/>
        <v/>
      </c>
      <c r="J72" t="str">
        <f t="shared" si="4"/>
        <v/>
      </c>
      <c r="K72" t="str">
        <f t="shared" ref="I72:O135" si="8">_xlfn.XLOOKUP(K$1,$B72,$F72, "")</f>
        <v/>
      </c>
      <c r="L72" t="str">
        <f t="shared" si="8"/>
        <v/>
      </c>
      <c r="M72" t="str">
        <f t="shared" si="8"/>
        <v/>
      </c>
      <c r="N72">
        <f t="shared" si="8"/>
        <v>1.3750147298177919</v>
      </c>
      <c r="O72" t="str">
        <f t="shared" si="8"/>
        <v/>
      </c>
      <c r="P72">
        <f>AVERAGE(H$2:H72)</f>
        <v>21.18615656647864</v>
      </c>
      <c r="Q72">
        <f>AVERAGE(I$3:I73)</f>
        <v>15.245712221498852</v>
      </c>
      <c r="R72">
        <f>AVERAGE(J$2:J72)</f>
        <v>27.804054768880174</v>
      </c>
      <c r="S72">
        <f>AVERAGE(K$2:K72)</f>
        <v>40.361782986111123</v>
      </c>
      <c r="T72">
        <f>AVERAGE(L$2:L72)</f>
        <v>37.596412136501748</v>
      </c>
      <c r="U72">
        <f>AVERAGE(M$2:M72)</f>
        <v>11.727998851634872</v>
      </c>
      <c r="V72">
        <f>AVERAGE(N$2:N72)</f>
        <v>6.8186174045138852</v>
      </c>
      <c r="W72">
        <f>AVERAGE(O$2:O72)</f>
        <v>7.4722227681477866</v>
      </c>
      <c r="X72">
        <f>AVERAGE(E$2:E72)</f>
        <v>72.974866197183033</v>
      </c>
    </row>
    <row r="73" spans="1:24" x14ac:dyDescent="0.35">
      <c r="A73">
        <v>330</v>
      </c>
      <c r="B73">
        <v>320</v>
      </c>
      <c r="C73">
        <v>-71.769833333333224</v>
      </c>
      <c r="D73">
        <v>16.999831624349039</v>
      </c>
      <c r="E73">
        <f t="shared" si="6"/>
        <v>71.769833333333224</v>
      </c>
      <c r="F73">
        <f t="shared" si="7"/>
        <v>16.999831624349039</v>
      </c>
      <c r="H73" t="str">
        <f t="shared" si="5"/>
        <v/>
      </c>
      <c r="I73" t="str">
        <f t="shared" si="8"/>
        <v/>
      </c>
      <c r="J73" t="str">
        <f t="shared" si="8"/>
        <v/>
      </c>
      <c r="K73" t="str">
        <f t="shared" si="8"/>
        <v/>
      </c>
      <c r="L73" t="str">
        <f t="shared" si="8"/>
        <v/>
      </c>
      <c r="M73" t="str">
        <f t="shared" si="8"/>
        <v/>
      </c>
      <c r="N73" t="str">
        <f t="shared" si="8"/>
        <v/>
      </c>
      <c r="O73">
        <f t="shared" si="8"/>
        <v>16.999831624349039</v>
      </c>
      <c r="P73">
        <f>AVERAGE(H$2:H73)</f>
        <v>21.18615656647864</v>
      </c>
      <c r="Q73">
        <f>AVERAGE(I$3:I74)</f>
        <v>15.245712221498852</v>
      </c>
      <c r="R73">
        <f>AVERAGE(J$2:J73)</f>
        <v>27.804054768880174</v>
      </c>
      <c r="S73">
        <f>AVERAGE(K$2:K73)</f>
        <v>40.361782986111123</v>
      </c>
      <c r="T73">
        <f>AVERAGE(L$2:L73)</f>
        <v>37.596412136501748</v>
      </c>
      <c r="U73">
        <f>AVERAGE(M$2:M73)</f>
        <v>11.727998851634872</v>
      </c>
      <c r="V73">
        <f>AVERAGE(N$2:N73)</f>
        <v>6.8186174045138852</v>
      </c>
      <c r="W73">
        <f>AVERAGE(O$2:O73)</f>
        <v>8.5308459743923706</v>
      </c>
      <c r="X73">
        <f>AVERAGE(E$2:E73)</f>
        <v>72.958129629629568</v>
      </c>
    </row>
    <row r="74" spans="1:24" x14ac:dyDescent="0.35">
      <c r="A74">
        <v>331</v>
      </c>
      <c r="B74">
        <v>2</v>
      </c>
      <c r="C74">
        <v>-71.513166666666564</v>
      </c>
      <c r="D74">
        <v>72.639097574869879</v>
      </c>
      <c r="E74">
        <f t="shared" si="6"/>
        <v>71.513166666666564</v>
      </c>
      <c r="F74">
        <f t="shared" si="7"/>
        <v>72.639097574869879</v>
      </c>
      <c r="H74">
        <f t="shared" si="5"/>
        <v>72.639097574869879</v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>
        <f>AVERAGE(H$2:H74)</f>
        <v>26.331450667317768</v>
      </c>
      <c r="Q74">
        <f>AVERAGE(I$3:I75)</f>
        <v>16.85785959472658</v>
      </c>
      <c r="R74">
        <f>AVERAGE(J$2:J74)</f>
        <v>27.804054768880174</v>
      </c>
      <c r="S74">
        <f>AVERAGE(K$2:K74)</f>
        <v>40.361782986111123</v>
      </c>
      <c r="T74">
        <f>AVERAGE(L$2:L74)</f>
        <v>37.596412136501748</v>
      </c>
      <c r="U74">
        <f>AVERAGE(M$2:M74)</f>
        <v>11.727998851634872</v>
      </c>
      <c r="V74">
        <f>AVERAGE(N$2:N74)</f>
        <v>6.8186174045138852</v>
      </c>
      <c r="W74">
        <f>AVERAGE(O$2:O74)</f>
        <v>8.5308459743923706</v>
      </c>
      <c r="X74">
        <f>AVERAGE(E$2:E74)</f>
        <v>72.938335616438295</v>
      </c>
    </row>
    <row r="75" spans="1:24" x14ac:dyDescent="0.35">
      <c r="A75">
        <v>331</v>
      </c>
      <c r="B75">
        <v>5</v>
      </c>
      <c r="C75">
        <v>-71.513166666666564</v>
      </c>
      <c r="D75">
        <v>31.367185953776129</v>
      </c>
      <c r="E75">
        <f t="shared" si="6"/>
        <v>71.513166666666564</v>
      </c>
      <c r="F75">
        <f t="shared" si="7"/>
        <v>31.367185953776129</v>
      </c>
      <c r="H75" t="str">
        <f t="shared" si="5"/>
        <v/>
      </c>
      <c r="I75">
        <f t="shared" si="8"/>
        <v>31.367185953776129</v>
      </c>
      <c r="J75" t="str">
        <f t="shared" si="8"/>
        <v/>
      </c>
      <c r="K75" t="str">
        <f t="shared" si="8"/>
        <v/>
      </c>
      <c r="L75" t="str">
        <f t="shared" si="8"/>
        <v/>
      </c>
      <c r="M75" t="str">
        <f t="shared" si="8"/>
        <v/>
      </c>
      <c r="N75" t="str">
        <f t="shared" si="8"/>
        <v/>
      </c>
      <c r="O75" t="str">
        <f t="shared" si="8"/>
        <v/>
      </c>
      <c r="P75">
        <f>AVERAGE(H$2:H75)</f>
        <v>26.331450667317768</v>
      </c>
      <c r="Q75">
        <f>AVERAGE(I$3:I76)</f>
        <v>16.85785959472658</v>
      </c>
      <c r="R75">
        <f>AVERAGE(J$2:J75)</f>
        <v>27.804054768880174</v>
      </c>
      <c r="S75">
        <f>AVERAGE(K$2:K75)</f>
        <v>40.361782986111123</v>
      </c>
      <c r="T75">
        <f>AVERAGE(L$2:L75)</f>
        <v>37.596412136501748</v>
      </c>
      <c r="U75">
        <f>AVERAGE(M$2:M75)</f>
        <v>11.727998851634872</v>
      </c>
      <c r="V75">
        <f>AVERAGE(N$2:N75)</f>
        <v>6.8186174045138852</v>
      </c>
      <c r="W75">
        <f>AVERAGE(O$2:O75)</f>
        <v>8.5308459743923706</v>
      </c>
      <c r="X75">
        <f>AVERAGE(E$2:E75)</f>
        <v>72.919076576576515</v>
      </c>
    </row>
    <row r="76" spans="1:24" x14ac:dyDescent="0.35">
      <c r="A76">
        <v>331</v>
      </c>
      <c r="B76">
        <v>10</v>
      </c>
      <c r="C76">
        <v>-71.513166666666564</v>
      </c>
      <c r="D76">
        <v>16.649046305338629</v>
      </c>
      <c r="E76">
        <f t="shared" si="6"/>
        <v>71.513166666666564</v>
      </c>
      <c r="F76">
        <f t="shared" si="7"/>
        <v>16.649046305338629</v>
      </c>
      <c r="H76" t="str">
        <f t="shared" si="5"/>
        <v/>
      </c>
      <c r="I76" t="str">
        <f t="shared" si="8"/>
        <v/>
      </c>
      <c r="J76">
        <f t="shared" si="8"/>
        <v>16.649046305338629</v>
      </c>
      <c r="K76" t="str">
        <f t="shared" si="8"/>
        <v/>
      </c>
      <c r="L76" t="str">
        <f t="shared" si="8"/>
        <v/>
      </c>
      <c r="M76" t="str">
        <f t="shared" si="8"/>
        <v/>
      </c>
      <c r="N76" t="str">
        <f t="shared" si="8"/>
        <v/>
      </c>
      <c r="O76" t="str">
        <f t="shared" si="8"/>
        <v/>
      </c>
      <c r="P76">
        <f>AVERAGE(H$2:H76)</f>
        <v>26.331450667317768</v>
      </c>
      <c r="Q76">
        <f>AVERAGE(I$3:I77)</f>
        <v>16.85785959472658</v>
      </c>
      <c r="R76">
        <f>AVERAGE(J$2:J76)</f>
        <v>26.688553922526022</v>
      </c>
      <c r="S76">
        <f>AVERAGE(K$2:K76)</f>
        <v>40.361782986111123</v>
      </c>
      <c r="T76">
        <f>AVERAGE(L$2:L76)</f>
        <v>37.596412136501748</v>
      </c>
      <c r="U76">
        <f>AVERAGE(M$2:M76)</f>
        <v>11.727998851634872</v>
      </c>
      <c r="V76">
        <f>AVERAGE(N$2:N76)</f>
        <v>6.8186174045138852</v>
      </c>
      <c r="W76">
        <f>AVERAGE(O$2:O76)</f>
        <v>8.5308459743923706</v>
      </c>
      <c r="X76">
        <f>AVERAGE(E$2:E76)</f>
        <v>72.900331111111043</v>
      </c>
    </row>
    <row r="77" spans="1:24" x14ac:dyDescent="0.35">
      <c r="A77">
        <v>331</v>
      </c>
      <c r="B77">
        <v>20</v>
      </c>
      <c r="C77">
        <v>-71.513166666666564</v>
      </c>
      <c r="D77">
        <v>56.353361490885497</v>
      </c>
      <c r="E77">
        <f t="shared" si="6"/>
        <v>71.513166666666564</v>
      </c>
      <c r="F77">
        <f t="shared" si="7"/>
        <v>56.353361490885497</v>
      </c>
      <c r="H77" t="str">
        <f t="shared" si="5"/>
        <v/>
      </c>
      <c r="I77" t="str">
        <f t="shared" si="8"/>
        <v/>
      </c>
      <c r="J77" t="str">
        <f t="shared" si="8"/>
        <v/>
      </c>
      <c r="K77">
        <f t="shared" si="8"/>
        <v>56.353361490885497</v>
      </c>
      <c r="L77" t="str">
        <f t="shared" si="8"/>
        <v/>
      </c>
      <c r="M77" t="str">
        <f t="shared" si="8"/>
        <v/>
      </c>
      <c r="N77" t="str">
        <f t="shared" si="8"/>
        <v/>
      </c>
      <c r="O77" t="str">
        <f t="shared" si="8"/>
        <v/>
      </c>
      <c r="P77">
        <f>AVERAGE(H$2:H77)</f>
        <v>26.331450667317768</v>
      </c>
      <c r="Q77">
        <f>AVERAGE(I$3:I78)</f>
        <v>16.85785959472658</v>
      </c>
      <c r="R77">
        <f>AVERAGE(J$2:J77)</f>
        <v>26.688553922526022</v>
      </c>
      <c r="S77">
        <f>AVERAGE(K$2:K77)</f>
        <v>41.960940836588563</v>
      </c>
      <c r="T77">
        <f>AVERAGE(L$2:L77)</f>
        <v>37.596412136501748</v>
      </c>
      <c r="U77">
        <f>AVERAGE(M$2:M77)</f>
        <v>11.727998851634872</v>
      </c>
      <c r="V77">
        <f>AVERAGE(N$2:N77)</f>
        <v>6.8186174045138852</v>
      </c>
      <c r="W77">
        <f>AVERAGE(O$2:O77)</f>
        <v>8.5308459743923706</v>
      </c>
      <c r="X77">
        <f>AVERAGE(E$2:E77)</f>
        <v>72.882078947368356</v>
      </c>
    </row>
    <row r="78" spans="1:24" x14ac:dyDescent="0.35">
      <c r="A78">
        <v>331</v>
      </c>
      <c r="B78">
        <v>40</v>
      </c>
      <c r="C78">
        <v>-71.513166666666564</v>
      </c>
      <c r="D78">
        <v>-2.0984512532551212</v>
      </c>
      <c r="E78">
        <f t="shared" si="6"/>
        <v>71.513166666666564</v>
      </c>
      <c r="F78">
        <f t="shared" si="7"/>
        <v>2.0984512532551212</v>
      </c>
      <c r="H78" t="str">
        <f t="shared" si="5"/>
        <v/>
      </c>
      <c r="I78" t="str">
        <f t="shared" si="8"/>
        <v/>
      </c>
      <c r="J78" t="str">
        <f t="shared" si="8"/>
        <v/>
      </c>
      <c r="K78" t="str">
        <f t="shared" si="8"/>
        <v/>
      </c>
      <c r="L78">
        <f t="shared" si="8"/>
        <v>2.0984512532551212</v>
      </c>
      <c r="M78" t="str">
        <f t="shared" si="8"/>
        <v/>
      </c>
      <c r="N78" t="str">
        <f t="shared" si="8"/>
        <v/>
      </c>
      <c r="O78" t="str">
        <f t="shared" si="8"/>
        <v/>
      </c>
      <c r="P78">
        <f>AVERAGE(H$2:H78)</f>
        <v>26.331450667317768</v>
      </c>
      <c r="Q78">
        <f>AVERAGE(I$3:I79)</f>
        <v>16.85785959472658</v>
      </c>
      <c r="R78">
        <f>AVERAGE(J$2:J78)</f>
        <v>26.688553922526022</v>
      </c>
      <c r="S78">
        <f>AVERAGE(K$2:K78)</f>
        <v>41.960940836588563</v>
      </c>
      <c r="T78">
        <f>AVERAGE(L$2:L78)</f>
        <v>34.046616048177086</v>
      </c>
      <c r="U78">
        <f>AVERAGE(M$2:M78)</f>
        <v>11.727998851634872</v>
      </c>
      <c r="V78">
        <f>AVERAGE(N$2:N78)</f>
        <v>6.8186174045138852</v>
      </c>
      <c r="W78">
        <f>AVERAGE(O$2:O78)</f>
        <v>8.5308459743923706</v>
      </c>
      <c r="X78">
        <f>AVERAGE(E$2:E78)</f>
        <v>72.8643008658008</v>
      </c>
    </row>
    <row r="79" spans="1:24" x14ac:dyDescent="0.35">
      <c r="A79">
        <v>331</v>
      </c>
      <c r="B79">
        <v>80</v>
      </c>
      <c r="C79">
        <v>-71.513166666666564</v>
      </c>
      <c r="D79">
        <v>27.786070231119879</v>
      </c>
      <c r="E79">
        <f t="shared" si="6"/>
        <v>71.513166666666564</v>
      </c>
      <c r="F79">
        <f t="shared" si="7"/>
        <v>27.786070231119879</v>
      </c>
      <c r="H79" t="str">
        <f t="shared" si="5"/>
        <v/>
      </c>
      <c r="I79" t="str">
        <f t="shared" si="8"/>
        <v/>
      </c>
      <c r="J79" t="str">
        <f t="shared" si="8"/>
        <v/>
      </c>
      <c r="K79" t="str">
        <f t="shared" si="8"/>
        <v/>
      </c>
      <c r="L79" t="str">
        <f t="shared" si="8"/>
        <v/>
      </c>
      <c r="M79">
        <f t="shared" si="8"/>
        <v>27.786070231119879</v>
      </c>
      <c r="N79" t="str">
        <f t="shared" si="8"/>
        <v/>
      </c>
      <c r="O79" t="str">
        <f t="shared" si="8"/>
        <v/>
      </c>
      <c r="P79">
        <f>AVERAGE(H$2:H79)</f>
        <v>26.331450667317768</v>
      </c>
      <c r="Q79">
        <f>AVERAGE(I$3:I80)</f>
        <v>16.85785959472658</v>
      </c>
      <c r="R79">
        <f>AVERAGE(J$2:J79)</f>
        <v>26.688553922526022</v>
      </c>
      <c r="S79">
        <f>AVERAGE(K$2:K79)</f>
        <v>41.960940836588563</v>
      </c>
      <c r="T79">
        <f>AVERAGE(L$2:L79)</f>
        <v>34.046616048177086</v>
      </c>
      <c r="U79">
        <f>AVERAGE(M$2:M79)</f>
        <v>13.333805989583373</v>
      </c>
      <c r="V79">
        <f>AVERAGE(N$2:N79)</f>
        <v>6.8186174045138852</v>
      </c>
      <c r="W79">
        <f>AVERAGE(O$2:O79)</f>
        <v>8.5308459743923706</v>
      </c>
      <c r="X79">
        <f>AVERAGE(E$2:E79)</f>
        <v>72.846978632478567</v>
      </c>
    </row>
    <row r="80" spans="1:24" x14ac:dyDescent="0.35">
      <c r="A80">
        <v>331</v>
      </c>
      <c r="B80">
        <v>160</v>
      </c>
      <c r="C80">
        <v>-71.513166666666564</v>
      </c>
      <c r="D80">
        <v>33.278929117838629</v>
      </c>
      <c r="E80">
        <f t="shared" si="6"/>
        <v>71.513166666666564</v>
      </c>
      <c r="F80">
        <f t="shared" si="7"/>
        <v>33.278929117838629</v>
      </c>
      <c r="H80" t="str">
        <f t="shared" si="5"/>
        <v/>
      </c>
      <c r="I80" t="str">
        <f t="shared" si="8"/>
        <v/>
      </c>
      <c r="J80" t="str">
        <f t="shared" si="8"/>
        <v/>
      </c>
      <c r="K80" t="str">
        <f t="shared" si="8"/>
        <v/>
      </c>
      <c r="L80" t="str">
        <f t="shared" si="8"/>
        <v/>
      </c>
      <c r="M80" t="str">
        <f t="shared" si="8"/>
        <v/>
      </c>
      <c r="N80">
        <f t="shared" si="8"/>
        <v>33.278929117838629</v>
      </c>
      <c r="O80" t="str">
        <f t="shared" si="8"/>
        <v/>
      </c>
      <c r="P80">
        <f>AVERAGE(H$2:H80)</f>
        <v>26.331450667317768</v>
      </c>
      <c r="Q80">
        <f>AVERAGE(I$3:I81)</f>
        <v>16.85785959472658</v>
      </c>
      <c r="R80">
        <f>AVERAGE(J$2:J80)</f>
        <v>26.688553922526022</v>
      </c>
      <c r="S80">
        <f>AVERAGE(K$2:K80)</f>
        <v>41.960940836588563</v>
      </c>
      <c r="T80">
        <f>AVERAGE(L$2:L80)</f>
        <v>34.046616048177086</v>
      </c>
      <c r="U80">
        <f>AVERAGE(M$2:M80)</f>
        <v>13.333805989583373</v>
      </c>
      <c r="V80">
        <f>AVERAGE(N$2:N80)</f>
        <v>9.4646485758463594</v>
      </c>
      <c r="W80">
        <f>AVERAGE(O$2:O80)</f>
        <v>8.5308459743923706</v>
      </c>
      <c r="X80">
        <f>AVERAGE(E$2:E80)</f>
        <v>72.83009493670879</v>
      </c>
    </row>
    <row r="81" spans="1:24" x14ac:dyDescent="0.35">
      <c r="A81">
        <v>331</v>
      </c>
      <c r="B81">
        <v>320</v>
      </c>
      <c r="C81">
        <v>-71.513166666666564</v>
      </c>
      <c r="D81">
        <v>1.7228072916667541</v>
      </c>
      <c r="E81">
        <f t="shared" si="6"/>
        <v>71.513166666666564</v>
      </c>
      <c r="F81">
        <f t="shared" si="7"/>
        <v>1.7228072916667541</v>
      </c>
      <c r="H81" t="str">
        <f t="shared" si="5"/>
        <v/>
      </c>
      <c r="I81" t="str">
        <f t="shared" si="8"/>
        <v/>
      </c>
      <c r="J81" t="str">
        <f t="shared" si="8"/>
        <v/>
      </c>
      <c r="K81" t="str">
        <f t="shared" si="8"/>
        <v/>
      </c>
      <c r="L81" t="str">
        <f t="shared" si="8"/>
        <v/>
      </c>
      <c r="M81" t="str">
        <f t="shared" si="8"/>
        <v/>
      </c>
      <c r="N81" t="str">
        <f t="shared" si="8"/>
        <v/>
      </c>
      <c r="O81">
        <f t="shared" si="8"/>
        <v>1.7228072916667541</v>
      </c>
      <c r="P81">
        <f>AVERAGE(H$2:H81)</f>
        <v>26.331450667317768</v>
      </c>
      <c r="Q81">
        <f>AVERAGE(I$3:I82)</f>
        <v>16.85785959472658</v>
      </c>
      <c r="R81">
        <f>AVERAGE(J$2:J81)</f>
        <v>26.688553922526022</v>
      </c>
      <c r="S81">
        <f>AVERAGE(K$2:K81)</f>
        <v>41.960940836588563</v>
      </c>
      <c r="T81">
        <f>AVERAGE(L$2:L81)</f>
        <v>34.046616048177086</v>
      </c>
      <c r="U81">
        <f>AVERAGE(M$2:M81)</f>
        <v>13.333805989583373</v>
      </c>
      <c r="V81">
        <f>AVERAGE(N$2:N81)</f>
        <v>9.4646485758463594</v>
      </c>
      <c r="W81">
        <f>AVERAGE(O$2:O81)</f>
        <v>7.8500421061198082</v>
      </c>
      <c r="X81">
        <f>AVERAGE(E$2:E81)</f>
        <v>72.813633333333271</v>
      </c>
    </row>
    <row r="82" spans="1:24" x14ac:dyDescent="0.35">
      <c r="A82">
        <v>332</v>
      </c>
      <c r="B82">
        <v>2</v>
      </c>
      <c r="C82">
        <v>-71.32983333333334</v>
      </c>
      <c r="D82">
        <v>35.7701766764323</v>
      </c>
      <c r="E82">
        <f t="shared" si="6"/>
        <v>71.32983333333334</v>
      </c>
      <c r="F82">
        <f t="shared" si="7"/>
        <v>35.7701766764323</v>
      </c>
      <c r="H82">
        <f t="shared" si="5"/>
        <v>35.7701766764323</v>
      </c>
      <c r="I82" t="str">
        <f t="shared" si="8"/>
        <v/>
      </c>
      <c r="J82" t="str">
        <f t="shared" si="8"/>
        <v/>
      </c>
      <c r="K82" t="str">
        <f t="shared" si="8"/>
        <v/>
      </c>
      <c r="L82" t="str">
        <f t="shared" si="8"/>
        <v/>
      </c>
      <c r="M82" t="str">
        <f t="shared" si="8"/>
        <v/>
      </c>
      <c r="N82" t="str">
        <f t="shared" si="8"/>
        <v/>
      </c>
      <c r="O82" t="str">
        <f t="shared" si="8"/>
        <v/>
      </c>
      <c r="P82">
        <f>AVERAGE(H$2:H82)</f>
        <v>27.189516668146361</v>
      </c>
      <c r="Q82">
        <f>AVERAGE(I$3:I83)</f>
        <v>16.338168841737705</v>
      </c>
      <c r="R82">
        <f>AVERAGE(J$2:J82)</f>
        <v>26.688553922526022</v>
      </c>
      <c r="S82">
        <f>AVERAGE(K$2:K82)</f>
        <v>41.960940836588563</v>
      </c>
      <c r="T82">
        <f>AVERAGE(L$2:L82)</f>
        <v>34.046616048177086</v>
      </c>
      <c r="U82">
        <f>AVERAGE(M$2:M82)</f>
        <v>13.333805989583373</v>
      </c>
      <c r="V82">
        <f>AVERAGE(N$2:N82)</f>
        <v>9.4646485758463594</v>
      </c>
      <c r="W82">
        <f>AVERAGE(O$2:O82)</f>
        <v>7.8500421061198082</v>
      </c>
      <c r="X82">
        <f>AVERAGE(E$2:E82)</f>
        <v>72.795314814814745</v>
      </c>
    </row>
    <row r="83" spans="1:24" x14ac:dyDescent="0.35">
      <c r="A83">
        <v>332</v>
      </c>
      <c r="B83">
        <v>5</v>
      </c>
      <c r="C83">
        <v>-71.32983333333334</v>
      </c>
      <c r="D83">
        <v>-11.14126131184895</v>
      </c>
      <c r="E83">
        <f t="shared" si="6"/>
        <v>71.32983333333334</v>
      </c>
      <c r="F83">
        <f t="shared" si="7"/>
        <v>11.14126131184895</v>
      </c>
      <c r="H83" t="str">
        <f t="shared" si="5"/>
        <v/>
      </c>
      <c r="I83">
        <f t="shared" si="8"/>
        <v>11.14126131184895</v>
      </c>
      <c r="J83" t="str">
        <f t="shared" si="8"/>
        <v/>
      </c>
      <c r="K83" t="str">
        <f t="shared" si="8"/>
        <v/>
      </c>
      <c r="L83" t="str">
        <f t="shared" si="8"/>
        <v/>
      </c>
      <c r="M83" t="str">
        <f t="shared" si="8"/>
        <v/>
      </c>
      <c r="N83" t="str">
        <f t="shared" si="8"/>
        <v/>
      </c>
      <c r="O83" t="str">
        <f t="shared" si="8"/>
        <v/>
      </c>
      <c r="P83">
        <f>AVERAGE(H$2:H83)</f>
        <v>27.189516668146361</v>
      </c>
      <c r="Q83">
        <f>AVERAGE(I$3:I84)</f>
        <v>16.338168841737705</v>
      </c>
      <c r="R83">
        <f>AVERAGE(J$2:J83)</f>
        <v>26.688553922526022</v>
      </c>
      <c r="S83">
        <f>AVERAGE(K$2:K83)</f>
        <v>41.960940836588563</v>
      </c>
      <c r="T83">
        <f>AVERAGE(L$2:L83)</f>
        <v>34.046616048177086</v>
      </c>
      <c r="U83">
        <f>AVERAGE(M$2:M83)</f>
        <v>13.333805989583373</v>
      </c>
      <c r="V83">
        <f>AVERAGE(N$2:N83)</f>
        <v>9.4646485758463594</v>
      </c>
      <c r="W83">
        <f>AVERAGE(O$2:O83)</f>
        <v>7.8500421061198082</v>
      </c>
      <c r="X83">
        <f>AVERAGE(E$2:E83)</f>
        <v>72.777443089430832</v>
      </c>
    </row>
    <row r="84" spans="1:24" x14ac:dyDescent="0.35">
      <c r="A84">
        <v>332</v>
      </c>
      <c r="B84">
        <v>10</v>
      </c>
      <c r="C84">
        <v>-71.32983333333334</v>
      </c>
      <c r="D84">
        <v>48.16196134440105</v>
      </c>
      <c r="E84">
        <f t="shared" si="6"/>
        <v>71.32983333333334</v>
      </c>
      <c r="F84">
        <f t="shared" si="7"/>
        <v>48.16196134440105</v>
      </c>
      <c r="H84" t="str">
        <f t="shared" si="5"/>
        <v/>
      </c>
      <c r="I84" t="str">
        <f t="shared" si="5"/>
        <v/>
      </c>
      <c r="J84">
        <f t="shared" si="5"/>
        <v>48.16196134440105</v>
      </c>
      <c r="K84" t="str">
        <f t="shared" si="5"/>
        <v/>
      </c>
      <c r="L84" t="str">
        <f t="shared" si="5"/>
        <v/>
      </c>
      <c r="M84" t="str">
        <f t="shared" si="5"/>
        <v/>
      </c>
      <c r="N84" t="str">
        <f t="shared" si="5"/>
        <v/>
      </c>
      <c r="O84" t="str">
        <f t="shared" si="5"/>
        <v/>
      </c>
      <c r="P84">
        <f>AVERAGE(H$2:H84)</f>
        <v>27.189516668146361</v>
      </c>
      <c r="Q84">
        <f>AVERAGE(I$3:I85)</f>
        <v>16.338168841737705</v>
      </c>
      <c r="R84">
        <f>AVERAGE(J$2:J84)</f>
        <v>28.640681869969207</v>
      </c>
      <c r="S84">
        <f>AVERAGE(K$2:K84)</f>
        <v>41.960940836588563</v>
      </c>
      <c r="T84">
        <f>AVERAGE(L$2:L84)</f>
        <v>34.046616048177086</v>
      </c>
      <c r="U84">
        <f>AVERAGE(M$2:M84)</f>
        <v>13.333805989583373</v>
      </c>
      <c r="V84">
        <f>AVERAGE(N$2:N84)</f>
        <v>9.4646485758463594</v>
      </c>
      <c r="W84">
        <f>AVERAGE(O$2:O84)</f>
        <v>7.8500421061198082</v>
      </c>
      <c r="X84">
        <f>AVERAGE(E$2:E84)</f>
        <v>72.76000200803206</v>
      </c>
    </row>
    <row r="85" spans="1:24" x14ac:dyDescent="0.35">
      <c r="A85">
        <v>332</v>
      </c>
      <c r="B85">
        <v>20</v>
      </c>
      <c r="C85">
        <v>-71.32983333333334</v>
      </c>
      <c r="D85">
        <v>50.21005704752605</v>
      </c>
      <c r="E85">
        <f t="shared" si="6"/>
        <v>71.32983333333334</v>
      </c>
      <c r="F85">
        <f t="shared" si="7"/>
        <v>50.21005704752605</v>
      </c>
      <c r="H85" t="str">
        <f t="shared" si="5"/>
        <v/>
      </c>
      <c r="I85" t="str">
        <f t="shared" si="5"/>
        <v/>
      </c>
      <c r="J85" t="str">
        <f t="shared" si="5"/>
        <v/>
      </c>
      <c r="K85">
        <f t="shared" si="5"/>
        <v>50.21005704752605</v>
      </c>
      <c r="L85" t="str">
        <f t="shared" si="5"/>
        <v/>
      </c>
      <c r="M85" t="str">
        <f t="shared" si="5"/>
        <v/>
      </c>
      <c r="N85" t="str">
        <f t="shared" si="5"/>
        <v/>
      </c>
      <c r="O85" t="str">
        <f t="shared" si="5"/>
        <v/>
      </c>
      <c r="P85">
        <f>AVERAGE(H$2:H85)</f>
        <v>27.189516668146361</v>
      </c>
      <c r="Q85">
        <f>AVERAGE(I$3:I86)</f>
        <v>16.338168841737705</v>
      </c>
      <c r="R85">
        <f>AVERAGE(J$2:J85)</f>
        <v>28.640681869969207</v>
      </c>
      <c r="S85">
        <f>AVERAGE(K$2:K85)</f>
        <v>42.710860492128333</v>
      </c>
      <c r="T85">
        <f>AVERAGE(L$2:L85)</f>
        <v>34.046616048177086</v>
      </c>
      <c r="U85">
        <f>AVERAGE(M$2:M85)</f>
        <v>13.333805989583373</v>
      </c>
      <c r="V85">
        <f>AVERAGE(N$2:N85)</f>
        <v>9.4646485758463594</v>
      </c>
      <c r="W85">
        <f>AVERAGE(O$2:O85)</f>
        <v>7.8500421061198082</v>
      </c>
      <c r="X85">
        <f>AVERAGE(E$2:E85)</f>
        <v>72.742976190476128</v>
      </c>
    </row>
    <row r="86" spans="1:24" x14ac:dyDescent="0.35">
      <c r="A86">
        <v>332</v>
      </c>
      <c r="B86">
        <v>40</v>
      </c>
      <c r="C86">
        <v>-71.32983333333334</v>
      </c>
      <c r="D86">
        <v>43.675419596354168</v>
      </c>
      <c r="E86">
        <f t="shared" si="6"/>
        <v>71.32983333333334</v>
      </c>
      <c r="F86">
        <f t="shared" si="7"/>
        <v>43.675419596354168</v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>
        <f t="shared" si="5"/>
        <v>43.675419596354168</v>
      </c>
      <c r="M86" t="str">
        <f t="shared" si="5"/>
        <v/>
      </c>
      <c r="N86" t="str">
        <f t="shared" si="5"/>
        <v/>
      </c>
      <c r="O86" t="str">
        <f t="shared" si="5"/>
        <v/>
      </c>
      <c r="P86">
        <f>AVERAGE(H$2:H86)</f>
        <v>27.189516668146361</v>
      </c>
      <c r="Q86">
        <f>AVERAGE(I$3:I87)</f>
        <v>16.338168841737705</v>
      </c>
      <c r="R86">
        <f>AVERAGE(J$2:J86)</f>
        <v>28.640681869969207</v>
      </c>
      <c r="S86">
        <f>AVERAGE(K$2:K86)</f>
        <v>42.710860492128333</v>
      </c>
      <c r="T86">
        <f>AVERAGE(L$2:L86)</f>
        <v>34.921961825284093</v>
      </c>
      <c r="U86">
        <f>AVERAGE(M$2:M86)</f>
        <v>13.333805989583373</v>
      </c>
      <c r="V86">
        <f>AVERAGE(N$2:N86)</f>
        <v>9.4646485758463594</v>
      </c>
      <c r="W86">
        <f>AVERAGE(O$2:O86)</f>
        <v>7.8500421061198082</v>
      </c>
      <c r="X86">
        <f>AVERAGE(E$2:E86)</f>
        <v>72.726350980392084</v>
      </c>
    </row>
    <row r="87" spans="1:24" x14ac:dyDescent="0.35">
      <c r="A87">
        <v>332</v>
      </c>
      <c r="B87">
        <v>80</v>
      </c>
      <c r="C87">
        <v>-71.32983333333334</v>
      </c>
      <c r="D87">
        <v>21.32089689127605</v>
      </c>
      <c r="E87">
        <f t="shared" si="6"/>
        <v>71.32983333333334</v>
      </c>
      <c r="F87">
        <f t="shared" si="7"/>
        <v>21.32089689127605</v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>
        <f t="shared" si="5"/>
        <v>21.32089689127605</v>
      </c>
      <c r="N87" t="str">
        <f t="shared" si="5"/>
        <v/>
      </c>
      <c r="O87" t="str">
        <f t="shared" si="5"/>
        <v/>
      </c>
      <c r="P87">
        <f>AVERAGE(H$2:H87)</f>
        <v>27.189516668146361</v>
      </c>
      <c r="Q87">
        <f>AVERAGE(I$3:I88)</f>
        <v>16.338168841737705</v>
      </c>
      <c r="R87">
        <f>AVERAGE(J$2:J87)</f>
        <v>28.640681869969207</v>
      </c>
      <c r="S87">
        <f>AVERAGE(K$2:K87)</f>
        <v>42.710860492128333</v>
      </c>
      <c r="T87">
        <f>AVERAGE(L$2:L87)</f>
        <v>34.921961825284093</v>
      </c>
      <c r="U87">
        <f>AVERAGE(M$2:M87)</f>
        <v>14.059905162464526</v>
      </c>
      <c r="V87">
        <f>AVERAGE(N$2:N87)</f>
        <v>9.4646485758463594</v>
      </c>
      <c r="W87">
        <f>AVERAGE(O$2:O87)</f>
        <v>7.8500421061198082</v>
      </c>
      <c r="X87">
        <f>AVERAGE(E$2:E87)</f>
        <v>72.710112403100709</v>
      </c>
    </row>
    <row r="88" spans="1:24" x14ac:dyDescent="0.35">
      <c r="A88">
        <v>332</v>
      </c>
      <c r="B88">
        <v>160</v>
      </c>
      <c r="C88">
        <v>-71.32983333333334</v>
      </c>
      <c r="D88">
        <v>14.731694010416669</v>
      </c>
      <c r="E88">
        <f t="shared" si="6"/>
        <v>71.32983333333334</v>
      </c>
      <c r="F88">
        <f t="shared" si="7"/>
        <v>14.731694010416669</v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5"/>
        <v/>
      </c>
      <c r="N88">
        <f t="shared" si="5"/>
        <v>14.731694010416669</v>
      </c>
      <c r="O88" t="str">
        <f t="shared" si="5"/>
        <v/>
      </c>
      <c r="P88">
        <f>AVERAGE(H$2:H88)</f>
        <v>27.189516668146361</v>
      </c>
      <c r="Q88">
        <f>AVERAGE(I$3:I89)</f>
        <v>16.338168841737705</v>
      </c>
      <c r="R88">
        <f>AVERAGE(J$2:J88)</f>
        <v>28.640681869969207</v>
      </c>
      <c r="S88">
        <f>AVERAGE(K$2:K88)</f>
        <v>42.710860492128333</v>
      </c>
      <c r="T88">
        <f>AVERAGE(L$2:L88)</f>
        <v>34.921961825284093</v>
      </c>
      <c r="U88">
        <f>AVERAGE(M$2:M88)</f>
        <v>14.059905162464526</v>
      </c>
      <c r="V88">
        <f>AVERAGE(N$2:N88)</f>
        <v>9.9434708880800251</v>
      </c>
      <c r="W88">
        <f>AVERAGE(O$2:O88)</f>
        <v>7.8500421061198082</v>
      </c>
      <c r="X88">
        <f>AVERAGE(E$2:E88)</f>
        <v>72.694247126436707</v>
      </c>
    </row>
    <row r="89" spans="1:24" x14ac:dyDescent="0.35">
      <c r="A89">
        <v>332</v>
      </c>
      <c r="B89">
        <v>320</v>
      </c>
      <c r="C89">
        <v>-71.32983333333334</v>
      </c>
      <c r="D89">
        <v>2.1326949869791751</v>
      </c>
      <c r="E89">
        <f t="shared" si="6"/>
        <v>71.32983333333334</v>
      </c>
      <c r="F89">
        <f t="shared" si="7"/>
        <v>2.1326949869791751</v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5"/>
        <v/>
      </c>
      <c r="N89" t="str">
        <f t="shared" si="5"/>
        <v/>
      </c>
      <c r="O89">
        <f t="shared" si="5"/>
        <v>2.1326949869791751</v>
      </c>
      <c r="P89">
        <f>AVERAGE(H$2:H89)</f>
        <v>27.189516668146361</v>
      </c>
      <c r="Q89">
        <f>AVERAGE(I$3:I90)</f>
        <v>16.338168841737705</v>
      </c>
      <c r="R89">
        <f>AVERAGE(J$2:J89)</f>
        <v>28.640681869969207</v>
      </c>
      <c r="S89">
        <f>AVERAGE(K$2:K89)</f>
        <v>42.710860492128333</v>
      </c>
      <c r="T89">
        <f>AVERAGE(L$2:L89)</f>
        <v>34.921961825284093</v>
      </c>
      <c r="U89">
        <f>AVERAGE(M$2:M89)</f>
        <v>14.059905162464526</v>
      </c>
      <c r="V89">
        <f>AVERAGE(N$2:N89)</f>
        <v>9.9434708880800251</v>
      </c>
      <c r="W89">
        <f>AVERAGE(O$2:O89)</f>
        <v>7.3302832771070232</v>
      </c>
      <c r="X89">
        <f>AVERAGE(E$2:E89)</f>
        <v>72.678742424242358</v>
      </c>
    </row>
    <row r="90" spans="1:24" x14ac:dyDescent="0.35">
      <c r="A90">
        <v>333</v>
      </c>
      <c r="B90">
        <v>2</v>
      </c>
      <c r="C90">
        <v>-72.214833333333331</v>
      </c>
      <c r="D90">
        <v>7.5890707194010929</v>
      </c>
      <c r="E90">
        <f t="shared" si="6"/>
        <v>72.214833333333331</v>
      </c>
      <c r="F90">
        <f t="shared" si="7"/>
        <v>7.5890707194010929</v>
      </c>
      <c r="H90">
        <f t="shared" ref="H90:O153" si="9">_xlfn.XLOOKUP(H$1,$B90,$F90, "")</f>
        <v>7.5890707194010929</v>
      </c>
      <c r="I90" t="str">
        <f t="shared" si="8"/>
        <v/>
      </c>
      <c r="J90" t="str">
        <f t="shared" si="8"/>
        <v/>
      </c>
      <c r="K90" t="str">
        <f t="shared" si="8"/>
        <v/>
      </c>
      <c r="L90" t="str">
        <f t="shared" si="8"/>
        <v/>
      </c>
      <c r="M90" t="str">
        <f t="shared" si="8"/>
        <v/>
      </c>
      <c r="N90" t="str">
        <f t="shared" si="8"/>
        <v/>
      </c>
      <c r="O90" t="str">
        <f t="shared" si="8"/>
        <v/>
      </c>
      <c r="P90">
        <f>AVERAGE(H$2:H90)</f>
        <v>25.556146172417588</v>
      </c>
      <c r="Q90">
        <f>AVERAGE(I$3:I91)</f>
        <v>15.386705912272154</v>
      </c>
      <c r="R90">
        <f>AVERAGE(J$2:J90)</f>
        <v>28.640681869969207</v>
      </c>
      <c r="S90">
        <f>AVERAGE(K$2:K90)</f>
        <v>42.710860492128333</v>
      </c>
      <c r="T90">
        <f>AVERAGE(L$2:L90)</f>
        <v>34.921961825284093</v>
      </c>
      <c r="U90">
        <f>AVERAGE(M$2:M90)</f>
        <v>14.059905162464526</v>
      </c>
      <c r="V90">
        <f>AVERAGE(N$2:N90)</f>
        <v>9.9434708880800251</v>
      </c>
      <c r="W90">
        <f>AVERAGE(O$2:O90)</f>
        <v>7.3302832771070232</v>
      </c>
      <c r="X90">
        <f>AVERAGE(E$2:E90)</f>
        <v>72.673529962546752</v>
      </c>
    </row>
    <row r="91" spans="1:24" x14ac:dyDescent="0.35">
      <c r="A91">
        <v>333</v>
      </c>
      <c r="B91">
        <v>5</v>
      </c>
      <c r="C91">
        <v>-72.214833333333331</v>
      </c>
      <c r="D91">
        <v>4.9206136881510929</v>
      </c>
      <c r="E91">
        <f t="shared" si="6"/>
        <v>72.214833333333331</v>
      </c>
      <c r="F91">
        <f t="shared" si="7"/>
        <v>4.9206136881510929</v>
      </c>
      <c r="H91" t="str">
        <f t="shared" si="9"/>
        <v/>
      </c>
      <c r="I91">
        <f t="shared" si="8"/>
        <v>4.9206136881510929</v>
      </c>
      <c r="J91" t="str">
        <f t="shared" si="8"/>
        <v/>
      </c>
      <c r="K91" t="str">
        <f t="shared" si="8"/>
        <v/>
      </c>
      <c r="L91" t="str">
        <f t="shared" si="8"/>
        <v/>
      </c>
      <c r="M91" t="str">
        <f t="shared" si="8"/>
        <v/>
      </c>
      <c r="N91" t="str">
        <f t="shared" si="8"/>
        <v/>
      </c>
      <c r="O91" t="str">
        <f t="shared" si="8"/>
        <v/>
      </c>
      <c r="P91">
        <f>AVERAGE(H$2:H91)</f>
        <v>25.556146172417588</v>
      </c>
      <c r="Q91">
        <f>AVERAGE(I$3:I92)</f>
        <v>15.386705912272154</v>
      </c>
      <c r="R91">
        <f>AVERAGE(J$2:J91)</f>
        <v>28.640681869969207</v>
      </c>
      <c r="S91">
        <f>AVERAGE(K$2:K91)</f>
        <v>42.710860492128333</v>
      </c>
      <c r="T91">
        <f>AVERAGE(L$2:L91)</f>
        <v>34.921961825284093</v>
      </c>
      <c r="U91">
        <f>AVERAGE(M$2:M91)</f>
        <v>14.059905162464526</v>
      </c>
      <c r="V91">
        <f>AVERAGE(N$2:N91)</f>
        <v>9.9434708880800251</v>
      </c>
      <c r="W91">
        <f>AVERAGE(O$2:O91)</f>
        <v>7.3302832771070232</v>
      </c>
      <c r="X91">
        <f>AVERAGE(E$2:E91)</f>
        <v>72.668433333333269</v>
      </c>
    </row>
    <row r="92" spans="1:24" x14ac:dyDescent="0.35">
      <c r="A92">
        <v>333</v>
      </c>
      <c r="B92">
        <v>10</v>
      </c>
      <c r="C92">
        <v>-72.214833333333331</v>
      </c>
      <c r="D92">
        <v>13.674764078776089</v>
      </c>
      <c r="E92">
        <f t="shared" si="6"/>
        <v>72.214833333333331</v>
      </c>
      <c r="F92">
        <f t="shared" si="7"/>
        <v>13.674764078776089</v>
      </c>
      <c r="H92" t="str">
        <f t="shared" si="9"/>
        <v/>
      </c>
      <c r="I92" t="str">
        <f t="shared" si="8"/>
        <v/>
      </c>
      <c r="J92">
        <f t="shared" si="8"/>
        <v>13.674764078776089</v>
      </c>
      <c r="K92" t="str">
        <f t="shared" si="8"/>
        <v/>
      </c>
      <c r="L92" t="str">
        <f t="shared" si="8"/>
        <v/>
      </c>
      <c r="M92" t="str">
        <f t="shared" si="8"/>
        <v/>
      </c>
      <c r="N92" t="str">
        <f t="shared" si="8"/>
        <v/>
      </c>
      <c r="O92" t="str">
        <f t="shared" si="8"/>
        <v/>
      </c>
      <c r="P92">
        <f>AVERAGE(H$2:H92)</f>
        <v>25.556146172417588</v>
      </c>
      <c r="Q92">
        <f>AVERAGE(I$3:I93)</f>
        <v>15.386705912272154</v>
      </c>
      <c r="R92">
        <f>AVERAGE(J$2:J92)</f>
        <v>27.393522054036449</v>
      </c>
      <c r="S92">
        <f>AVERAGE(K$2:K92)</f>
        <v>42.710860492128333</v>
      </c>
      <c r="T92">
        <f>AVERAGE(L$2:L92)</f>
        <v>34.921961825284093</v>
      </c>
      <c r="U92">
        <f>AVERAGE(M$2:M92)</f>
        <v>14.059905162464526</v>
      </c>
      <c r="V92">
        <f>AVERAGE(N$2:N92)</f>
        <v>9.9434708880800251</v>
      </c>
      <c r="W92">
        <f>AVERAGE(O$2:O92)</f>
        <v>7.3302832771070232</v>
      </c>
      <c r="X92">
        <f>AVERAGE(E$2:E92)</f>
        <v>72.663448717948654</v>
      </c>
    </row>
    <row r="93" spans="1:24" x14ac:dyDescent="0.35">
      <c r="A93">
        <v>333</v>
      </c>
      <c r="B93">
        <v>20</v>
      </c>
      <c r="C93">
        <v>-72.214833333333331</v>
      </c>
      <c r="D93">
        <v>46.315022867838593</v>
      </c>
      <c r="E93">
        <f t="shared" si="6"/>
        <v>72.214833333333331</v>
      </c>
      <c r="F93">
        <f t="shared" si="7"/>
        <v>46.315022867838593</v>
      </c>
      <c r="H93" t="str">
        <f t="shared" si="9"/>
        <v/>
      </c>
      <c r="I93" t="str">
        <f t="shared" si="8"/>
        <v/>
      </c>
      <c r="J93" t="str">
        <f t="shared" si="8"/>
        <v/>
      </c>
      <c r="K93">
        <f t="shared" si="8"/>
        <v>46.315022867838593</v>
      </c>
      <c r="L93" t="str">
        <f t="shared" si="8"/>
        <v/>
      </c>
      <c r="M93" t="str">
        <f t="shared" si="8"/>
        <v/>
      </c>
      <c r="N93" t="str">
        <f t="shared" si="8"/>
        <v/>
      </c>
      <c r="O93" t="str">
        <f t="shared" si="8"/>
        <v/>
      </c>
      <c r="P93">
        <f>AVERAGE(H$2:H93)</f>
        <v>25.556146172417588</v>
      </c>
      <c r="Q93">
        <f>AVERAGE(I$3:I94)</f>
        <v>15.386705912272154</v>
      </c>
      <c r="R93">
        <f>AVERAGE(J$2:J93)</f>
        <v>27.393522054036449</v>
      </c>
      <c r="S93">
        <f>AVERAGE(K$2:K93)</f>
        <v>43.011207356770853</v>
      </c>
      <c r="T93">
        <f>AVERAGE(L$2:L93)</f>
        <v>34.921961825284093</v>
      </c>
      <c r="U93">
        <f>AVERAGE(M$2:M93)</f>
        <v>14.059905162464526</v>
      </c>
      <c r="V93">
        <f>AVERAGE(N$2:N93)</f>
        <v>9.9434708880800251</v>
      </c>
      <c r="W93">
        <f>AVERAGE(O$2:O93)</f>
        <v>7.3302832771070232</v>
      </c>
      <c r="X93">
        <f>AVERAGE(E$2:E93)</f>
        <v>72.658572463768053</v>
      </c>
    </row>
    <row r="94" spans="1:24" x14ac:dyDescent="0.35">
      <c r="A94">
        <v>333</v>
      </c>
      <c r="B94">
        <v>40</v>
      </c>
      <c r="C94">
        <v>-72.214833333333331</v>
      </c>
      <c r="D94">
        <v>-23.122721272786411</v>
      </c>
      <c r="E94">
        <f t="shared" si="6"/>
        <v>72.214833333333331</v>
      </c>
      <c r="F94">
        <f t="shared" si="7"/>
        <v>23.122721272786411</v>
      </c>
      <c r="H94" t="str">
        <f t="shared" si="9"/>
        <v/>
      </c>
      <c r="I94" t="str">
        <f t="shared" si="8"/>
        <v/>
      </c>
      <c r="J94" t="str">
        <f t="shared" si="8"/>
        <v/>
      </c>
      <c r="K94" t="str">
        <f t="shared" si="8"/>
        <v/>
      </c>
      <c r="L94">
        <f t="shared" si="8"/>
        <v>23.122721272786411</v>
      </c>
      <c r="M94" t="str">
        <f t="shared" si="8"/>
        <v/>
      </c>
      <c r="N94" t="str">
        <f t="shared" si="8"/>
        <v/>
      </c>
      <c r="O94" t="str">
        <f t="shared" si="8"/>
        <v/>
      </c>
      <c r="P94">
        <f>AVERAGE(H$2:H94)</f>
        <v>25.556146172417588</v>
      </c>
      <c r="Q94">
        <f>AVERAGE(I$3:I95)</f>
        <v>15.386705912272154</v>
      </c>
      <c r="R94">
        <f>AVERAGE(J$2:J94)</f>
        <v>27.393522054036449</v>
      </c>
      <c r="S94">
        <f>AVERAGE(K$2:K94)</f>
        <v>43.011207356770853</v>
      </c>
      <c r="T94">
        <f>AVERAGE(L$2:L94)</f>
        <v>33.938691779242617</v>
      </c>
      <c r="U94">
        <f>AVERAGE(M$2:M94)</f>
        <v>14.059905162464526</v>
      </c>
      <c r="V94">
        <f>AVERAGE(N$2:N94)</f>
        <v>9.9434708880800251</v>
      </c>
      <c r="W94">
        <f>AVERAGE(O$2:O94)</f>
        <v>7.3302832771070232</v>
      </c>
      <c r="X94">
        <f>AVERAGE(E$2:E94)</f>
        <v>72.65380107526876</v>
      </c>
    </row>
    <row r="95" spans="1:24" x14ac:dyDescent="0.35">
      <c r="A95">
        <v>333</v>
      </c>
      <c r="B95">
        <v>80</v>
      </c>
      <c r="C95">
        <v>-72.214833333333331</v>
      </c>
      <c r="D95">
        <v>-12.716654378255161</v>
      </c>
      <c r="E95">
        <f t="shared" si="6"/>
        <v>72.214833333333331</v>
      </c>
      <c r="F95">
        <f t="shared" si="7"/>
        <v>12.716654378255161</v>
      </c>
      <c r="H95" t="str">
        <f t="shared" si="9"/>
        <v/>
      </c>
      <c r="I95" t="str">
        <f t="shared" si="8"/>
        <v/>
      </c>
      <c r="J95" t="str">
        <f t="shared" si="8"/>
        <v/>
      </c>
      <c r="K95" t="str">
        <f t="shared" si="8"/>
        <v/>
      </c>
      <c r="L95" t="str">
        <f t="shared" si="8"/>
        <v/>
      </c>
      <c r="M95">
        <f t="shared" si="8"/>
        <v>12.716654378255161</v>
      </c>
      <c r="N95" t="str">
        <f t="shared" si="8"/>
        <v/>
      </c>
      <c r="O95" t="str">
        <f t="shared" si="8"/>
        <v/>
      </c>
      <c r="P95">
        <f>AVERAGE(H$2:H95)</f>
        <v>25.556146172417588</v>
      </c>
      <c r="Q95">
        <f>AVERAGE(I$3:I96)</f>
        <v>15.386705912272154</v>
      </c>
      <c r="R95">
        <f>AVERAGE(J$2:J95)</f>
        <v>27.393522054036449</v>
      </c>
      <c r="S95">
        <f>AVERAGE(K$2:K95)</f>
        <v>43.011207356770853</v>
      </c>
      <c r="T95">
        <f>AVERAGE(L$2:L95)</f>
        <v>33.938691779242617</v>
      </c>
      <c r="U95">
        <f>AVERAGE(M$2:M95)</f>
        <v>13.947967597113745</v>
      </c>
      <c r="V95">
        <f>AVERAGE(N$2:N95)</f>
        <v>9.9434708880800251</v>
      </c>
      <c r="W95">
        <f>AVERAGE(O$2:O95)</f>
        <v>7.3302832771070232</v>
      </c>
      <c r="X95">
        <f>AVERAGE(E$2:E95)</f>
        <v>72.649131205673697</v>
      </c>
    </row>
    <row r="96" spans="1:24" x14ac:dyDescent="0.35">
      <c r="A96">
        <v>333</v>
      </c>
      <c r="B96">
        <v>160</v>
      </c>
      <c r="C96">
        <v>-72.214833333333331</v>
      </c>
      <c r="D96">
        <v>25.383107584635471</v>
      </c>
      <c r="E96">
        <f t="shared" si="6"/>
        <v>72.214833333333331</v>
      </c>
      <c r="F96">
        <f t="shared" si="7"/>
        <v>25.383107584635471</v>
      </c>
      <c r="H96" t="str">
        <f t="shared" si="9"/>
        <v/>
      </c>
      <c r="I96" t="str">
        <f t="shared" si="8"/>
        <v/>
      </c>
      <c r="J96" t="str">
        <f t="shared" si="8"/>
        <v/>
      </c>
      <c r="K96" t="str">
        <f t="shared" si="8"/>
        <v/>
      </c>
      <c r="L96" t="str">
        <f t="shared" si="8"/>
        <v/>
      </c>
      <c r="M96" t="str">
        <f t="shared" si="8"/>
        <v/>
      </c>
      <c r="N96">
        <f t="shared" si="8"/>
        <v>25.383107584635471</v>
      </c>
      <c r="O96" t="str">
        <f t="shared" si="8"/>
        <v/>
      </c>
      <c r="P96">
        <f>AVERAGE(H$2:H96)</f>
        <v>25.556146172417588</v>
      </c>
      <c r="Q96">
        <f>AVERAGE(I$3:I97)</f>
        <v>15.386705912272154</v>
      </c>
      <c r="R96">
        <f>AVERAGE(J$2:J96)</f>
        <v>27.393522054036449</v>
      </c>
      <c r="S96">
        <f>AVERAGE(K$2:K96)</f>
        <v>43.011207356770853</v>
      </c>
      <c r="T96">
        <f>AVERAGE(L$2:L96)</f>
        <v>33.938691779242617</v>
      </c>
      <c r="U96">
        <f>AVERAGE(M$2:M96)</f>
        <v>13.947967597113745</v>
      </c>
      <c r="V96">
        <f>AVERAGE(N$2:N96)</f>
        <v>11.230107279459645</v>
      </c>
      <c r="W96">
        <f>AVERAGE(O$2:O96)</f>
        <v>7.3302832771070232</v>
      </c>
      <c r="X96">
        <f>AVERAGE(E$2:E96)</f>
        <v>72.644559649122755</v>
      </c>
    </row>
    <row r="97" spans="1:24" x14ac:dyDescent="0.35">
      <c r="A97">
        <v>333</v>
      </c>
      <c r="B97">
        <v>320</v>
      </c>
      <c r="C97">
        <v>-72.214833333333331</v>
      </c>
      <c r="D97">
        <v>16.021871012369839</v>
      </c>
      <c r="E97">
        <f t="shared" si="6"/>
        <v>72.214833333333331</v>
      </c>
      <c r="F97">
        <f t="shared" si="7"/>
        <v>16.021871012369839</v>
      </c>
      <c r="H97" t="str">
        <f t="shared" si="9"/>
        <v/>
      </c>
      <c r="I97" t="str">
        <f t="shared" si="8"/>
        <v/>
      </c>
      <c r="J97" t="str">
        <f t="shared" si="8"/>
        <v/>
      </c>
      <c r="K97" t="str">
        <f t="shared" si="8"/>
        <v/>
      </c>
      <c r="L97" t="str">
        <f t="shared" si="8"/>
        <v/>
      </c>
      <c r="M97" t="str">
        <f t="shared" si="8"/>
        <v/>
      </c>
      <c r="N97" t="str">
        <f t="shared" si="8"/>
        <v/>
      </c>
      <c r="O97">
        <f t="shared" si="8"/>
        <v>16.021871012369839</v>
      </c>
      <c r="P97">
        <f>AVERAGE(H$2:H97)</f>
        <v>25.556146172417588</v>
      </c>
      <c r="Q97">
        <f>AVERAGE(I$3:I98)</f>
        <v>15.386705912272154</v>
      </c>
      <c r="R97">
        <f>AVERAGE(J$2:J97)</f>
        <v>27.393522054036449</v>
      </c>
      <c r="S97">
        <f>AVERAGE(K$2:K97)</f>
        <v>43.011207356770853</v>
      </c>
      <c r="T97">
        <f>AVERAGE(L$2:L97)</f>
        <v>33.938691779242617</v>
      </c>
      <c r="U97">
        <f>AVERAGE(M$2:M97)</f>
        <v>13.947967597113745</v>
      </c>
      <c r="V97">
        <f>AVERAGE(N$2:N97)</f>
        <v>11.230107279459645</v>
      </c>
      <c r="W97">
        <f>AVERAGE(O$2:O97)</f>
        <v>8.0545822550455917</v>
      </c>
      <c r="X97">
        <f>AVERAGE(E$2:E97)</f>
        <v>72.64008333333328</v>
      </c>
    </row>
    <row r="98" spans="1:24" x14ac:dyDescent="0.35">
      <c r="A98">
        <v>334</v>
      </c>
      <c r="B98">
        <v>2</v>
      </c>
      <c r="C98">
        <v>-73.848166666666657</v>
      </c>
      <c r="D98">
        <v>-6.7970580240884706</v>
      </c>
      <c r="E98">
        <f t="shared" si="6"/>
        <v>73.848166666666657</v>
      </c>
      <c r="F98">
        <f t="shared" si="7"/>
        <v>6.7970580240884706</v>
      </c>
      <c r="H98">
        <f t="shared" si="9"/>
        <v>6.7970580240884706</v>
      </c>
      <c r="I98" t="str">
        <f t="shared" si="8"/>
        <v/>
      </c>
      <c r="J98" t="str">
        <f t="shared" si="8"/>
        <v/>
      </c>
      <c r="K98" t="str">
        <f t="shared" si="8"/>
        <v/>
      </c>
      <c r="L98" t="str">
        <f t="shared" si="8"/>
        <v/>
      </c>
      <c r="M98" t="str">
        <f t="shared" si="8"/>
        <v/>
      </c>
      <c r="N98" t="str">
        <f t="shared" si="8"/>
        <v/>
      </c>
      <c r="O98" t="str">
        <f t="shared" si="8"/>
        <v/>
      </c>
      <c r="P98">
        <f>AVERAGE(H$2:H98)</f>
        <v>24.113139391776887</v>
      </c>
      <c r="Q98">
        <f>AVERAGE(I$3:I99)</f>
        <v>18.930825921474369</v>
      </c>
      <c r="R98">
        <f>AVERAGE(J$2:J98)</f>
        <v>27.393522054036449</v>
      </c>
      <c r="S98">
        <f>AVERAGE(K$2:K98)</f>
        <v>43.011207356770853</v>
      </c>
      <c r="T98">
        <f>AVERAGE(L$2:L98)</f>
        <v>33.938691779242617</v>
      </c>
      <c r="U98">
        <f>AVERAGE(M$2:M98)</f>
        <v>13.947967597113745</v>
      </c>
      <c r="V98">
        <f>AVERAGE(N$2:N98)</f>
        <v>11.230107279459645</v>
      </c>
      <c r="W98">
        <f>AVERAGE(O$2:O98)</f>
        <v>8.0545822550455917</v>
      </c>
      <c r="X98">
        <f>AVERAGE(E$2:E98)</f>
        <v>72.652537800687227</v>
      </c>
    </row>
    <row r="99" spans="1:24" x14ac:dyDescent="0.35">
      <c r="A99">
        <v>334</v>
      </c>
      <c r="B99">
        <v>5</v>
      </c>
      <c r="C99">
        <v>-73.848166666666657</v>
      </c>
      <c r="D99">
        <v>-61.460266031900971</v>
      </c>
      <c r="E99">
        <f t="shared" si="6"/>
        <v>73.848166666666657</v>
      </c>
      <c r="F99">
        <f t="shared" si="7"/>
        <v>61.460266031900971</v>
      </c>
      <c r="H99" t="str">
        <f t="shared" si="9"/>
        <v/>
      </c>
      <c r="I99">
        <f t="shared" si="8"/>
        <v>61.460266031900971</v>
      </c>
      <c r="J99" t="str">
        <f t="shared" si="8"/>
        <v/>
      </c>
      <c r="K99" t="str">
        <f t="shared" si="8"/>
        <v/>
      </c>
      <c r="L99" t="str">
        <f t="shared" si="8"/>
        <v/>
      </c>
      <c r="M99" t="str">
        <f t="shared" si="8"/>
        <v/>
      </c>
      <c r="N99" t="str">
        <f t="shared" si="8"/>
        <v/>
      </c>
      <c r="O99" t="str">
        <f t="shared" si="8"/>
        <v/>
      </c>
      <c r="P99">
        <f>AVERAGE(H$2:H99)</f>
        <v>24.113139391776887</v>
      </c>
      <c r="Q99">
        <f>AVERAGE(I$3:I100)</f>
        <v>18.930825921474369</v>
      </c>
      <c r="R99">
        <f>AVERAGE(J$2:J99)</f>
        <v>27.393522054036449</v>
      </c>
      <c r="S99">
        <f>AVERAGE(K$2:K99)</f>
        <v>43.011207356770853</v>
      </c>
      <c r="T99">
        <f>AVERAGE(L$2:L99)</f>
        <v>33.938691779242617</v>
      </c>
      <c r="U99">
        <f>AVERAGE(M$2:M99)</f>
        <v>13.947967597113745</v>
      </c>
      <c r="V99">
        <f>AVERAGE(N$2:N99)</f>
        <v>11.230107279459645</v>
      </c>
      <c r="W99">
        <f>AVERAGE(O$2:O99)</f>
        <v>8.0545822550455917</v>
      </c>
      <c r="X99">
        <f>AVERAGE(E$2:E99)</f>
        <v>72.664738095238036</v>
      </c>
    </row>
    <row r="100" spans="1:24" x14ac:dyDescent="0.35">
      <c r="A100">
        <v>334</v>
      </c>
      <c r="B100">
        <v>10</v>
      </c>
      <c r="C100">
        <v>-73.848166666666657</v>
      </c>
      <c r="D100">
        <v>43.582244954427154</v>
      </c>
      <c r="E100">
        <f t="shared" si="6"/>
        <v>73.848166666666657</v>
      </c>
      <c r="F100">
        <f t="shared" si="7"/>
        <v>43.582244954427154</v>
      </c>
      <c r="H100" t="str">
        <f t="shared" si="9"/>
        <v/>
      </c>
      <c r="I100" t="str">
        <f t="shared" si="8"/>
        <v/>
      </c>
      <c r="J100">
        <f t="shared" si="8"/>
        <v>43.582244954427154</v>
      </c>
      <c r="K100" t="str">
        <f t="shared" si="8"/>
        <v/>
      </c>
      <c r="L100" t="str">
        <f t="shared" si="8"/>
        <v/>
      </c>
      <c r="M100" t="str">
        <f t="shared" si="8"/>
        <v/>
      </c>
      <c r="N100" t="str">
        <f t="shared" si="8"/>
        <v/>
      </c>
      <c r="O100" t="str">
        <f t="shared" si="8"/>
        <v/>
      </c>
      <c r="P100">
        <f>AVERAGE(H$2:H100)</f>
        <v>24.113139391776887</v>
      </c>
      <c r="Q100">
        <f>AVERAGE(I$3:I101)</f>
        <v>18.930825921474369</v>
      </c>
      <c r="R100">
        <f>AVERAGE(J$2:J100)</f>
        <v>28.638808430989577</v>
      </c>
      <c r="S100">
        <f>AVERAGE(K$2:K100)</f>
        <v>43.011207356770853</v>
      </c>
      <c r="T100">
        <f>AVERAGE(L$2:L100)</f>
        <v>33.938691779242617</v>
      </c>
      <c r="U100">
        <f>AVERAGE(M$2:M100)</f>
        <v>13.947967597113745</v>
      </c>
      <c r="V100">
        <f>AVERAGE(N$2:N100)</f>
        <v>11.230107279459645</v>
      </c>
      <c r="W100">
        <f>AVERAGE(O$2:O100)</f>
        <v>8.0545822550455917</v>
      </c>
      <c r="X100">
        <f>AVERAGE(E$2:E100)</f>
        <v>72.676691919191867</v>
      </c>
    </row>
    <row r="101" spans="1:24" x14ac:dyDescent="0.35">
      <c r="A101">
        <v>334</v>
      </c>
      <c r="B101">
        <v>20</v>
      </c>
      <c r="C101">
        <v>-73.848166666666657</v>
      </c>
      <c r="D101">
        <v>43.493927083333404</v>
      </c>
      <c r="E101">
        <f t="shared" si="6"/>
        <v>73.848166666666657</v>
      </c>
      <c r="F101">
        <f t="shared" si="7"/>
        <v>43.493927083333404</v>
      </c>
      <c r="H101" t="str">
        <f t="shared" si="9"/>
        <v/>
      </c>
      <c r="I101" t="str">
        <f t="shared" si="8"/>
        <v/>
      </c>
      <c r="J101" t="str">
        <f t="shared" si="8"/>
        <v/>
      </c>
      <c r="K101">
        <f t="shared" si="8"/>
        <v>43.493927083333404</v>
      </c>
      <c r="L101" t="str">
        <f t="shared" si="8"/>
        <v/>
      </c>
      <c r="M101" t="str">
        <f t="shared" si="8"/>
        <v/>
      </c>
      <c r="N101" t="str">
        <f t="shared" si="8"/>
        <v/>
      </c>
      <c r="O101" t="str">
        <f t="shared" si="8"/>
        <v/>
      </c>
      <c r="P101">
        <f>AVERAGE(H$2:H101)</f>
        <v>24.113139391776887</v>
      </c>
      <c r="Q101">
        <f>AVERAGE(I$3:I102)</f>
        <v>18.930825921474369</v>
      </c>
      <c r="R101">
        <f>AVERAGE(J$2:J101)</f>
        <v>28.638808430989577</v>
      </c>
      <c r="S101">
        <f>AVERAGE(K$2:K101)</f>
        <v>43.048339643429507</v>
      </c>
      <c r="T101">
        <f>AVERAGE(L$2:L101)</f>
        <v>33.938691779242617</v>
      </c>
      <c r="U101">
        <f>AVERAGE(M$2:M101)</f>
        <v>13.947967597113745</v>
      </c>
      <c r="V101">
        <f>AVERAGE(N$2:N101)</f>
        <v>11.230107279459645</v>
      </c>
      <c r="W101">
        <f>AVERAGE(O$2:O101)</f>
        <v>8.0545822550455917</v>
      </c>
      <c r="X101">
        <f>AVERAGE(E$2:E101)</f>
        <v>72.688406666666609</v>
      </c>
    </row>
    <row r="102" spans="1:24" x14ac:dyDescent="0.35">
      <c r="A102">
        <v>334</v>
      </c>
      <c r="B102">
        <v>40</v>
      </c>
      <c r="C102">
        <v>-73.848166666666657</v>
      </c>
      <c r="D102">
        <v>-30.5397643229166</v>
      </c>
      <c r="E102">
        <f t="shared" si="6"/>
        <v>73.848166666666657</v>
      </c>
      <c r="F102">
        <f t="shared" si="7"/>
        <v>30.5397643229166</v>
      </c>
      <c r="H102" t="str">
        <f t="shared" si="9"/>
        <v/>
      </c>
      <c r="I102" t="str">
        <f t="shared" si="8"/>
        <v/>
      </c>
      <c r="J102" t="str">
        <f t="shared" si="8"/>
        <v/>
      </c>
      <c r="K102" t="str">
        <f t="shared" si="8"/>
        <v/>
      </c>
      <c r="L102">
        <f t="shared" si="8"/>
        <v>30.5397643229166</v>
      </c>
      <c r="M102" t="str">
        <f t="shared" si="8"/>
        <v/>
      </c>
      <c r="N102" t="str">
        <f t="shared" si="8"/>
        <v/>
      </c>
      <c r="O102" t="str">
        <f t="shared" si="8"/>
        <v/>
      </c>
      <c r="P102">
        <f>AVERAGE(H$2:H102)</f>
        <v>24.113139391776887</v>
      </c>
      <c r="Q102">
        <f>AVERAGE(I$3:I103)</f>
        <v>18.930825921474369</v>
      </c>
      <c r="R102">
        <f>AVERAGE(J$2:J102)</f>
        <v>28.638808430989577</v>
      </c>
      <c r="S102">
        <f>AVERAGE(K$2:K102)</f>
        <v>43.048339643429507</v>
      </c>
      <c r="T102">
        <f>AVERAGE(L$2:L102)</f>
        <v>33.67723582106369</v>
      </c>
      <c r="U102">
        <f>AVERAGE(M$2:M102)</f>
        <v>13.947967597113745</v>
      </c>
      <c r="V102">
        <f>AVERAGE(N$2:N102)</f>
        <v>11.230107279459645</v>
      </c>
      <c r="W102">
        <f>AVERAGE(O$2:O102)</f>
        <v>8.0545822550455917</v>
      </c>
      <c r="X102">
        <f>AVERAGE(E$2:E102)</f>
        <v>72.699889438943842</v>
      </c>
    </row>
    <row r="103" spans="1:24" x14ac:dyDescent="0.35">
      <c r="A103">
        <v>334</v>
      </c>
      <c r="B103">
        <v>80</v>
      </c>
      <c r="C103">
        <v>-73.848166666666657</v>
      </c>
      <c r="D103">
        <v>-0.32205192057284648</v>
      </c>
      <c r="E103">
        <f t="shared" si="6"/>
        <v>73.848166666666657</v>
      </c>
      <c r="F103">
        <f t="shared" si="7"/>
        <v>0.32205192057284648</v>
      </c>
      <c r="H103" t="str">
        <f t="shared" si="9"/>
        <v/>
      </c>
      <c r="I103" t="str">
        <f t="shared" si="8"/>
        <v/>
      </c>
      <c r="J103" t="str">
        <f t="shared" si="8"/>
        <v/>
      </c>
      <c r="K103" t="str">
        <f t="shared" si="8"/>
        <v/>
      </c>
      <c r="L103" t="str">
        <f t="shared" si="8"/>
        <v/>
      </c>
      <c r="M103">
        <f t="shared" si="8"/>
        <v>0.32205192057284648</v>
      </c>
      <c r="N103" t="str">
        <f t="shared" si="8"/>
        <v/>
      </c>
      <c r="O103" t="str">
        <f t="shared" si="8"/>
        <v/>
      </c>
      <c r="P103">
        <f>AVERAGE(H$2:H103)</f>
        <v>24.113139391776887</v>
      </c>
      <c r="Q103">
        <f>AVERAGE(I$3:I104)</f>
        <v>18.930825921474369</v>
      </c>
      <c r="R103">
        <f>AVERAGE(J$2:J103)</f>
        <v>28.638808430989577</v>
      </c>
      <c r="S103">
        <f>AVERAGE(K$2:K103)</f>
        <v>43.048339643429507</v>
      </c>
      <c r="T103">
        <f>AVERAGE(L$2:L103)</f>
        <v>33.67723582106369</v>
      </c>
      <c r="U103">
        <f>AVERAGE(M$2:M103)</f>
        <v>12.89982023737983</v>
      </c>
      <c r="V103">
        <f>AVERAGE(N$2:N103)</f>
        <v>11.230107279459645</v>
      </c>
      <c r="W103">
        <f>AVERAGE(O$2:O103)</f>
        <v>8.0545822550455917</v>
      </c>
      <c r="X103">
        <f>AVERAGE(E$2:E103)</f>
        <v>72.711147058823485</v>
      </c>
    </row>
    <row r="104" spans="1:24" x14ac:dyDescent="0.35">
      <c r="A104">
        <v>334</v>
      </c>
      <c r="B104">
        <v>160</v>
      </c>
      <c r="C104">
        <v>-73.848166666666657</v>
      </c>
      <c r="D104">
        <v>16.415039143880279</v>
      </c>
      <c r="E104">
        <f t="shared" si="6"/>
        <v>73.848166666666657</v>
      </c>
      <c r="F104">
        <f t="shared" si="7"/>
        <v>16.415039143880279</v>
      </c>
      <c r="H104" t="str">
        <f t="shared" si="9"/>
        <v/>
      </c>
      <c r="I104" t="str">
        <f t="shared" si="8"/>
        <v/>
      </c>
      <c r="J104" t="str">
        <f t="shared" si="8"/>
        <v/>
      </c>
      <c r="K104" t="str">
        <f t="shared" si="8"/>
        <v/>
      </c>
      <c r="L104" t="str">
        <f t="shared" si="8"/>
        <v/>
      </c>
      <c r="M104" t="str">
        <f t="shared" si="8"/>
        <v/>
      </c>
      <c r="N104">
        <f t="shared" si="8"/>
        <v>16.415039143880279</v>
      </c>
      <c r="O104" t="str">
        <f t="shared" si="8"/>
        <v/>
      </c>
      <c r="P104">
        <f>AVERAGE(H$2:H104)</f>
        <v>24.113139391776887</v>
      </c>
      <c r="Q104">
        <f>AVERAGE(I$3:I105)</f>
        <v>18.930825921474369</v>
      </c>
      <c r="R104">
        <f>AVERAGE(J$2:J104)</f>
        <v>28.638808430989577</v>
      </c>
      <c r="S104">
        <f>AVERAGE(K$2:K104)</f>
        <v>43.048339643429507</v>
      </c>
      <c r="T104">
        <f>AVERAGE(L$2:L104)</f>
        <v>33.67723582106369</v>
      </c>
      <c r="U104">
        <f>AVERAGE(M$2:M104)</f>
        <v>12.89982023737983</v>
      </c>
      <c r="V104">
        <f>AVERAGE(N$2:N104)</f>
        <v>11.628948192107385</v>
      </c>
      <c r="W104">
        <f>AVERAGE(O$2:O104)</f>
        <v>8.0545822550455917</v>
      </c>
      <c r="X104">
        <f>AVERAGE(E$2:E104)</f>
        <v>72.722186084142351</v>
      </c>
    </row>
    <row r="105" spans="1:24" x14ac:dyDescent="0.35">
      <c r="A105">
        <v>334</v>
      </c>
      <c r="B105">
        <v>320</v>
      </c>
      <c r="C105">
        <v>-73.848166666666657</v>
      </c>
      <c r="D105">
        <v>11.21994026692715</v>
      </c>
      <c r="E105">
        <f t="shared" si="6"/>
        <v>73.848166666666657</v>
      </c>
      <c r="F105">
        <f t="shared" si="7"/>
        <v>11.21994026692715</v>
      </c>
      <c r="H105" t="str">
        <f t="shared" si="9"/>
        <v/>
      </c>
      <c r="I105" t="str">
        <f t="shared" si="8"/>
        <v/>
      </c>
      <c r="J105" t="str">
        <f t="shared" si="8"/>
        <v/>
      </c>
      <c r="K105" t="str">
        <f t="shared" si="8"/>
        <v/>
      </c>
      <c r="L105" t="str">
        <f t="shared" si="8"/>
        <v/>
      </c>
      <c r="M105" t="str">
        <f t="shared" si="8"/>
        <v/>
      </c>
      <c r="N105" t="str">
        <f t="shared" si="8"/>
        <v/>
      </c>
      <c r="O105">
        <f t="shared" si="8"/>
        <v>11.21994026692715</v>
      </c>
      <c r="P105">
        <f>AVERAGE(H$2:H105)</f>
        <v>24.113139391776887</v>
      </c>
      <c r="Q105">
        <f>AVERAGE(I$3:I106)</f>
        <v>18.930825921474369</v>
      </c>
      <c r="R105">
        <f>AVERAGE(J$2:J105)</f>
        <v>28.638808430989577</v>
      </c>
      <c r="S105">
        <f>AVERAGE(K$2:K105)</f>
        <v>43.048339643429507</v>
      </c>
      <c r="T105">
        <f>AVERAGE(L$2:L105)</f>
        <v>33.67723582106369</v>
      </c>
      <c r="U105">
        <f>AVERAGE(M$2:M105)</f>
        <v>12.89982023737983</v>
      </c>
      <c r="V105">
        <f>AVERAGE(N$2:N105)</f>
        <v>11.628948192107385</v>
      </c>
      <c r="W105">
        <f>AVERAGE(O$2:O105)</f>
        <v>8.2980713328826354</v>
      </c>
      <c r="X105">
        <f>AVERAGE(E$2:E105)</f>
        <v>72.733012820512769</v>
      </c>
    </row>
    <row r="106" spans="1:24" x14ac:dyDescent="0.35">
      <c r="A106">
        <v>335</v>
      </c>
      <c r="B106">
        <v>2</v>
      </c>
      <c r="C106">
        <v>-74.848166666666657</v>
      </c>
      <c r="D106">
        <v>37.729044677734407</v>
      </c>
      <c r="E106">
        <f t="shared" si="6"/>
        <v>74.848166666666657</v>
      </c>
      <c r="F106">
        <f t="shared" si="7"/>
        <v>37.729044677734407</v>
      </c>
      <c r="H106">
        <f t="shared" si="9"/>
        <v>37.729044677734407</v>
      </c>
      <c r="I106" t="str">
        <f t="shared" si="9"/>
        <v/>
      </c>
      <c r="J106" t="str">
        <f t="shared" si="9"/>
        <v/>
      </c>
      <c r="K106" t="str">
        <f t="shared" si="9"/>
        <v/>
      </c>
      <c r="L106" t="str">
        <f t="shared" si="9"/>
        <v/>
      </c>
      <c r="M106" t="str">
        <f t="shared" si="9"/>
        <v/>
      </c>
      <c r="N106" t="str">
        <f t="shared" si="9"/>
        <v/>
      </c>
      <c r="O106" t="str">
        <f t="shared" si="9"/>
        <v/>
      </c>
      <c r="P106">
        <f>AVERAGE(H$2:H106)</f>
        <v>25.085704055059569</v>
      </c>
      <c r="Q106">
        <f>AVERAGE(I$3:I107)</f>
        <v>19.092829270135798</v>
      </c>
      <c r="R106">
        <f>AVERAGE(J$2:J106)</f>
        <v>28.638808430989577</v>
      </c>
      <c r="S106">
        <f>AVERAGE(K$2:K106)</f>
        <v>43.048339643429507</v>
      </c>
      <c r="T106">
        <f>AVERAGE(L$2:L106)</f>
        <v>33.67723582106369</v>
      </c>
      <c r="U106">
        <f>AVERAGE(M$2:M106)</f>
        <v>12.89982023737983</v>
      </c>
      <c r="V106">
        <f>AVERAGE(N$2:N106)</f>
        <v>11.628948192107385</v>
      </c>
      <c r="W106">
        <f>AVERAGE(O$2:O106)</f>
        <v>8.2980713328826354</v>
      </c>
      <c r="X106">
        <f>AVERAGE(E$2:E106)</f>
        <v>72.753157142857091</v>
      </c>
    </row>
    <row r="107" spans="1:24" x14ac:dyDescent="0.35">
      <c r="A107">
        <v>335</v>
      </c>
      <c r="B107">
        <v>5</v>
      </c>
      <c r="C107">
        <v>-74.848166666666657</v>
      </c>
      <c r="D107">
        <v>-21.198872802734339</v>
      </c>
      <c r="E107">
        <f t="shared" si="6"/>
        <v>74.848166666666657</v>
      </c>
      <c r="F107">
        <f t="shared" si="7"/>
        <v>21.198872802734339</v>
      </c>
      <c r="H107" t="str">
        <f t="shared" si="9"/>
        <v/>
      </c>
      <c r="I107">
        <f t="shared" si="9"/>
        <v>21.198872802734339</v>
      </c>
      <c r="J107" t="str">
        <f t="shared" si="9"/>
        <v/>
      </c>
      <c r="K107" t="str">
        <f t="shared" si="9"/>
        <v/>
      </c>
      <c r="L107" t="str">
        <f t="shared" si="9"/>
        <v/>
      </c>
      <c r="M107" t="str">
        <f t="shared" si="9"/>
        <v/>
      </c>
      <c r="N107" t="str">
        <f t="shared" si="9"/>
        <v/>
      </c>
      <c r="O107" t="str">
        <f t="shared" si="9"/>
        <v/>
      </c>
      <c r="P107">
        <f>AVERAGE(H$2:H107)</f>
        <v>25.085704055059569</v>
      </c>
      <c r="Q107">
        <f>AVERAGE(I$3:I108)</f>
        <v>19.092829270135798</v>
      </c>
      <c r="R107">
        <f>AVERAGE(J$2:J107)</f>
        <v>28.638808430989577</v>
      </c>
      <c r="S107">
        <f>AVERAGE(K$2:K107)</f>
        <v>43.048339643429507</v>
      </c>
      <c r="T107">
        <f>AVERAGE(L$2:L107)</f>
        <v>33.67723582106369</v>
      </c>
      <c r="U107">
        <f>AVERAGE(M$2:M107)</f>
        <v>12.89982023737983</v>
      </c>
      <c r="V107">
        <f>AVERAGE(N$2:N107)</f>
        <v>11.628948192107385</v>
      </c>
      <c r="W107">
        <f>AVERAGE(O$2:O107)</f>
        <v>8.2980713328826354</v>
      </c>
      <c r="X107">
        <f>AVERAGE(E$2:E107)</f>
        <v>72.772921383647756</v>
      </c>
    </row>
    <row r="108" spans="1:24" x14ac:dyDescent="0.35">
      <c r="A108">
        <v>335</v>
      </c>
      <c r="B108">
        <v>10</v>
      </c>
      <c r="C108">
        <v>-74.848166666666657</v>
      </c>
      <c r="D108">
        <v>44.362101318359407</v>
      </c>
      <c r="E108">
        <f t="shared" si="6"/>
        <v>74.848166666666657</v>
      </c>
      <c r="F108">
        <f t="shared" si="7"/>
        <v>44.362101318359407</v>
      </c>
      <c r="H108" t="str">
        <f t="shared" si="9"/>
        <v/>
      </c>
      <c r="I108" t="str">
        <f t="shared" si="9"/>
        <v/>
      </c>
      <c r="J108">
        <f t="shared" si="9"/>
        <v>44.362101318359407</v>
      </c>
      <c r="K108" t="str">
        <f t="shared" si="9"/>
        <v/>
      </c>
      <c r="L108" t="str">
        <f t="shared" si="9"/>
        <v/>
      </c>
      <c r="M108" t="str">
        <f t="shared" si="9"/>
        <v/>
      </c>
      <c r="N108" t="str">
        <f t="shared" si="9"/>
        <v/>
      </c>
      <c r="O108" t="str">
        <f t="shared" si="9"/>
        <v/>
      </c>
      <c r="P108">
        <f>AVERAGE(H$2:H108)</f>
        <v>25.085704055059569</v>
      </c>
      <c r="Q108">
        <f>AVERAGE(I$3:I109)</f>
        <v>19.092829270135798</v>
      </c>
      <c r="R108">
        <f>AVERAGE(J$2:J108)</f>
        <v>29.761900780087423</v>
      </c>
      <c r="S108">
        <f>AVERAGE(K$2:K108)</f>
        <v>43.048339643429507</v>
      </c>
      <c r="T108">
        <f>AVERAGE(L$2:L108)</f>
        <v>33.67723582106369</v>
      </c>
      <c r="U108">
        <f>AVERAGE(M$2:M108)</f>
        <v>12.89982023737983</v>
      </c>
      <c r="V108">
        <f>AVERAGE(N$2:N108)</f>
        <v>11.628948192107385</v>
      </c>
      <c r="W108">
        <f>AVERAGE(O$2:O108)</f>
        <v>8.2980713328826354</v>
      </c>
      <c r="X108">
        <f>AVERAGE(E$2:E108)</f>
        <v>72.792316199376899</v>
      </c>
    </row>
    <row r="109" spans="1:24" x14ac:dyDescent="0.35">
      <c r="A109">
        <v>335</v>
      </c>
      <c r="B109">
        <v>20</v>
      </c>
      <c r="C109">
        <v>-74.848166666666657</v>
      </c>
      <c r="D109">
        <v>-6.5626423339843427</v>
      </c>
      <c r="E109">
        <f t="shared" si="6"/>
        <v>74.848166666666657</v>
      </c>
      <c r="F109">
        <f t="shared" si="7"/>
        <v>6.5626423339843427</v>
      </c>
      <c r="H109" t="str">
        <f t="shared" si="9"/>
        <v/>
      </c>
      <c r="I109" t="str">
        <f t="shared" si="9"/>
        <v/>
      </c>
      <c r="J109" t="str">
        <f t="shared" si="9"/>
        <v/>
      </c>
      <c r="K109">
        <f t="shared" si="9"/>
        <v>6.5626423339843427</v>
      </c>
      <c r="L109" t="str">
        <f t="shared" si="9"/>
        <v/>
      </c>
      <c r="M109" t="str">
        <f t="shared" si="9"/>
        <v/>
      </c>
      <c r="N109" t="str">
        <f t="shared" si="9"/>
        <v/>
      </c>
      <c r="O109" t="str">
        <f t="shared" si="9"/>
        <v/>
      </c>
      <c r="P109">
        <f>AVERAGE(H$2:H109)</f>
        <v>25.085704055059569</v>
      </c>
      <c r="Q109">
        <f>AVERAGE(I$3:I110)</f>
        <v>19.092829270135798</v>
      </c>
      <c r="R109">
        <f>AVERAGE(J$2:J109)</f>
        <v>29.761900780087423</v>
      </c>
      <c r="S109">
        <f>AVERAGE(K$2:K109)</f>
        <v>40.442218407040563</v>
      </c>
      <c r="T109">
        <f>AVERAGE(L$2:L109)</f>
        <v>33.67723582106369</v>
      </c>
      <c r="U109">
        <f>AVERAGE(M$2:M109)</f>
        <v>12.89982023737983</v>
      </c>
      <c r="V109">
        <f>AVERAGE(N$2:N109)</f>
        <v>11.628948192107385</v>
      </c>
      <c r="W109">
        <f>AVERAGE(O$2:O109)</f>
        <v>8.2980713328826354</v>
      </c>
      <c r="X109">
        <f>AVERAGE(E$2:E109)</f>
        <v>72.811351851851796</v>
      </c>
    </row>
    <row r="110" spans="1:24" x14ac:dyDescent="0.35">
      <c r="A110">
        <v>335</v>
      </c>
      <c r="B110">
        <v>40</v>
      </c>
      <c r="C110">
        <v>-74.848166666666657</v>
      </c>
      <c r="D110">
        <v>-23.348256347656221</v>
      </c>
      <c r="E110">
        <f t="shared" si="6"/>
        <v>74.848166666666657</v>
      </c>
      <c r="F110">
        <f t="shared" si="7"/>
        <v>23.348256347656221</v>
      </c>
      <c r="H110" t="str">
        <f t="shared" si="9"/>
        <v/>
      </c>
      <c r="I110" t="str">
        <f t="shared" si="9"/>
        <v/>
      </c>
      <c r="J110" t="str">
        <f t="shared" si="9"/>
        <v/>
      </c>
      <c r="K110" t="str">
        <f t="shared" si="9"/>
        <v/>
      </c>
      <c r="L110">
        <f t="shared" si="9"/>
        <v>23.348256347656221</v>
      </c>
      <c r="M110" t="str">
        <f t="shared" si="9"/>
        <v/>
      </c>
      <c r="N110" t="str">
        <f t="shared" si="9"/>
        <v/>
      </c>
      <c r="O110" t="str">
        <f t="shared" si="9"/>
        <v/>
      </c>
      <c r="P110">
        <f>AVERAGE(H$2:H110)</f>
        <v>25.085704055059569</v>
      </c>
      <c r="Q110">
        <f>AVERAGE(I$3:I111)</f>
        <v>19.092829270135798</v>
      </c>
      <c r="R110">
        <f>AVERAGE(J$2:J110)</f>
        <v>29.761900780087423</v>
      </c>
      <c r="S110">
        <f>AVERAGE(K$2:K110)</f>
        <v>40.442218407040563</v>
      </c>
      <c r="T110">
        <f>AVERAGE(L$2:L110)</f>
        <v>32.939451572963158</v>
      </c>
      <c r="U110">
        <f>AVERAGE(M$2:M110)</f>
        <v>12.89982023737983</v>
      </c>
      <c r="V110">
        <f>AVERAGE(N$2:N110)</f>
        <v>11.628948192107385</v>
      </c>
      <c r="W110">
        <f>AVERAGE(O$2:O110)</f>
        <v>8.2980713328826354</v>
      </c>
      <c r="X110">
        <f>AVERAGE(E$2:E110)</f>
        <v>72.830038226299649</v>
      </c>
    </row>
    <row r="111" spans="1:24" x14ac:dyDescent="0.35">
      <c r="A111">
        <v>335</v>
      </c>
      <c r="B111">
        <v>80</v>
      </c>
      <c r="C111">
        <v>-74.848166666666657</v>
      </c>
      <c r="D111">
        <v>-9.8143513183593427</v>
      </c>
      <c r="E111">
        <f t="shared" si="6"/>
        <v>74.848166666666657</v>
      </c>
      <c r="F111">
        <f t="shared" si="7"/>
        <v>9.8143513183593427</v>
      </c>
      <c r="H111" t="str">
        <f t="shared" si="9"/>
        <v/>
      </c>
      <c r="I111" t="str">
        <f t="shared" si="9"/>
        <v/>
      </c>
      <c r="J111" t="str">
        <f t="shared" si="9"/>
        <v/>
      </c>
      <c r="K111" t="str">
        <f t="shared" si="9"/>
        <v/>
      </c>
      <c r="L111" t="str">
        <f t="shared" si="9"/>
        <v/>
      </c>
      <c r="M111">
        <f t="shared" si="9"/>
        <v>9.8143513183593427</v>
      </c>
      <c r="N111" t="str">
        <f t="shared" si="9"/>
        <v/>
      </c>
      <c r="O111" t="str">
        <f t="shared" si="9"/>
        <v/>
      </c>
      <c r="P111">
        <f>AVERAGE(H$2:H111)</f>
        <v>25.085704055059569</v>
      </c>
      <c r="Q111">
        <f>AVERAGE(I$3:I112)</f>
        <v>19.092829270135798</v>
      </c>
      <c r="R111">
        <f>AVERAGE(J$2:J111)</f>
        <v>29.761900780087423</v>
      </c>
      <c r="S111">
        <f>AVERAGE(K$2:K111)</f>
        <v>40.442218407040563</v>
      </c>
      <c r="T111">
        <f>AVERAGE(L$2:L111)</f>
        <v>32.939451572963158</v>
      </c>
      <c r="U111">
        <f>AVERAGE(M$2:M111)</f>
        <v>12.679429600306937</v>
      </c>
      <c r="V111">
        <f>AVERAGE(N$2:N111)</f>
        <v>11.628948192107385</v>
      </c>
      <c r="W111">
        <f>AVERAGE(O$2:O111)</f>
        <v>8.2980713328826354</v>
      </c>
      <c r="X111">
        <f>AVERAGE(E$2:E111)</f>
        <v>72.848384848484798</v>
      </c>
    </row>
    <row r="112" spans="1:24" x14ac:dyDescent="0.35">
      <c r="A112">
        <v>335</v>
      </c>
      <c r="B112">
        <v>160</v>
      </c>
      <c r="C112">
        <v>-74.848166666666657</v>
      </c>
      <c r="D112">
        <v>-0.70457958984371771</v>
      </c>
      <c r="E112">
        <f t="shared" si="6"/>
        <v>74.848166666666657</v>
      </c>
      <c r="F112">
        <f t="shared" si="7"/>
        <v>0.70457958984371771</v>
      </c>
      <c r="H112" t="str">
        <f t="shared" si="9"/>
        <v/>
      </c>
      <c r="I112" t="str">
        <f t="shared" si="8"/>
        <v/>
      </c>
      <c r="J112" t="str">
        <f t="shared" si="8"/>
        <v/>
      </c>
      <c r="K112" t="str">
        <f t="shared" si="8"/>
        <v/>
      </c>
      <c r="L112" t="str">
        <f t="shared" si="8"/>
        <v/>
      </c>
      <c r="M112" t="str">
        <f t="shared" si="8"/>
        <v/>
      </c>
      <c r="N112">
        <f t="shared" si="8"/>
        <v>0.70457958984371771</v>
      </c>
      <c r="O112" t="str">
        <f t="shared" si="8"/>
        <v/>
      </c>
      <c r="P112">
        <f>AVERAGE(H$2:H112)</f>
        <v>25.085704055059569</v>
      </c>
      <c r="Q112">
        <f>AVERAGE(I$3:I113)</f>
        <v>19.092829270135798</v>
      </c>
      <c r="R112">
        <f>AVERAGE(J$2:J112)</f>
        <v>29.761900780087423</v>
      </c>
      <c r="S112">
        <f>AVERAGE(K$2:K112)</f>
        <v>40.442218407040563</v>
      </c>
      <c r="T112">
        <f>AVERAGE(L$2:L112)</f>
        <v>32.939451572963158</v>
      </c>
      <c r="U112">
        <f>AVERAGE(M$2:M112)</f>
        <v>12.679429600306937</v>
      </c>
      <c r="V112">
        <f>AVERAGE(N$2:N112)</f>
        <v>10.848636149088552</v>
      </c>
      <c r="W112">
        <f>AVERAGE(O$2:O112)</f>
        <v>8.2980713328826354</v>
      </c>
      <c r="X112">
        <f>AVERAGE(E$2:E112)</f>
        <v>72.866400900900857</v>
      </c>
    </row>
    <row r="113" spans="1:24" x14ac:dyDescent="0.35">
      <c r="A113">
        <v>335</v>
      </c>
      <c r="B113">
        <v>320</v>
      </c>
      <c r="C113">
        <v>-74.848166666666657</v>
      </c>
      <c r="D113">
        <v>-5.7270507812177129E-3</v>
      </c>
      <c r="E113">
        <f t="shared" si="6"/>
        <v>74.848166666666657</v>
      </c>
      <c r="F113">
        <f t="shared" si="7"/>
        <v>5.7270507812177129E-3</v>
      </c>
      <c r="H113" t="str">
        <f t="shared" si="9"/>
        <v/>
      </c>
      <c r="I113" t="str">
        <f t="shared" si="8"/>
        <v/>
      </c>
      <c r="J113" t="str">
        <f t="shared" si="8"/>
        <v/>
      </c>
      <c r="K113" t="str">
        <f t="shared" si="8"/>
        <v/>
      </c>
      <c r="L113" t="str">
        <f t="shared" si="8"/>
        <v/>
      </c>
      <c r="M113" t="str">
        <f t="shared" si="8"/>
        <v/>
      </c>
      <c r="N113" t="str">
        <f t="shared" si="8"/>
        <v/>
      </c>
      <c r="O113">
        <f t="shared" si="8"/>
        <v>5.7270507812177129E-3</v>
      </c>
      <c r="P113">
        <f>AVERAGE(H$2:H113)</f>
        <v>25.085704055059569</v>
      </c>
      <c r="Q113">
        <f>AVERAGE(I$3:I114)</f>
        <v>19.092829270135798</v>
      </c>
      <c r="R113">
        <f>AVERAGE(J$2:J113)</f>
        <v>29.761900780087423</v>
      </c>
      <c r="S113">
        <f>AVERAGE(K$2:K113)</f>
        <v>40.442218407040563</v>
      </c>
      <c r="T113">
        <f>AVERAGE(L$2:L113)</f>
        <v>32.939451572963158</v>
      </c>
      <c r="U113">
        <f>AVERAGE(M$2:M113)</f>
        <v>12.679429600306937</v>
      </c>
      <c r="V113">
        <f>AVERAGE(N$2:N113)</f>
        <v>10.848636149088552</v>
      </c>
      <c r="W113">
        <f>AVERAGE(O$2:O113)</f>
        <v>7.7057610270182479</v>
      </c>
      <c r="X113">
        <f>AVERAGE(E$2:E113)</f>
        <v>72.884095238095185</v>
      </c>
    </row>
    <row r="114" spans="1:24" x14ac:dyDescent="0.35">
      <c r="A114">
        <v>336</v>
      </c>
      <c r="B114">
        <v>2</v>
      </c>
      <c r="C114">
        <v>-75.814833333333354</v>
      </c>
      <c r="D114">
        <v>12.65656339518233</v>
      </c>
      <c r="E114">
        <f t="shared" si="6"/>
        <v>75.814833333333354</v>
      </c>
      <c r="F114">
        <f t="shared" si="7"/>
        <v>12.65656339518233</v>
      </c>
      <c r="H114">
        <f t="shared" si="9"/>
        <v>12.65656339518233</v>
      </c>
      <c r="I114" t="str">
        <f t="shared" si="8"/>
        <v/>
      </c>
      <c r="J114" t="str">
        <f t="shared" si="8"/>
        <v/>
      </c>
      <c r="K114" t="str">
        <f t="shared" si="8"/>
        <v/>
      </c>
      <c r="L114" t="str">
        <f t="shared" si="8"/>
        <v/>
      </c>
      <c r="M114" t="str">
        <f t="shared" si="8"/>
        <v/>
      </c>
      <c r="N114" t="str">
        <f t="shared" si="8"/>
        <v/>
      </c>
      <c r="O114" t="str">
        <f t="shared" si="8"/>
        <v/>
      </c>
      <c r="P114">
        <f>AVERAGE(H$2:H114)</f>
        <v>24.257094677734418</v>
      </c>
      <c r="Q114">
        <f>AVERAGE(I$3:I115)</f>
        <v>23.539737717013899</v>
      </c>
      <c r="R114">
        <f>AVERAGE(J$2:J114)</f>
        <v>29.761900780087423</v>
      </c>
      <c r="S114">
        <f>AVERAGE(K$2:K114)</f>
        <v>40.442218407040563</v>
      </c>
      <c r="T114">
        <f>AVERAGE(L$2:L114)</f>
        <v>32.939451572963158</v>
      </c>
      <c r="U114">
        <f>AVERAGE(M$2:M114)</f>
        <v>12.679429600306937</v>
      </c>
      <c r="V114">
        <f>AVERAGE(N$2:N114)</f>
        <v>10.848636149088552</v>
      </c>
      <c r="W114">
        <f>AVERAGE(O$2:O114)</f>
        <v>7.7057610270182479</v>
      </c>
      <c r="X114">
        <f>AVERAGE(E$2:E114)</f>
        <v>72.910030973451285</v>
      </c>
    </row>
    <row r="115" spans="1:24" x14ac:dyDescent="0.35">
      <c r="A115">
        <v>336</v>
      </c>
      <c r="B115">
        <v>5</v>
      </c>
      <c r="C115">
        <v>-75.814833333333354</v>
      </c>
      <c r="D115">
        <v>85.796455973307332</v>
      </c>
      <c r="E115">
        <f t="shared" si="6"/>
        <v>75.814833333333354</v>
      </c>
      <c r="F115">
        <f t="shared" si="7"/>
        <v>85.796455973307332</v>
      </c>
      <c r="H115" t="str">
        <f t="shared" si="9"/>
        <v/>
      </c>
      <c r="I115">
        <f t="shared" si="8"/>
        <v>85.796455973307332</v>
      </c>
      <c r="J115" t="str">
        <f t="shared" si="8"/>
        <v/>
      </c>
      <c r="K115" t="str">
        <f t="shared" si="8"/>
        <v/>
      </c>
      <c r="L115" t="str">
        <f t="shared" si="8"/>
        <v/>
      </c>
      <c r="M115" t="str">
        <f t="shared" si="8"/>
        <v/>
      </c>
      <c r="N115" t="str">
        <f t="shared" si="8"/>
        <v/>
      </c>
      <c r="O115" t="str">
        <f t="shared" si="8"/>
        <v/>
      </c>
      <c r="P115">
        <f>AVERAGE(H$2:H115)</f>
        <v>24.257094677734418</v>
      </c>
      <c r="Q115">
        <f>AVERAGE(I$3:I116)</f>
        <v>23.539737717013899</v>
      </c>
      <c r="R115">
        <f>AVERAGE(J$2:J115)</f>
        <v>29.761900780087423</v>
      </c>
      <c r="S115">
        <f>AVERAGE(K$2:K115)</f>
        <v>40.442218407040563</v>
      </c>
      <c r="T115">
        <f>AVERAGE(L$2:L115)</f>
        <v>32.939451572963158</v>
      </c>
      <c r="U115">
        <f>AVERAGE(M$2:M115)</f>
        <v>12.679429600306937</v>
      </c>
      <c r="V115">
        <f>AVERAGE(N$2:N115)</f>
        <v>10.848636149088552</v>
      </c>
      <c r="W115">
        <f>AVERAGE(O$2:O115)</f>
        <v>7.7057610270182479</v>
      </c>
      <c r="X115">
        <f>AVERAGE(E$2:E115)</f>
        <v>72.935511695906399</v>
      </c>
    </row>
    <row r="116" spans="1:24" x14ac:dyDescent="0.35">
      <c r="A116">
        <v>336</v>
      </c>
      <c r="B116">
        <v>10</v>
      </c>
      <c r="C116">
        <v>-75.814833333333354</v>
      </c>
      <c r="D116">
        <v>-14.89940584309892</v>
      </c>
      <c r="E116">
        <f t="shared" si="6"/>
        <v>75.814833333333354</v>
      </c>
      <c r="F116">
        <f t="shared" si="7"/>
        <v>14.89940584309892</v>
      </c>
      <c r="H116" t="str">
        <f t="shared" si="9"/>
        <v/>
      </c>
      <c r="I116" t="str">
        <f t="shared" si="8"/>
        <v/>
      </c>
      <c r="J116">
        <f t="shared" si="8"/>
        <v>14.89940584309892</v>
      </c>
      <c r="K116" t="str">
        <f t="shared" si="8"/>
        <v/>
      </c>
      <c r="L116" t="str">
        <f t="shared" si="8"/>
        <v/>
      </c>
      <c r="M116" t="str">
        <f t="shared" si="8"/>
        <v/>
      </c>
      <c r="N116" t="str">
        <f t="shared" si="8"/>
        <v/>
      </c>
      <c r="O116" t="str">
        <f t="shared" si="8"/>
        <v/>
      </c>
      <c r="P116">
        <f>AVERAGE(H$2:H116)</f>
        <v>24.257094677734418</v>
      </c>
      <c r="Q116">
        <f>AVERAGE(I$3:I117)</f>
        <v>23.539737717013899</v>
      </c>
      <c r="R116">
        <f>AVERAGE(J$2:J116)</f>
        <v>28.771067784288189</v>
      </c>
      <c r="S116">
        <f>AVERAGE(K$2:K116)</f>
        <v>40.442218407040563</v>
      </c>
      <c r="T116">
        <f>AVERAGE(L$2:L116)</f>
        <v>32.939451572963158</v>
      </c>
      <c r="U116">
        <f>AVERAGE(M$2:M116)</f>
        <v>12.679429600306937</v>
      </c>
      <c r="V116">
        <f>AVERAGE(N$2:N116)</f>
        <v>10.848636149088552</v>
      </c>
      <c r="W116">
        <f>AVERAGE(O$2:O116)</f>
        <v>7.7057610270182479</v>
      </c>
      <c r="X116">
        <f>AVERAGE(E$2:E116)</f>
        <v>72.960549275362283</v>
      </c>
    </row>
    <row r="117" spans="1:24" x14ac:dyDescent="0.35">
      <c r="A117">
        <v>336</v>
      </c>
      <c r="B117">
        <v>20</v>
      </c>
      <c r="C117">
        <v>-75.814833333333354</v>
      </c>
      <c r="D117">
        <v>-21.813834554036418</v>
      </c>
      <c r="E117">
        <f t="shared" si="6"/>
        <v>75.814833333333354</v>
      </c>
      <c r="F117">
        <f t="shared" si="7"/>
        <v>21.813834554036418</v>
      </c>
      <c r="H117" t="str">
        <f t="shared" si="9"/>
        <v/>
      </c>
      <c r="I117" t="str">
        <f t="shared" si="8"/>
        <v/>
      </c>
      <c r="J117" t="str">
        <f t="shared" si="8"/>
        <v/>
      </c>
      <c r="K117">
        <f t="shared" si="8"/>
        <v>21.813834554036418</v>
      </c>
      <c r="L117" t="str">
        <f t="shared" si="8"/>
        <v/>
      </c>
      <c r="M117" t="str">
        <f t="shared" si="8"/>
        <v/>
      </c>
      <c r="N117" t="str">
        <f t="shared" si="8"/>
        <v/>
      </c>
      <c r="O117" t="str">
        <f t="shared" si="8"/>
        <v/>
      </c>
      <c r="P117">
        <f>AVERAGE(H$2:H117)</f>
        <v>24.257094677734418</v>
      </c>
      <c r="Q117">
        <f>AVERAGE(I$3:I118)</f>
        <v>23.539737717013899</v>
      </c>
      <c r="R117">
        <f>AVERAGE(J$2:J117)</f>
        <v>28.771067784288189</v>
      </c>
      <c r="S117">
        <f>AVERAGE(K$2:K117)</f>
        <v>39.200326150173623</v>
      </c>
      <c r="T117">
        <f>AVERAGE(L$2:L117)</f>
        <v>32.939451572963158</v>
      </c>
      <c r="U117">
        <f>AVERAGE(M$2:M117)</f>
        <v>12.679429600306937</v>
      </c>
      <c r="V117">
        <f>AVERAGE(N$2:N117)</f>
        <v>10.848636149088552</v>
      </c>
      <c r="W117">
        <f>AVERAGE(O$2:O117)</f>
        <v>7.7057610270182479</v>
      </c>
      <c r="X117">
        <f>AVERAGE(E$2:E117)</f>
        <v>72.985155172413769</v>
      </c>
    </row>
    <row r="118" spans="1:24" x14ac:dyDescent="0.35">
      <c r="A118">
        <v>336</v>
      </c>
      <c r="B118">
        <v>40</v>
      </c>
      <c r="C118">
        <v>-75.814833333333354</v>
      </c>
      <c r="D118">
        <v>-27.01393831380204</v>
      </c>
      <c r="E118">
        <f t="shared" si="6"/>
        <v>75.814833333333354</v>
      </c>
      <c r="F118">
        <f t="shared" si="7"/>
        <v>27.01393831380204</v>
      </c>
      <c r="H118" t="str">
        <f t="shared" si="9"/>
        <v/>
      </c>
      <c r="I118" t="str">
        <f t="shared" si="8"/>
        <v/>
      </c>
      <c r="J118" t="str">
        <f t="shared" si="8"/>
        <v/>
      </c>
      <c r="K118" t="str">
        <f t="shared" si="8"/>
        <v/>
      </c>
      <c r="L118">
        <f t="shared" si="8"/>
        <v>27.01393831380204</v>
      </c>
      <c r="M118" t="str">
        <f t="shared" si="8"/>
        <v/>
      </c>
      <c r="N118" t="str">
        <f t="shared" si="8"/>
        <v/>
      </c>
      <c r="O118" t="str">
        <f t="shared" si="8"/>
        <v/>
      </c>
      <c r="P118">
        <f>AVERAGE(H$2:H118)</f>
        <v>24.257094677734418</v>
      </c>
      <c r="Q118">
        <f>AVERAGE(I$3:I119)</f>
        <v>23.539737717013899</v>
      </c>
      <c r="R118">
        <f>AVERAGE(J$2:J118)</f>
        <v>28.771067784288189</v>
      </c>
      <c r="S118">
        <f>AVERAGE(K$2:K118)</f>
        <v>39.200326150173623</v>
      </c>
      <c r="T118">
        <f>AVERAGE(L$2:L118)</f>
        <v>32.544417355685752</v>
      </c>
      <c r="U118">
        <f>AVERAGE(M$2:M118)</f>
        <v>12.679429600306937</v>
      </c>
      <c r="V118">
        <f>AVERAGE(N$2:N118)</f>
        <v>10.848636149088552</v>
      </c>
      <c r="W118">
        <f>AVERAGE(O$2:O118)</f>
        <v>7.7057610270182479</v>
      </c>
      <c r="X118">
        <f>AVERAGE(E$2:E118)</f>
        <v>73.00934045584043</v>
      </c>
    </row>
    <row r="119" spans="1:24" x14ac:dyDescent="0.35">
      <c r="A119">
        <v>336</v>
      </c>
      <c r="B119">
        <v>80</v>
      </c>
      <c r="C119">
        <v>-75.814833333333354</v>
      </c>
      <c r="D119">
        <v>5.5680013834635824</v>
      </c>
      <c r="E119">
        <f t="shared" si="6"/>
        <v>75.814833333333354</v>
      </c>
      <c r="F119">
        <f t="shared" si="7"/>
        <v>5.5680013834635824</v>
      </c>
      <c r="H119" t="str">
        <f t="shared" si="9"/>
        <v/>
      </c>
      <c r="I119" t="str">
        <f t="shared" si="8"/>
        <v/>
      </c>
      <c r="J119" t="str">
        <f t="shared" si="8"/>
        <v/>
      </c>
      <c r="K119" t="str">
        <f t="shared" si="8"/>
        <v/>
      </c>
      <c r="L119" t="str">
        <f t="shared" si="8"/>
        <v/>
      </c>
      <c r="M119">
        <f t="shared" si="8"/>
        <v>5.5680013834635824</v>
      </c>
      <c r="N119" t="str">
        <f t="shared" si="8"/>
        <v/>
      </c>
      <c r="O119" t="str">
        <f t="shared" si="8"/>
        <v/>
      </c>
      <c r="P119">
        <f>AVERAGE(H$2:H119)</f>
        <v>24.257094677734418</v>
      </c>
      <c r="Q119">
        <f>AVERAGE(I$3:I120)</f>
        <v>23.539737717013899</v>
      </c>
      <c r="R119">
        <f>AVERAGE(J$2:J119)</f>
        <v>28.771067784288189</v>
      </c>
      <c r="S119">
        <f>AVERAGE(K$2:K119)</f>
        <v>39.200326150173623</v>
      </c>
      <c r="T119">
        <f>AVERAGE(L$2:L119)</f>
        <v>32.544417355685752</v>
      </c>
      <c r="U119">
        <f>AVERAGE(M$2:M119)</f>
        <v>12.205334385850714</v>
      </c>
      <c r="V119">
        <f>AVERAGE(N$2:N119)</f>
        <v>10.848636149088552</v>
      </c>
      <c r="W119">
        <f>AVERAGE(O$2:O119)</f>
        <v>7.7057610270182479</v>
      </c>
      <c r="X119">
        <f>AVERAGE(E$2:E119)</f>
        <v>73.033115819209016</v>
      </c>
    </row>
    <row r="120" spans="1:24" x14ac:dyDescent="0.35">
      <c r="A120">
        <v>336</v>
      </c>
      <c r="B120">
        <v>160</v>
      </c>
      <c r="C120">
        <v>-75.814833333333354</v>
      </c>
      <c r="D120">
        <v>7.8984457194010824</v>
      </c>
      <c r="E120">
        <f t="shared" si="6"/>
        <v>75.814833333333354</v>
      </c>
      <c r="F120">
        <f t="shared" si="7"/>
        <v>7.8984457194010824</v>
      </c>
      <c r="H120" t="str">
        <f t="shared" si="9"/>
        <v/>
      </c>
      <c r="I120" t="str">
        <f t="shared" si="8"/>
        <v/>
      </c>
      <c r="J120" t="str">
        <f t="shared" si="8"/>
        <v/>
      </c>
      <c r="K120" t="str">
        <f t="shared" si="8"/>
        <v/>
      </c>
      <c r="L120" t="str">
        <f t="shared" si="8"/>
        <v/>
      </c>
      <c r="M120" t="str">
        <f t="shared" si="8"/>
        <v/>
      </c>
      <c r="N120">
        <f t="shared" ref="I120:O183" si="10">_xlfn.XLOOKUP(N$1,$B120,$F120, "")</f>
        <v>7.8984457194010824</v>
      </c>
      <c r="O120" t="str">
        <f t="shared" si="10"/>
        <v/>
      </c>
      <c r="P120">
        <f>AVERAGE(H$2:H120)</f>
        <v>24.257094677734418</v>
      </c>
      <c r="Q120">
        <f>AVERAGE(I$3:I121)</f>
        <v>23.539737717013899</v>
      </c>
      <c r="R120">
        <f>AVERAGE(J$2:J120)</f>
        <v>28.771067784288189</v>
      </c>
      <c r="S120">
        <f>AVERAGE(K$2:K120)</f>
        <v>39.200326150173623</v>
      </c>
      <c r="T120">
        <f>AVERAGE(L$2:L120)</f>
        <v>32.544417355685752</v>
      </c>
      <c r="U120">
        <f>AVERAGE(M$2:M120)</f>
        <v>12.205334385850714</v>
      </c>
      <c r="V120">
        <f>AVERAGE(N$2:N120)</f>
        <v>10.651956787109388</v>
      </c>
      <c r="W120">
        <f>AVERAGE(O$2:O120)</f>
        <v>7.7057610270182479</v>
      </c>
      <c r="X120">
        <f>AVERAGE(E$2:E120)</f>
        <v>73.056491596638637</v>
      </c>
    </row>
    <row r="121" spans="1:24" x14ac:dyDescent="0.35">
      <c r="A121">
        <v>336</v>
      </c>
      <c r="B121">
        <v>320</v>
      </c>
      <c r="C121">
        <v>-75.814833333333354</v>
      </c>
      <c r="D121">
        <v>14.44709073893233</v>
      </c>
      <c r="E121">
        <f t="shared" si="6"/>
        <v>75.814833333333354</v>
      </c>
      <c r="F121">
        <f t="shared" si="7"/>
        <v>14.44709073893233</v>
      </c>
      <c r="H121" t="str">
        <f t="shared" si="9"/>
        <v/>
      </c>
      <c r="I121" t="str">
        <f t="shared" si="10"/>
        <v/>
      </c>
      <c r="J121" t="str">
        <f t="shared" si="10"/>
        <v/>
      </c>
      <c r="K121" t="str">
        <f t="shared" si="10"/>
        <v/>
      </c>
      <c r="L121" t="str">
        <f t="shared" si="10"/>
        <v/>
      </c>
      <c r="M121" t="str">
        <f t="shared" si="10"/>
        <v/>
      </c>
      <c r="N121" t="str">
        <f t="shared" si="10"/>
        <v/>
      </c>
      <c r="O121">
        <f t="shared" si="10"/>
        <v>14.44709073893233</v>
      </c>
      <c r="P121">
        <f>AVERAGE(H$2:H121)</f>
        <v>24.257094677734418</v>
      </c>
      <c r="Q121">
        <f>AVERAGE(I$3:I122)</f>
        <v>23.539737717013899</v>
      </c>
      <c r="R121">
        <f>AVERAGE(J$2:J121)</f>
        <v>28.771067784288189</v>
      </c>
      <c r="S121">
        <f>AVERAGE(K$2:K121)</f>
        <v>39.200326150173623</v>
      </c>
      <c r="T121">
        <f>AVERAGE(L$2:L121)</f>
        <v>32.544417355685752</v>
      </c>
      <c r="U121">
        <f>AVERAGE(M$2:M121)</f>
        <v>12.205334385850714</v>
      </c>
      <c r="V121">
        <f>AVERAGE(N$2:N121)</f>
        <v>10.651956787109388</v>
      </c>
      <c r="W121">
        <f>AVERAGE(O$2:O121)</f>
        <v>8.1551830078125196</v>
      </c>
      <c r="X121">
        <f>AVERAGE(E$2:E121)</f>
        <v>73.079477777777768</v>
      </c>
    </row>
    <row r="122" spans="1:24" x14ac:dyDescent="0.35">
      <c r="A122">
        <v>337</v>
      </c>
      <c r="B122">
        <v>2</v>
      </c>
      <c r="C122">
        <v>-77.46983333333327</v>
      </c>
      <c r="D122">
        <v>-2.8983735351561681</v>
      </c>
      <c r="E122">
        <f t="shared" si="6"/>
        <v>77.46983333333327</v>
      </c>
      <c r="F122">
        <f t="shared" si="7"/>
        <v>2.8983735351561681</v>
      </c>
      <c r="H122">
        <f t="shared" si="9"/>
        <v>2.8983735351561681</v>
      </c>
      <c r="I122" t="str">
        <f t="shared" si="10"/>
        <v/>
      </c>
      <c r="J122" t="str">
        <f t="shared" si="10"/>
        <v/>
      </c>
      <c r="K122" t="str">
        <f t="shared" si="10"/>
        <v/>
      </c>
      <c r="L122" t="str">
        <f t="shared" si="10"/>
        <v/>
      </c>
      <c r="M122" t="str">
        <f t="shared" si="10"/>
        <v/>
      </c>
      <c r="N122" t="str">
        <f t="shared" si="10"/>
        <v/>
      </c>
      <c r="O122" t="str">
        <f t="shared" si="10"/>
        <v/>
      </c>
      <c r="P122">
        <f>AVERAGE(H$2:H122)</f>
        <v>22.922174606323278</v>
      </c>
      <c r="Q122">
        <f>AVERAGE(I$3:I123)</f>
        <v>22.413349110921239</v>
      </c>
      <c r="R122">
        <f>AVERAGE(J$2:J122)</f>
        <v>28.771067784288189</v>
      </c>
      <c r="S122">
        <f>AVERAGE(K$2:K122)</f>
        <v>39.200326150173623</v>
      </c>
      <c r="T122">
        <f>AVERAGE(L$2:L122)</f>
        <v>32.544417355685752</v>
      </c>
      <c r="U122">
        <f>AVERAGE(M$2:M122)</f>
        <v>12.205334385850714</v>
      </c>
      <c r="V122">
        <f>AVERAGE(N$2:N122)</f>
        <v>10.651956787109388</v>
      </c>
      <c r="W122">
        <f>AVERAGE(O$2:O122)</f>
        <v>8.1551830078125196</v>
      </c>
      <c r="X122">
        <f>AVERAGE(E$2:E122)</f>
        <v>73.115761707988966</v>
      </c>
    </row>
    <row r="123" spans="1:24" x14ac:dyDescent="0.35">
      <c r="A123">
        <v>337</v>
      </c>
      <c r="B123">
        <v>5</v>
      </c>
      <c r="C123">
        <v>-77.46983333333327</v>
      </c>
      <c r="D123">
        <v>5.5175200195313323</v>
      </c>
      <c r="E123">
        <f t="shared" si="6"/>
        <v>77.46983333333327</v>
      </c>
      <c r="F123">
        <f t="shared" si="7"/>
        <v>5.5175200195313323</v>
      </c>
      <c r="H123" t="str">
        <f t="shared" si="9"/>
        <v/>
      </c>
      <c r="I123">
        <f t="shared" si="10"/>
        <v>5.5175200195313323</v>
      </c>
      <c r="J123" t="str">
        <f t="shared" si="10"/>
        <v/>
      </c>
      <c r="K123" t="str">
        <f t="shared" si="10"/>
        <v/>
      </c>
      <c r="L123" t="str">
        <f t="shared" si="10"/>
        <v/>
      </c>
      <c r="M123" t="str">
        <f t="shared" si="10"/>
        <v/>
      </c>
      <c r="N123" t="str">
        <f t="shared" si="10"/>
        <v/>
      </c>
      <c r="O123" t="str">
        <f t="shared" si="10"/>
        <v/>
      </c>
      <c r="P123">
        <f>AVERAGE(H$2:H123)</f>
        <v>22.922174606323278</v>
      </c>
      <c r="Q123">
        <f>AVERAGE(I$3:I124)</f>
        <v>22.413349110921239</v>
      </c>
      <c r="R123">
        <f>AVERAGE(J$2:J123)</f>
        <v>28.771067784288189</v>
      </c>
      <c r="S123">
        <f>AVERAGE(K$2:K123)</f>
        <v>39.200326150173623</v>
      </c>
      <c r="T123">
        <f>AVERAGE(L$2:L123)</f>
        <v>32.544417355685752</v>
      </c>
      <c r="U123">
        <f>AVERAGE(M$2:M123)</f>
        <v>12.205334385850714</v>
      </c>
      <c r="V123">
        <f>AVERAGE(N$2:N123)</f>
        <v>10.651956787109388</v>
      </c>
      <c r="W123">
        <f>AVERAGE(O$2:O123)</f>
        <v>8.1551830078125196</v>
      </c>
      <c r="X123">
        <f>AVERAGE(E$2:E123)</f>
        <v>73.151450819672107</v>
      </c>
    </row>
    <row r="124" spans="1:24" x14ac:dyDescent="0.35">
      <c r="A124">
        <v>337</v>
      </c>
      <c r="B124">
        <v>10</v>
      </c>
      <c r="C124">
        <v>-77.46983333333327</v>
      </c>
      <c r="D124">
        <v>2.5274687500000819</v>
      </c>
      <c r="E124">
        <f t="shared" si="6"/>
        <v>77.46983333333327</v>
      </c>
      <c r="F124">
        <f t="shared" si="7"/>
        <v>2.5274687500000819</v>
      </c>
      <c r="H124" t="str">
        <f t="shared" si="9"/>
        <v/>
      </c>
      <c r="I124" t="str">
        <f t="shared" si="10"/>
        <v/>
      </c>
      <c r="J124">
        <f t="shared" si="10"/>
        <v>2.5274687500000819</v>
      </c>
      <c r="K124" t="str">
        <f t="shared" si="10"/>
        <v/>
      </c>
      <c r="L124" t="str">
        <f t="shared" si="10"/>
        <v/>
      </c>
      <c r="M124" t="str">
        <f t="shared" si="10"/>
        <v/>
      </c>
      <c r="N124" t="str">
        <f t="shared" si="10"/>
        <v/>
      </c>
      <c r="O124" t="str">
        <f t="shared" si="10"/>
        <v/>
      </c>
      <c r="P124">
        <f>AVERAGE(H$2:H124)</f>
        <v>22.922174606323278</v>
      </c>
      <c r="Q124">
        <f>AVERAGE(I$3:I125)</f>
        <v>22.413349110921239</v>
      </c>
      <c r="R124">
        <f>AVERAGE(J$2:J124)</f>
        <v>27.130842844645183</v>
      </c>
      <c r="S124">
        <f>AVERAGE(K$2:K124)</f>
        <v>39.200326150173623</v>
      </c>
      <c r="T124">
        <f>AVERAGE(L$2:L124)</f>
        <v>32.544417355685752</v>
      </c>
      <c r="U124">
        <f>AVERAGE(M$2:M124)</f>
        <v>12.205334385850714</v>
      </c>
      <c r="V124">
        <f>AVERAGE(N$2:N124)</f>
        <v>10.651956787109388</v>
      </c>
      <c r="W124">
        <f>AVERAGE(O$2:O124)</f>
        <v>8.1551830078125196</v>
      </c>
      <c r="X124">
        <f>AVERAGE(E$2:E124)</f>
        <v>73.186559620596171</v>
      </c>
    </row>
    <row r="125" spans="1:24" x14ac:dyDescent="0.35">
      <c r="A125">
        <v>337</v>
      </c>
      <c r="B125">
        <v>20</v>
      </c>
      <c r="C125">
        <v>-77.46983333333327</v>
      </c>
      <c r="D125">
        <v>63.208712646484457</v>
      </c>
      <c r="E125">
        <f t="shared" si="6"/>
        <v>77.46983333333327</v>
      </c>
      <c r="F125">
        <f t="shared" si="7"/>
        <v>63.208712646484457</v>
      </c>
      <c r="H125" t="str">
        <f t="shared" si="9"/>
        <v/>
      </c>
      <c r="I125" t="str">
        <f t="shared" si="10"/>
        <v/>
      </c>
      <c r="J125" t="str">
        <f t="shared" si="10"/>
        <v/>
      </c>
      <c r="K125">
        <f t="shared" si="10"/>
        <v>63.208712646484457</v>
      </c>
      <c r="L125" t="str">
        <f t="shared" si="10"/>
        <v/>
      </c>
      <c r="M125" t="str">
        <f t="shared" si="10"/>
        <v/>
      </c>
      <c r="N125" t="str">
        <f t="shared" si="10"/>
        <v/>
      </c>
      <c r="O125" t="str">
        <f t="shared" si="10"/>
        <v/>
      </c>
      <c r="P125">
        <f>AVERAGE(H$2:H125)</f>
        <v>22.922174606323278</v>
      </c>
      <c r="Q125">
        <f>AVERAGE(I$3:I126)</f>
        <v>22.413349110921239</v>
      </c>
      <c r="R125">
        <f>AVERAGE(J$2:J125)</f>
        <v>27.130842844645183</v>
      </c>
      <c r="S125">
        <f>AVERAGE(K$2:K125)</f>
        <v>40.700850306193047</v>
      </c>
      <c r="T125">
        <f>AVERAGE(L$2:L125)</f>
        <v>32.544417355685752</v>
      </c>
      <c r="U125">
        <f>AVERAGE(M$2:M125)</f>
        <v>12.205334385850714</v>
      </c>
      <c r="V125">
        <f>AVERAGE(N$2:N125)</f>
        <v>10.651956787109388</v>
      </c>
      <c r="W125">
        <f>AVERAGE(O$2:O125)</f>
        <v>8.1551830078125196</v>
      </c>
      <c r="X125">
        <f>AVERAGE(E$2:E125)</f>
        <v>73.221102150537604</v>
      </c>
    </row>
    <row r="126" spans="1:24" x14ac:dyDescent="0.35">
      <c r="A126">
        <v>337</v>
      </c>
      <c r="B126">
        <v>40</v>
      </c>
      <c r="C126">
        <v>-77.46983333333327</v>
      </c>
      <c r="D126">
        <v>-29.723080566406171</v>
      </c>
      <c r="E126">
        <f t="shared" si="6"/>
        <v>77.46983333333327</v>
      </c>
      <c r="F126">
        <f t="shared" si="7"/>
        <v>29.723080566406171</v>
      </c>
      <c r="H126" t="str">
        <f t="shared" si="9"/>
        <v/>
      </c>
      <c r="I126" t="str">
        <f t="shared" si="10"/>
        <v/>
      </c>
      <c r="J126" t="str">
        <f t="shared" si="10"/>
        <v/>
      </c>
      <c r="K126" t="str">
        <f t="shared" si="10"/>
        <v/>
      </c>
      <c r="L126">
        <f t="shared" si="10"/>
        <v>29.723080566406171</v>
      </c>
      <c r="M126" t="str">
        <f t="shared" si="10"/>
        <v/>
      </c>
      <c r="N126" t="str">
        <f t="shared" si="10"/>
        <v/>
      </c>
      <c r="O126" t="str">
        <f t="shared" si="10"/>
        <v/>
      </c>
      <c r="P126">
        <f>AVERAGE(H$2:H126)</f>
        <v>22.922174606323278</v>
      </c>
      <c r="Q126">
        <f>AVERAGE(I$3:I127)</f>
        <v>22.413349110921239</v>
      </c>
      <c r="R126">
        <f>AVERAGE(J$2:J126)</f>
        <v>27.130842844645183</v>
      </c>
      <c r="S126">
        <f>AVERAGE(K$2:K126)</f>
        <v>40.700850306193047</v>
      </c>
      <c r="T126">
        <f>AVERAGE(L$2:L126)</f>
        <v>32.368083806355777</v>
      </c>
      <c r="U126">
        <f>AVERAGE(M$2:M126)</f>
        <v>12.205334385850714</v>
      </c>
      <c r="V126">
        <f>AVERAGE(N$2:N126)</f>
        <v>10.651956787109388</v>
      </c>
      <c r="W126">
        <f>AVERAGE(O$2:O126)</f>
        <v>8.1551830078125196</v>
      </c>
      <c r="X126">
        <f>AVERAGE(E$2:E126)</f>
        <v>73.255091999999962</v>
      </c>
    </row>
    <row r="127" spans="1:24" x14ac:dyDescent="0.35">
      <c r="A127">
        <v>337</v>
      </c>
      <c r="B127">
        <v>80</v>
      </c>
      <c r="C127">
        <v>-77.46983333333327</v>
      </c>
      <c r="D127">
        <v>-9.4059113769530427</v>
      </c>
      <c r="E127">
        <f t="shared" si="6"/>
        <v>77.46983333333327</v>
      </c>
      <c r="F127">
        <f t="shared" si="7"/>
        <v>9.4059113769530427</v>
      </c>
      <c r="H127" t="str">
        <f t="shared" si="9"/>
        <v/>
      </c>
      <c r="I127" t="str">
        <f t="shared" si="10"/>
        <v/>
      </c>
      <c r="J127" t="str">
        <f t="shared" si="10"/>
        <v/>
      </c>
      <c r="K127" t="str">
        <f t="shared" si="10"/>
        <v/>
      </c>
      <c r="L127" t="str">
        <f t="shared" si="10"/>
        <v/>
      </c>
      <c r="M127">
        <f t="shared" si="10"/>
        <v>9.4059113769530427</v>
      </c>
      <c r="N127" t="str">
        <f t="shared" si="10"/>
        <v/>
      </c>
      <c r="O127" t="str">
        <f t="shared" si="10"/>
        <v/>
      </c>
      <c r="P127">
        <f>AVERAGE(H$2:H127)</f>
        <v>22.922174606323278</v>
      </c>
      <c r="Q127">
        <f>AVERAGE(I$3:I128)</f>
        <v>22.413349110921239</v>
      </c>
      <c r="R127">
        <f>AVERAGE(J$2:J127)</f>
        <v>27.130842844645183</v>
      </c>
      <c r="S127">
        <f>AVERAGE(K$2:K127)</f>
        <v>40.700850306193047</v>
      </c>
      <c r="T127">
        <f>AVERAGE(L$2:L127)</f>
        <v>32.368083806355777</v>
      </c>
      <c r="U127">
        <f>AVERAGE(M$2:M127)</f>
        <v>12.03037044779461</v>
      </c>
      <c r="V127">
        <f>AVERAGE(N$2:N127)</f>
        <v>10.651956787109388</v>
      </c>
      <c r="W127">
        <f>AVERAGE(O$2:O127)</f>
        <v>8.1551830078125196</v>
      </c>
      <c r="X127">
        <f>AVERAGE(E$2:E127)</f>
        <v>73.288542328042283</v>
      </c>
    </row>
    <row r="128" spans="1:24" x14ac:dyDescent="0.35">
      <c r="A128">
        <v>337</v>
      </c>
      <c r="B128">
        <v>160</v>
      </c>
      <c r="C128">
        <v>-77.46983333333327</v>
      </c>
      <c r="D128">
        <v>-9.2264374999999177</v>
      </c>
      <c r="E128">
        <f t="shared" si="6"/>
        <v>77.46983333333327</v>
      </c>
      <c r="F128">
        <f t="shared" si="7"/>
        <v>9.2264374999999177</v>
      </c>
      <c r="H128" t="str">
        <f t="shared" si="9"/>
        <v/>
      </c>
      <c r="I128" t="str">
        <f t="shared" si="9"/>
        <v/>
      </c>
      <c r="J128" t="str">
        <f t="shared" si="9"/>
        <v/>
      </c>
      <c r="K128" t="str">
        <f t="shared" si="9"/>
        <v/>
      </c>
      <c r="L128" t="str">
        <f t="shared" si="9"/>
        <v/>
      </c>
      <c r="M128" t="str">
        <f t="shared" si="9"/>
        <v/>
      </c>
      <c r="N128">
        <f t="shared" si="9"/>
        <v>9.2264374999999177</v>
      </c>
      <c r="O128" t="str">
        <f t="shared" si="9"/>
        <v/>
      </c>
      <c r="P128">
        <f>AVERAGE(H$2:H128)</f>
        <v>22.922174606323278</v>
      </c>
      <c r="Q128">
        <f>AVERAGE(I$3:I129)</f>
        <v>22.413349110921239</v>
      </c>
      <c r="R128">
        <f>AVERAGE(J$2:J128)</f>
        <v>27.130842844645183</v>
      </c>
      <c r="S128">
        <f>AVERAGE(K$2:K128)</f>
        <v>40.700850306193047</v>
      </c>
      <c r="T128">
        <f>AVERAGE(L$2:L128)</f>
        <v>32.368083806355777</v>
      </c>
      <c r="U128">
        <f>AVERAGE(M$2:M128)</f>
        <v>12.03037044779461</v>
      </c>
      <c r="V128">
        <f>AVERAGE(N$2:N128)</f>
        <v>10.562861831665046</v>
      </c>
      <c r="W128">
        <f>AVERAGE(O$2:O128)</f>
        <v>8.1551830078125196</v>
      </c>
      <c r="X128">
        <f>AVERAGE(E$2:E128)</f>
        <v>73.321465879265048</v>
      </c>
    </row>
    <row r="129" spans="1:24" x14ac:dyDescent="0.35">
      <c r="A129">
        <v>337</v>
      </c>
      <c r="B129">
        <v>320</v>
      </c>
      <c r="C129">
        <v>-77.46983333333327</v>
      </c>
      <c r="D129">
        <v>9.0264311523438323</v>
      </c>
      <c r="E129">
        <f t="shared" si="6"/>
        <v>77.46983333333327</v>
      </c>
      <c r="F129">
        <f t="shared" si="7"/>
        <v>9.0264311523438323</v>
      </c>
      <c r="H129" t="str">
        <f t="shared" si="9"/>
        <v/>
      </c>
      <c r="I129" t="str">
        <f t="shared" si="9"/>
        <v/>
      </c>
      <c r="J129" t="str">
        <f t="shared" si="9"/>
        <v/>
      </c>
      <c r="K129" t="str">
        <f t="shared" si="9"/>
        <v/>
      </c>
      <c r="L129" t="str">
        <f t="shared" si="9"/>
        <v/>
      </c>
      <c r="M129" t="str">
        <f t="shared" si="9"/>
        <v/>
      </c>
      <c r="N129" t="str">
        <f t="shared" si="9"/>
        <v/>
      </c>
      <c r="O129">
        <f t="shared" si="9"/>
        <v>9.0264311523438323</v>
      </c>
      <c r="P129">
        <f>AVERAGE(H$2:H129)</f>
        <v>22.922174606323278</v>
      </c>
      <c r="Q129">
        <f>AVERAGE(I$3:I130)</f>
        <v>22.413349110921239</v>
      </c>
      <c r="R129">
        <f>AVERAGE(J$2:J129)</f>
        <v>27.130842844645183</v>
      </c>
      <c r="S129">
        <f>AVERAGE(K$2:K129)</f>
        <v>40.700850306193047</v>
      </c>
      <c r="T129">
        <f>AVERAGE(L$2:L129)</f>
        <v>32.368083806355777</v>
      </c>
      <c r="U129">
        <f>AVERAGE(M$2:M129)</f>
        <v>12.03037044779461</v>
      </c>
      <c r="V129">
        <f>AVERAGE(N$2:N129)</f>
        <v>10.562861831665046</v>
      </c>
      <c r="W129">
        <f>AVERAGE(O$2:O129)</f>
        <v>8.2096360168457281</v>
      </c>
      <c r="X129">
        <f>AVERAGE(E$2:E129)</f>
        <v>73.353874999999945</v>
      </c>
    </row>
    <row r="130" spans="1:24" x14ac:dyDescent="0.35">
      <c r="A130">
        <v>338</v>
      </c>
      <c r="B130">
        <v>2</v>
      </c>
      <c r="C130">
        <v>-79.196500000000015</v>
      </c>
      <c r="D130">
        <v>6.5627604980468854</v>
      </c>
      <c r="E130">
        <f t="shared" si="6"/>
        <v>79.196500000000015</v>
      </c>
      <c r="F130">
        <f t="shared" si="7"/>
        <v>6.5627604980468854</v>
      </c>
      <c r="H130">
        <f t="shared" si="9"/>
        <v>6.5627604980468854</v>
      </c>
      <c r="I130" t="str">
        <f t="shared" si="9"/>
        <v/>
      </c>
      <c r="J130" t="str">
        <f t="shared" si="9"/>
        <v/>
      </c>
      <c r="K130" t="str">
        <f t="shared" si="9"/>
        <v/>
      </c>
      <c r="L130" t="str">
        <f t="shared" si="9"/>
        <v/>
      </c>
      <c r="M130" t="str">
        <f t="shared" si="9"/>
        <v/>
      </c>
      <c r="N130" t="str">
        <f t="shared" si="9"/>
        <v/>
      </c>
      <c r="O130" t="str">
        <f t="shared" si="9"/>
        <v/>
      </c>
      <c r="P130">
        <f>AVERAGE(H$2:H130)</f>
        <v>21.959856129365843</v>
      </c>
      <c r="Q130">
        <f>AVERAGE(I$3:I131)</f>
        <v>21.289935738357855</v>
      </c>
      <c r="R130">
        <f>AVERAGE(J$2:J130)</f>
        <v>27.130842844645183</v>
      </c>
      <c r="S130">
        <f>AVERAGE(K$2:K130)</f>
        <v>40.700850306193047</v>
      </c>
      <c r="T130">
        <f>AVERAGE(L$2:L130)</f>
        <v>32.368083806355777</v>
      </c>
      <c r="U130">
        <f>AVERAGE(M$2:M130)</f>
        <v>12.03037044779461</v>
      </c>
      <c r="V130">
        <f>AVERAGE(N$2:N130)</f>
        <v>10.562861831665046</v>
      </c>
      <c r="W130">
        <f>AVERAGE(O$2:O130)</f>
        <v>8.2096360168457281</v>
      </c>
      <c r="X130">
        <f>AVERAGE(E$2:E130)</f>
        <v>73.399166666666616</v>
      </c>
    </row>
    <row r="131" spans="1:24" x14ac:dyDescent="0.35">
      <c r="A131">
        <v>338</v>
      </c>
      <c r="B131">
        <v>5</v>
      </c>
      <c r="C131">
        <v>-79.196500000000015</v>
      </c>
      <c r="D131">
        <v>-3.31532177734374</v>
      </c>
      <c r="E131">
        <f t="shared" ref="E131:E194" si="11">ABS(C131)</f>
        <v>79.196500000000015</v>
      </c>
      <c r="F131">
        <f t="shared" ref="F131:F194" si="12">ABS(D131)</f>
        <v>3.31532177734374</v>
      </c>
      <c r="H131" t="str">
        <f t="shared" si="9"/>
        <v/>
      </c>
      <c r="I131">
        <f t="shared" si="9"/>
        <v>3.31532177734374</v>
      </c>
      <c r="J131" t="str">
        <f t="shared" si="9"/>
        <v/>
      </c>
      <c r="K131" t="str">
        <f t="shared" si="9"/>
        <v/>
      </c>
      <c r="L131" t="str">
        <f t="shared" si="9"/>
        <v/>
      </c>
      <c r="M131" t="str">
        <f t="shared" si="9"/>
        <v/>
      </c>
      <c r="N131" t="str">
        <f t="shared" si="9"/>
        <v/>
      </c>
      <c r="O131" t="str">
        <f t="shared" si="9"/>
        <v/>
      </c>
      <c r="P131">
        <f>AVERAGE(H$2:H131)</f>
        <v>21.959856129365843</v>
      </c>
      <c r="Q131">
        <f>AVERAGE(I$3:I132)</f>
        <v>21.289935738357855</v>
      </c>
      <c r="R131">
        <f>AVERAGE(J$2:J131)</f>
        <v>27.130842844645183</v>
      </c>
      <c r="S131">
        <f>AVERAGE(K$2:K131)</f>
        <v>40.700850306193047</v>
      </c>
      <c r="T131">
        <f>AVERAGE(L$2:L131)</f>
        <v>32.368083806355777</v>
      </c>
      <c r="U131">
        <f>AVERAGE(M$2:M131)</f>
        <v>12.03037044779461</v>
      </c>
      <c r="V131">
        <f>AVERAGE(N$2:N131)</f>
        <v>10.562861831665046</v>
      </c>
      <c r="W131">
        <f>AVERAGE(O$2:O131)</f>
        <v>8.2096360168457281</v>
      </c>
      <c r="X131">
        <f>AVERAGE(E$2:E131)</f>
        <v>73.443761538461487</v>
      </c>
    </row>
    <row r="132" spans="1:24" x14ac:dyDescent="0.35">
      <c r="A132">
        <v>338</v>
      </c>
      <c r="B132">
        <v>10</v>
      </c>
      <c r="C132">
        <v>-79.196500000000015</v>
      </c>
      <c r="D132">
        <v>-36.84992871093749</v>
      </c>
      <c r="E132">
        <f t="shared" si="11"/>
        <v>79.196500000000015</v>
      </c>
      <c r="F132">
        <f t="shared" si="12"/>
        <v>36.84992871093749</v>
      </c>
      <c r="H132" t="str">
        <f t="shared" si="9"/>
        <v/>
      </c>
      <c r="I132" t="str">
        <f t="shared" si="9"/>
        <v/>
      </c>
      <c r="J132">
        <f t="shared" si="9"/>
        <v>36.84992871093749</v>
      </c>
      <c r="K132" t="str">
        <f t="shared" si="9"/>
        <v/>
      </c>
      <c r="L132" t="str">
        <f t="shared" si="9"/>
        <v/>
      </c>
      <c r="M132" t="str">
        <f t="shared" si="9"/>
        <v/>
      </c>
      <c r="N132" t="str">
        <f t="shared" si="9"/>
        <v/>
      </c>
      <c r="O132" t="str">
        <f t="shared" si="9"/>
        <v/>
      </c>
      <c r="P132">
        <f>AVERAGE(H$2:H132)</f>
        <v>21.959856129365843</v>
      </c>
      <c r="Q132">
        <f>AVERAGE(I$3:I133)</f>
        <v>21.289935738357855</v>
      </c>
      <c r="R132">
        <f>AVERAGE(J$2:J132)</f>
        <v>27.702553777956496</v>
      </c>
      <c r="S132">
        <f>AVERAGE(K$2:K132)</f>
        <v>40.700850306193047</v>
      </c>
      <c r="T132">
        <f>AVERAGE(L$2:L132)</f>
        <v>32.368083806355777</v>
      </c>
      <c r="U132">
        <f>AVERAGE(M$2:M132)</f>
        <v>12.03037044779461</v>
      </c>
      <c r="V132">
        <f>AVERAGE(N$2:N132)</f>
        <v>10.562861831665046</v>
      </c>
      <c r="W132">
        <f>AVERAGE(O$2:O132)</f>
        <v>8.2096360168457281</v>
      </c>
      <c r="X132">
        <f>AVERAGE(E$2:E132)</f>
        <v>73.487675572519038</v>
      </c>
    </row>
    <row r="133" spans="1:24" x14ac:dyDescent="0.35">
      <c r="A133">
        <v>338</v>
      </c>
      <c r="B133">
        <v>20</v>
      </c>
      <c r="C133">
        <v>-79.196500000000015</v>
      </c>
      <c r="D133">
        <v>-26.491560791015619</v>
      </c>
      <c r="E133">
        <f t="shared" si="11"/>
        <v>79.196500000000015</v>
      </c>
      <c r="F133">
        <f t="shared" si="12"/>
        <v>26.491560791015619</v>
      </c>
      <c r="H133" t="str">
        <f t="shared" si="9"/>
        <v/>
      </c>
      <c r="I133" t="str">
        <f t="shared" si="9"/>
        <v/>
      </c>
      <c r="J133" t="str">
        <f t="shared" si="9"/>
        <v/>
      </c>
      <c r="K133">
        <f t="shared" si="9"/>
        <v>26.491560791015619</v>
      </c>
      <c r="L133" t="str">
        <f t="shared" si="9"/>
        <v/>
      </c>
      <c r="M133" t="str">
        <f t="shared" si="9"/>
        <v/>
      </c>
      <c r="N133" t="str">
        <f t="shared" si="9"/>
        <v/>
      </c>
      <c r="O133" t="str">
        <f t="shared" si="9"/>
        <v/>
      </c>
      <c r="P133">
        <f>AVERAGE(H$2:H133)</f>
        <v>21.959856129365843</v>
      </c>
      <c r="Q133">
        <f>AVERAGE(I$3:I134)</f>
        <v>21.289935738357855</v>
      </c>
      <c r="R133">
        <f>AVERAGE(J$2:J133)</f>
        <v>27.702553777956496</v>
      </c>
      <c r="S133">
        <f>AVERAGE(K$2:K133)</f>
        <v>39.86500974647673</v>
      </c>
      <c r="T133">
        <f>AVERAGE(L$2:L133)</f>
        <v>32.368083806355777</v>
      </c>
      <c r="U133">
        <f>AVERAGE(M$2:M133)</f>
        <v>12.03037044779461</v>
      </c>
      <c r="V133">
        <f>AVERAGE(N$2:N133)</f>
        <v>10.562861831665046</v>
      </c>
      <c r="W133">
        <f>AVERAGE(O$2:O133)</f>
        <v>8.2096360168457281</v>
      </c>
      <c r="X133">
        <f>AVERAGE(E$2:E133)</f>
        <v>73.530924242424192</v>
      </c>
    </row>
    <row r="134" spans="1:24" x14ac:dyDescent="0.35">
      <c r="A134">
        <v>338</v>
      </c>
      <c r="B134">
        <v>40</v>
      </c>
      <c r="C134">
        <v>-79.196500000000015</v>
      </c>
      <c r="D134">
        <v>-36.81880078124999</v>
      </c>
      <c r="E134">
        <f t="shared" si="11"/>
        <v>79.196500000000015</v>
      </c>
      <c r="F134">
        <f t="shared" si="12"/>
        <v>36.81880078124999</v>
      </c>
      <c r="H134" t="str">
        <f t="shared" si="9"/>
        <v/>
      </c>
      <c r="I134" t="str">
        <f t="shared" si="10"/>
        <v/>
      </c>
      <c r="J134" t="str">
        <f t="shared" si="10"/>
        <v/>
      </c>
      <c r="K134" t="str">
        <f t="shared" si="10"/>
        <v/>
      </c>
      <c r="L134">
        <f t="shared" si="10"/>
        <v>36.81880078124999</v>
      </c>
      <c r="M134" t="str">
        <f t="shared" si="10"/>
        <v/>
      </c>
      <c r="N134" t="str">
        <f t="shared" si="10"/>
        <v/>
      </c>
      <c r="O134" t="str">
        <f t="shared" si="10"/>
        <v/>
      </c>
      <c r="P134">
        <f>AVERAGE(H$2:H134)</f>
        <v>21.959856129365843</v>
      </c>
      <c r="Q134">
        <f>AVERAGE(I$3:I135)</f>
        <v>21.289935738357855</v>
      </c>
      <c r="R134">
        <f>AVERAGE(J$2:J134)</f>
        <v>27.702553777956496</v>
      </c>
      <c r="S134">
        <f>AVERAGE(K$2:K134)</f>
        <v>39.86500974647673</v>
      </c>
      <c r="T134">
        <f>AVERAGE(L$2:L134)</f>
        <v>32.629890687231907</v>
      </c>
      <c r="U134">
        <f>AVERAGE(M$2:M134)</f>
        <v>12.03037044779461</v>
      </c>
      <c r="V134">
        <f>AVERAGE(N$2:N134)</f>
        <v>10.562861831665046</v>
      </c>
      <c r="W134">
        <f>AVERAGE(O$2:O134)</f>
        <v>8.2096360168457281</v>
      </c>
      <c r="X134">
        <f>AVERAGE(E$2:E134)</f>
        <v>73.573522556390927</v>
      </c>
    </row>
    <row r="135" spans="1:24" x14ac:dyDescent="0.35">
      <c r="A135">
        <v>338</v>
      </c>
      <c r="B135">
        <v>80</v>
      </c>
      <c r="C135">
        <v>-79.196500000000015</v>
      </c>
      <c r="D135">
        <v>-16.725996826171869</v>
      </c>
      <c r="E135">
        <f t="shared" si="11"/>
        <v>79.196500000000015</v>
      </c>
      <c r="F135">
        <f t="shared" si="12"/>
        <v>16.725996826171869</v>
      </c>
      <c r="H135" t="str">
        <f t="shared" si="9"/>
        <v/>
      </c>
      <c r="I135" t="str">
        <f t="shared" si="10"/>
        <v/>
      </c>
      <c r="J135" t="str">
        <f t="shared" si="10"/>
        <v/>
      </c>
      <c r="K135" t="str">
        <f t="shared" si="10"/>
        <v/>
      </c>
      <c r="L135" t="str">
        <f t="shared" si="10"/>
        <v/>
      </c>
      <c r="M135">
        <f t="shared" si="10"/>
        <v>16.725996826171869</v>
      </c>
      <c r="N135" t="str">
        <f t="shared" si="10"/>
        <v/>
      </c>
      <c r="O135" t="str">
        <f t="shared" si="10"/>
        <v/>
      </c>
      <c r="P135">
        <f>AVERAGE(H$2:H135)</f>
        <v>21.959856129365843</v>
      </c>
      <c r="Q135">
        <f>AVERAGE(I$3:I136)</f>
        <v>21.289935738357855</v>
      </c>
      <c r="R135">
        <f>AVERAGE(J$2:J135)</f>
        <v>27.702553777956496</v>
      </c>
      <c r="S135">
        <f>AVERAGE(K$2:K135)</f>
        <v>39.86500974647673</v>
      </c>
      <c r="T135">
        <f>AVERAGE(L$2:L135)</f>
        <v>32.629890687231907</v>
      </c>
      <c r="U135">
        <f>AVERAGE(M$2:M135)</f>
        <v>12.306583764169742</v>
      </c>
      <c r="V135">
        <f>AVERAGE(N$2:N135)</f>
        <v>10.562861831665046</v>
      </c>
      <c r="W135">
        <f>AVERAGE(O$2:O135)</f>
        <v>8.2096360168457281</v>
      </c>
      <c r="X135">
        <f>AVERAGE(E$2:E135)</f>
        <v>73.615485074626818</v>
      </c>
    </row>
    <row r="136" spans="1:24" x14ac:dyDescent="0.35">
      <c r="A136">
        <v>338</v>
      </c>
      <c r="B136">
        <v>160</v>
      </c>
      <c r="C136">
        <v>-79.196500000000015</v>
      </c>
      <c r="D136">
        <v>-10.85084423828124</v>
      </c>
      <c r="E136">
        <f t="shared" si="11"/>
        <v>79.196500000000015</v>
      </c>
      <c r="F136">
        <f t="shared" si="12"/>
        <v>10.85084423828124</v>
      </c>
      <c r="H136" t="str">
        <f t="shared" si="9"/>
        <v/>
      </c>
      <c r="I136" t="str">
        <f t="shared" si="10"/>
        <v/>
      </c>
      <c r="J136" t="str">
        <f t="shared" si="10"/>
        <v/>
      </c>
      <c r="K136" t="str">
        <f t="shared" si="10"/>
        <v/>
      </c>
      <c r="L136" t="str">
        <f t="shared" si="10"/>
        <v/>
      </c>
      <c r="M136" t="str">
        <f t="shared" si="10"/>
        <v/>
      </c>
      <c r="N136">
        <f t="shared" si="10"/>
        <v>10.85084423828124</v>
      </c>
      <c r="O136" t="str">
        <f t="shared" si="10"/>
        <v/>
      </c>
      <c r="P136">
        <f>AVERAGE(H$2:H136)</f>
        <v>21.959856129365843</v>
      </c>
      <c r="Q136">
        <f>AVERAGE(I$3:I137)</f>
        <v>21.289935738357855</v>
      </c>
      <c r="R136">
        <f>AVERAGE(J$2:J136)</f>
        <v>27.702553777956496</v>
      </c>
      <c r="S136">
        <f>AVERAGE(K$2:K136)</f>
        <v>39.86500974647673</v>
      </c>
      <c r="T136">
        <f>AVERAGE(L$2:L136)</f>
        <v>32.629890687231907</v>
      </c>
      <c r="U136">
        <f>AVERAGE(M$2:M136)</f>
        <v>12.306583764169742</v>
      </c>
      <c r="V136">
        <f>AVERAGE(N$2:N136)</f>
        <v>10.579801973230705</v>
      </c>
      <c r="W136">
        <f>AVERAGE(O$2:O136)</f>
        <v>8.2096360168457281</v>
      </c>
      <c r="X136">
        <f>AVERAGE(E$2:E136)</f>
        <v>73.656825925925872</v>
      </c>
    </row>
    <row r="137" spans="1:24" x14ac:dyDescent="0.35">
      <c r="A137">
        <v>338</v>
      </c>
      <c r="B137">
        <v>320</v>
      </c>
      <c r="C137">
        <v>-79.196500000000015</v>
      </c>
      <c r="D137">
        <v>-6.5940693359374896</v>
      </c>
      <c r="E137">
        <f t="shared" si="11"/>
        <v>79.196500000000015</v>
      </c>
      <c r="F137">
        <f t="shared" si="12"/>
        <v>6.5940693359374896</v>
      </c>
      <c r="H137" t="str">
        <f t="shared" si="9"/>
        <v/>
      </c>
      <c r="I137" t="str">
        <f t="shared" si="10"/>
        <v/>
      </c>
      <c r="J137" t="str">
        <f t="shared" si="10"/>
        <v/>
      </c>
      <c r="K137" t="str">
        <f t="shared" si="10"/>
        <v/>
      </c>
      <c r="L137" t="str">
        <f t="shared" si="10"/>
        <v/>
      </c>
      <c r="M137" t="str">
        <f t="shared" si="10"/>
        <v/>
      </c>
      <c r="N137" t="str">
        <f t="shared" si="10"/>
        <v/>
      </c>
      <c r="O137">
        <f t="shared" si="10"/>
        <v>6.5940693359374896</v>
      </c>
      <c r="P137">
        <f>AVERAGE(H$2:H137)</f>
        <v>21.959856129365843</v>
      </c>
      <c r="Q137">
        <f>AVERAGE(I$3:I138)</f>
        <v>21.289935738357855</v>
      </c>
      <c r="R137">
        <f>AVERAGE(J$2:J137)</f>
        <v>27.702553777956496</v>
      </c>
      <c r="S137">
        <f>AVERAGE(K$2:K137)</f>
        <v>39.86500974647673</v>
      </c>
      <c r="T137">
        <f>AVERAGE(L$2:L137)</f>
        <v>32.629890687231907</v>
      </c>
      <c r="U137">
        <f>AVERAGE(M$2:M137)</f>
        <v>12.306583764169742</v>
      </c>
      <c r="V137">
        <f>AVERAGE(N$2:N137)</f>
        <v>10.579801973230705</v>
      </c>
      <c r="W137">
        <f>AVERAGE(O$2:O137)</f>
        <v>8.114602682674656</v>
      </c>
      <c r="X137">
        <f>AVERAGE(E$2:E137)</f>
        <v>73.697558823529363</v>
      </c>
    </row>
    <row r="138" spans="1:24" x14ac:dyDescent="0.35">
      <c r="A138">
        <v>339</v>
      </c>
      <c r="B138">
        <v>2</v>
      </c>
      <c r="C138">
        <v>-81.103166666666652</v>
      </c>
      <c r="D138">
        <v>3.294471516927103</v>
      </c>
      <c r="E138">
        <f t="shared" si="11"/>
        <v>81.103166666666652</v>
      </c>
      <c r="F138">
        <f t="shared" si="12"/>
        <v>3.294471516927103</v>
      </c>
      <c r="H138">
        <f t="shared" si="9"/>
        <v>3.294471516927103</v>
      </c>
      <c r="I138" t="str">
        <f t="shared" si="10"/>
        <v/>
      </c>
      <c r="J138" t="str">
        <f t="shared" si="10"/>
        <v/>
      </c>
      <c r="K138" t="str">
        <f t="shared" si="10"/>
        <v/>
      </c>
      <c r="L138" t="str">
        <f t="shared" si="10"/>
        <v/>
      </c>
      <c r="M138" t="str">
        <f t="shared" si="10"/>
        <v/>
      </c>
      <c r="N138" t="str">
        <f t="shared" si="10"/>
        <v/>
      </c>
      <c r="O138" t="str">
        <f t="shared" si="10"/>
        <v/>
      </c>
      <c r="P138">
        <f>AVERAGE(H$2:H138)</f>
        <v>20.922890317563692</v>
      </c>
      <c r="Q138">
        <f>AVERAGE(I$3:I139)</f>
        <v>22.451257807978891</v>
      </c>
      <c r="R138">
        <f>AVERAGE(J$2:J138)</f>
        <v>27.702553777956496</v>
      </c>
      <c r="S138">
        <f>AVERAGE(K$2:K138)</f>
        <v>39.86500974647673</v>
      </c>
      <c r="T138">
        <f>AVERAGE(L$2:L138)</f>
        <v>32.629890687231907</v>
      </c>
      <c r="U138">
        <f>AVERAGE(M$2:M138)</f>
        <v>12.306583764169742</v>
      </c>
      <c r="V138">
        <f>AVERAGE(N$2:N138)</f>
        <v>10.579801973230705</v>
      </c>
      <c r="W138">
        <f>AVERAGE(O$2:O138)</f>
        <v>8.114602682674656</v>
      </c>
      <c r="X138">
        <f>AVERAGE(E$2:E138)</f>
        <v>73.751614355231084</v>
      </c>
    </row>
    <row r="139" spans="1:24" x14ac:dyDescent="0.35">
      <c r="A139">
        <v>339</v>
      </c>
      <c r="B139">
        <v>5</v>
      </c>
      <c r="C139">
        <v>-81.103166666666652</v>
      </c>
      <c r="D139">
        <v>42.193732991536478</v>
      </c>
      <c r="E139">
        <f t="shared" si="11"/>
        <v>81.103166666666652</v>
      </c>
      <c r="F139">
        <f t="shared" si="12"/>
        <v>42.193732991536478</v>
      </c>
      <c r="H139" t="str">
        <f t="shared" si="9"/>
        <v/>
      </c>
      <c r="I139">
        <f t="shared" si="10"/>
        <v>42.193732991536478</v>
      </c>
      <c r="J139" t="str">
        <f t="shared" si="10"/>
        <v/>
      </c>
      <c r="K139" t="str">
        <f t="shared" si="10"/>
        <v/>
      </c>
      <c r="L139" t="str">
        <f t="shared" si="10"/>
        <v/>
      </c>
      <c r="M139" t="str">
        <f t="shared" si="10"/>
        <v/>
      </c>
      <c r="N139" t="str">
        <f t="shared" si="10"/>
        <v/>
      </c>
      <c r="O139" t="str">
        <f t="shared" si="10"/>
        <v/>
      </c>
      <c r="P139">
        <f>AVERAGE(H$2:H139)</f>
        <v>20.922890317563692</v>
      </c>
      <c r="Q139">
        <f>AVERAGE(I$3:I140)</f>
        <v>22.451257807978891</v>
      </c>
      <c r="R139">
        <f>AVERAGE(J$2:J139)</f>
        <v>27.702553777956496</v>
      </c>
      <c r="S139">
        <f>AVERAGE(K$2:K139)</f>
        <v>39.86500974647673</v>
      </c>
      <c r="T139">
        <f>AVERAGE(L$2:L139)</f>
        <v>32.629890687231907</v>
      </c>
      <c r="U139">
        <f>AVERAGE(M$2:M139)</f>
        <v>12.306583764169742</v>
      </c>
      <c r="V139">
        <f>AVERAGE(N$2:N139)</f>
        <v>10.579801973230705</v>
      </c>
      <c r="W139">
        <f>AVERAGE(O$2:O139)</f>
        <v>8.114602682674656</v>
      </c>
      <c r="X139">
        <f>AVERAGE(E$2:E139)</f>
        <v>73.804886473429889</v>
      </c>
    </row>
    <row r="140" spans="1:24" x14ac:dyDescent="0.35">
      <c r="A140">
        <v>339</v>
      </c>
      <c r="B140">
        <v>10</v>
      </c>
      <c r="C140">
        <v>-81.103166666666652</v>
      </c>
      <c r="D140">
        <v>-13.2597277018229</v>
      </c>
      <c r="E140">
        <f t="shared" si="11"/>
        <v>81.103166666666652</v>
      </c>
      <c r="F140">
        <f t="shared" si="12"/>
        <v>13.2597277018229</v>
      </c>
      <c r="H140" t="str">
        <f t="shared" si="9"/>
        <v/>
      </c>
      <c r="I140" t="str">
        <f t="shared" si="10"/>
        <v/>
      </c>
      <c r="J140">
        <f t="shared" si="10"/>
        <v>13.2597277018229</v>
      </c>
      <c r="K140" t="str">
        <f t="shared" si="10"/>
        <v/>
      </c>
      <c r="L140" t="str">
        <f t="shared" si="10"/>
        <v/>
      </c>
      <c r="M140" t="str">
        <f t="shared" si="10"/>
        <v/>
      </c>
      <c r="N140" t="str">
        <f t="shared" si="10"/>
        <v/>
      </c>
      <c r="O140" t="str">
        <f t="shared" si="10"/>
        <v/>
      </c>
      <c r="P140">
        <f>AVERAGE(H$2:H140)</f>
        <v>20.922890317563692</v>
      </c>
      <c r="Q140">
        <f>AVERAGE(I$3:I141)</f>
        <v>22.451257807978891</v>
      </c>
      <c r="R140">
        <f>AVERAGE(J$2:J140)</f>
        <v>26.90017455150463</v>
      </c>
      <c r="S140">
        <f>AVERAGE(K$2:K140)</f>
        <v>39.86500974647673</v>
      </c>
      <c r="T140">
        <f>AVERAGE(L$2:L140)</f>
        <v>32.629890687231907</v>
      </c>
      <c r="U140">
        <f>AVERAGE(M$2:M140)</f>
        <v>12.306583764169742</v>
      </c>
      <c r="V140">
        <f>AVERAGE(N$2:N140)</f>
        <v>10.579801973230705</v>
      </c>
      <c r="W140">
        <f>AVERAGE(O$2:O140)</f>
        <v>8.114602682674656</v>
      </c>
      <c r="X140">
        <f>AVERAGE(E$2:E140)</f>
        <v>73.857392086330862</v>
      </c>
    </row>
    <row r="141" spans="1:24" x14ac:dyDescent="0.35">
      <c r="A141">
        <v>339</v>
      </c>
      <c r="B141">
        <v>20</v>
      </c>
      <c r="C141">
        <v>-81.103166666666652</v>
      </c>
      <c r="D141">
        <v>-42.625358805338522</v>
      </c>
      <c r="E141">
        <f t="shared" si="11"/>
        <v>81.103166666666652</v>
      </c>
      <c r="F141">
        <f t="shared" si="12"/>
        <v>42.625358805338522</v>
      </c>
      <c r="H141" t="str">
        <f t="shared" si="9"/>
        <v/>
      </c>
      <c r="I141" t="str">
        <f t="shared" si="10"/>
        <v/>
      </c>
      <c r="J141" t="str">
        <f t="shared" si="10"/>
        <v/>
      </c>
      <c r="K141">
        <f t="shared" si="10"/>
        <v>42.625358805338522</v>
      </c>
      <c r="L141" t="str">
        <f t="shared" si="10"/>
        <v/>
      </c>
      <c r="M141" t="str">
        <f t="shared" si="10"/>
        <v/>
      </c>
      <c r="N141" t="str">
        <f t="shared" si="10"/>
        <v/>
      </c>
      <c r="O141" t="str">
        <f t="shared" si="10"/>
        <v/>
      </c>
      <c r="P141">
        <f>AVERAGE(H$2:H141)</f>
        <v>20.922890317563692</v>
      </c>
      <c r="Q141">
        <f>AVERAGE(I$3:I142)</f>
        <v>22.451257807978891</v>
      </c>
      <c r="R141">
        <f>AVERAGE(J$2:J141)</f>
        <v>26.90017455150463</v>
      </c>
      <c r="S141">
        <f>AVERAGE(K$2:K141)</f>
        <v>40.018362471969048</v>
      </c>
      <c r="T141">
        <f>AVERAGE(L$2:L141)</f>
        <v>32.629890687231907</v>
      </c>
      <c r="U141">
        <f>AVERAGE(M$2:M141)</f>
        <v>12.306583764169742</v>
      </c>
      <c r="V141">
        <f>AVERAGE(N$2:N141)</f>
        <v>10.579801973230705</v>
      </c>
      <c r="W141">
        <f>AVERAGE(O$2:O141)</f>
        <v>8.114602682674656</v>
      </c>
      <c r="X141">
        <f>AVERAGE(E$2:E141)</f>
        <v>73.909147619047545</v>
      </c>
    </row>
    <row r="142" spans="1:24" x14ac:dyDescent="0.35">
      <c r="A142">
        <v>339</v>
      </c>
      <c r="B142">
        <v>40</v>
      </c>
      <c r="C142">
        <v>-81.103166666666652</v>
      </c>
      <c r="D142">
        <v>-40.671348795572897</v>
      </c>
      <c r="E142">
        <f t="shared" si="11"/>
        <v>81.103166666666652</v>
      </c>
      <c r="F142">
        <f t="shared" si="12"/>
        <v>40.671348795572897</v>
      </c>
      <c r="H142" t="str">
        <f t="shared" si="9"/>
        <v/>
      </c>
      <c r="I142" t="str">
        <f t="shared" si="10"/>
        <v/>
      </c>
      <c r="J142" t="str">
        <f t="shared" si="10"/>
        <v/>
      </c>
      <c r="K142" t="str">
        <f t="shared" si="10"/>
        <v/>
      </c>
      <c r="L142">
        <f t="shared" si="10"/>
        <v>40.671348795572897</v>
      </c>
      <c r="M142" t="str">
        <f t="shared" si="10"/>
        <v/>
      </c>
      <c r="N142" t="str">
        <f t="shared" si="10"/>
        <v/>
      </c>
      <c r="O142" t="str">
        <f t="shared" si="10"/>
        <v/>
      </c>
      <c r="P142">
        <f>AVERAGE(H$2:H142)</f>
        <v>20.922890317563692</v>
      </c>
      <c r="Q142">
        <f>AVERAGE(I$3:I143)</f>
        <v>22.451257807978891</v>
      </c>
      <c r="R142">
        <f>AVERAGE(J$2:J142)</f>
        <v>26.90017455150463</v>
      </c>
      <c r="S142">
        <f>AVERAGE(K$2:K142)</f>
        <v>40.018362471969048</v>
      </c>
      <c r="T142">
        <f>AVERAGE(L$2:L142)</f>
        <v>33.07663835991751</v>
      </c>
      <c r="U142">
        <f>AVERAGE(M$2:M142)</f>
        <v>12.306583764169742</v>
      </c>
      <c r="V142">
        <f>AVERAGE(N$2:N142)</f>
        <v>10.579801973230705</v>
      </c>
      <c r="W142">
        <f>AVERAGE(O$2:O142)</f>
        <v>8.114602682674656</v>
      </c>
      <c r="X142">
        <f>AVERAGE(E$2:E142)</f>
        <v>73.960169030732786</v>
      </c>
    </row>
    <row r="143" spans="1:24" x14ac:dyDescent="0.35">
      <c r="A143">
        <v>339</v>
      </c>
      <c r="B143">
        <v>80</v>
      </c>
      <c r="C143">
        <v>-81.103166666666652</v>
      </c>
      <c r="D143">
        <v>-11.4646837565104</v>
      </c>
      <c r="E143">
        <f t="shared" si="11"/>
        <v>81.103166666666652</v>
      </c>
      <c r="F143">
        <f t="shared" si="12"/>
        <v>11.4646837565104</v>
      </c>
      <c r="H143" t="str">
        <f t="shared" si="9"/>
        <v/>
      </c>
      <c r="I143" t="str">
        <f t="shared" si="10"/>
        <v/>
      </c>
      <c r="J143" t="str">
        <f t="shared" si="10"/>
        <v/>
      </c>
      <c r="K143" t="str">
        <f t="shared" si="10"/>
        <v/>
      </c>
      <c r="L143" t="str">
        <f t="shared" si="10"/>
        <v/>
      </c>
      <c r="M143">
        <f t="shared" si="10"/>
        <v>11.4646837565104</v>
      </c>
      <c r="N143" t="str">
        <f t="shared" si="10"/>
        <v/>
      </c>
      <c r="O143" t="str">
        <f t="shared" si="10"/>
        <v/>
      </c>
      <c r="P143">
        <f>AVERAGE(H$2:H143)</f>
        <v>20.922890317563692</v>
      </c>
      <c r="Q143">
        <f>AVERAGE(I$3:I144)</f>
        <v>22.451257807978891</v>
      </c>
      <c r="R143">
        <f>AVERAGE(J$2:J143)</f>
        <v>26.90017455150463</v>
      </c>
      <c r="S143">
        <f>AVERAGE(K$2:K143)</f>
        <v>40.018362471969048</v>
      </c>
      <c r="T143">
        <f>AVERAGE(L$2:L143)</f>
        <v>33.07663835991751</v>
      </c>
      <c r="U143">
        <f>AVERAGE(M$2:M143)</f>
        <v>12.259811541522001</v>
      </c>
      <c r="V143">
        <f>AVERAGE(N$2:N143)</f>
        <v>10.579801973230705</v>
      </c>
      <c r="W143">
        <f>AVERAGE(O$2:O143)</f>
        <v>8.114602682674656</v>
      </c>
      <c r="X143">
        <f>AVERAGE(E$2:E143)</f>
        <v>74.010471830985836</v>
      </c>
    </row>
    <row r="144" spans="1:24" x14ac:dyDescent="0.35">
      <c r="A144">
        <v>339</v>
      </c>
      <c r="B144">
        <v>160</v>
      </c>
      <c r="C144">
        <v>-81.103166666666652</v>
      </c>
      <c r="D144">
        <v>-17.562309488932272</v>
      </c>
      <c r="E144">
        <f t="shared" si="11"/>
        <v>81.103166666666652</v>
      </c>
      <c r="F144">
        <f t="shared" si="12"/>
        <v>17.562309488932272</v>
      </c>
      <c r="H144" t="str">
        <f t="shared" si="9"/>
        <v/>
      </c>
      <c r="I144" t="str">
        <f t="shared" si="10"/>
        <v/>
      </c>
      <c r="J144" t="str">
        <f t="shared" si="10"/>
        <v/>
      </c>
      <c r="K144" t="str">
        <f t="shared" si="10"/>
        <v/>
      </c>
      <c r="L144" t="str">
        <f t="shared" si="10"/>
        <v/>
      </c>
      <c r="M144" t="str">
        <f t="shared" si="10"/>
        <v/>
      </c>
      <c r="N144">
        <f t="shared" si="10"/>
        <v>17.562309488932272</v>
      </c>
      <c r="O144" t="str">
        <f t="shared" si="10"/>
        <v/>
      </c>
      <c r="P144">
        <f>AVERAGE(H$2:H144)</f>
        <v>20.922890317563692</v>
      </c>
      <c r="Q144">
        <f>AVERAGE(I$3:I145)</f>
        <v>22.451257807978891</v>
      </c>
      <c r="R144">
        <f>AVERAGE(J$2:J144)</f>
        <v>26.90017455150463</v>
      </c>
      <c r="S144">
        <f>AVERAGE(K$2:K144)</f>
        <v>40.018362471969048</v>
      </c>
      <c r="T144">
        <f>AVERAGE(L$2:L144)</f>
        <v>33.07663835991751</v>
      </c>
      <c r="U144">
        <f>AVERAGE(M$2:M144)</f>
        <v>12.259811541522001</v>
      </c>
      <c r="V144">
        <f>AVERAGE(N$2:N144)</f>
        <v>10.967719057436348</v>
      </c>
      <c r="W144">
        <f>AVERAGE(O$2:O144)</f>
        <v>8.114602682674656</v>
      </c>
      <c r="X144">
        <f>AVERAGE(E$2:E144)</f>
        <v>74.060071095571004</v>
      </c>
    </row>
    <row r="145" spans="1:24" x14ac:dyDescent="0.35">
      <c r="A145">
        <v>339</v>
      </c>
      <c r="B145">
        <v>320</v>
      </c>
      <c r="C145">
        <v>-81.103166666666652</v>
      </c>
      <c r="D145">
        <v>-7.9814379069010224</v>
      </c>
      <c r="E145">
        <f t="shared" si="11"/>
        <v>81.103166666666652</v>
      </c>
      <c r="F145">
        <f t="shared" si="12"/>
        <v>7.9814379069010224</v>
      </c>
      <c r="H145" t="str">
        <f t="shared" si="9"/>
        <v/>
      </c>
      <c r="I145" t="str">
        <f t="shared" si="10"/>
        <v/>
      </c>
      <c r="J145" t="str">
        <f t="shared" si="10"/>
        <v/>
      </c>
      <c r="K145" t="str">
        <f t="shared" si="10"/>
        <v/>
      </c>
      <c r="L145" t="str">
        <f t="shared" si="10"/>
        <v/>
      </c>
      <c r="M145" t="str">
        <f t="shared" si="10"/>
        <v/>
      </c>
      <c r="N145" t="str">
        <f t="shared" si="10"/>
        <v/>
      </c>
      <c r="O145">
        <f t="shared" si="10"/>
        <v>7.9814379069010224</v>
      </c>
      <c r="P145">
        <f>AVERAGE(H$2:H145)</f>
        <v>20.922890317563692</v>
      </c>
      <c r="Q145">
        <f>AVERAGE(I$3:I146)</f>
        <v>22.451257807978891</v>
      </c>
      <c r="R145">
        <f>AVERAGE(J$2:J145)</f>
        <v>26.90017455150463</v>
      </c>
      <c r="S145">
        <f>AVERAGE(K$2:K145)</f>
        <v>40.018362471969048</v>
      </c>
      <c r="T145">
        <f>AVERAGE(L$2:L145)</f>
        <v>33.07663835991751</v>
      </c>
      <c r="U145">
        <f>AVERAGE(M$2:M145)</f>
        <v>12.259811541522001</v>
      </c>
      <c r="V145">
        <f>AVERAGE(N$2:N145)</f>
        <v>10.967719057436348</v>
      </c>
      <c r="W145">
        <f>AVERAGE(O$2:O145)</f>
        <v>8.1072046395761195</v>
      </c>
      <c r="X145">
        <f>AVERAGE(E$2:E145)</f>
        <v>74.108981481481393</v>
      </c>
    </row>
    <row r="146" spans="1:24" x14ac:dyDescent="0.35">
      <c r="A146">
        <v>340</v>
      </c>
      <c r="B146">
        <v>2</v>
      </c>
      <c r="C146">
        <v>-82.676500000000033</v>
      </c>
      <c r="D146">
        <v>-13.766321533203101</v>
      </c>
      <c r="E146">
        <f t="shared" si="11"/>
        <v>82.676500000000033</v>
      </c>
      <c r="F146">
        <f t="shared" si="12"/>
        <v>13.766321533203101</v>
      </c>
      <c r="H146">
        <f t="shared" si="9"/>
        <v>13.766321533203101</v>
      </c>
      <c r="I146" t="str">
        <f t="shared" si="10"/>
        <v/>
      </c>
      <c r="J146" t="str">
        <f t="shared" si="10"/>
        <v/>
      </c>
      <c r="K146" t="str">
        <f t="shared" si="10"/>
        <v/>
      </c>
      <c r="L146" t="str">
        <f t="shared" si="10"/>
        <v/>
      </c>
      <c r="M146" t="str">
        <f t="shared" si="10"/>
        <v/>
      </c>
      <c r="N146" t="str">
        <f t="shared" si="10"/>
        <v/>
      </c>
      <c r="O146" t="str">
        <f t="shared" si="10"/>
        <v/>
      </c>
      <c r="P146">
        <f>AVERAGE(H$2:H146)</f>
        <v>20.546228802597344</v>
      </c>
      <c r="Q146">
        <f>AVERAGE(I$3:I147)</f>
        <v>23.434267560992335</v>
      </c>
      <c r="R146">
        <f>AVERAGE(J$2:J146)</f>
        <v>26.90017455150463</v>
      </c>
      <c r="S146">
        <f>AVERAGE(K$2:K146)</f>
        <v>40.018362471969048</v>
      </c>
      <c r="T146">
        <f>AVERAGE(L$2:L146)</f>
        <v>33.07663835991751</v>
      </c>
      <c r="U146">
        <f>AVERAGE(M$2:M146)</f>
        <v>12.259811541522001</v>
      </c>
      <c r="V146">
        <f>AVERAGE(N$2:N146)</f>
        <v>10.967719057436348</v>
      </c>
      <c r="W146">
        <f>AVERAGE(O$2:O146)</f>
        <v>8.1072046395761195</v>
      </c>
      <c r="X146">
        <f>AVERAGE(E$2:E146)</f>
        <v>74.168067816091863</v>
      </c>
    </row>
    <row r="147" spans="1:24" x14ac:dyDescent="0.35">
      <c r="A147">
        <v>340</v>
      </c>
      <c r="B147">
        <v>5</v>
      </c>
      <c r="C147">
        <v>-82.676500000000033</v>
      </c>
      <c r="D147">
        <v>-41.128443115234347</v>
      </c>
      <c r="E147">
        <f t="shared" si="11"/>
        <v>82.676500000000033</v>
      </c>
      <c r="F147">
        <f t="shared" si="12"/>
        <v>41.128443115234347</v>
      </c>
      <c r="H147" t="str">
        <f t="shared" si="9"/>
        <v/>
      </c>
      <c r="I147">
        <f t="shared" si="10"/>
        <v>41.128443115234347</v>
      </c>
      <c r="J147" t="str">
        <f t="shared" si="10"/>
        <v/>
      </c>
      <c r="K147" t="str">
        <f t="shared" si="10"/>
        <v/>
      </c>
      <c r="L147" t="str">
        <f t="shared" si="10"/>
        <v/>
      </c>
      <c r="M147" t="str">
        <f t="shared" si="10"/>
        <v/>
      </c>
      <c r="N147" t="str">
        <f t="shared" si="10"/>
        <v/>
      </c>
      <c r="O147" t="str">
        <f t="shared" si="10"/>
        <v/>
      </c>
      <c r="P147">
        <f>AVERAGE(H$2:H147)</f>
        <v>20.546228802597344</v>
      </c>
      <c r="Q147">
        <f>AVERAGE(I$3:I148)</f>
        <v>23.434267560992335</v>
      </c>
      <c r="R147">
        <f>AVERAGE(J$2:J147)</f>
        <v>26.90017455150463</v>
      </c>
      <c r="S147">
        <f>AVERAGE(K$2:K147)</f>
        <v>40.018362471969048</v>
      </c>
      <c r="T147">
        <f>AVERAGE(L$2:L147)</f>
        <v>33.07663835991751</v>
      </c>
      <c r="U147">
        <f>AVERAGE(M$2:M147)</f>
        <v>12.259811541522001</v>
      </c>
      <c r="V147">
        <f>AVERAGE(N$2:N147)</f>
        <v>10.967719057436348</v>
      </c>
      <c r="W147">
        <f>AVERAGE(O$2:O147)</f>
        <v>8.1072046395761195</v>
      </c>
      <c r="X147">
        <f>AVERAGE(E$2:E147)</f>
        <v>74.226344748858352</v>
      </c>
    </row>
    <row r="148" spans="1:24" x14ac:dyDescent="0.35">
      <c r="A148">
        <v>340</v>
      </c>
      <c r="B148">
        <v>10</v>
      </c>
      <c r="C148">
        <v>-82.676500000000033</v>
      </c>
      <c r="D148">
        <v>-38.239984863281222</v>
      </c>
      <c r="E148">
        <f t="shared" si="11"/>
        <v>82.676500000000033</v>
      </c>
      <c r="F148">
        <f t="shared" si="12"/>
        <v>38.239984863281222</v>
      </c>
      <c r="H148" t="str">
        <f t="shared" si="9"/>
        <v/>
      </c>
      <c r="I148" t="str">
        <f t="shared" si="10"/>
        <v/>
      </c>
      <c r="J148">
        <f t="shared" si="10"/>
        <v>38.239984863281222</v>
      </c>
      <c r="K148" t="str">
        <f t="shared" si="10"/>
        <v/>
      </c>
      <c r="L148" t="str">
        <f t="shared" si="10"/>
        <v/>
      </c>
      <c r="M148" t="str">
        <f t="shared" si="10"/>
        <v/>
      </c>
      <c r="N148" t="str">
        <f t="shared" si="10"/>
        <v/>
      </c>
      <c r="O148" t="str">
        <f t="shared" si="10"/>
        <v/>
      </c>
      <c r="P148">
        <f>AVERAGE(H$2:H148)</f>
        <v>20.546228802597344</v>
      </c>
      <c r="Q148">
        <f>AVERAGE(I$3:I149)</f>
        <v>23.434267560992335</v>
      </c>
      <c r="R148">
        <f>AVERAGE(J$2:J148)</f>
        <v>27.497006673177083</v>
      </c>
      <c r="S148">
        <f>AVERAGE(K$2:K148)</f>
        <v>40.018362471969048</v>
      </c>
      <c r="T148">
        <f>AVERAGE(L$2:L148)</f>
        <v>33.07663835991751</v>
      </c>
      <c r="U148">
        <f>AVERAGE(M$2:M148)</f>
        <v>12.259811541522001</v>
      </c>
      <c r="V148">
        <f>AVERAGE(N$2:N148)</f>
        <v>10.967719057436348</v>
      </c>
      <c r="W148">
        <f>AVERAGE(O$2:O148)</f>
        <v>8.1072046395761195</v>
      </c>
      <c r="X148">
        <f>AVERAGE(E$2:E148)</f>
        <v>74.283828798185837</v>
      </c>
    </row>
    <row r="149" spans="1:24" x14ac:dyDescent="0.35">
      <c r="A149">
        <v>340</v>
      </c>
      <c r="B149">
        <v>20</v>
      </c>
      <c r="C149">
        <v>-82.676500000000033</v>
      </c>
      <c r="D149">
        <v>-30.081110351562469</v>
      </c>
      <c r="E149">
        <f t="shared" si="11"/>
        <v>82.676500000000033</v>
      </c>
      <c r="F149">
        <f t="shared" si="12"/>
        <v>30.081110351562469</v>
      </c>
      <c r="H149" t="str">
        <f t="shared" si="9"/>
        <v/>
      </c>
      <c r="I149" t="str">
        <f t="shared" si="10"/>
        <v/>
      </c>
      <c r="J149" t="str">
        <f t="shared" si="10"/>
        <v/>
      </c>
      <c r="K149">
        <f t="shared" si="10"/>
        <v>30.081110351562469</v>
      </c>
      <c r="L149" t="str">
        <f t="shared" si="10"/>
        <v/>
      </c>
      <c r="M149" t="str">
        <f t="shared" si="10"/>
        <v/>
      </c>
      <c r="N149" t="str">
        <f t="shared" si="10"/>
        <v/>
      </c>
      <c r="O149" t="str">
        <f t="shared" si="10"/>
        <v/>
      </c>
      <c r="P149">
        <f>AVERAGE(H$2:H149)</f>
        <v>20.546228802597344</v>
      </c>
      <c r="Q149">
        <f>AVERAGE(I$3:I150)</f>
        <v>23.434267560992335</v>
      </c>
      <c r="R149">
        <f>AVERAGE(J$2:J149)</f>
        <v>27.497006673177083</v>
      </c>
      <c r="S149">
        <f>AVERAGE(K$2:K149)</f>
        <v>39.49534920247396</v>
      </c>
      <c r="T149">
        <f>AVERAGE(L$2:L149)</f>
        <v>33.07663835991751</v>
      </c>
      <c r="U149">
        <f>AVERAGE(M$2:M149)</f>
        <v>12.259811541522001</v>
      </c>
      <c r="V149">
        <f>AVERAGE(N$2:N149)</f>
        <v>10.967719057436348</v>
      </c>
      <c r="W149">
        <f>AVERAGE(O$2:O149)</f>
        <v>8.1072046395761195</v>
      </c>
      <c r="X149">
        <f>AVERAGE(E$2:E149)</f>
        <v>74.340536036035928</v>
      </c>
    </row>
    <row r="150" spans="1:24" x14ac:dyDescent="0.35">
      <c r="A150">
        <v>340</v>
      </c>
      <c r="B150">
        <v>40</v>
      </c>
      <c r="C150">
        <v>-82.676500000000033</v>
      </c>
      <c r="D150">
        <v>-33.328394287109347</v>
      </c>
      <c r="E150">
        <f t="shared" si="11"/>
        <v>82.676500000000033</v>
      </c>
      <c r="F150">
        <f t="shared" si="12"/>
        <v>33.328394287109347</v>
      </c>
      <c r="H150" t="str">
        <f t="shared" si="9"/>
        <v/>
      </c>
      <c r="I150" t="str">
        <f t="shared" si="9"/>
        <v/>
      </c>
      <c r="J150" t="str">
        <f t="shared" si="9"/>
        <v/>
      </c>
      <c r="K150" t="str">
        <f t="shared" si="9"/>
        <v/>
      </c>
      <c r="L150">
        <f t="shared" si="9"/>
        <v>33.328394287109347</v>
      </c>
      <c r="M150" t="str">
        <f t="shared" si="9"/>
        <v/>
      </c>
      <c r="N150" t="str">
        <f t="shared" si="9"/>
        <v/>
      </c>
      <c r="O150" t="str">
        <f t="shared" si="9"/>
        <v/>
      </c>
      <c r="P150">
        <f>AVERAGE(H$2:H150)</f>
        <v>20.546228802597344</v>
      </c>
      <c r="Q150">
        <f>AVERAGE(I$3:I151)</f>
        <v>23.434267560992335</v>
      </c>
      <c r="R150">
        <f>AVERAGE(J$2:J150)</f>
        <v>27.497006673177083</v>
      </c>
      <c r="S150">
        <f>AVERAGE(K$2:K150)</f>
        <v>39.49534920247396</v>
      </c>
      <c r="T150">
        <f>AVERAGE(L$2:L150)</f>
        <v>33.089888671874981</v>
      </c>
      <c r="U150">
        <f>AVERAGE(M$2:M150)</f>
        <v>12.259811541522001</v>
      </c>
      <c r="V150">
        <f>AVERAGE(N$2:N150)</f>
        <v>10.967719057436348</v>
      </c>
      <c r="W150">
        <f>AVERAGE(O$2:O150)</f>
        <v>8.1072046395761195</v>
      </c>
      <c r="X150">
        <f>AVERAGE(E$2:E150)</f>
        <v>74.39648210290818</v>
      </c>
    </row>
    <row r="151" spans="1:24" x14ac:dyDescent="0.35">
      <c r="A151">
        <v>340</v>
      </c>
      <c r="B151">
        <v>80</v>
      </c>
      <c r="C151">
        <v>-82.676500000000033</v>
      </c>
      <c r="D151">
        <v>-29.861444824218719</v>
      </c>
      <c r="E151">
        <f t="shared" si="11"/>
        <v>82.676500000000033</v>
      </c>
      <c r="F151">
        <f t="shared" si="12"/>
        <v>29.861444824218719</v>
      </c>
      <c r="H151" t="str">
        <f t="shared" si="9"/>
        <v/>
      </c>
      <c r="I151" t="str">
        <f t="shared" si="9"/>
        <v/>
      </c>
      <c r="J151" t="str">
        <f t="shared" si="9"/>
        <v/>
      </c>
      <c r="K151" t="str">
        <f t="shared" si="9"/>
        <v/>
      </c>
      <c r="L151" t="str">
        <f t="shared" si="9"/>
        <v/>
      </c>
      <c r="M151">
        <f t="shared" si="9"/>
        <v>29.861444824218719</v>
      </c>
      <c r="N151" t="str">
        <f t="shared" si="9"/>
        <v/>
      </c>
      <c r="O151" t="str">
        <f t="shared" si="9"/>
        <v/>
      </c>
      <c r="P151">
        <f>AVERAGE(H$2:H151)</f>
        <v>20.546228802597344</v>
      </c>
      <c r="Q151">
        <f>AVERAGE(I$3:I152)</f>
        <v>23.434267560992335</v>
      </c>
      <c r="R151">
        <f>AVERAGE(J$2:J151)</f>
        <v>27.497006673177083</v>
      </c>
      <c r="S151">
        <f>AVERAGE(K$2:K151)</f>
        <v>39.49534920247396</v>
      </c>
      <c r="T151">
        <f>AVERAGE(L$2:L151)</f>
        <v>33.089888671874981</v>
      </c>
      <c r="U151">
        <f>AVERAGE(M$2:M151)</f>
        <v>13.186213293242881</v>
      </c>
      <c r="V151">
        <f>AVERAGE(N$2:N151)</f>
        <v>10.967719057436348</v>
      </c>
      <c r="W151">
        <f>AVERAGE(O$2:O151)</f>
        <v>8.1072046395761195</v>
      </c>
      <c r="X151">
        <f>AVERAGE(E$2:E151)</f>
        <v>74.451682222222118</v>
      </c>
    </row>
    <row r="152" spans="1:24" x14ac:dyDescent="0.35">
      <c r="A152">
        <v>340</v>
      </c>
      <c r="B152">
        <v>160</v>
      </c>
      <c r="C152">
        <v>-82.676500000000033</v>
      </c>
      <c r="D152">
        <v>-16.905817382812469</v>
      </c>
      <c r="E152">
        <f t="shared" si="11"/>
        <v>82.676500000000033</v>
      </c>
      <c r="F152">
        <f t="shared" si="12"/>
        <v>16.905817382812469</v>
      </c>
      <c r="H152" t="str">
        <f t="shared" si="9"/>
        <v/>
      </c>
      <c r="I152" t="str">
        <f t="shared" si="9"/>
        <v/>
      </c>
      <c r="J152" t="str">
        <f t="shared" si="9"/>
        <v/>
      </c>
      <c r="K152" t="str">
        <f t="shared" si="9"/>
        <v/>
      </c>
      <c r="L152" t="str">
        <f t="shared" si="9"/>
        <v/>
      </c>
      <c r="M152" t="str">
        <f t="shared" si="9"/>
        <v/>
      </c>
      <c r="N152">
        <f t="shared" si="9"/>
        <v>16.905817382812469</v>
      </c>
      <c r="O152" t="str">
        <f t="shared" si="9"/>
        <v/>
      </c>
      <c r="P152">
        <f>AVERAGE(H$2:H152)</f>
        <v>20.546228802597344</v>
      </c>
      <c r="Q152">
        <f>AVERAGE(I$3:I153)</f>
        <v>23.434267560992335</v>
      </c>
      <c r="R152">
        <f>AVERAGE(J$2:J152)</f>
        <v>27.497006673177083</v>
      </c>
      <c r="S152">
        <f>AVERAGE(K$2:K152)</f>
        <v>39.49534920247396</v>
      </c>
      <c r="T152">
        <f>AVERAGE(L$2:L152)</f>
        <v>33.089888671874981</v>
      </c>
      <c r="U152">
        <f>AVERAGE(M$2:M152)</f>
        <v>13.186213293242881</v>
      </c>
      <c r="V152">
        <f>AVERAGE(N$2:N152)</f>
        <v>11.280250548245617</v>
      </c>
      <c r="W152">
        <f>AVERAGE(O$2:O152)</f>
        <v>8.1072046395761195</v>
      </c>
      <c r="X152">
        <f>AVERAGE(E$2:E152)</f>
        <v>74.506151214127925</v>
      </c>
    </row>
    <row r="153" spans="1:24" x14ac:dyDescent="0.35">
      <c r="A153">
        <v>340</v>
      </c>
      <c r="B153">
        <v>320</v>
      </c>
      <c r="C153">
        <v>-82.676500000000033</v>
      </c>
      <c r="D153">
        <v>-10.247461669921851</v>
      </c>
      <c r="E153">
        <f t="shared" si="11"/>
        <v>82.676500000000033</v>
      </c>
      <c r="F153">
        <f t="shared" si="12"/>
        <v>10.247461669921851</v>
      </c>
      <c r="H153" t="str">
        <f t="shared" si="9"/>
        <v/>
      </c>
      <c r="I153" t="str">
        <f t="shared" si="9"/>
        <v/>
      </c>
      <c r="J153" t="str">
        <f t="shared" si="9"/>
        <v/>
      </c>
      <c r="K153" t="str">
        <f t="shared" si="9"/>
        <v/>
      </c>
      <c r="L153" t="str">
        <f t="shared" si="9"/>
        <v/>
      </c>
      <c r="M153" t="str">
        <f t="shared" si="9"/>
        <v/>
      </c>
      <c r="N153" t="str">
        <f t="shared" si="9"/>
        <v/>
      </c>
      <c r="O153">
        <f t="shared" si="9"/>
        <v>10.247461669921851</v>
      </c>
      <c r="P153">
        <f>AVERAGE(H$2:H153)</f>
        <v>20.546228802597344</v>
      </c>
      <c r="Q153">
        <f>AVERAGE(I$3:I154)</f>
        <v>23.434267560992335</v>
      </c>
      <c r="R153">
        <f>AVERAGE(J$2:J153)</f>
        <v>27.497006673177083</v>
      </c>
      <c r="S153">
        <f>AVERAGE(K$2:K153)</f>
        <v>39.49534920247396</v>
      </c>
      <c r="T153">
        <f>AVERAGE(L$2:L153)</f>
        <v>33.089888671874981</v>
      </c>
      <c r="U153">
        <f>AVERAGE(M$2:M153)</f>
        <v>13.186213293242881</v>
      </c>
      <c r="V153">
        <f>AVERAGE(N$2:N153)</f>
        <v>11.280250548245617</v>
      </c>
      <c r="W153">
        <f>AVERAGE(O$2:O153)</f>
        <v>8.219849746436422</v>
      </c>
      <c r="X153">
        <f>AVERAGE(E$2:E153)</f>
        <v>74.559903508771825</v>
      </c>
    </row>
    <row r="154" spans="1:24" x14ac:dyDescent="0.35">
      <c r="A154">
        <v>341</v>
      </c>
      <c r="B154">
        <v>2</v>
      </c>
      <c r="C154">
        <v>-84.451500000000067</v>
      </c>
      <c r="D154">
        <v>-19.89737215169276</v>
      </c>
      <c r="E154">
        <f t="shared" si="11"/>
        <v>84.451500000000067</v>
      </c>
      <c r="F154">
        <f t="shared" si="12"/>
        <v>19.89737215169276</v>
      </c>
      <c r="H154">
        <f t="shared" ref="H154:O217" si="13">_xlfn.XLOOKUP(H$1,$B154,$F154, "")</f>
        <v>19.89737215169276</v>
      </c>
      <c r="I154" t="str">
        <f t="shared" si="13"/>
        <v/>
      </c>
      <c r="J154" t="str">
        <f t="shared" si="13"/>
        <v/>
      </c>
      <c r="K154" t="str">
        <f t="shared" si="13"/>
        <v/>
      </c>
      <c r="L154" t="str">
        <f t="shared" si="13"/>
        <v/>
      </c>
      <c r="M154" t="str">
        <f t="shared" si="13"/>
        <v/>
      </c>
      <c r="N154" t="str">
        <f t="shared" si="13"/>
        <v/>
      </c>
      <c r="O154" t="str">
        <f t="shared" si="13"/>
        <v/>
      </c>
      <c r="P154">
        <f>AVERAGE(H$2:H154)</f>
        <v>20.513785970052115</v>
      </c>
      <c r="Q154">
        <f>AVERAGE(I$3:I155)</f>
        <v>24.335042724609387</v>
      </c>
      <c r="R154">
        <f>AVERAGE(J$2:J154)</f>
        <v>27.497006673177083</v>
      </c>
      <c r="S154">
        <f>AVERAGE(K$2:K154)</f>
        <v>39.49534920247396</v>
      </c>
      <c r="T154">
        <f>AVERAGE(L$2:L154)</f>
        <v>33.089888671874981</v>
      </c>
      <c r="U154">
        <f>AVERAGE(M$2:M154)</f>
        <v>13.186213293242881</v>
      </c>
      <c r="V154">
        <f>AVERAGE(N$2:N154)</f>
        <v>11.280250548245617</v>
      </c>
      <c r="W154">
        <f>AVERAGE(O$2:O154)</f>
        <v>8.219849746436422</v>
      </c>
      <c r="X154">
        <f>AVERAGE(E$2:E154)</f>
        <v>74.624554466230819</v>
      </c>
    </row>
    <row r="155" spans="1:24" x14ac:dyDescent="0.35">
      <c r="A155">
        <v>341</v>
      </c>
      <c r="B155">
        <v>5</v>
      </c>
      <c r="C155">
        <v>-84.451500000000067</v>
      </c>
      <c r="D155">
        <v>-41.449770833333389</v>
      </c>
      <c r="E155">
        <f t="shared" si="11"/>
        <v>84.451500000000067</v>
      </c>
      <c r="F155">
        <f t="shared" si="12"/>
        <v>41.449770833333389</v>
      </c>
      <c r="H155" t="str">
        <f t="shared" si="13"/>
        <v/>
      </c>
      <c r="I155">
        <f t="shared" si="13"/>
        <v>41.449770833333389</v>
      </c>
      <c r="J155" t="str">
        <f t="shared" si="13"/>
        <v/>
      </c>
      <c r="K155" t="str">
        <f t="shared" si="13"/>
        <v/>
      </c>
      <c r="L155" t="str">
        <f t="shared" si="13"/>
        <v/>
      </c>
      <c r="M155" t="str">
        <f t="shared" si="13"/>
        <v/>
      </c>
      <c r="N155" t="str">
        <f t="shared" si="13"/>
        <v/>
      </c>
      <c r="O155" t="str">
        <f t="shared" si="13"/>
        <v/>
      </c>
      <c r="P155">
        <f>AVERAGE(H$2:H155)</f>
        <v>20.513785970052115</v>
      </c>
      <c r="Q155">
        <f>AVERAGE(I$3:I156)</f>
        <v>24.335042724609387</v>
      </c>
      <c r="R155">
        <f>AVERAGE(J$2:J155)</f>
        <v>27.497006673177083</v>
      </c>
      <c r="S155">
        <f>AVERAGE(K$2:K155)</f>
        <v>39.49534920247396</v>
      </c>
      <c r="T155">
        <f>AVERAGE(L$2:L155)</f>
        <v>33.089888671874981</v>
      </c>
      <c r="U155">
        <f>AVERAGE(M$2:M155)</f>
        <v>13.186213293242881</v>
      </c>
      <c r="V155">
        <f>AVERAGE(N$2:N155)</f>
        <v>11.280250548245617</v>
      </c>
      <c r="W155">
        <f>AVERAGE(O$2:O155)</f>
        <v>8.219849746436422</v>
      </c>
      <c r="X155">
        <f>AVERAGE(E$2:E155)</f>
        <v>74.688365800865682</v>
      </c>
    </row>
    <row r="156" spans="1:24" x14ac:dyDescent="0.35">
      <c r="A156">
        <v>341</v>
      </c>
      <c r="B156">
        <v>10</v>
      </c>
      <c r="C156">
        <v>-84.451500000000067</v>
      </c>
      <c r="D156">
        <v>-28.917605305989639</v>
      </c>
      <c r="E156">
        <f t="shared" si="11"/>
        <v>84.451500000000067</v>
      </c>
      <c r="F156">
        <f t="shared" si="12"/>
        <v>28.917605305989639</v>
      </c>
      <c r="H156" t="str">
        <f t="shared" si="13"/>
        <v/>
      </c>
      <c r="I156" t="str">
        <f t="shared" si="10"/>
        <v/>
      </c>
      <c r="J156">
        <f t="shared" si="10"/>
        <v>28.917605305989639</v>
      </c>
      <c r="K156" t="str">
        <f t="shared" si="10"/>
        <v/>
      </c>
      <c r="L156" t="str">
        <f t="shared" si="10"/>
        <v/>
      </c>
      <c r="M156" t="str">
        <f t="shared" si="10"/>
        <v/>
      </c>
      <c r="N156" t="str">
        <f t="shared" si="10"/>
        <v/>
      </c>
      <c r="O156" t="str">
        <f t="shared" si="10"/>
        <v/>
      </c>
      <c r="P156">
        <f>AVERAGE(H$2:H156)</f>
        <v>20.513785970052115</v>
      </c>
      <c r="Q156">
        <f>AVERAGE(I$3:I157)</f>
        <v>24.335042724609387</v>
      </c>
      <c r="R156">
        <f>AVERAGE(J$2:J156)</f>
        <v>27.568036604817713</v>
      </c>
      <c r="S156">
        <f>AVERAGE(K$2:K156)</f>
        <v>39.49534920247396</v>
      </c>
      <c r="T156">
        <f>AVERAGE(L$2:L156)</f>
        <v>33.089888671874981</v>
      </c>
      <c r="U156">
        <f>AVERAGE(M$2:M156)</f>
        <v>13.186213293242881</v>
      </c>
      <c r="V156">
        <f>AVERAGE(N$2:N156)</f>
        <v>11.280250548245617</v>
      </c>
      <c r="W156">
        <f>AVERAGE(O$2:O156)</f>
        <v>8.219849746436422</v>
      </c>
      <c r="X156">
        <f>AVERAGE(E$2:E156)</f>
        <v>74.751353763440733</v>
      </c>
    </row>
    <row r="157" spans="1:24" x14ac:dyDescent="0.35">
      <c r="A157">
        <v>341</v>
      </c>
      <c r="B157">
        <v>20</v>
      </c>
      <c r="C157">
        <v>-84.451500000000067</v>
      </c>
      <c r="D157">
        <v>-45.732577229817757</v>
      </c>
      <c r="E157">
        <f t="shared" si="11"/>
        <v>84.451500000000067</v>
      </c>
      <c r="F157">
        <f t="shared" si="12"/>
        <v>45.732577229817757</v>
      </c>
      <c r="H157" t="str">
        <f t="shared" si="13"/>
        <v/>
      </c>
      <c r="I157" t="str">
        <f t="shared" si="10"/>
        <v/>
      </c>
      <c r="J157" t="str">
        <f t="shared" si="10"/>
        <v/>
      </c>
      <c r="K157">
        <f t="shared" si="10"/>
        <v>45.732577229817757</v>
      </c>
      <c r="L157" t="str">
        <f t="shared" si="10"/>
        <v/>
      </c>
      <c r="M157" t="str">
        <f t="shared" si="10"/>
        <v/>
      </c>
      <c r="N157" t="str">
        <f t="shared" si="10"/>
        <v/>
      </c>
      <c r="O157" t="str">
        <f t="shared" si="10"/>
        <v/>
      </c>
      <c r="P157">
        <f>AVERAGE(H$2:H157)</f>
        <v>20.513785970052115</v>
      </c>
      <c r="Q157">
        <f>AVERAGE(I$3:I158)</f>
        <v>24.335042724609387</v>
      </c>
      <c r="R157">
        <f>AVERAGE(J$2:J157)</f>
        <v>27.568036604817713</v>
      </c>
      <c r="S157">
        <f>AVERAGE(K$2:K157)</f>
        <v>39.807210603841149</v>
      </c>
      <c r="T157">
        <f>AVERAGE(L$2:L157)</f>
        <v>33.089888671874981</v>
      </c>
      <c r="U157">
        <f>AVERAGE(M$2:M157)</f>
        <v>13.186213293242881</v>
      </c>
      <c r="V157">
        <f>AVERAGE(N$2:N157)</f>
        <v>11.280250548245617</v>
      </c>
      <c r="W157">
        <f>AVERAGE(O$2:O157)</f>
        <v>8.219849746436422</v>
      </c>
      <c r="X157">
        <f>AVERAGE(E$2:E157)</f>
        <v>74.813534188034055</v>
      </c>
    </row>
    <row r="158" spans="1:24" x14ac:dyDescent="0.35">
      <c r="A158">
        <v>341</v>
      </c>
      <c r="B158">
        <v>40</v>
      </c>
      <c r="C158">
        <v>-84.451500000000067</v>
      </c>
      <c r="D158">
        <v>-34.509646321614639</v>
      </c>
      <c r="E158">
        <f t="shared" si="11"/>
        <v>84.451500000000067</v>
      </c>
      <c r="F158">
        <f t="shared" si="12"/>
        <v>34.509646321614639</v>
      </c>
      <c r="H158" t="str">
        <f t="shared" si="13"/>
        <v/>
      </c>
      <c r="I158" t="str">
        <f t="shared" si="10"/>
        <v/>
      </c>
      <c r="J158" t="str">
        <f t="shared" si="10"/>
        <v/>
      </c>
      <c r="K158" t="str">
        <f t="shared" si="10"/>
        <v/>
      </c>
      <c r="L158">
        <f t="shared" si="10"/>
        <v>34.509646321614639</v>
      </c>
      <c r="M158" t="str">
        <f t="shared" si="10"/>
        <v/>
      </c>
      <c r="N158" t="str">
        <f t="shared" si="10"/>
        <v/>
      </c>
      <c r="O158" t="str">
        <f t="shared" si="10"/>
        <v/>
      </c>
      <c r="P158">
        <f>AVERAGE(H$2:H158)</f>
        <v>20.513785970052115</v>
      </c>
      <c r="Q158">
        <f>AVERAGE(I$3:I159)</f>
        <v>24.335042724609387</v>
      </c>
      <c r="R158">
        <f>AVERAGE(J$2:J158)</f>
        <v>27.568036604817713</v>
      </c>
      <c r="S158">
        <f>AVERAGE(K$2:K158)</f>
        <v>39.807210603841149</v>
      </c>
      <c r="T158">
        <f>AVERAGE(L$2:L158)</f>
        <v>33.160876554361963</v>
      </c>
      <c r="U158">
        <f>AVERAGE(M$2:M158)</f>
        <v>13.186213293242881</v>
      </c>
      <c r="V158">
        <f>AVERAGE(N$2:N158)</f>
        <v>11.280250548245617</v>
      </c>
      <c r="W158">
        <f>AVERAGE(O$2:O158)</f>
        <v>8.219849746436422</v>
      </c>
      <c r="X158">
        <f>AVERAGE(E$2:E158)</f>
        <v>74.874922505307723</v>
      </c>
    </row>
    <row r="159" spans="1:24" x14ac:dyDescent="0.35">
      <c r="A159">
        <v>341</v>
      </c>
      <c r="B159">
        <v>80</v>
      </c>
      <c r="C159">
        <v>-84.451500000000067</v>
      </c>
      <c r="D159">
        <v>-27.863772298177139</v>
      </c>
      <c r="E159">
        <f t="shared" si="11"/>
        <v>84.451500000000067</v>
      </c>
      <c r="F159">
        <f t="shared" si="12"/>
        <v>27.863772298177139</v>
      </c>
      <c r="H159" t="str">
        <f t="shared" si="13"/>
        <v/>
      </c>
      <c r="I159" t="str">
        <f t="shared" si="10"/>
        <v/>
      </c>
      <c r="J159" t="str">
        <f t="shared" si="10"/>
        <v/>
      </c>
      <c r="K159" t="str">
        <f t="shared" si="10"/>
        <v/>
      </c>
      <c r="L159" t="str">
        <f t="shared" si="10"/>
        <v/>
      </c>
      <c r="M159">
        <f t="shared" si="10"/>
        <v>27.863772298177139</v>
      </c>
      <c r="N159" t="str">
        <f t="shared" si="10"/>
        <v/>
      </c>
      <c r="O159" t="str">
        <f t="shared" si="10"/>
        <v/>
      </c>
      <c r="P159">
        <f>AVERAGE(H$2:H159)</f>
        <v>20.513785970052115</v>
      </c>
      <c r="Q159">
        <f>AVERAGE(I$3:I160)</f>
        <v>24.335042724609387</v>
      </c>
      <c r="R159">
        <f>AVERAGE(J$2:J159)</f>
        <v>27.568036604817713</v>
      </c>
      <c r="S159">
        <f>AVERAGE(K$2:K159)</f>
        <v>39.807210603841149</v>
      </c>
      <c r="T159">
        <f>AVERAGE(L$2:L159)</f>
        <v>33.160876554361963</v>
      </c>
      <c r="U159">
        <f>AVERAGE(M$2:M159)</f>
        <v>13.920091243489594</v>
      </c>
      <c r="V159">
        <f>AVERAGE(N$2:N159)</f>
        <v>11.280250548245617</v>
      </c>
      <c r="W159">
        <f>AVERAGE(O$2:O159)</f>
        <v>8.219849746436422</v>
      </c>
      <c r="X159">
        <f>AVERAGE(E$2:E159)</f>
        <v>74.935533755274122</v>
      </c>
    </row>
    <row r="160" spans="1:24" x14ac:dyDescent="0.35">
      <c r="A160">
        <v>341</v>
      </c>
      <c r="B160">
        <v>160</v>
      </c>
      <c r="C160">
        <v>-84.451500000000067</v>
      </c>
      <c r="D160">
        <v>-23.40170564778651</v>
      </c>
      <c r="E160">
        <f t="shared" si="11"/>
        <v>84.451500000000067</v>
      </c>
      <c r="F160">
        <f t="shared" si="12"/>
        <v>23.40170564778651</v>
      </c>
      <c r="H160" t="str">
        <f t="shared" si="13"/>
        <v/>
      </c>
      <c r="I160" t="str">
        <f t="shared" si="10"/>
        <v/>
      </c>
      <c r="J160" t="str">
        <f t="shared" si="10"/>
        <v/>
      </c>
      <c r="K160" t="str">
        <f t="shared" si="10"/>
        <v/>
      </c>
      <c r="L160" t="str">
        <f t="shared" si="10"/>
        <v/>
      </c>
      <c r="M160" t="str">
        <f t="shared" si="10"/>
        <v/>
      </c>
      <c r="N160">
        <f t="shared" si="10"/>
        <v>23.40170564778651</v>
      </c>
      <c r="O160" t="str">
        <f t="shared" si="10"/>
        <v/>
      </c>
      <c r="P160">
        <f>AVERAGE(H$2:H160)</f>
        <v>20.513785970052115</v>
      </c>
      <c r="Q160">
        <f>AVERAGE(I$3:I161)</f>
        <v>24.335042724609387</v>
      </c>
      <c r="R160">
        <f>AVERAGE(J$2:J160)</f>
        <v>27.568036604817713</v>
      </c>
      <c r="S160">
        <f>AVERAGE(K$2:K160)</f>
        <v>39.807210603841149</v>
      </c>
      <c r="T160">
        <f>AVERAGE(L$2:L160)</f>
        <v>33.160876554361963</v>
      </c>
      <c r="U160">
        <f>AVERAGE(M$2:M160)</f>
        <v>13.920091243489594</v>
      </c>
      <c r="V160">
        <f>AVERAGE(N$2:N160)</f>
        <v>11.886323303222662</v>
      </c>
      <c r="W160">
        <f>AVERAGE(O$2:O160)</f>
        <v>8.219849746436422</v>
      </c>
      <c r="X160">
        <f>AVERAGE(E$2:E160)</f>
        <v>74.995382599580566</v>
      </c>
    </row>
    <row r="161" spans="1:24" x14ac:dyDescent="0.35">
      <c r="A161">
        <v>341</v>
      </c>
      <c r="B161">
        <v>320</v>
      </c>
      <c r="C161">
        <v>-84.451500000000067</v>
      </c>
      <c r="D161">
        <v>-27.95315828450526</v>
      </c>
      <c r="E161">
        <f t="shared" si="11"/>
        <v>84.451500000000067</v>
      </c>
      <c r="F161">
        <f t="shared" si="12"/>
        <v>27.95315828450526</v>
      </c>
      <c r="H161" t="str">
        <f t="shared" si="13"/>
        <v/>
      </c>
      <c r="I161" t="str">
        <f t="shared" si="10"/>
        <v/>
      </c>
      <c r="J161" t="str">
        <f t="shared" si="10"/>
        <v/>
      </c>
      <c r="K161" t="str">
        <f t="shared" si="10"/>
        <v/>
      </c>
      <c r="L161" t="str">
        <f t="shared" si="10"/>
        <v/>
      </c>
      <c r="M161" t="str">
        <f t="shared" si="10"/>
        <v/>
      </c>
      <c r="N161" t="str">
        <f t="shared" si="10"/>
        <v/>
      </c>
      <c r="O161">
        <f t="shared" si="10"/>
        <v>27.95315828450526</v>
      </c>
      <c r="P161">
        <f>AVERAGE(H$2:H161)</f>
        <v>20.513785970052115</v>
      </c>
      <c r="Q161">
        <f>AVERAGE(I$3:I162)</f>
        <v>24.335042724609387</v>
      </c>
      <c r="R161">
        <f>AVERAGE(J$2:J161)</f>
        <v>27.568036604817713</v>
      </c>
      <c r="S161">
        <f>AVERAGE(K$2:K161)</f>
        <v>39.807210603841149</v>
      </c>
      <c r="T161">
        <f>AVERAGE(L$2:L161)</f>
        <v>33.160876554361963</v>
      </c>
      <c r="U161">
        <f>AVERAGE(M$2:M161)</f>
        <v>13.920091243489594</v>
      </c>
      <c r="V161">
        <f>AVERAGE(N$2:N161)</f>
        <v>11.886323303222662</v>
      </c>
      <c r="W161">
        <f>AVERAGE(O$2:O161)</f>
        <v>9.2065151733398629</v>
      </c>
      <c r="X161">
        <f>AVERAGE(E$2:E161)</f>
        <v>75.054483333333195</v>
      </c>
    </row>
    <row r="162" spans="1:24" x14ac:dyDescent="0.35">
      <c r="A162">
        <v>342</v>
      </c>
      <c r="B162">
        <v>2</v>
      </c>
      <c r="C162">
        <v>-86.318166666666684</v>
      </c>
      <c r="D162">
        <v>-65.44616365559898</v>
      </c>
      <c r="E162">
        <f t="shared" si="11"/>
        <v>86.318166666666684</v>
      </c>
      <c r="F162">
        <f t="shared" si="12"/>
        <v>65.44616365559898</v>
      </c>
      <c r="H162">
        <f t="shared" si="13"/>
        <v>65.44616365559898</v>
      </c>
      <c r="I162" t="str">
        <f t="shared" si="10"/>
        <v/>
      </c>
      <c r="J162" t="str">
        <f t="shared" si="10"/>
        <v/>
      </c>
      <c r="K162" t="str">
        <f t="shared" si="10"/>
        <v/>
      </c>
      <c r="L162" t="str">
        <f t="shared" si="10"/>
        <v/>
      </c>
      <c r="M162" t="str">
        <f t="shared" si="10"/>
        <v/>
      </c>
      <c r="N162" t="str">
        <f t="shared" si="10"/>
        <v/>
      </c>
      <c r="O162" t="str">
        <f t="shared" si="10"/>
        <v/>
      </c>
      <c r="P162">
        <f>AVERAGE(H$2:H162)</f>
        <v>22.653423002697203</v>
      </c>
      <c r="Q162">
        <f>AVERAGE(I$3:I163)</f>
        <v>23.381870392330121</v>
      </c>
      <c r="R162">
        <f>AVERAGE(J$2:J162)</f>
        <v>27.568036604817713</v>
      </c>
      <c r="S162">
        <f>AVERAGE(K$2:K162)</f>
        <v>39.807210603841149</v>
      </c>
      <c r="T162">
        <f>AVERAGE(L$2:L162)</f>
        <v>33.160876554361963</v>
      </c>
      <c r="U162">
        <f>AVERAGE(M$2:M162)</f>
        <v>13.920091243489594</v>
      </c>
      <c r="V162">
        <f>AVERAGE(N$2:N162)</f>
        <v>11.886323303222662</v>
      </c>
      <c r="W162">
        <f>AVERAGE(O$2:O162)</f>
        <v>9.2065151733398629</v>
      </c>
      <c r="X162">
        <f>AVERAGE(E$2:E162)</f>
        <v>75.124444099378735</v>
      </c>
    </row>
    <row r="163" spans="1:24" x14ac:dyDescent="0.35">
      <c r="A163">
        <v>342</v>
      </c>
      <c r="B163">
        <v>5</v>
      </c>
      <c r="C163">
        <v>-86.318166666666684</v>
      </c>
      <c r="D163">
        <v>4.3184237467447701</v>
      </c>
      <c r="E163">
        <f t="shared" si="11"/>
        <v>86.318166666666684</v>
      </c>
      <c r="F163">
        <f t="shared" si="12"/>
        <v>4.3184237467447701</v>
      </c>
      <c r="H163" t="str">
        <f t="shared" si="13"/>
        <v/>
      </c>
      <c r="I163">
        <f t="shared" si="10"/>
        <v>4.3184237467447701</v>
      </c>
      <c r="J163" t="str">
        <f t="shared" si="10"/>
        <v/>
      </c>
      <c r="K163" t="str">
        <f t="shared" si="10"/>
        <v/>
      </c>
      <c r="L163" t="str">
        <f t="shared" si="10"/>
        <v/>
      </c>
      <c r="M163" t="str">
        <f t="shared" si="10"/>
        <v/>
      </c>
      <c r="N163" t="str">
        <f t="shared" si="10"/>
        <v/>
      </c>
      <c r="O163" t="str">
        <f t="shared" si="10"/>
        <v/>
      </c>
      <c r="P163">
        <f>AVERAGE(H$2:H163)</f>
        <v>22.653423002697203</v>
      </c>
      <c r="Q163">
        <f>AVERAGE(I$3:I164)</f>
        <v>23.381870392330121</v>
      </c>
      <c r="R163">
        <f>AVERAGE(J$2:J163)</f>
        <v>27.568036604817713</v>
      </c>
      <c r="S163">
        <f>AVERAGE(K$2:K163)</f>
        <v>39.807210603841149</v>
      </c>
      <c r="T163">
        <f>AVERAGE(L$2:L163)</f>
        <v>33.160876554361963</v>
      </c>
      <c r="U163">
        <f>AVERAGE(M$2:M163)</f>
        <v>13.920091243489594</v>
      </c>
      <c r="V163">
        <f>AVERAGE(N$2:N163)</f>
        <v>11.886323303222662</v>
      </c>
      <c r="W163">
        <f>AVERAGE(O$2:O163)</f>
        <v>9.2065151733398629</v>
      </c>
      <c r="X163">
        <f>AVERAGE(E$2:E163)</f>
        <v>75.193541152263222</v>
      </c>
    </row>
    <row r="164" spans="1:24" x14ac:dyDescent="0.35">
      <c r="A164">
        <v>342</v>
      </c>
      <c r="B164">
        <v>10</v>
      </c>
      <c r="C164">
        <v>-86.318166666666684</v>
      </c>
      <c r="D164">
        <v>-23.625576497395851</v>
      </c>
      <c r="E164">
        <f t="shared" si="11"/>
        <v>86.318166666666684</v>
      </c>
      <c r="F164">
        <f t="shared" si="12"/>
        <v>23.625576497395851</v>
      </c>
      <c r="H164" t="str">
        <f t="shared" si="13"/>
        <v/>
      </c>
      <c r="I164" t="str">
        <f t="shared" si="10"/>
        <v/>
      </c>
      <c r="J164">
        <f t="shared" si="10"/>
        <v>23.625576497395851</v>
      </c>
      <c r="K164" t="str">
        <f t="shared" si="10"/>
        <v/>
      </c>
      <c r="L164" t="str">
        <f t="shared" si="10"/>
        <v/>
      </c>
      <c r="M164" t="str">
        <f t="shared" si="10"/>
        <v/>
      </c>
      <c r="N164" t="str">
        <f t="shared" si="10"/>
        <v/>
      </c>
      <c r="O164" t="str">
        <f t="shared" si="10"/>
        <v/>
      </c>
      <c r="P164">
        <f>AVERAGE(H$2:H164)</f>
        <v>22.653423002697203</v>
      </c>
      <c r="Q164">
        <f>AVERAGE(I$3:I165)</f>
        <v>23.381870392330121</v>
      </c>
      <c r="R164">
        <f>AVERAGE(J$2:J164)</f>
        <v>27.380300409226194</v>
      </c>
      <c r="S164">
        <f>AVERAGE(K$2:K164)</f>
        <v>39.807210603841149</v>
      </c>
      <c r="T164">
        <f>AVERAGE(L$2:L164)</f>
        <v>33.160876554361963</v>
      </c>
      <c r="U164">
        <f>AVERAGE(M$2:M164)</f>
        <v>13.920091243489594</v>
      </c>
      <c r="V164">
        <f>AVERAGE(N$2:N164)</f>
        <v>11.886323303222662</v>
      </c>
      <c r="W164">
        <f>AVERAGE(O$2:O164)</f>
        <v>9.2065151733398629</v>
      </c>
      <c r="X164">
        <f>AVERAGE(E$2:E164)</f>
        <v>75.261790388547908</v>
      </c>
    </row>
    <row r="165" spans="1:24" x14ac:dyDescent="0.35">
      <c r="A165">
        <v>342</v>
      </c>
      <c r="B165">
        <v>20</v>
      </c>
      <c r="C165">
        <v>-86.318166666666684</v>
      </c>
      <c r="D165">
        <v>-50.494411946614598</v>
      </c>
      <c r="E165">
        <f t="shared" si="11"/>
        <v>86.318166666666684</v>
      </c>
      <c r="F165">
        <f t="shared" si="12"/>
        <v>50.494411946614598</v>
      </c>
      <c r="H165" t="str">
        <f t="shared" si="13"/>
        <v/>
      </c>
      <c r="I165" t="str">
        <f t="shared" si="10"/>
        <v/>
      </c>
      <c r="J165" t="str">
        <f t="shared" si="10"/>
        <v/>
      </c>
      <c r="K165">
        <f t="shared" si="10"/>
        <v>50.494411946614598</v>
      </c>
      <c r="L165" t="str">
        <f t="shared" si="10"/>
        <v/>
      </c>
      <c r="M165" t="str">
        <f t="shared" si="10"/>
        <v/>
      </c>
      <c r="N165" t="str">
        <f t="shared" si="10"/>
        <v/>
      </c>
      <c r="O165" t="str">
        <f t="shared" si="10"/>
        <v/>
      </c>
      <c r="P165">
        <f>AVERAGE(H$2:H165)</f>
        <v>22.653423002697203</v>
      </c>
      <c r="Q165">
        <f>AVERAGE(I$3:I166)</f>
        <v>23.381870392330121</v>
      </c>
      <c r="R165">
        <f>AVERAGE(J$2:J165)</f>
        <v>27.380300409226194</v>
      </c>
      <c r="S165">
        <f>AVERAGE(K$2:K165)</f>
        <v>40.316124953497031</v>
      </c>
      <c r="T165">
        <f>AVERAGE(L$2:L165)</f>
        <v>33.160876554361963</v>
      </c>
      <c r="U165">
        <f>AVERAGE(M$2:M165)</f>
        <v>13.920091243489594</v>
      </c>
      <c r="V165">
        <f>AVERAGE(N$2:N165)</f>
        <v>11.886323303222662</v>
      </c>
      <c r="W165">
        <f>AVERAGE(O$2:O165)</f>
        <v>9.2065151733398629</v>
      </c>
      <c r="X165">
        <f>AVERAGE(E$2:E165)</f>
        <v>75.329207317073013</v>
      </c>
    </row>
    <row r="166" spans="1:24" x14ac:dyDescent="0.35">
      <c r="A166">
        <v>342</v>
      </c>
      <c r="B166">
        <v>40</v>
      </c>
      <c r="C166">
        <v>-86.318166666666684</v>
      </c>
      <c r="D166">
        <v>-36.733974934895848</v>
      </c>
      <c r="E166">
        <f t="shared" si="11"/>
        <v>86.318166666666684</v>
      </c>
      <c r="F166">
        <f t="shared" si="12"/>
        <v>36.733974934895848</v>
      </c>
      <c r="H166" t="str">
        <f t="shared" si="13"/>
        <v/>
      </c>
      <c r="I166" t="str">
        <f t="shared" si="10"/>
        <v/>
      </c>
      <c r="J166" t="str">
        <f t="shared" si="10"/>
        <v/>
      </c>
      <c r="K166" t="str">
        <f t="shared" si="10"/>
        <v/>
      </c>
      <c r="L166">
        <f t="shared" si="10"/>
        <v>36.733974934895848</v>
      </c>
      <c r="M166" t="str">
        <f t="shared" si="10"/>
        <v/>
      </c>
      <c r="N166" t="str">
        <f t="shared" si="10"/>
        <v/>
      </c>
      <c r="O166" t="str">
        <f t="shared" si="10"/>
        <v/>
      </c>
      <c r="P166">
        <f>AVERAGE(H$2:H166)</f>
        <v>22.653423002697203</v>
      </c>
      <c r="Q166">
        <f>AVERAGE(I$3:I167)</f>
        <v>23.381870392330121</v>
      </c>
      <c r="R166">
        <f>AVERAGE(J$2:J166)</f>
        <v>27.380300409226194</v>
      </c>
      <c r="S166">
        <f>AVERAGE(K$2:K166)</f>
        <v>40.316124953497031</v>
      </c>
      <c r="T166">
        <f>AVERAGE(L$2:L166)</f>
        <v>33.331024096292147</v>
      </c>
      <c r="U166">
        <f>AVERAGE(M$2:M166)</f>
        <v>13.920091243489594</v>
      </c>
      <c r="V166">
        <f>AVERAGE(N$2:N166)</f>
        <v>11.886323303222662</v>
      </c>
      <c r="W166">
        <f>AVERAGE(O$2:O166)</f>
        <v>9.2065151733398629</v>
      </c>
      <c r="X166">
        <f>AVERAGE(E$2:E166)</f>
        <v>75.395807070706908</v>
      </c>
    </row>
    <row r="167" spans="1:24" x14ac:dyDescent="0.35">
      <c r="A167">
        <v>342</v>
      </c>
      <c r="B167">
        <v>80</v>
      </c>
      <c r="C167">
        <v>-86.318166666666684</v>
      </c>
      <c r="D167">
        <v>-44.847317220052098</v>
      </c>
      <c r="E167">
        <f t="shared" si="11"/>
        <v>86.318166666666684</v>
      </c>
      <c r="F167">
        <f t="shared" si="12"/>
        <v>44.847317220052098</v>
      </c>
      <c r="H167" t="str">
        <f t="shared" si="13"/>
        <v/>
      </c>
      <c r="I167" t="str">
        <f t="shared" si="10"/>
        <v/>
      </c>
      <c r="J167" t="str">
        <f t="shared" si="10"/>
        <v/>
      </c>
      <c r="K167" t="str">
        <f t="shared" si="10"/>
        <v/>
      </c>
      <c r="L167" t="str">
        <f t="shared" si="10"/>
        <v/>
      </c>
      <c r="M167">
        <f t="shared" si="10"/>
        <v>44.847317220052098</v>
      </c>
      <c r="N167" t="str">
        <f t="shared" si="10"/>
        <v/>
      </c>
      <c r="O167" t="str">
        <f t="shared" si="10"/>
        <v/>
      </c>
      <c r="P167">
        <f>AVERAGE(H$2:H167)</f>
        <v>22.653423002697203</v>
      </c>
      <c r="Q167">
        <f>AVERAGE(I$3:I168)</f>
        <v>23.381870392330121</v>
      </c>
      <c r="R167">
        <f>AVERAGE(J$2:J167)</f>
        <v>27.380300409226194</v>
      </c>
      <c r="S167">
        <f>AVERAGE(K$2:K167)</f>
        <v>40.316124953497031</v>
      </c>
      <c r="T167">
        <f>AVERAGE(L$2:L167)</f>
        <v>33.331024096292147</v>
      </c>
      <c r="U167">
        <f>AVERAGE(M$2:M167)</f>
        <v>15.39281628999257</v>
      </c>
      <c r="V167">
        <f>AVERAGE(N$2:N167)</f>
        <v>11.886323303222662</v>
      </c>
      <c r="W167">
        <f>AVERAGE(O$2:O167)</f>
        <v>9.2065151733398629</v>
      </c>
      <c r="X167">
        <f>AVERAGE(E$2:E167)</f>
        <v>75.461604417670515</v>
      </c>
    </row>
    <row r="168" spans="1:24" x14ac:dyDescent="0.35">
      <c r="A168">
        <v>342</v>
      </c>
      <c r="B168">
        <v>160</v>
      </c>
      <c r="C168">
        <v>-86.318166666666684</v>
      </c>
      <c r="D168">
        <v>-19.490993977864601</v>
      </c>
      <c r="E168">
        <f t="shared" si="11"/>
        <v>86.318166666666684</v>
      </c>
      <c r="F168">
        <f t="shared" si="12"/>
        <v>19.490993977864601</v>
      </c>
      <c r="H168" t="str">
        <f t="shared" si="13"/>
        <v/>
      </c>
      <c r="I168" t="str">
        <f t="shared" si="10"/>
        <v/>
      </c>
      <c r="J168" t="str">
        <f t="shared" si="10"/>
        <v/>
      </c>
      <c r="K168" t="str">
        <f t="shared" si="10"/>
        <v/>
      </c>
      <c r="L168" t="str">
        <f t="shared" si="10"/>
        <v/>
      </c>
      <c r="M168" t="str">
        <f t="shared" si="10"/>
        <v/>
      </c>
      <c r="N168">
        <f t="shared" si="10"/>
        <v>19.490993977864601</v>
      </c>
      <c r="O168" t="str">
        <f t="shared" si="10"/>
        <v/>
      </c>
      <c r="P168">
        <f>AVERAGE(H$2:H168)</f>
        <v>22.653423002697203</v>
      </c>
      <c r="Q168">
        <f>AVERAGE(I$3:I169)</f>
        <v>23.381870392330121</v>
      </c>
      <c r="R168">
        <f>AVERAGE(J$2:J168)</f>
        <v>27.380300409226194</v>
      </c>
      <c r="S168">
        <f>AVERAGE(K$2:K168)</f>
        <v>40.316124953497031</v>
      </c>
      <c r="T168">
        <f>AVERAGE(L$2:L168)</f>
        <v>33.331024096292147</v>
      </c>
      <c r="U168">
        <f>AVERAGE(M$2:M168)</f>
        <v>15.39281628999257</v>
      </c>
      <c r="V168">
        <f>AVERAGE(N$2:N168)</f>
        <v>12.248450478205612</v>
      </c>
      <c r="W168">
        <f>AVERAGE(O$2:O168)</f>
        <v>9.2065151733398629</v>
      </c>
      <c r="X168">
        <f>AVERAGE(E$2:E168)</f>
        <v>75.526613772454922</v>
      </c>
    </row>
    <row r="169" spans="1:24" x14ac:dyDescent="0.35">
      <c r="A169">
        <v>342</v>
      </c>
      <c r="B169">
        <v>320</v>
      </c>
      <c r="C169">
        <v>-86.318166666666684</v>
      </c>
      <c r="D169">
        <v>-32.600368977864598</v>
      </c>
      <c r="E169">
        <f t="shared" si="11"/>
        <v>86.318166666666684</v>
      </c>
      <c r="F169">
        <f t="shared" si="12"/>
        <v>32.600368977864598</v>
      </c>
      <c r="H169" t="str">
        <f t="shared" si="13"/>
        <v/>
      </c>
      <c r="I169" t="str">
        <f t="shared" si="10"/>
        <v/>
      </c>
      <c r="J169" t="str">
        <f t="shared" ref="I169:O232" si="14">_xlfn.XLOOKUP(J$1,$B169,$F169, "")</f>
        <v/>
      </c>
      <c r="K169" t="str">
        <f t="shared" si="14"/>
        <v/>
      </c>
      <c r="L169" t="str">
        <f t="shared" si="14"/>
        <v/>
      </c>
      <c r="M169" t="str">
        <f t="shared" si="14"/>
        <v/>
      </c>
      <c r="N169" t="str">
        <f t="shared" si="14"/>
        <v/>
      </c>
      <c r="O169">
        <f t="shared" si="14"/>
        <v>32.600368977864598</v>
      </c>
      <c r="P169">
        <f>AVERAGE(H$2:H169)</f>
        <v>22.653423002697203</v>
      </c>
      <c r="Q169">
        <f>AVERAGE(I$3:I170)</f>
        <v>23.381870392330121</v>
      </c>
      <c r="R169">
        <f>AVERAGE(J$2:J169)</f>
        <v>27.380300409226194</v>
      </c>
      <c r="S169">
        <f>AVERAGE(K$2:K169)</f>
        <v>40.316124953497031</v>
      </c>
      <c r="T169">
        <f>AVERAGE(L$2:L169)</f>
        <v>33.331024096292147</v>
      </c>
      <c r="U169">
        <f>AVERAGE(M$2:M169)</f>
        <v>15.39281628999257</v>
      </c>
      <c r="V169">
        <f>AVERAGE(N$2:N169)</f>
        <v>12.248450478205612</v>
      </c>
      <c r="W169">
        <f>AVERAGE(O$2:O169)</f>
        <v>10.320508211650566</v>
      </c>
      <c r="X169">
        <f>AVERAGE(E$2:E169)</f>
        <v>75.590849206349034</v>
      </c>
    </row>
    <row r="170" spans="1:24" x14ac:dyDescent="0.35">
      <c r="A170">
        <v>343</v>
      </c>
      <c r="B170">
        <v>2</v>
      </c>
      <c r="C170">
        <v>-87.838166666666666</v>
      </c>
      <c r="D170">
        <v>-7.0846707356770366</v>
      </c>
      <c r="E170">
        <f t="shared" si="11"/>
        <v>87.838166666666666</v>
      </c>
      <c r="F170">
        <f t="shared" si="12"/>
        <v>7.0846707356770366</v>
      </c>
      <c r="H170">
        <f t="shared" si="13"/>
        <v>7.0846707356770366</v>
      </c>
      <c r="I170" t="str">
        <f t="shared" si="14"/>
        <v/>
      </c>
      <c r="J170" t="str">
        <f t="shared" si="14"/>
        <v/>
      </c>
      <c r="K170" t="str">
        <f t="shared" si="14"/>
        <v/>
      </c>
      <c r="L170" t="str">
        <f t="shared" si="14"/>
        <v/>
      </c>
      <c r="M170" t="str">
        <f t="shared" si="14"/>
        <v/>
      </c>
      <c r="N170" t="str">
        <f t="shared" si="14"/>
        <v/>
      </c>
      <c r="O170" t="str">
        <f t="shared" si="14"/>
        <v/>
      </c>
      <c r="P170">
        <f>AVERAGE(H$2:H170)</f>
        <v>21.945752445105377</v>
      </c>
      <c r="Q170">
        <f>AVERAGE(I$3:I171)</f>
        <v>22.639516934481545</v>
      </c>
      <c r="R170">
        <f>AVERAGE(J$2:J170)</f>
        <v>27.380300409226194</v>
      </c>
      <c r="S170">
        <f>AVERAGE(K$2:K170)</f>
        <v>40.316124953497031</v>
      </c>
      <c r="T170">
        <f>AVERAGE(L$2:L170)</f>
        <v>33.331024096292147</v>
      </c>
      <c r="U170">
        <f>AVERAGE(M$2:M170)</f>
        <v>15.39281628999257</v>
      </c>
      <c r="V170">
        <f>AVERAGE(N$2:N170)</f>
        <v>12.248450478205612</v>
      </c>
      <c r="W170">
        <f>AVERAGE(O$2:O170)</f>
        <v>10.320508211650566</v>
      </c>
      <c r="X170">
        <f>AVERAGE(E$2:E170)</f>
        <v>75.66331854043375</v>
      </c>
    </row>
    <row r="171" spans="1:24" x14ac:dyDescent="0.35">
      <c r="A171">
        <v>343</v>
      </c>
      <c r="B171">
        <v>5</v>
      </c>
      <c r="C171">
        <v>-87.838166666666666</v>
      </c>
      <c r="D171">
        <v>-7.0500943196614116</v>
      </c>
      <c r="E171">
        <f t="shared" si="11"/>
        <v>87.838166666666666</v>
      </c>
      <c r="F171">
        <f t="shared" si="12"/>
        <v>7.0500943196614116</v>
      </c>
      <c r="H171" t="str">
        <f t="shared" si="13"/>
        <v/>
      </c>
      <c r="I171">
        <f t="shared" si="14"/>
        <v>7.0500943196614116</v>
      </c>
      <c r="J171" t="str">
        <f t="shared" si="14"/>
        <v/>
      </c>
      <c r="K171" t="str">
        <f t="shared" si="14"/>
        <v/>
      </c>
      <c r="L171" t="str">
        <f t="shared" si="14"/>
        <v/>
      </c>
      <c r="M171" t="str">
        <f t="shared" si="14"/>
        <v/>
      </c>
      <c r="N171" t="str">
        <f t="shared" si="14"/>
        <v/>
      </c>
      <c r="O171" t="str">
        <f t="shared" si="14"/>
        <v/>
      </c>
      <c r="P171">
        <f>AVERAGE(H$2:H171)</f>
        <v>21.945752445105377</v>
      </c>
      <c r="Q171">
        <f>AVERAGE(I$3:I172)</f>
        <v>22.639516934481545</v>
      </c>
      <c r="R171">
        <f>AVERAGE(J$2:J171)</f>
        <v>27.380300409226194</v>
      </c>
      <c r="S171">
        <f>AVERAGE(K$2:K171)</f>
        <v>40.316124953497031</v>
      </c>
      <c r="T171">
        <f>AVERAGE(L$2:L171)</f>
        <v>33.331024096292147</v>
      </c>
      <c r="U171">
        <f>AVERAGE(M$2:M171)</f>
        <v>15.39281628999257</v>
      </c>
      <c r="V171">
        <f>AVERAGE(N$2:N171)</f>
        <v>12.248450478205612</v>
      </c>
      <c r="W171">
        <f>AVERAGE(O$2:O171)</f>
        <v>10.320508211650566</v>
      </c>
      <c r="X171">
        <f>AVERAGE(E$2:E171)</f>
        <v>75.734935294117477</v>
      </c>
    </row>
    <row r="172" spans="1:24" x14ac:dyDescent="0.35">
      <c r="A172">
        <v>343</v>
      </c>
      <c r="B172">
        <v>10</v>
      </c>
      <c r="C172">
        <v>-87.838166666666666</v>
      </c>
      <c r="D172">
        <v>-43.701736165364537</v>
      </c>
      <c r="E172">
        <f t="shared" si="11"/>
        <v>87.838166666666666</v>
      </c>
      <c r="F172">
        <f t="shared" si="12"/>
        <v>43.701736165364537</v>
      </c>
      <c r="H172" t="str">
        <f t="shared" si="13"/>
        <v/>
      </c>
      <c r="I172" t="str">
        <f t="shared" si="13"/>
        <v/>
      </c>
      <c r="J172">
        <f t="shared" si="13"/>
        <v>43.701736165364537</v>
      </c>
      <c r="K172" t="str">
        <f t="shared" si="13"/>
        <v/>
      </c>
      <c r="L172" t="str">
        <f t="shared" si="13"/>
        <v/>
      </c>
      <c r="M172" t="str">
        <f t="shared" si="13"/>
        <v/>
      </c>
      <c r="N172" t="str">
        <f t="shared" si="13"/>
        <v/>
      </c>
      <c r="O172" t="str">
        <f t="shared" si="13"/>
        <v/>
      </c>
      <c r="P172">
        <f>AVERAGE(H$2:H172)</f>
        <v>21.945752445105377</v>
      </c>
      <c r="Q172">
        <f>AVERAGE(I$3:I173)</f>
        <v>22.639516934481545</v>
      </c>
      <c r="R172">
        <f>AVERAGE(J$2:J172)</f>
        <v>28.12218385268703</v>
      </c>
      <c r="S172">
        <f>AVERAGE(K$2:K172)</f>
        <v>40.316124953497031</v>
      </c>
      <c r="T172">
        <f>AVERAGE(L$2:L172)</f>
        <v>33.331024096292147</v>
      </c>
      <c r="U172">
        <f>AVERAGE(M$2:M172)</f>
        <v>15.39281628999257</v>
      </c>
      <c r="V172">
        <f>AVERAGE(N$2:N172)</f>
        <v>12.248450478205612</v>
      </c>
      <c r="W172">
        <f>AVERAGE(O$2:O172)</f>
        <v>10.320508211650566</v>
      </c>
      <c r="X172">
        <f>AVERAGE(E$2:E172)</f>
        <v>75.805714424951091</v>
      </c>
    </row>
    <row r="173" spans="1:24" x14ac:dyDescent="0.35">
      <c r="A173">
        <v>343</v>
      </c>
      <c r="B173">
        <v>20</v>
      </c>
      <c r="C173">
        <v>-87.838166666666666</v>
      </c>
      <c r="D173">
        <v>-48.337936116536412</v>
      </c>
      <c r="E173">
        <f t="shared" si="11"/>
        <v>87.838166666666666</v>
      </c>
      <c r="F173">
        <f t="shared" si="12"/>
        <v>48.337936116536412</v>
      </c>
      <c r="H173" t="str">
        <f t="shared" si="13"/>
        <v/>
      </c>
      <c r="I173" t="str">
        <f t="shared" si="13"/>
        <v/>
      </c>
      <c r="J173" t="str">
        <f t="shared" si="13"/>
        <v/>
      </c>
      <c r="K173">
        <f t="shared" si="13"/>
        <v>48.337936116536412</v>
      </c>
      <c r="L173" t="str">
        <f t="shared" si="13"/>
        <v/>
      </c>
      <c r="M173" t="str">
        <f t="shared" si="13"/>
        <v/>
      </c>
      <c r="N173" t="str">
        <f t="shared" si="13"/>
        <v/>
      </c>
      <c r="O173" t="str">
        <f t="shared" si="13"/>
        <v/>
      </c>
      <c r="P173">
        <f>AVERAGE(H$2:H173)</f>
        <v>21.945752445105377</v>
      </c>
      <c r="Q173">
        <f>AVERAGE(I$3:I174)</f>
        <v>22.639516934481545</v>
      </c>
      <c r="R173">
        <f>AVERAGE(J$2:J173)</f>
        <v>28.12218385268703</v>
      </c>
      <c r="S173">
        <f>AVERAGE(K$2:K173)</f>
        <v>40.680752733635181</v>
      </c>
      <c r="T173">
        <f>AVERAGE(L$2:L173)</f>
        <v>33.331024096292147</v>
      </c>
      <c r="U173">
        <f>AVERAGE(M$2:M173)</f>
        <v>15.39281628999257</v>
      </c>
      <c r="V173">
        <f>AVERAGE(N$2:N173)</f>
        <v>12.248450478205612</v>
      </c>
      <c r="W173">
        <f>AVERAGE(O$2:O173)</f>
        <v>10.320508211650566</v>
      </c>
      <c r="X173">
        <f>AVERAGE(E$2:E173)</f>
        <v>75.87567054263549</v>
      </c>
    </row>
    <row r="174" spans="1:24" x14ac:dyDescent="0.35">
      <c r="A174">
        <v>343</v>
      </c>
      <c r="B174">
        <v>40</v>
      </c>
      <c r="C174">
        <v>-87.838166666666666</v>
      </c>
      <c r="D174">
        <v>-55.272628499348912</v>
      </c>
      <c r="E174">
        <f t="shared" si="11"/>
        <v>87.838166666666666</v>
      </c>
      <c r="F174">
        <f t="shared" si="12"/>
        <v>55.272628499348912</v>
      </c>
      <c r="H174" t="str">
        <f t="shared" si="13"/>
        <v/>
      </c>
      <c r="I174" t="str">
        <f t="shared" si="13"/>
        <v/>
      </c>
      <c r="J174" t="str">
        <f t="shared" si="13"/>
        <v/>
      </c>
      <c r="K174" t="str">
        <f t="shared" si="13"/>
        <v/>
      </c>
      <c r="L174">
        <f t="shared" si="13"/>
        <v>55.272628499348912</v>
      </c>
      <c r="M174" t="str">
        <f t="shared" si="13"/>
        <v/>
      </c>
      <c r="N174" t="str">
        <f t="shared" si="13"/>
        <v/>
      </c>
      <c r="O174" t="str">
        <f t="shared" si="13"/>
        <v/>
      </c>
      <c r="P174">
        <f>AVERAGE(H$2:H174)</f>
        <v>21.945752445105377</v>
      </c>
      <c r="Q174">
        <f>AVERAGE(I$3:I175)</f>
        <v>22.639516934481545</v>
      </c>
      <c r="R174">
        <f>AVERAGE(J$2:J174)</f>
        <v>28.12218385268703</v>
      </c>
      <c r="S174">
        <f>AVERAGE(K$2:K174)</f>
        <v>40.680752733635181</v>
      </c>
      <c r="T174">
        <f>AVERAGE(L$2:L174)</f>
        <v>34.328369750976542</v>
      </c>
      <c r="U174">
        <f>AVERAGE(M$2:M174)</f>
        <v>15.39281628999257</v>
      </c>
      <c r="V174">
        <f>AVERAGE(N$2:N174)</f>
        <v>12.248450478205612</v>
      </c>
      <c r="W174">
        <f>AVERAGE(O$2:O174)</f>
        <v>10.320508211650566</v>
      </c>
      <c r="X174">
        <f>AVERAGE(E$2:E174)</f>
        <v>75.944817919074978</v>
      </c>
    </row>
    <row r="175" spans="1:24" x14ac:dyDescent="0.35">
      <c r="A175">
        <v>343</v>
      </c>
      <c r="B175">
        <v>80</v>
      </c>
      <c r="C175">
        <v>-87.838166666666666</v>
      </c>
      <c r="D175">
        <v>-25.07118196614579</v>
      </c>
      <c r="E175">
        <f t="shared" si="11"/>
        <v>87.838166666666666</v>
      </c>
      <c r="F175">
        <f t="shared" si="12"/>
        <v>25.07118196614579</v>
      </c>
      <c r="H175" t="str">
        <f t="shared" si="13"/>
        <v/>
      </c>
      <c r="I175" t="str">
        <f t="shared" si="13"/>
        <v/>
      </c>
      <c r="J175" t="str">
        <f t="shared" si="13"/>
        <v/>
      </c>
      <c r="K175" t="str">
        <f t="shared" si="13"/>
        <v/>
      </c>
      <c r="L175" t="str">
        <f t="shared" si="13"/>
        <v/>
      </c>
      <c r="M175">
        <f t="shared" si="13"/>
        <v>25.07118196614579</v>
      </c>
      <c r="N175" t="str">
        <f t="shared" si="13"/>
        <v/>
      </c>
      <c r="O175" t="str">
        <f t="shared" si="13"/>
        <v/>
      </c>
      <c r="P175">
        <f>AVERAGE(H$2:H175)</f>
        <v>21.945752445105377</v>
      </c>
      <c r="Q175">
        <f>AVERAGE(I$3:I176)</f>
        <v>22.639516934481545</v>
      </c>
      <c r="R175">
        <f>AVERAGE(J$2:J175)</f>
        <v>28.12218385268703</v>
      </c>
      <c r="S175">
        <f>AVERAGE(K$2:K175)</f>
        <v>40.680752733635181</v>
      </c>
      <c r="T175">
        <f>AVERAGE(L$2:L175)</f>
        <v>34.328369750976542</v>
      </c>
      <c r="U175">
        <f>AVERAGE(M$2:M175)</f>
        <v>15.83274200254499</v>
      </c>
      <c r="V175">
        <f>AVERAGE(N$2:N175)</f>
        <v>12.248450478205612</v>
      </c>
      <c r="W175">
        <f>AVERAGE(O$2:O175)</f>
        <v>10.320508211650566</v>
      </c>
      <c r="X175">
        <f>AVERAGE(E$2:E175)</f>
        <v>76.013170498084122</v>
      </c>
    </row>
    <row r="176" spans="1:24" x14ac:dyDescent="0.35">
      <c r="A176">
        <v>343</v>
      </c>
      <c r="B176">
        <v>160</v>
      </c>
      <c r="C176">
        <v>-87.838166666666666</v>
      </c>
      <c r="D176">
        <v>-22.827682210286412</v>
      </c>
      <c r="E176">
        <f t="shared" si="11"/>
        <v>87.838166666666666</v>
      </c>
      <c r="F176">
        <f t="shared" si="12"/>
        <v>22.827682210286412</v>
      </c>
      <c r="H176" t="str">
        <f t="shared" si="13"/>
        <v/>
      </c>
      <c r="I176" t="str">
        <f t="shared" si="13"/>
        <v/>
      </c>
      <c r="J176" t="str">
        <f t="shared" si="13"/>
        <v/>
      </c>
      <c r="K176" t="str">
        <f t="shared" si="13"/>
        <v/>
      </c>
      <c r="L176" t="str">
        <f t="shared" si="13"/>
        <v/>
      </c>
      <c r="M176" t="str">
        <f t="shared" si="13"/>
        <v/>
      </c>
      <c r="N176">
        <f t="shared" si="13"/>
        <v>22.827682210286412</v>
      </c>
      <c r="O176" t="str">
        <f t="shared" si="13"/>
        <v/>
      </c>
      <c r="P176">
        <f>AVERAGE(H$2:H176)</f>
        <v>21.945752445105377</v>
      </c>
      <c r="Q176">
        <f>AVERAGE(I$3:I177)</f>
        <v>22.639516934481545</v>
      </c>
      <c r="R176">
        <f>AVERAGE(J$2:J176)</f>
        <v>28.12218385268703</v>
      </c>
      <c r="S176">
        <f>AVERAGE(K$2:K176)</f>
        <v>40.680752733635181</v>
      </c>
      <c r="T176">
        <f>AVERAGE(L$2:L176)</f>
        <v>34.328369750976542</v>
      </c>
      <c r="U176">
        <f>AVERAGE(M$2:M176)</f>
        <v>15.83274200254499</v>
      </c>
      <c r="V176">
        <f>AVERAGE(N$2:N176)</f>
        <v>12.729324647845647</v>
      </c>
      <c r="W176">
        <f>AVERAGE(O$2:O176)</f>
        <v>10.320508211650566</v>
      </c>
      <c r="X176">
        <f>AVERAGE(E$2:E176)</f>
        <v>76.080741904761737</v>
      </c>
    </row>
    <row r="177" spans="1:24" x14ac:dyDescent="0.35">
      <c r="A177">
        <v>343</v>
      </c>
      <c r="B177">
        <v>320</v>
      </c>
      <c r="C177">
        <v>-87.838166666666666</v>
      </c>
      <c r="D177">
        <v>-30.55171175130204</v>
      </c>
      <c r="E177">
        <f t="shared" si="11"/>
        <v>87.838166666666666</v>
      </c>
      <c r="F177">
        <f t="shared" si="12"/>
        <v>30.55171175130204</v>
      </c>
      <c r="H177" t="str">
        <f t="shared" si="13"/>
        <v/>
      </c>
      <c r="I177" t="str">
        <f t="shared" si="13"/>
        <v/>
      </c>
      <c r="J177" t="str">
        <f t="shared" si="13"/>
        <v/>
      </c>
      <c r="K177" t="str">
        <f t="shared" si="13"/>
        <v/>
      </c>
      <c r="L177" t="str">
        <f t="shared" si="13"/>
        <v/>
      </c>
      <c r="M177" t="str">
        <f t="shared" si="13"/>
        <v/>
      </c>
      <c r="N177" t="str">
        <f t="shared" si="13"/>
        <v/>
      </c>
      <c r="O177">
        <f t="shared" si="13"/>
        <v>30.55171175130204</v>
      </c>
      <c r="P177">
        <f>AVERAGE(H$2:H177)</f>
        <v>21.945752445105377</v>
      </c>
      <c r="Q177">
        <f>AVERAGE(I$3:I178)</f>
        <v>22.639516934481545</v>
      </c>
      <c r="R177">
        <f>AVERAGE(J$2:J177)</f>
        <v>28.12218385268703</v>
      </c>
      <c r="S177">
        <f>AVERAGE(K$2:K177)</f>
        <v>40.680752733635181</v>
      </c>
      <c r="T177">
        <f>AVERAGE(L$2:L177)</f>
        <v>34.328369750976542</v>
      </c>
      <c r="U177">
        <f>AVERAGE(M$2:M177)</f>
        <v>15.83274200254499</v>
      </c>
      <c r="V177">
        <f>AVERAGE(N$2:N177)</f>
        <v>12.729324647845647</v>
      </c>
      <c r="W177">
        <f>AVERAGE(O$2:O177)</f>
        <v>11.240108372543814</v>
      </c>
      <c r="X177">
        <f>AVERAGE(E$2:E177)</f>
        <v>76.147545454545281</v>
      </c>
    </row>
    <row r="178" spans="1:24" x14ac:dyDescent="0.35">
      <c r="A178">
        <v>344</v>
      </c>
      <c r="B178">
        <v>2</v>
      </c>
      <c r="C178">
        <v>-89.318166666666684</v>
      </c>
      <c r="D178">
        <v>-30.012742024739619</v>
      </c>
      <c r="E178">
        <f t="shared" si="11"/>
        <v>89.318166666666684</v>
      </c>
      <c r="F178">
        <f t="shared" si="12"/>
        <v>30.012742024739619</v>
      </c>
      <c r="H178">
        <f t="shared" si="13"/>
        <v>30.012742024739619</v>
      </c>
      <c r="I178" t="str">
        <f t="shared" si="14"/>
        <v/>
      </c>
      <c r="J178" t="str">
        <f t="shared" si="14"/>
        <v/>
      </c>
      <c r="K178" t="str">
        <f t="shared" si="14"/>
        <v/>
      </c>
      <c r="L178" t="str">
        <f t="shared" si="14"/>
        <v/>
      </c>
      <c r="M178" t="str">
        <f t="shared" si="14"/>
        <v/>
      </c>
      <c r="N178" t="str">
        <f t="shared" si="14"/>
        <v/>
      </c>
      <c r="O178" t="str">
        <f t="shared" si="14"/>
        <v/>
      </c>
      <c r="P178">
        <f>AVERAGE(H$2:H178)</f>
        <v>22.296491122480777</v>
      </c>
      <c r="Q178">
        <f>AVERAGE(I$3:I179)</f>
        <v>22.579178162505674</v>
      </c>
      <c r="R178">
        <f>AVERAGE(J$2:J178)</f>
        <v>28.12218385268703</v>
      </c>
      <c r="S178">
        <f>AVERAGE(K$2:K178)</f>
        <v>40.680752733635181</v>
      </c>
      <c r="T178">
        <f>AVERAGE(L$2:L178)</f>
        <v>34.328369750976542</v>
      </c>
      <c r="U178">
        <f>AVERAGE(M$2:M178)</f>
        <v>15.83274200254499</v>
      </c>
      <c r="V178">
        <f>AVERAGE(N$2:N178)</f>
        <v>12.729324647845647</v>
      </c>
      <c r="W178">
        <f>AVERAGE(O$2:O178)</f>
        <v>11.240108372543814</v>
      </c>
      <c r="X178">
        <f>AVERAGE(E$2:E178)</f>
        <v>76.221955743879292</v>
      </c>
    </row>
    <row r="179" spans="1:24" x14ac:dyDescent="0.35">
      <c r="A179">
        <v>344</v>
      </c>
      <c r="B179">
        <v>5</v>
      </c>
      <c r="C179">
        <v>-89.318166666666684</v>
      </c>
      <c r="D179">
        <v>-21.251725179036502</v>
      </c>
      <c r="E179">
        <f t="shared" si="11"/>
        <v>89.318166666666684</v>
      </c>
      <c r="F179">
        <f t="shared" si="12"/>
        <v>21.251725179036502</v>
      </c>
      <c r="H179" t="str">
        <f t="shared" si="13"/>
        <v/>
      </c>
      <c r="I179">
        <f t="shared" si="14"/>
        <v>21.251725179036502</v>
      </c>
      <c r="J179" t="str">
        <f t="shared" si="14"/>
        <v/>
      </c>
      <c r="K179" t="str">
        <f t="shared" si="14"/>
        <v/>
      </c>
      <c r="L179" t="str">
        <f t="shared" si="14"/>
        <v/>
      </c>
      <c r="M179" t="str">
        <f t="shared" si="14"/>
        <v/>
      </c>
      <c r="N179" t="str">
        <f t="shared" si="14"/>
        <v/>
      </c>
      <c r="O179" t="str">
        <f t="shared" si="14"/>
        <v/>
      </c>
      <c r="P179">
        <f>AVERAGE(H$2:H179)</f>
        <v>22.296491122480777</v>
      </c>
      <c r="Q179">
        <f>AVERAGE(I$3:I180)</f>
        <v>22.579178162505674</v>
      </c>
      <c r="R179">
        <f>AVERAGE(J$2:J179)</f>
        <v>28.12218385268703</v>
      </c>
      <c r="S179">
        <f>AVERAGE(K$2:K179)</f>
        <v>40.680752733635181</v>
      </c>
      <c r="T179">
        <f>AVERAGE(L$2:L179)</f>
        <v>34.328369750976542</v>
      </c>
      <c r="U179">
        <f>AVERAGE(M$2:M179)</f>
        <v>15.83274200254499</v>
      </c>
      <c r="V179">
        <f>AVERAGE(N$2:N179)</f>
        <v>12.729324647845647</v>
      </c>
      <c r="W179">
        <f>AVERAGE(O$2:O179)</f>
        <v>11.240108372543814</v>
      </c>
      <c r="X179">
        <f>AVERAGE(E$2:E179)</f>
        <v>76.295529962546638</v>
      </c>
    </row>
    <row r="180" spans="1:24" x14ac:dyDescent="0.35">
      <c r="A180">
        <v>344</v>
      </c>
      <c r="B180">
        <v>10</v>
      </c>
      <c r="C180">
        <v>-89.318166666666684</v>
      </c>
      <c r="D180">
        <v>-29.012986165364619</v>
      </c>
      <c r="E180">
        <f t="shared" si="11"/>
        <v>89.318166666666684</v>
      </c>
      <c r="F180">
        <f t="shared" si="12"/>
        <v>29.012986165364619</v>
      </c>
      <c r="H180" t="str">
        <f t="shared" si="13"/>
        <v/>
      </c>
      <c r="I180" t="str">
        <f t="shared" si="14"/>
        <v/>
      </c>
      <c r="J180">
        <f t="shared" si="14"/>
        <v>29.012986165364619</v>
      </c>
      <c r="K180" t="str">
        <f t="shared" si="14"/>
        <v/>
      </c>
      <c r="L180" t="str">
        <f t="shared" si="14"/>
        <v/>
      </c>
      <c r="M180" t="str">
        <f t="shared" si="14"/>
        <v/>
      </c>
      <c r="N180" t="str">
        <f t="shared" si="14"/>
        <v/>
      </c>
      <c r="O180" t="str">
        <f t="shared" si="14"/>
        <v/>
      </c>
      <c r="P180">
        <f>AVERAGE(H$2:H180)</f>
        <v>22.296491122480777</v>
      </c>
      <c r="Q180">
        <f>AVERAGE(I$3:I181)</f>
        <v>22.579178162505674</v>
      </c>
      <c r="R180">
        <f>AVERAGE(J$2:J180)</f>
        <v>28.160914388020839</v>
      </c>
      <c r="S180">
        <f>AVERAGE(K$2:K180)</f>
        <v>40.680752733635181</v>
      </c>
      <c r="T180">
        <f>AVERAGE(L$2:L180)</f>
        <v>34.328369750976542</v>
      </c>
      <c r="U180">
        <f>AVERAGE(M$2:M180)</f>
        <v>15.83274200254499</v>
      </c>
      <c r="V180">
        <f>AVERAGE(N$2:N180)</f>
        <v>12.729324647845647</v>
      </c>
      <c r="W180">
        <f>AVERAGE(O$2:O180)</f>
        <v>11.240108372543814</v>
      </c>
      <c r="X180">
        <f>AVERAGE(E$2:E180)</f>
        <v>76.368282122904844</v>
      </c>
    </row>
    <row r="181" spans="1:24" x14ac:dyDescent="0.35">
      <c r="A181">
        <v>344</v>
      </c>
      <c r="B181">
        <v>20</v>
      </c>
      <c r="C181">
        <v>-89.318166666666684</v>
      </c>
      <c r="D181">
        <v>-52.185196858723998</v>
      </c>
      <c r="E181">
        <f t="shared" si="11"/>
        <v>89.318166666666684</v>
      </c>
      <c r="F181">
        <f t="shared" si="12"/>
        <v>52.185196858723998</v>
      </c>
      <c r="H181" t="str">
        <f t="shared" si="13"/>
        <v/>
      </c>
      <c r="I181" t="str">
        <f t="shared" si="14"/>
        <v/>
      </c>
      <c r="J181" t="str">
        <f t="shared" si="14"/>
        <v/>
      </c>
      <c r="K181">
        <f t="shared" si="14"/>
        <v>52.185196858723998</v>
      </c>
      <c r="L181" t="str">
        <f t="shared" si="14"/>
        <v/>
      </c>
      <c r="M181" t="str">
        <f t="shared" si="14"/>
        <v/>
      </c>
      <c r="N181" t="str">
        <f t="shared" si="14"/>
        <v/>
      </c>
      <c r="O181" t="str">
        <f t="shared" si="14"/>
        <v/>
      </c>
      <c r="P181">
        <f>AVERAGE(H$2:H181)</f>
        <v>22.296491122480777</v>
      </c>
      <c r="Q181">
        <f>AVERAGE(I$3:I182)</f>
        <v>22.579178162505674</v>
      </c>
      <c r="R181">
        <f>AVERAGE(J$2:J181)</f>
        <v>28.160914388020839</v>
      </c>
      <c r="S181">
        <f>AVERAGE(K$2:K181)</f>
        <v>41.180945956465131</v>
      </c>
      <c r="T181">
        <f>AVERAGE(L$2:L181)</f>
        <v>34.328369750976542</v>
      </c>
      <c r="U181">
        <f>AVERAGE(M$2:M181)</f>
        <v>15.83274200254499</v>
      </c>
      <c r="V181">
        <f>AVERAGE(N$2:N181)</f>
        <v>12.729324647845647</v>
      </c>
      <c r="W181">
        <f>AVERAGE(O$2:O181)</f>
        <v>11.240108372543814</v>
      </c>
      <c r="X181">
        <f>AVERAGE(E$2:E181)</f>
        <v>76.440225925925745</v>
      </c>
    </row>
    <row r="182" spans="1:24" x14ac:dyDescent="0.35">
      <c r="A182">
        <v>344</v>
      </c>
      <c r="B182">
        <v>40</v>
      </c>
      <c r="C182">
        <v>-89.318166666666684</v>
      </c>
      <c r="D182">
        <v>-40.066452962239623</v>
      </c>
      <c r="E182">
        <f t="shared" si="11"/>
        <v>89.318166666666684</v>
      </c>
      <c r="F182">
        <f t="shared" si="12"/>
        <v>40.066452962239623</v>
      </c>
      <c r="H182" t="str">
        <f t="shared" si="13"/>
        <v/>
      </c>
      <c r="I182" t="str">
        <f t="shared" si="14"/>
        <v/>
      </c>
      <c r="J182" t="str">
        <f t="shared" si="14"/>
        <v/>
      </c>
      <c r="K182" t="str">
        <f t="shared" si="14"/>
        <v/>
      </c>
      <c r="L182">
        <f t="shared" si="14"/>
        <v>40.066452962239623</v>
      </c>
      <c r="M182" t="str">
        <f t="shared" si="14"/>
        <v/>
      </c>
      <c r="N182" t="str">
        <f t="shared" si="14"/>
        <v/>
      </c>
      <c r="O182" t="str">
        <f t="shared" si="14"/>
        <v/>
      </c>
      <c r="P182">
        <f>AVERAGE(H$2:H182)</f>
        <v>22.296491122480777</v>
      </c>
      <c r="Q182">
        <f>AVERAGE(I$3:I183)</f>
        <v>22.579178162505674</v>
      </c>
      <c r="R182">
        <f>AVERAGE(J$2:J182)</f>
        <v>28.160914388020839</v>
      </c>
      <c r="S182">
        <f>AVERAGE(K$2:K182)</f>
        <v>41.180945956465131</v>
      </c>
      <c r="T182">
        <f>AVERAGE(L$2:L182)</f>
        <v>34.577851629727114</v>
      </c>
      <c r="U182">
        <f>AVERAGE(M$2:M182)</f>
        <v>15.83274200254499</v>
      </c>
      <c r="V182">
        <f>AVERAGE(N$2:N182)</f>
        <v>12.729324647845647</v>
      </c>
      <c r="W182">
        <f>AVERAGE(O$2:O182)</f>
        <v>11.240108372543814</v>
      </c>
      <c r="X182">
        <f>AVERAGE(E$2:E182)</f>
        <v>76.511374769797243</v>
      </c>
    </row>
    <row r="183" spans="1:24" x14ac:dyDescent="0.35">
      <c r="A183">
        <v>344</v>
      </c>
      <c r="B183">
        <v>80</v>
      </c>
      <c r="C183">
        <v>-89.318166666666684</v>
      </c>
      <c r="D183">
        <v>-27.277848225911502</v>
      </c>
      <c r="E183">
        <f t="shared" si="11"/>
        <v>89.318166666666684</v>
      </c>
      <c r="F183">
        <f t="shared" si="12"/>
        <v>27.277848225911502</v>
      </c>
      <c r="H183" t="str">
        <f t="shared" si="13"/>
        <v/>
      </c>
      <c r="I183" t="str">
        <f t="shared" si="14"/>
        <v/>
      </c>
      <c r="J183" t="str">
        <f t="shared" si="14"/>
        <v/>
      </c>
      <c r="K183" t="str">
        <f t="shared" si="14"/>
        <v/>
      </c>
      <c r="L183" t="str">
        <f t="shared" si="14"/>
        <v/>
      </c>
      <c r="M183">
        <f t="shared" si="14"/>
        <v>27.277848225911502</v>
      </c>
      <c r="N183" t="str">
        <f t="shared" si="14"/>
        <v/>
      </c>
      <c r="O183" t="str">
        <f t="shared" si="14"/>
        <v/>
      </c>
      <c r="P183">
        <f>AVERAGE(H$2:H183)</f>
        <v>22.296491122480777</v>
      </c>
      <c r="Q183">
        <f>AVERAGE(I$3:I184)</f>
        <v>22.579178162505674</v>
      </c>
      <c r="R183">
        <f>AVERAGE(J$2:J183)</f>
        <v>28.160914388020839</v>
      </c>
      <c r="S183">
        <f>AVERAGE(K$2:K183)</f>
        <v>41.180945956465131</v>
      </c>
      <c r="T183">
        <f>AVERAGE(L$2:L183)</f>
        <v>34.577851629727114</v>
      </c>
      <c r="U183">
        <f>AVERAGE(M$2:M183)</f>
        <v>16.330355316604404</v>
      </c>
      <c r="V183">
        <f>AVERAGE(N$2:N183)</f>
        <v>12.729324647845647</v>
      </c>
      <c r="W183">
        <f>AVERAGE(O$2:O183)</f>
        <v>11.240108372543814</v>
      </c>
      <c r="X183">
        <f>AVERAGE(E$2:E183)</f>
        <v>76.581741758241577</v>
      </c>
    </row>
    <row r="184" spans="1:24" x14ac:dyDescent="0.35">
      <c r="A184">
        <v>344</v>
      </c>
      <c r="B184">
        <v>160</v>
      </c>
      <c r="C184">
        <v>-89.318166666666684</v>
      </c>
      <c r="D184">
        <v>-57.315567952473998</v>
      </c>
      <c r="E184">
        <f t="shared" si="11"/>
        <v>89.318166666666684</v>
      </c>
      <c r="F184">
        <f t="shared" si="12"/>
        <v>57.315567952473998</v>
      </c>
      <c r="H184" t="str">
        <f t="shared" si="13"/>
        <v/>
      </c>
      <c r="I184" t="str">
        <f t="shared" si="14"/>
        <v/>
      </c>
      <c r="J184" t="str">
        <f t="shared" si="14"/>
        <v/>
      </c>
      <c r="K184" t="str">
        <f t="shared" si="14"/>
        <v/>
      </c>
      <c r="L184" t="str">
        <f t="shared" si="14"/>
        <v/>
      </c>
      <c r="M184" t="str">
        <f t="shared" si="14"/>
        <v/>
      </c>
      <c r="N184">
        <f t="shared" si="14"/>
        <v>57.315567952473998</v>
      </c>
      <c r="O184" t="str">
        <f t="shared" si="14"/>
        <v/>
      </c>
      <c r="P184">
        <f>AVERAGE(H$2:H184)</f>
        <v>22.296491122480777</v>
      </c>
      <c r="Q184">
        <f>AVERAGE(I$3:I185)</f>
        <v>22.579178162505674</v>
      </c>
      <c r="R184">
        <f>AVERAGE(J$2:J184)</f>
        <v>28.160914388020839</v>
      </c>
      <c r="S184">
        <f>AVERAGE(K$2:K184)</f>
        <v>41.180945956465131</v>
      </c>
      <c r="T184">
        <f>AVERAGE(L$2:L184)</f>
        <v>34.577851629727114</v>
      </c>
      <c r="U184">
        <f>AVERAGE(M$2:M184)</f>
        <v>16.330355316604404</v>
      </c>
      <c r="V184">
        <f>AVERAGE(N$2:N184)</f>
        <v>14.667856965438185</v>
      </c>
      <c r="W184">
        <f>AVERAGE(O$2:O184)</f>
        <v>11.240108372543814</v>
      </c>
      <c r="X184">
        <f>AVERAGE(E$2:E184)</f>
        <v>76.651339708560826</v>
      </c>
    </row>
    <row r="185" spans="1:24" x14ac:dyDescent="0.35">
      <c r="A185">
        <v>344</v>
      </c>
      <c r="B185">
        <v>320</v>
      </c>
      <c r="C185">
        <v>-89.318166666666684</v>
      </c>
      <c r="D185">
        <v>-38.198258382161498</v>
      </c>
      <c r="E185">
        <f t="shared" si="11"/>
        <v>89.318166666666684</v>
      </c>
      <c r="F185">
        <f t="shared" si="12"/>
        <v>38.198258382161498</v>
      </c>
      <c r="H185" t="str">
        <f t="shared" si="13"/>
        <v/>
      </c>
      <c r="I185" t="str">
        <f t="shared" si="14"/>
        <v/>
      </c>
      <c r="J185" t="str">
        <f t="shared" si="14"/>
        <v/>
      </c>
      <c r="K185" t="str">
        <f t="shared" si="14"/>
        <v/>
      </c>
      <c r="L185" t="str">
        <f t="shared" si="14"/>
        <v/>
      </c>
      <c r="M185" t="str">
        <f t="shared" si="14"/>
        <v/>
      </c>
      <c r="N185" t="str">
        <f t="shared" si="14"/>
        <v/>
      </c>
      <c r="O185">
        <f t="shared" si="14"/>
        <v>38.198258382161498</v>
      </c>
      <c r="P185">
        <f>AVERAGE(H$2:H185)</f>
        <v>22.296491122480777</v>
      </c>
      <c r="Q185">
        <f>AVERAGE(I$3:I186)</f>
        <v>22.579178162505674</v>
      </c>
      <c r="R185">
        <f>AVERAGE(J$2:J185)</f>
        <v>28.160914388020839</v>
      </c>
      <c r="S185">
        <f>AVERAGE(K$2:K185)</f>
        <v>41.180945956465131</v>
      </c>
      <c r="T185">
        <f>AVERAGE(L$2:L185)</f>
        <v>34.577851629727114</v>
      </c>
      <c r="U185">
        <f>AVERAGE(M$2:M185)</f>
        <v>16.330355316604404</v>
      </c>
      <c r="V185">
        <f>AVERAGE(N$2:N185)</f>
        <v>14.667856965438185</v>
      </c>
      <c r="W185">
        <f>AVERAGE(O$2:O185)</f>
        <v>12.412201851222845</v>
      </c>
      <c r="X185">
        <f>AVERAGE(E$2:E185)</f>
        <v>76.720181159420093</v>
      </c>
    </row>
    <row r="186" spans="1:24" x14ac:dyDescent="0.35">
      <c r="A186">
        <v>345</v>
      </c>
      <c r="B186">
        <v>2</v>
      </c>
      <c r="C186">
        <v>-91.458166666666727</v>
      </c>
      <c r="D186">
        <v>-22.731264160156289</v>
      </c>
      <c r="E186">
        <f t="shared" si="11"/>
        <v>91.458166666666727</v>
      </c>
      <c r="F186">
        <f t="shared" si="12"/>
        <v>22.731264160156289</v>
      </c>
      <c r="H186">
        <f t="shared" si="13"/>
        <v>22.731264160156289</v>
      </c>
      <c r="I186" t="str">
        <f t="shared" si="14"/>
        <v/>
      </c>
      <c r="J186" t="str">
        <f t="shared" si="14"/>
        <v/>
      </c>
      <c r="K186" t="str">
        <f t="shared" si="14"/>
        <v/>
      </c>
      <c r="L186" t="str">
        <f t="shared" si="14"/>
        <v/>
      </c>
      <c r="M186" t="str">
        <f t="shared" si="14"/>
        <v/>
      </c>
      <c r="N186" t="str">
        <f t="shared" si="14"/>
        <v/>
      </c>
      <c r="O186" t="str">
        <f t="shared" si="14"/>
        <v/>
      </c>
      <c r="P186">
        <f>AVERAGE(H$2:H186)</f>
        <v>22.31460666571726</v>
      </c>
      <c r="Q186">
        <f>AVERAGE(I$3:I187)</f>
        <v>23.366489149305568</v>
      </c>
      <c r="R186">
        <f>AVERAGE(J$2:J186)</f>
        <v>28.160914388020839</v>
      </c>
      <c r="S186">
        <f>AVERAGE(K$2:K186)</f>
        <v>41.180945956465131</v>
      </c>
      <c r="T186">
        <f>AVERAGE(L$2:L186)</f>
        <v>34.577851629727114</v>
      </c>
      <c r="U186">
        <f>AVERAGE(M$2:M186)</f>
        <v>16.330355316604404</v>
      </c>
      <c r="V186">
        <f>AVERAGE(N$2:N186)</f>
        <v>14.667856965438185</v>
      </c>
      <c r="W186">
        <f>AVERAGE(O$2:O186)</f>
        <v>12.412201851222845</v>
      </c>
      <c r="X186">
        <f>AVERAGE(E$2:E186)</f>
        <v>76.799845945945762</v>
      </c>
    </row>
    <row r="187" spans="1:24" x14ac:dyDescent="0.35">
      <c r="A187">
        <v>345</v>
      </c>
      <c r="B187">
        <v>5</v>
      </c>
      <c r="C187">
        <v>-91.458166666666727</v>
      </c>
      <c r="D187">
        <v>-41.474641845703161</v>
      </c>
      <c r="E187">
        <f t="shared" si="11"/>
        <v>91.458166666666727</v>
      </c>
      <c r="F187">
        <f t="shared" si="12"/>
        <v>41.474641845703161</v>
      </c>
      <c r="H187" t="str">
        <f t="shared" si="13"/>
        <v/>
      </c>
      <c r="I187">
        <f t="shared" si="14"/>
        <v>41.474641845703161</v>
      </c>
      <c r="J187" t="str">
        <f t="shared" si="14"/>
        <v/>
      </c>
      <c r="K187" t="str">
        <f t="shared" si="14"/>
        <v/>
      </c>
      <c r="L187" t="str">
        <f t="shared" si="14"/>
        <v/>
      </c>
      <c r="M187" t="str">
        <f t="shared" si="14"/>
        <v/>
      </c>
      <c r="N187" t="str">
        <f t="shared" si="14"/>
        <v/>
      </c>
      <c r="O187" t="str">
        <f t="shared" si="14"/>
        <v/>
      </c>
      <c r="P187">
        <f>AVERAGE(H$2:H187)</f>
        <v>22.31460666571726</v>
      </c>
      <c r="Q187">
        <f>AVERAGE(I$3:I188)</f>
        <v>23.366489149305568</v>
      </c>
      <c r="R187">
        <f>AVERAGE(J$2:J187)</f>
        <v>28.160914388020839</v>
      </c>
      <c r="S187">
        <f>AVERAGE(K$2:K187)</f>
        <v>41.180945956465131</v>
      </c>
      <c r="T187">
        <f>AVERAGE(L$2:L187)</f>
        <v>34.577851629727114</v>
      </c>
      <c r="U187">
        <f>AVERAGE(M$2:M187)</f>
        <v>16.330355316604404</v>
      </c>
      <c r="V187">
        <f>AVERAGE(N$2:N187)</f>
        <v>14.667856965438185</v>
      </c>
      <c r="W187">
        <f>AVERAGE(O$2:O187)</f>
        <v>12.412201851222845</v>
      </c>
      <c r="X187">
        <f>AVERAGE(E$2:E187)</f>
        <v>76.878654121863619</v>
      </c>
    </row>
    <row r="188" spans="1:24" x14ac:dyDescent="0.35">
      <c r="A188">
        <v>345</v>
      </c>
      <c r="B188">
        <v>10</v>
      </c>
      <c r="C188">
        <v>-91.458166666666727</v>
      </c>
      <c r="D188">
        <v>-39.893770263671911</v>
      </c>
      <c r="E188">
        <f t="shared" si="11"/>
        <v>91.458166666666727</v>
      </c>
      <c r="F188">
        <f t="shared" si="12"/>
        <v>39.893770263671911</v>
      </c>
      <c r="H188" t="str">
        <f t="shared" si="13"/>
        <v/>
      </c>
      <c r="I188" t="str">
        <f t="shared" si="14"/>
        <v/>
      </c>
      <c r="J188">
        <f t="shared" si="14"/>
        <v>39.893770263671911</v>
      </c>
      <c r="K188" t="str">
        <f t="shared" si="14"/>
        <v/>
      </c>
      <c r="L188" t="str">
        <f t="shared" si="14"/>
        <v/>
      </c>
      <c r="M188" t="str">
        <f t="shared" si="14"/>
        <v/>
      </c>
      <c r="N188" t="str">
        <f t="shared" si="14"/>
        <v/>
      </c>
      <c r="O188" t="str">
        <f t="shared" si="14"/>
        <v/>
      </c>
      <c r="P188">
        <f>AVERAGE(H$2:H188)</f>
        <v>22.31460666571726</v>
      </c>
      <c r="Q188">
        <f>AVERAGE(I$3:I189)</f>
        <v>23.366489149305568</v>
      </c>
      <c r="R188">
        <f>AVERAGE(J$2:J188)</f>
        <v>28.649783382839633</v>
      </c>
      <c r="S188">
        <f>AVERAGE(K$2:K188)</f>
        <v>41.180945956465131</v>
      </c>
      <c r="T188">
        <f>AVERAGE(L$2:L188)</f>
        <v>34.577851629727114</v>
      </c>
      <c r="U188">
        <f>AVERAGE(M$2:M188)</f>
        <v>16.330355316604404</v>
      </c>
      <c r="V188">
        <f>AVERAGE(N$2:N188)</f>
        <v>14.667856965438185</v>
      </c>
      <c r="W188">
        <f>AVERAGE(O$2:O188)</f>
        <v>12.412201851222845</v>
      </c>
      <c r="X188">
        <f>AVERAGE(E$2:E188)</f>
        <v>76.956619429589836</v>
      </c>
    </row>
    <row r="189" spans="1:24" x14ac:dyDescent="0.35">
      <c r="A189">
        <v>345</v>
      </c>
      <c r="B189">
        <v>20</v>
      </c>
      <c r="C189">
        <v>-91.458166666666727</v>
      </c>
      <c r="D189">
        <v>-55.511934326171911</v>
      </c>
      <c r="E189">
        <f t="shared" si="11"/>
        <v>91.458166666666727</v>
      </c>
      <c r="F189">
        <f t="shared" si="12"/>
        <v>55.511934326171911</v>
      </c>
      <c r="H189" t="str">
        <f t="shared" si="13"/>
        <v/>
      </c>
      <c r="I189" t="str">
        <f t="shared" si="14"/>
        <v/>
      </c>
      <c r="J189" t="str">
        <f t="shared" si="14"/>
        <v/>
      </c>
      <c r="K189">
        <f t="shared" si="14"/>
        <v>55.511934326171911</v>
      </c>
      <c r="L189" t="str">
        <f t="shared" si="14"/>
        <v/>
      </c>
      <c r="M189" t="str">
        <f t="shared" si="14"/>
        <v/>
      </c>
      <c r="N189" t="str">
        <f t="shared" si="14"/>
        <v/>
      </c>
      <c r="O189" t="str">
        <f t="shared" si="14"/>
        <v/>
      </c>
      <c r="P189">
        <f>AVERAGE(H$2:H189)</f>
        <v>22.31460666571726</v>
      </c>
      <c r="Q189">
        <f>AVERAGE(I$3:I190)</f>
        <v>23.366489149305568</v>
      </c>
      <c r="R189">
        <f>AVERAGE(J$2:J189)</f>
        <v>28.649783382839633</v>
      </c>
      <c r="S189">
        <f>AVERAGE(K$2:K189)</f>
        <v>41.778070471869576</v>
      </c>
      <c r="T189">
        <f>AVERAGE(L$2:L189)</f>
        <v>34.577851629727114</v>
      </c>
      <c r="U189">
        <f>AVERAGE(M$2:M189)</f>
        <v>16.330355316604404</v>
      </c>
      <c r="V189">
        <f>AVERAGE(N$2:N189)</f>
        <v>14.667856965438185</v>
      </c>
      <c r="W189">
        <f>AVERAGE(O$2:O189)</f>
        <v>12.412201851222845</v>
      </c>
      <c r="X189">
        <f>AVERAGE(E$2:E189)</f>
        <v>77.033755319148753</v>
      </c>
    </row>
    <row r="190" spans="1:24" x14ac:dyDescent="0.35">
      <c r="A190">
        <v>345</v>
      </c>
      <c r="B190">
        <v>40</v>
      </c>
      <c r="C190">
        <v>-91.458166666666727</v>
      </c>
      <c r="D190">
        <v>-41.266359375000043</v>
      </c>
      <c r="E190">
        <f t="shared" si="11"/>
        <v>91.458166666666727</v>
      </c>
      <c r="F190">
        <f t="shared" si="12"/>
        <v>41.266359375000043</v>
      </c>
      <c r="H190" t="str">
        <f t="shared" si="13"/>
        <v/>
      </c>
      <c r="I190" t="str">
        <f t="shared" si="14"/>
        <v/>
      </c>
      <c r="J190" t="str">
        <f t="shared" si="14"/>
        <v/>
      </c>
      <c r="K190" t="str">
        <f t="shared" si="14"/>
        <v/>
      </c>
      <c r="L190">
        <f t="shared" si="14"/>
        <v>41.266359375000043</v>
      </c>
      <c r="M190" t="str">
        <f t="shared" si="14"/>
        <v/>
      </c>
      <c r="N190" t="str">
        <f t="shared" si="14"/>
        <v/>
      </c>
      <c r="O190" t="str">
        <f t="shared" si="14"/>
        <v/>
      </c>
      <c r="P190">
        <f>AVERAGE(H$2:H190)</f>
        <v>22.31460666571726</v>
      </c>
      <c r="Q190">
        <f>AVERAGE(I$3:I191)</f>
        <v>23.366489149305568</v>
      </c>
      <c r="R190">
        <f>AVERAGE(J$2:J190)</f>
        <v>28.649783382839633</v>
      </c>
      <c r="S190">
        <f>AVERAGE(K$2:K190)</f>
        <v>41.778070471869576</v>
      </c>
      <c r="T190">
        <f>AVERAGE(L$2:L190)</f>
        <v>34.856539452446818</v>
      </c>
      <c r="U190">
        <f>AVERAGE(M$2:M190)</f>
        <v>16.330355316604404</v>
      </c>
      <c r="V190">
        <f>AVERAGE(N$2:N190)</f>
        <v>14.667856965438185</v>
      </c>
      <c r="W190">
        <f>AVERAGE(O$2:O190)</f>
        <v>12.412201851222845</v>
      </c>
      <c r="X190">
        <f>AVERAGE(E$2:E190)</f>
        <v>77.110074955908118</v>
      </c>
    </row>
    <row r="191" spans="1:24" x14ac:dyDescent="0.35">
      <c r="A191">
        <v>345</v>
      </c>
      <c r="B191">
        <v>80</v>
      </c>
      <c r="C191">
        <v>-91.458166666666727</v>
      </c>
      <c r="D191">
        <v>-29.948061035156289</v>
      </c>
      <c r="E191">
        <f t="shared" si="11"/>
        <v>91.458166666666727</v>
      </c>
      <c r="F191">
        <f t="shared" si="12"/>
        <v>29.948061035156289</v>
      </c>
      <c r="H191" t="str">
        <f t="shared" si="13"/>
        <v/>
      </c>
      <c r="I191" t="str">
        <f t="shared" si="14"/>
        <v/>
      </c>
      <c r="J191" t="str">
        <f t="shared" si="14"/>
        <v/>
      </c>
      <c r="K191" t="str">
        <f t="shared" si="14"/>
        <v/>
      </c>
      <c r="L191" t="str">
        <f t="shared" si="14"/>
        <v/>
      </c>
      <c r="M191">
        <f t="shared" si="14"/>
        <v>29.948061035156289</v>
      </c>
      <c r="N191" t="str">
        <f t="shared" si="14"/>
        <v/>
      </c>
      <c r="O191" t="str">
        <f t="shared" si="14"/>
        <v/>
      </c>
      <c r="P191">
        <f>AVERAGE(H$2:H191)</f>
        <v>22.31460666571726</v>
      </c>
      <c r="Q191">
        <f>AVERAGE(I$3:I192)</f>
        <v>23.366489149305568</v>
      </c>
      <c r="R191">
        <f>AVERAGE(J$2:J191)</f>
        <v>28.649783382839633</v>
      </c>
      <c r="S191">
        <f>AVERAGE(K$2:K191)</f>
        <v>41.778070471869576</v>
      </c>
      <c r="T191">
        <f>AVERAGE(L$2:L191)</f>
        <v>34.856539452446818</v>
      </c>
      <c r="U191">
        <f>AVERAGE(M$2:M191)</f>
        <v>16.897759721544066</v>
      </c>
      <c r="V191">
        <f>AVERAGE(N$2:N191)</f>
        <v>14.667856965438185</v>
      </c>
      <c r="W191">
        <f>AVERAGE(O$2:O191)</f>
        <v>12.412201851222845</v>
      </c>
      <c r="X191">
        <f>AVERAGE(E$2:E191)</f>
        <v>77.18559122807001</v>
      </c>
    </row>
    <row r="192" spans="1:24" x14ac:dyDescent="0.35">
      <c r="A192">
        <v>345</v>
      </c>
      <c r="B192">
        <v>160</v>
      </c>
      <c r="C192">
        <v>-91.458166666666727</v>
      </c>
      <c r="D192">
        <v>-30.508760498046911</v>
      </c>
      <c r="E192">
        <f t="shared" si="11"/>
        <v>91.458166666666727</v>
      </c>
      <c r="F192">
        <f t="shared" si="12"/>
        <v>30.508760498046911</v>
      </c>
      <c r="H192" t="str">
        <f t="shared" si="13"/>
        <v/>
      </c>
      <c r="I192" t="str">
        <f t="shared" si="14"/>
        <v/>
      </c>
      <c r="J192" t="str">
        <f t="shared" si="14"/>
        <v/>
      </c>
      <c r="K192" t="str">
        <f t="shared" si="14"/>
        <v/>
      </c>
      <c r="L192" t="str">
        <f t="shared" si="14"/>
        <v/>
      </c>
      <c r="M192" t="str">
        <f t="shared" si="14"/>
        <v/>
      </c>
      <c r="N192">
        <f t="shared" si="14"/>
        <v>30.508760498046911</v>
      </c>
      <c r="O192" t="str">
        <f t="shared" si="14"/>
        <v/>
      </c>
      <c r="P192">
        <f>AVERAGE(H$2:H192)</f>
        <v>22.31460666571726</v>
      </c>
      <c r="Q192">
        <f>AVERAGE(I$3:I193)</f>
        <v>23.366489149305568</v>
      </c>
      <c r="R192">
        <f>AVERAGE(J$2:J192)</f>
        <v>28.649783382839633</v>
      </c>
      <c r="S192">
        <f>AVERAGE(K$2:K192)</f>
        <v>41.778070471869576</v>
      </c>
      <c r="T192">
        <f>AVERAGE(L$2:L192)</f>
        <v>34.856539452446818</v>
      </c>
      <c r="U192">
        <f>AVERAGE(M$2:M192)</f>
        <v>16.897759721544066</v>
      </c>
      <c r="V192">
        <f>AVERAGE(N$2:N192)</f>
        <v>15.327894612630216</v>
      </c>
      <c r="W192">
        <f>AVERAGE(O$2:O192)</f>
        <v>12.412201851222845</v>
      </c>
      <c r="X192">
        <f>AVERAGE(E$2:E192)</f>
        <v>77.260316753926531</v>
      </c>
    </row>
    <row r="193" spans="1:24" x14ac:dyDescent="0.35">
      <c r="A193">
        <v>345</v>
      </c>
      <c r="B193">
        <v>320</v>
      </c>
      <c r="C193">
        <v>-91.458166666666727</v>
      </c>
      <c r="D193">
        <v>-52.644868896484411</v>
      </c>
      <c r="E193">
        <f t="shared" si="11"/>
        <v>91.458166666666727</v>
      </c>
      <c r="F193">
        <f t="shared" si="12"/>
        <v>52.644868896484411</v>
      </c>
      <c r="H193" t="str">
        <f t="shared" si="13"/>
        <v/>
      </c>
      <c r="I193" t="str">
        <f t="shared" si="14"/>
        <v/>
      </c>
      <c r="J193" t="str">
        <f t="shared" si="14"/>
        <v/>
      </c>
      <c r="K193" t="str">
        <f t="shared" si="14"/>
        <v/>
      </c>
      <c r="L193" t="str">
        <f t="shared" si="14"/>
        <v/>
      </c>
      <c r="M193" t="str">
        <f t="shared" si="14"/>
        <v/>
      </c>
      <c r="N193" t="str">
        <f t="shared" si="14"/>
        <v/>
      </c>
      <c r="O193">
        <f t="shared" si="14"/>
        <v>52.644868896484411</v>
      </c>
      <c r="P193">
        <f>AVERAGE(H$2:H193)</f>
        <v>22.31460666571726</v>
      </c>
      <c r="Q193">
        <f>AVERAGE(I$3:I194)</f>
        <v>23.366489149305568</v>
      </c>
      <c r="R193">
        <f>AVERAGE(J$2:J193)</f>
        <v>28.649783382839633</v>
      </c>
      <c r="S193">
        <f>AVERAGE(K$2:K193)</f>
        <v>41.778070471869576</v>
      </c>
      <c r="T193">
        <f>AVERAGE(L$2:L193)</f>
        <v>34.856539452446818</v>
      </c>
      <c r="U193">
        <f>AVERAGE(M$2:M193)</f>
        <v>16.897759721544066</v>
      </c>
      <c r="V193">
        <f>AVERAGE(N$2:N193)</f>
        <v>15.327894612630216</v>
      </c>
      <c r="W193">
        <f>AVERAGE(O$2:O193)</f>
        <v>14.088562978108742</v>
      </c>
      <c r="X193">
        <f>AVERAGE(E$2:E193)</f>
        <v>77.334263888888728</v>
      </c>
    </row>
    <row r="194" spans="1:24" x14ac:dyDescent="0.35">
      <c r="A194">
        <v>346</v>
      </c>
      <c r="B194">
        <v>2</v>
      </c>
      <c r="C194">
        <v>-93.224833333333379</v>
      </c>
      <c r="D194">
        <v>-32.305423909505237</v>
      </c>
      <c r="E194">
        <f t="shared" si="11"/>
        <v>93.224833333333379</v>
      </c>
      <c r="F194">
        <f t="shared" si="12"/>
        <v>32.305423909505237</v>
      </c>
      <c r="H194">
        <f t="shared" si="13"/>
        <v>32.305423909505237</v>
      </c>
      <c r="I194" t="str">
        <f t="shared" si="13"/>
        <v/>
      </c>
      <c r="J194" t="str">
        <f t="shared" si="13"/>
        <v/>
      </c>
      <c r="K194" t="str">
        <f t="shared" si="13"/>
        <v/>
      </c>
      <c r="L194" t="str">
        <f t="shared" si="13"/>
        <v/>
      </c>
      <c r="M194" t="str">
        <f t="shared" si="13"/>
        <v/>
      </c>
      <c r="N194" t="str">
        <f t="shared" si="13"/>
        <v/>
      </c>
      <c r="O194" t="str">
        <f t="shared" si="13"/>
        <v/>
      </c>
      <c r="P194">
        <f>AVERAGE(H$2:H194)</f>
        <v>22.714239355468781</v>
      </c>
      <c r="Q194">
        <f>AVERAGE(I$3:I195)</f>
        <v>23.908475250651055</v>
      </c>
      <c r="R194">
        <f>AVERAGE(J$2:J194)</f>
        <v>28.649783382839633</v>
      </c>
      <c r="S194">
        <f>AVERAGE(K$2:K194)</f>
        <v>41.778070471869576</v>
      </c>
      <c r="T194">
        <f>AVERAGE(L$2:L194)</f>
        <v>34.856539452446818</v>
      </c>
      <c r="U194">
        <f>AVERAGE(M$2:M194)</f>
        <v>16.897759721544066</v>
      </c>
      <c r="V194">
        <f>AVERAGE(N$2:N194)</f>
        <v>15.327894612630216</v>
      </c>
      <c r="W194">
        <f>AVERAGE(O$2:O194)</f>
        <v>14.088562978108742</v>
      </c>
      <c r="X194">
        <f>AVERAGE(E$2:E194)</f>
        <v>77.416598445595696</v>
      </c>
    </row>
    <row r="195" spans="1:24" x14ac:dyDescent="0.35">
      <c r="A195">
        <v>346</v>
      </c>
      <c r="B195">
        <v>5</v>
      </c>
      <c r="C195">
        <v>-93.224833333333379</v>
      </c>
      <c r="D195">
        <v>-36.916141682942737</v>
      </c>
      <c r="E195">
        <f t="shared" ref="E195:E258" si="15">ABS(C195)</f>
        <v>93.224833333333379</v>
      </c>
      <c r="F195">
        <f t="shared" ref="F195:F258" si="16">ABS(D195)</f>
        <v>36.916141682942737</v>
      </c>
      <c r="H195" t="str">
        <f t="shared" si="13"/>
        <v/>
      </c>
      <c r="I195">
        <f t="shared" si="13"/>
        <v>36.916141682942737</v>
      </c>
      <c r="J195" t="str">
        <f t="shared" si="13"/>
        <v/>
      </c>
      <c r="K195" t="str">
        <f t="shared" si="13"/>
        <v/>
      </c>
      <c r="L195" t="str">
        <f t="shared" si="13"/>
        <v/>
      </c>
      <c r="M195" t="str">
        <f t="shared" si="13"/>
        <v/>
      </c>
      <c r="N195" t="str">
        <f t="shared" si="13"/>
        <v/>
      </c>
      <c r="O195" t="str">
        <f t="shared" si="13"/>
        <v/>
      </c>
      <c r="P195">
        <f>AVERAGE(H$2:H195)</f>
        <v>22.714239355468781</v>
      </c>
      <c r="Q195">
        <f>AVERAGE(I$3:I196)</f>
        <v>23.908475250651055</v>
      </c>
      <c r="R195">
        <f>AVERAGE(J$2:J195)</f>
        <v>28.649783382839633</v>
      </c>
      <c r="S195">
        <f>AVERAGE(K$2:K195)</f>
        <v>41.778070471869576</v>
      </c>
      <c r="T195">
        <f>AVERAGE(L$2:L195)</f>
        <v>34.856539452446818</v>
      </c>
      <c r="U195">
        <f>AVERAGE(M$2:M195)</f>
        <v>16.897759721544066</v>
      </c>
      <c r="V195">
        <f>AVERAGE(N$2:N195)</f>
        <v>15.327894612630216</v>
      </c>
      <c r="W195">
        <f>AVERAGE(O$2:O195)</f>
        <v>14.088562978108742</v>
      </c>
      <c r="X195">
        <f>AVERAGE(E$2:E195)</f>
        <v>77.498084192439705</v>
      </c>
    </row>
    <row r="196" spans="1:24" x14ac:dyDescent="0.35">
      <c r="A196">
        <v>346</v>
      </c>
      <c r="B196">
        <v>10</v>
      </c>
      <c r="C196">
        <v>-93.224833333333379</v>
      </c>
      <c r="D196">
        <v>-30.26929109700524</v>
      </c>
      <c r="E196">
        <f t="shared" si="15"/>
        <v>93.224833333333379</v>
      </c>
      <c r="F196">
        <f t="shared" si="16"/>
        <v>30.26929109700524</v>
      </c>
      <c r="H196" t="str">
        <f t="shared" si="13"/>
        <v/>
      </c>
      <c r="I196" t="str">
        <f t="shared" si="13"/>
        <v/>
      </c>
      <c r="J196">
        <f t="shared" si="13"/>
        <v>30.26929109700524</v>
      </c>
      <c r="K196" t="str">
        <f t="shared" si="13"/>
        <v/>
      </c>
      <c r="L196" t="str">
        <f t="shared" si="13"/>
        <v/>
      </c>
      <c r="M196" t="str">
        <f t="shared" si="13"/>
        <v/>
      </c>
      <c r="N196" t="str">
        <f t="shared" si="13"/>
        <v/>
      </c>
      <c r="O196" t="str">
        <f t="shared" si="13"/>
        <v/>
      </c>
      <c r="P196">
        <f>AVERAGE(H$2:H196)</f>
        <v>22.714239355468781</v>
      </c>
      <c r="Q196">
        <f>AVERAGE(I$3:I197)</f>
        <v>23.908475250651055</v>
      </c>
      <c r="R196">
        <f>AVERAGE(J$2:J196)</f>
        <v>28.714563691406262</v>
      </c>
      <c r="S196">
        <f>AVERAGE(K$2:K196)</f>
        <v>41.778070471869576</v>
      </c>
      <c r="T196">
        <f>AVERAGE(L$2:L196)</f>
        <v>34.856539452446818</v>
      </c>
      <c r="U196">
        <f>AVERAGE(M$2:M196)</f>
        <v>16.897759721544066</v>
      </c>
      <c r="V196">
        <f>AVERAGE(N$2:N196)</f>
        <v>15.327894612630216</v>
      </c>
      <c r="W196">
        <f>AVERAGE(O$2:O196)</f>
        <v>14.088562978108742</v>
      </c>
      <c r="X196">
        <f>AVERAGE(E$2:E196)</f>
        <v>77.578734188034034</v>
      </c>
    </row>
    <row r="197" spans="1:24" x14ac:dyDescent="0.35">
      <c r="A197">
        <v>346</v>
      </c>
      <c r="B197">
        <v>20</v>
      </c>
      <c r="C197">
        <v>-93.224833333333379</v>
      </c>
      <c r="D197">
        <v>-61.484440022786487</v>
      </c>
      <c r="E197">
        <f t="shared" si="15"/>
        <v>93.224833333333379</v>
      </c>
      <c r="F197">
        <f t="shared" si="16"/>
        <v>61.484440022786487</v>
      </c>
      <c r="H197" t="str">
        <f t="shared" si="13"/>
        <v/>
      </c>
      <c r="I197" t="str">
        <f t="shared" si="13"/>
        <v/>
      </c>
      <c r="J197" t="str">
        <f t="shared" si="13"/>
        <v/>
      </c>
      <c r="K197">
        <f t="shared" si="13"/>
        <v>61.484440022786487</v>
      </c>
      <c r="L197" t="str">
        <f t="shared" si="13"/>
        <v/>
      </c>
      <c r="M197" t="str">
        <f t="shared" si="13"/>
        <v/>
      </c>
      <c r="N197" t="str">
        <f t="shared" si="13"/>
        <v/>
      </c>
      <c r="O197" t="str">
        <f t="shared" si="13"/>
        <v/>
      </c>
      <c r="P197">
        <f>AVERAGE(H$2:H197)</f>
        <v>22.714239355468781</v>
      </c>
      <c r="Q197">
        <f>AVERAGE(I$3:I198)</f>
        <v>23.908475250651055</v>
      </c>
      <c r="R197">
        <f>AVERAGE(J$2:J197)</f>
        <v>28.714563691406262</v>
      </c>
      <c r="S197">
        <f>AVERAGE(K$2:K197)</f>
        <v>42.56632525390625</v>
      </c>
      <c r="T197">
        <f>AVERAGE(L$2:L197)</f>
        <v>34.856539452446818</v>
      </c>
      <c r="U197">
        <f>AVERAGE(M$2:M197)</f>
        <v>16.897759721544066</v>
      </c>
      <c r="V197">
        <f>AVERAGE(N$2:N197)</f>
        <v>15.327894612630216</v>
      </c>
      <c r="W197">
        <f>AVERAGE(O$2:O197)</f>
        <v>14.088562978108742</v>
      </c>
      <c r="X197">
        <f>AVERAGE(E$2:E197)</f>
        <v>77.658561224489645</v>
      </c>
    </row>
    <row r="198" spans="1:24" x14ac:dyDescent="0.35">
      <c r="A198">
        <v>346</v>
      </c>
      <c r="B198">
        <v>40</v>
      </c>
      <c r="C198">
        <v>-93.224833333333379</v>
      </c>
      <c r="D198">
        <v>-37.654300862630237</v>
      </c>
      <c r="E198">
        <f t="shared" si="15"/>
        <v>93.224833333333379</v>
      </c>
      <c r="F198">
        <f t="shared" si="16"/>
        <v>37.654300862630237</v>
      </c>
      <c r="H198" t="str">
        <f t="shared" si="13"/>
        <v/>
      </c>
      <c r="I198" t="str">
        <f t="shared" si="13"/>
        <v/>
      </c>
      <c r="J198" t="str">
        <f t="shared" si="13"/>
        <v/>
      </c>
      <c r="K198" t="str">
        <f t="shared" si="13"/>
        <v/>
      </c>
      <c r="L198">
        <f t="shared" si="13"/>
        <v>37.654300862630237</v>
      </c>
      <c r="M198" t="str">
        <f t="shared" si="13"/>
        <v/>
      </c>
      <c r="N198" t="str">
        <f t="shared" si="13"/>
        <v/>
      </c>
      <c r="O198" t="str">
        <f t="shared" si="13"/>
        <v/>
      </c>
      <c r="P198">
        <f>AVERAGE(H$2:H198)</f>
        <v>22.714239355468781</v>
      </c>
      <c r="Q198">
        <f>AVERAGE(I$3:I199)</f>
        <v>23.908475250651055</v>
      </c>
      <c r="R198">
        <f>AVERAGE(J$2:J198)</f>
        <v>28.714563691406262</v>
      </c>
      <c r="S198">
        <f>AVERAGE(K$2:K198)</f>
        <v>42.56632525390625</v>
      </c>
      <c r="T198">
        <f>AVERAGE(L$2:L198)</f>
        <v>34.968449908854154</v>
      </c>
      <c r="U198">
        <f>AVERAGE(M$2:M198)</f>
        <v>16.897759721544066</v>
      </c>
      <c r="V198">
        <f>AVERAGE(N$2:N198)</f>
        <v>15.327894612630216</v>
      </c>
      <c r="W198">
        <f>AVERAGE(O$2:O198)</f>
        <v>14.088562978108742</v>
      </c>
      <c r="X198">
        <f>AVERAGE(E$2:E198)</f>
        <v>77.737577834179206</v>
      </c>
    </row>
    <row r="199" spans="1:24" x14ac:dyDescent="0.35">
      <c r="A199">
        <v>346</v>
      </c>
      <c r="B199">
        <v>80</v>
      </c>
      <c r="C199">
        <v>-93.224833333333379</v>
      </c>
      <c r="D199">
        <v>-30.47150056966149</v>
      </c>
      <c r="E199">
        <f t="shared" si="15"/>
        <v>93.224833333333379</v>
      </c>
      <c r="F199">
        <f t="shared" si="16"/>
        <v>30.47150056966149</v>
      </c>
      <c r="H199" t="str">
        <f t="shared" si="13"/>
        <v/>
      </c>
      <c r="I199" t="str">
        <f t="shared" si="13"/>
        <v/>
      </c>
      <c r="J199" t="str">
        <f t="shared" si="13"/>
        <v/>
      </c>
      <c r="K199" t="str">
        <f t="shared" si="13"/>
        <v/>
      </c>
      <c r="L199" t="str">
        <f t="shared" si="13"/>
        <v/>
      </c>
      <c r="M199">
        <f t="shared" si="13"/>
        <v>30.47150056966149</v>
      </c>
      <c r="N199" t="str">
        <f t="shared" si="13"/>
        <v/>
      </c>
      <c r="O199" t="str">
        <f t="shared" si="13"/>
        <v/>
      </c>
      <c r="P199">
        <f>AVERAGE(H$2:H199)</f>
        <v>22.714239355468781</v>
      </c>
      <c r="Q199">
        <f>AVERAGE(I$3:I200)</f>
        <v>23.908475250651055</v>
      </c>
      <c r="R199">
        <f>AVERAGE(J$2:J199)</f>
        <v>28.714563691406262</v>
      </c>
      <c r="S199">
        <f>AVERAGE(K$2:K199)</f>
        <v>42.56632525390625</v>
      </c>
      <c r="T199">
        <f>AVERAGE(L$2:L199)</f>
        <v>34.968449908854154</v>
      </c>
      <c r="U199">
        <f>AVERAGE(M$2:M199)</f>
        <v>17.440709355468762</v>
      </c>
      <c r="V199">
        <f>AVERAGE(N$2:N199)</f>
        <v>15.327894612630216</v>
      </c>
      <c r="W199">
        <f>AVERAGE(O$2:O199)</f>
        <v>14.088562978108742</v>
      </c>
      <c r="X199">
        <f>AVERAGE(E$2:E199)</f>
        <v>77.815796296296156</v>
      </c>
    </row>
    <row r="200" spans="1:24" x14ac:dyDescent="0.35">
      <c r="A200">
        <v>346</v>
      </c>
      <c r="B200">
        <v>160</v>
      </c>
      <c r="C200">
        <v>-93.224833333333379</v>
      </c>
      <c r="D200">
        <v>-32.831058675130237</v>
      </c>
      <c r="E200">
        <f t="shared" si="15"/>
        <v>93.224833333333379</v>
      </c>
      <c r="F200">
        <f t="shared" si="16"/>
        <v>32.831058675130237</v>
      </c>
      <c r="H200" t="str">
        <f t="shared" si="13"/>
        <v/>
      </c>
      <c r="I200" t="str">
        <f t="shared" si="14"/>
        <v/>
      </c>
      <c r="J200" t="str">
        <f t="shared" si="14"/>
        <v/>
      </c>
      <c r="K200" t="str">
        <f t="shared" si="14"/>
        <v/>
      </c>
      <c r="L200" t="str">
        <f t="shared" si="14"/>
        <v/>
      </c>
      <c r="M200" t="str">
        <f t="shared" si="14"/>
        <v/>
      </c>
      <c r="N200">
        <f t="shared" si="14"/>
        <v>32.831058675130237</v>
      </c>
      <c r="O200" t="str">
        <f t="shared" si="14"/>
        <v/>
      </c>
      <c r="P200">
        <f>AVERAGE(H$2:H200)</f>
        <v>22.714239355468781</v>
      </c>
      <c r="Q200">
        <f>AVERAGE(I$3:I201)</f>
        <v>23.908475250651055</v>
      </c>
      <c r="R200">
        <f>AVERAGE(J$2:J200)</f>
        <v>28.714563691406262</v>
      </c>
      <c r="S200">
        <f>AVERAGE(K$2:K200)</f>
        <v>42.56632525390625</v>
      </c>
      <c r="T200">
        <f>AVERAGE(L$2:L200)</f>
        <v>34.968449908854154</v>
      </c>
      <c r="U200">
        <f>AVERAGE(M$2:M200)</f>
        <v>17.440709355468762</v>
      </c>
      <c r="V200">
        <f>AVERAGE(N$2:N200)</f>
        <v>16.028021175130217</v>
      </c>
      <c r="W200">
        <f>AVERAGE(O$2:O200)</f>
        <v>14.088562978108742</v>
      </c>
      <c r="X200">
        <f>AVERAGE(E$2:E200)</f>
        <v>77.893228643215934</v>
      </c>
    </row>
    <row r="201" spans="1:24" x14ac:dyDescent="0.35">
      <c r="A201">
        <v>346</v>
      </c>
      <c r="B201">
        <v>320</v>
      </c>
      <c r="C201">
        <v>-93.224833333333379</v>
      </c>
      <c r="D201">
        <v>-50.482517415364612</v>
      </c>
      <c r="E201">
        <f t="shared" si="15"/>
        <v>93.224833333333379</v>
      </c>
      <c r="F201">
        <f t="shared" si="16"/>
        <v>50.482517415364612</v>
      </c>
      <c r="H201" t="str">
        <f t="shared" si="13"/>
        <v/>
      </c>
      <c r="I201" t="str">
        <f t="shared" si="14"/>
        <v/>
      </c>
      <c r="J201" t="str">
        <f t="shared" si="14"/>
        <v/>
      </c>
      <c r="K201" t="str">
        <f t="shared" si="14"/>
        <v/>
      </c>
      <c r="L201" t="str">
        <f t="shared" si="14"/>
        <v/>
      </c>
      <c r="M201" t="str">
        <f t="shared" si="14"/>
        <v/>
      </c>
      <c r="N201" t="str">
        <f t="shared" si="14"/>
        <v/>
      </c>
      <c r="O201">
        <f t="shared" si="14"/>
        <v>50.482517415364612</v>
      </c>
      <c r="P201">
        <f>AVERAGE(H$2:H201)</f>
        <v>22.714239355468781</v>
      </c>
      <c r="Q201">
        <f>AVERAGE(I$3:I202)</f>
        <v>23.908475250651055</v>
      </c>
      <c r="R201">
        <f>AVERAGE(J$2:J201)</f>
        <v>28.714563691406262</v>
      </c>
      <c r="S201">
        <f>AVERAGE(K$2:K201)</f>
        <v>42.56632525390625</v>
      </c>
      <c r="T201">
        <f>AVERAGE(L$2:L201)</f>
        <v>34.968449908854154</v>
      </c>
      <c r="U201">
        <f>AVERAGE(M$2:M201)</f>
        <v>17.440709355468762</v>
      </c>
      <c r="V201">
        <f>AVERAGE(N$2:N201)</f>
        <v>16.028021175130217</v>
      </c>
      <c r="W201">
        <f>AVERAGE(O$2:O201)</f>
        <v>15.544321155598977</v>
      </c>
      <c r="X201">
        <f>AVERAGE(E$2:E201)</f>
        <v>77.969886666666525</v>
      </c>
    </row>
    <row r="202" spans="1:24" x14ac:dyDescent="0.35">
      <c r="A202">
        <v>347</v>
      </c>
      <c r="B202">
        <v>2</v>
      </c>
      <c r="C202">
        <v>-93.83183333333335</v>
      </c>
      <c r="D202">
        <v>-4.2323876953124682</v>
      </c>
      <c r="E202">
        <f t="shared" si="15"/>
        <v>93.83183333333335</v>
      </c>
      <c r="F202">
        <f t="shared" si="16"/>
        <v>4.2323876953124682</v>
      </c>
      <c r="H202">
        <f t="shared" si="13"/>
        <v>4.2323876953124682</v>
      </c>
      <c r="I202" t="str">
        <f t="shared" si="14"/>
        <v/>
      </c>
      <c r="J202" t="str">
        <f t="shared" si="14"/>
        <v/>
      </c>
      <c r="K202" t="str">
        <f t="shared" si="14"/>
        <v/>
      </c>
      <c r="L202" t="str">
        <f t="shared" si="14"/>
        <v/>
      </c>
      <c r="M202" t="str">
        <f t="shared" si="14"/>
        <v/>
      </c>
      <c r="N202" t="str">
        <f t="shared" si="14"/>
        <v/>
      </c>
      <c r="O202" t="str">
        <f t="shared" si="14"/>
        <v/>
      </c>
      <c r="P202">
        <f>AVERAGE(H$2:H202)</f>
        <v>22.00339890700123</v>
      </c>
      <c r="Q202">
        <f>AVERAGE(I$3:I203)</f>
        <v>24.121429214868801</v>
      </c>
      <c r="R202">
        <f>AVERAGE(J$2:J202)</f>
        <v>28.714563691406262</v>
      </c>
      <c r="S202">
        <f>AVERAGE(K$2:K202)</f>
        <v>42.56632525390625</v>
      </c>
      <c r="T202">
        <f>AVERAGE(L$2:L202)</f>
        <v>34.968449908854154</v>
      </c>
      <c r="U202">
        <f>AVERAGE(M$2:M202)</f>
        <v>17.440709355468762</v>
      </c>
      <c r="V202">
        <f>AVERAGE(N$2:N202)</f>
        <v>16.028021175130217</v>
      </c>
      <c r="W202">
        <f>AVERAGE(O$2:O202)</f>
        <v>15.544321155598977</v>
      </c>
      <c r="X202">
        <f>AVERAGE(E$2:E202)</f>
        <v>78.048801824212134</v>
      </c>
    </row>
    <row r="203" spans="1:24" x14ac:dyDescent="0.35">
      <c r="A203">
        <v>347</v>
      </c>
      <c r="B203">
        <v>5</v>
      </c>
      <c r="C203">
        <v>-93.83183333333335</v>
      </c>
      <c r="D203">
        <v>-29.445278320312472</v>
      </c>
      <c r="E203">
        <f t="shared" si="15"/>
        <v>93.83183333333335</v>
      </c>
      <c r="F203">
        <f t="shared" si="16"/>
        <v>29.445278320312472</v>
      </c>
      <c r="H203" t="str">
        <f t="shared" si="13"/>
        <v/>
      </c>
      <c r="I203">
        <f t="shared" si="14"/>
        <v>29.445278320312472</v>
      </c>
      <c r="J203" t="str">
        <f t="shared" si="14"/>
        <v/>
      </c>
      <c r="K203" t="str">
        <f t="shared" si="14"/>
        <v/>
      </c>
      <c r="L203" t="str">
        <f t="shared" si="14"/>
        <v/>
      </c>
      <c r="M203" t="str">
        <f t="shared" si="14"/>
        <v/>
      </c>
      <c r="N203" t="str">
        <f t="shared" si="14"/>
        <v/>
      </c>
      <c r="O203" t="str">
        <f t="shared" si="14"/>
        <v/>
      </c>
      <c r="P203">
        <f>AVERAGE(H$2:H203)</f>
        <v>22.00339890700123</v>
      </c>
      <c r="Q203">
        <f>AVERAGE(I$3:I204)</f>
        <v>24.121429214868801</v>
      </c>
      <c r="R203">
        <f>AVERAGE(J$2:J203)</f>
        <v>28.714563691406262</v>
      </c>
      <c r="S203">
        <f>AVERAGE(K$2:K203)</f>
        <v>42.56632525390625</v>
      </c>
      <c r="T203">
        <f>AVERAGE(L$2:L203)</f>
        <v>34.968449908854154</v>
      </c>
      <c r="U203">
        <f>AVERAGE(M$2:M203)</f>
        <v>17.440709355468762</v>
      </c>
      <c r="V203">
        <f>AVERAGE(N$2:N203)</f>
        <v>16.028021175130217</v>
      </c>
      <c r="W203">
        <f>AVERAGE(O$2:O203)</f>
        <v>15.544321155598977</v>
      </c>
      <c r="X203">
        <f>AVERAGE(E$2:E203)</f>
        <v>78.126935643564224</v>
      </c>
    </row>
    <row r="204" spans="1:24" x14ac:dyDescent="0.35">
      <c r="A204">
        <v>347</v>
      </c>
      <c r="B204">
        <v>10</v>
      </c>
      <c r="C204">
        <v>-93.83183333333335</v>
      </c>
      <c r="D204">
        <v>-38.067165527343718</v>
      </c>
      <c r="E204">
        <f t="shared" si="15"/>
        <v>93.83183333333335</v>
      </c>
      <c r="F204">
        <f t="shared" si="16"/>
        <v>38.067165527343718</v>
      </c>
      <c r="H204" t="str">
        <f t="shared" si="13"/>
        <v/>
      </c>
      <c r="I204" t="str">
        <f t="shared" si="14"/>
        <v/>
      </c>
      <c r="J204">
        <f t="shared" si="14"/>
        <v>38.067165527343718</v>
      </c>
      <c r="K204" t="str">
        <f t="shared" si="14"/>
        <v/>
      </c>
      <c r="L204" t="str">
        <f t="shared" si="14"/>
        <v/>
      </c>
      <c r="M204" t="str">
        <f t="shared" si="14"/>
        <v/>
      </c>
      <c r="N204" t="str">
        <f t="shared" si="14"/>
        <v/>
      </c>
      <c r="O204" t="str">
        <f t="shared" si="14"/>
        <v/>
      </c>
      <c r="P204">
        <f>AVERAGE(H$2:H204)</f>
        <v>22.00339890700123</v>
      </c>
      <c r="Q204">
        <f>AVERAGE(I$3:I205)</f>
        <v>24.121429214868801</v>
      </c>
      <c r="R204">
        <f>AVERAGE(J$2:J204)</f>
        <v>29.074279146634623</v>
      </c>
      <c r="S204">
        <f>AVERAGE(K$2:K204)</f>
        <v>42.56632525390625</v>
      </c>
      <c r="T204">
        <f>AVERAGE(L$2:L204)</f>
        <v>34.968449908854154</v>
      </c>
      <c r="U204">
        <f>AVERAGE(M$2:M204)</f>
        <v>17.440709355468762</v>
      </c>
      <c r="V204">
        <f>AVERAGE(N$2:N204)</f>
        <v>16.028021175130217</v>
      </c>
      <c r="W204">
        <f>AVERAGE(O$2:O204)</f>
        <v>15.544321155598977</v>
      </c>
      <c r="X204">
        <f>AVERAGE(E$2:E204)</f>
        <v>78.204299671592636</v>
      </c>
    </row>
    <row r="205" spans="1:24" x14ac:dyDescent="0.35">
      <c r="A205">
        <v>347</v>
      </c>
      <c r="B205">
        <v>20</v>
      </c>
      <c r="C205">
        <v>-93.83183333333335</v>
      </c>
      <c r="D205">
        <v>-33.885250244140593</v>
      </c>
      <c r="E205">
        <f t="shared" si="15"/>
        <v>93.83183333333335</v>
      </c>
      <c r="F205">
        <f t="shared" si="16"/>
        <v>33.885250244140593</v>
      </c>
      <c r="H205" t="str">
        <f t="shared" si="13"/>
        <v/>
      </c>
      <c r="I205" t="str">
        <f t="shared" si="14"/>
        <v/>
      </c>
      <c r="J205" t="str">
        <f t="shared" si="14"/>
        <v/>
      </c>
      <c r="K205">
        <f t="shared" si="14"/>
        <v>33.885250244140593</v>
      </c>
      <c r="L205" t="str">
        <f t="shared" si="14"/>
        <v/>
      </c>
      <c r="M205" t="str">
        <f t="shared" si="14"/>
        <v/>
      </c>
      <c r="N205" t="str">
        <f t="shared" si="14"/>
        <v/>
      </c>
      <c r="O205" t="str">
        <f t="shared" si="14"/>
        <v/>
      </c>
      <c r="P205">
        <f>AVERAGE(H$2:H205)</f>
        <v>22.00339890700123</v>
      </c>
      <c r="Q205">
        <f>AVERAGE(I$3:I206)</f>
        <v>24.121429214868801</v>
      </c>
      <c r="R205">
        <f>AVERAGE(J$2:J205)</f>
        <v>29.074279146634623</v>
      </c>
      <c r="S205">
        <f>AVERAGE(K$2:K205)</f>
        <v>42.232437753530647</v>
      </c>
      <c r="T205">
        <f>AVERAGE(L$2:L205)</f>
        <v>34.968449908854154</v>
      </c>
      <c r="U205">
        <f>AVERAGE(M$2:M205)</f>
        <v>17.440709355468762</v>
      </c>
      <c r="V205">
        <f>AVERAGE(N$2:N205)</f>
        <v>16.028021175130217</v>
      </c>
      <c r="W205">
        <f>AVERAGE(O$2:O205)</f>
        <v>15.544321155598977</v>
      </c>
      <c r="X205">
        <f>AVERAGE(E$2:E205)</f>
        <v>78.280905228758044</v>
      </c>
    </row>
    <row r="206" spans="1:24" x14ac:dyDescent="0.35">
      <c r="A206">
        <v>347</v>
      </c>
      <c r="B206">
        <v>40</v>
      </c>
      <c r="C206">
        <v>-93.83183333333335</v>
      </c>
      <c r="D206">
        <v>-33.366390380859343</v>
      </c>
      <c r="E206">
        <f t="shared" si="15"/>
        <v>93.83183333333335</v>
      </c>
      <c r="F206">
        <f t="shared" si="16"/>
        <v>33.366390380859343</v>
      </c>
      <c r="H206" t="str">
        <f t="shared" si="13"/>
        <v/>
      </c>
      <c r="I206" t="str">
        <f t="shared" si="14"/>
        <v/>
      </c>
      <c r="J206" t="str">
        <f t="shared" si="14"/>
        <v/>
      </c>
      <c r="K206" t="str">
        <f t="shared" si="14"/>
        <v/>
      </c>
      <c r="L206">
        <f t="shared" si="14"/>
        <v>33.366390380859343</v>
      </c>
      <c r="M206" t="str">
        <f t="shared" si="14"/>
        <v/>
      </c>
      <c r="N206" t="str">
        <f t="shared" si="14"/>
        <v/>
      </c>
      <c r="O206" t="str">
        <f t="shared" si="14"/>
        <v/>
      </c>
      <c r="P206">
        <f>AVERAGE(H$2:H206)</f>
        <v>22.00339890700123</v>
      </c>
      <c r="Q206">
        <f>AVERAGE(I$3:I207)</f>
        <v>24.121429214868801</v>
      </c>
      <c r="R206">
        <f>AVERAGE(J$2:J206)</f>
        <v>29.074279146634623</v>
      </c>
      <c r="S206">
        <f>AVERAGE(K$2:K206)</f>
        <v>42.232437753530647</v>
      </c>
      <c r="T206">
        <f>AVERAGE(L$2:L206)</f>
        <v>34.906832234700509</v>
      </c>
      <c r="U206">
        <f>AVERAGE(M$2:M206)</f>
        <v>17.440709355468762</v>
      </c>
      <c r="V206">
        <f>AVERAGE(N$2:N206)</f>
        <v>16.028021175130217</v>
      </c>
      <c r="W206">
        <f>AVERAGE(O$2:O206)</f>
        <v>15.544321155598977</v>
      </c>
      <c r="X206">
        <f>AVERAGE(E$2:E206)</f>
        <v>78.356763414634017</v>
      </c>
    </row>
    <row r="207" spans="1:24" x14ac:dyDescent="0.35">
      <c r="A207">
        <v>347</v>
      </c>
      <c r="B207">
        <v>80</v>
      </c>
      <c r="C207">
        <v>-93.83183333333335</v>
      </c>
      <c r="D207">
        <v>-21.05559936523434</v>
      </c>
      <c r="E207">
        <f t="shared" si="15"/>
        <v>93.83183333333335</v>
      </c>
      <c r="F207">
        <f t="shared" si="16"/>
        <v>21.05559936523434</v>
      </c>
      <c r="H207" t="str">
        <f t="shared" si="13"/>
        <v/>
      </c>
      <c r="I207" t="str">
        <f t="shared" si="14"/>
        <v/>
      </c>
      <c r="J207" t="str">
        <f t="shared" si="14"/>
        <v/>
      </c>
      <c r="K207" t="str">
        <f t="shared" si="14"/>
        <v/>
      </c>
      <c r="L207" t="str">
        <f t="shared" si="14"/>
        <v/>
      </c>
      <c r="M207">
        <f t="shared" si="14"/>
        <v>21.05559936523434</v>
      </c>
      <c r="N207" t="str">
        <f t="shared" si="14"/>
        <v/>
      </c>
      <c r="O207" t="str">
        <f t="shared" si="14"/>
        <v/>
      </c>
      <c r="P207">
        <f>AVERAGE(H$2:H207)</f>
        <v>22.00339890700123</v>
      </c>
      <c r="Q207">
        <f>AVERAGE(I$3:I208)</f>
        <v>24.121429214868801</v>
      </c>
      <c r="R207">
        <f>AVERAGE(J$2:J207)</f>
        <v>29.074279146634623</v>
      </c>
      <c r="S207">
        <f>AVERAGE(K$2:K207)</f>
        <v>42.232437753530647</v>
      </c>
      <c r="T207">
        <f>AVERAGE(L$2:L207)</f>
        <v>34.906832234700509</v>
      </c>
      <c r="U207">
        <f>AVERAGE(M$2:M207)</f>
        <v>17.579743586613592</v>
      </c>
      <c r="V207">
        <f>AVERAGE(N$2:N207)</f>
        <v>16.028021175130217</v>
      </c>
      <c r="W207">
        <f>AVERAGE(O$2:O207)</f>
        <v>15.544321155598977</v>
      </c>
      <c r="X207">
        <f>AVERAGE(E$2:E207)</f>
        <v>78.431885113268478</v>
      </c>
    </row>
    <row r="208" spans="1:24" x14ac:dyDescent="0.35">
      <c r="A208">
        <v>347</v>
      </c>
      <c r="B208">
        <v>160</v>
      </c>
      <c r="C208">
        <v>-93.83183333333335</v>
      </c>
      <c r="D208">
        <v>-28.53332153320309</v>
      </c>
      <c r="E208">
        <f t="shared" si="15"/>
        <v>93.83183333333335</v>
      </c>
      <c r="F208">
        <f t="shared" si="16"/>
        <v>28.53332153320309</v>
      </c>
      <c r="H208" t="str">
        <f t="shared" si="13"/>
        <v/>
      </c>
      <c r="I208" t="str">
        <f t="shared" si="14"/>
        <v/>
      </c>
      <c r="J208" t="str">
        <f t="shared" si="14"/>
        <v/>
      </c>
      <c r="K208" t="str">
        <f t="shared" si="14"/>
        <v/>
      </c>
      <c r="L208" t="str">
        <f t="shared" si="14"/>
        <v/>
      </c>
      <c r="M208" t="str">
        <f t="shared" si="14"/>
        <v/>
      </c>
      <c r="N208">
        <f t="shared" si="14"/>
        <v>28.53332153320309</v>
      </c>
      <c r="O208" t="str">
        <f t="shared" si="14"/>
        <v/>
      </c>
      <c r="P208">
        <f>AVERAGE(H$2:H208)</f>
        <v>22.00339890700123</v>
      </c>
      <c r="Q208">
        <f>AVERAGE(I$3:I209)</f>
        <v>24.121429214868801</v>
      </c>
      <c r="R208">
        <f>AVERAGE(J$2:J208)</f>
        <v>29.074279146634623</v>
      </c>
      <c r="S208">
        <f>AVERAGE(K$2:K208)</f>
        <v>42.232437753530647</v>
      </c>
      <c r="T208">
        <f>AVERAGE(L$2:L208)</f>
        <v>34.906832234700509</v>
      </c>
      <c r="U208">
        <f>AVERAGE(M$2:M208)</f>
        <v>17.579743586613592</v>
      </c>
      <c r="V208">
        <f>AVERAGE(N$2:N208)</f>
        <v>16.508994265825326</v>
      </c>
      <c r="W208">
        <f>AVERAGE(O$2:O208)</f>
        <v>15.544321155598977</v>
      </c>
      <c r="X208">
        <f>AVERAGE(E$2:E208)</f>
        <v>78.50628099838957</v>
      </c>
    </row>
    <row r="209" spans="1:24" x14ac:dyDescent="0.35">
      <c r="A209">
        <v>347</v>
      </c>
      <c r="B209">
        <v>320</v>
      </c>
      <c r="C209">
        <v>-93.83183333333335</v>
      </c>
      <c r="D209">
        <v>-40.990780029296843</v>
      </c>
      <c r="E209">
        <f t="shared" si="15"/>
        <v>93.83183333333335</v>
      </c>
      <c r="F209">
        <f t="shared" si="16"/>
        <v>40.990780029296843</v>
      </c>
      <c r="H209" t="str">
        <f t="shared" si="13"/>
        <v/>
      </c>
      <c r="I209" t="str">
        <f t="shared" si="14"/>
        <v/>
      </c>
      <c r="J209" t="str">
        <f t="shared" si="14"/>
        <v/>
      </c>
      <c r="K209" t="str">
        <f t="shared" si="14"/>
        <v/>
      </c>
      <c r="L209" t="str">
        <f t="shared" si="14"/>
        <v/>
      </c>
      <c r="M209" t="str">
        <f t="shared" si="14"/>
        <v/>
      </c>
      <c r="N209" t="str">
        <f t="shared" si="14"/>
        <v/>
      </c>
      <c r="O209">
        <f t="shared" si="14"/>
        <v>40.990780029296843</v>
      </c>
      <c r="P209">
        <f>AVERAGE(H$2:H209)</f>
        <v>22.00339890700123</v>
      </c>
      <c r="Q209">
        <f>AVERAGE(I$3:I210)</f>
        <v>24.121429214868801</v>
      </c>
      <c r="R209">
        <f>AVERAGE(J$2:J209)</f>
        <v>29.074279146634623</v>
      </c>
      <c r="S209">
        <f>AVERAGE(K$2:K209)</f>
        <v>42.232437753530647</v>
      </c>
      <c r="T209">
        <f>AVERAGE(L$2:L209)</f>
        <v>34.906832234700509</v>
      </c>
      <c r="U209">
        <f>AVERAGE(M$2:M209)</f>
        <v>17.579743586613592</v>
      </c>
      <c r="V209">
        <f>AVERAGE(N$2:N209)</f>
        <v>16.508994265825326</v>
      </c>
      <c r="W209">
        <f>AVERAGE(O$2:O209)</f>
        <v>16.523031112279664</v>
      </c>
      <c r="X209">
        <f>AVERAGE(E$2:E209)</f>
        <v>78.579961538461419</v>
      </c>
    </row>
    <row r="210" spans="1:24" x14ac:dyDescent="0.35">
      <c r="A210">
        <v>348</v>
      </c>
      <c r="B210">
        <v>2</v>
      </c>
      <c r="C210">
        <v>-94.29516666666666</v>
      </c>
      <c r="D210">
        <v>-36.507927246093743</v>
      </c>
      <c r="E210">
        <f t="shared" si="15"/>
        <v>94.29516666666666</v>
      </c>
      <c r="F210">
        <f t="shared" si="16"/>
        <v>36.507927246093743</v>
      </c>
      <c r="H210">
        <f t="shared" si="13"/>
        <v>36.507927246093743</v>
      </c>
      <c r="I210" t="str">
        <f t="shared" si="14"/>
        <v/>
      </c>
      <c r="J210" t="str">
        <f t="shared" si="14"/>
        <v/>
      </c>
      <c r="K210" t="str">
        <f t="shared" si="14"/>
        <v/>
      </c>
      <c r="L210" t="str">
        <f t="shared" si="14"/>
        <v/>
      </c>
      <c r="M210" t="str">
        <f t="shared" si="14"/>
        <v/>
      </c>
      <c r="N210" t="str">
        <f t="shared" si="14"/>
        <v/>
      </c>
      <c r="O210" t="str">
        <f t="shared" si="14"/>
        <v/>
      </c>
      <c r="P210">
        <f>AVERAGE(H$2:H210)</f>
        <v>22.540603660300956</v>
      </c>
      <c r="Q210">
        <f>AVERAGE(I$3:I211)</f>
        <v>24.578552885079102</v>
      </c>
      <c r="R210">
        <f>AVERAGE(J$2:J210)</f>
        <v>29.074279146634623</v>
      </c>
      <c r="S210">
        <f>AVERAGE(K$2:K210)</f>
        <v>42.232437753530647</v>
      </c>
      <c r="T210">
        <f>AVERAGE(L$2:L210)</f>
        <v>34.906832234700509</v>
      </c>
      <c r="U210">
        <f>AVERAGE(M$2:M210)</f>
        <v>17.579743586613592</v>
      </c>
      <c r="V210">
        <f>AVERAGE(N$2:N210)</f>
        <v>16.508994265825326</v>
      </c>
      <c r="W210">
        <f>AVERAGE(O$2:O210)</f>
        <v>16.523031112279664</v>
      </c>
      <c r="X210">
        <f>AVERAGE(E$2:E210)</f>
        <v>78.655153907495887</v>
      </c>
    </row>
    <row r="211" spans="1:24" x14ac:dyDescent="0.35">
      <c r="A211">
        <v>348</v>
      </c>
      <c r="B211">
        <v>5</v>
      </c>
      <c r="C211">
        <v>-94.29516666666666</v>
      </c>
      <c r="D211">
        <v>-36.463768310546868</v>
      </c>
      <c r="E211">
        <f t="shared" si="15"/>
        <v>94.29516666666666</v>
      </c>
      <c r="F211">
        <f t="shared" si="16"/>
        <v>36.463768310546868</v>
      </c>
      <c r="H211" t="str">
        <f t="shared" si="13"/>
        <v/>
      </c>
      <c r="I211">
        <f t="shared" si="14"/>
        <v>36.463768310546868</v>
      </c>
      <c r="J211" t="str">
        <f t="shared" si="14"/>
        <v/>
      </c>
      <c r="K211" t="str">
        <f t="shared" si="14"/>
        <v/>
      </c>
      <c r="L211" t="str">
        <f t="shared" si="14"/>
        <v/>
      </c>
      <c r="M211" t="str">
        <f t="shared" si="14"/>
        <v/>
      </c>
      <c r="N211" t="str">
        <f t="shared" si="14"/>
        <v/>
      </c>
      <c r="O211" t="str">
        <f t="shared" si="14"/>
        <v/>
      </c>
      <c r="P211">
        <f>AVERAGE(H$2:H211)</f>
        <v>22.540603660300956</v>
      </c>
      <c r="Q211">
        <f>AVERAGE(I$3:I212)</f>
        <v>24.578552885079102</v>
      </c>
      <c r="R211">
        <f>AVERAGE(J$2:J211)</f>
        <v>29.074279146634623</v>
      </c>
      <c r="S211">
        <f>AVERAGE(K$2:K211)</f>
        <v>42.232437753530647</v>
      </c>
      <c r="T211">
        <f>AVERAGE(L$2:L211)</f>
        <v>34.906832234700509</v>
      </c>
      <c r="U211">
        <f>AVERAGE(M$2:M211)</f>
        <v>17.579743586613592</v>
      </c>
      <c r="V211">
        <f>AVERAGE(N$2:N211)</f>
        <v>16.508994265825326</v>
      </c>
      <c r="W211">
        <f>AVERAGE(O$2:O211)</f>
        <v>16.523031112279664</v>
      </c>
      <c r="X211">
        <f>AVERAGE(E$2:E211)</f>
        <v>78.729630158730032</v>
      </c>
    </row>
    <row r="212" spans="1:24" x14ac:dyDescent="0.35">
      <c r="A212">
        <v>348</v>
      </c>
      <c r="B212">
        <v>10</v>
      </c>
      <c r="C212">
        <v>-94.29516666666666</v>
      </c>
      <c r="D212">
        <v>-50.308769531249993</v>
      </c>
      <c r="E212">
        <f t="shared" si="15"/>
        <v>94.29516666666666</v>
      </c>
      <c r="F212">
        <f t="shared" si="16"/>
        <v>50.308769531249993</v>
      </c>
      <c r="H212" t="str">
        <f t="shared" si="13"/>
        <v/>
      </c>
      <c r="I212" t="str">
        <f t="shared" si="14"/>
        <v/>
      </c>
      <c r="J212">
        <f t="shared" si="14"/>
        <v>50.308769531249993</v>
      </c>
      <c r="K212" t="str">
        <f t="shared" si="14"/>
        <v/>
      </c>
      <c r="L212" t="str">
        <f t="shared" si="14"/>
        <v/>
      </c>
      <c r="M212" t="str">
        <f t="shared" si="14"/>
        <v/>
      </c>
      <c r="N212" t="str">
        <f t="shared" si="14"/>
        <v/>
      </c>
      <c r="O212" t="str">
        <f t="shared" si="14"/>
        <v/>
      </c>
      <c r="P212">
        <f>AVERAGE(H$2:H212)</f>
        <v>22.540603660300956</v>
      </c>
      <c r="Q212">
        <f>AVERAGE(I$3:I213)</f>
        <v>24.578552885079102</v>
      </c>
      <c r="R212">
        <f>AVERAGE(J$2:J212)</f>
        <v>29.860741753472229</v>
      </c>
      <c r="S212">
        <f>AVERAGE(K$2:K212)</f>
        <v>42.232437753530647</v>
      </c>
      <c r="T212">
        <f>AVERAGE(L$2:L212)</f>
        <v>34.906832234700509</v>
      </c>
      <c r="U212">
        <f>AVERAGE(M$2:M212)</f>
        <v>17.579743586613592</v>
      </c>
      <c r="V212">
        <f>AVERAGE(N$2:N212)</f>
        <v>16.508994265825326</v>
      </c>
      <c r="W212">
        <f>AVERAGE(O$2:O212)</f>
        <v>16.523031112279664</v>
      </c>
      <c r="X212">
        <f>AVERAGE(E$2:E212)</f>
        <v>78.803400473933522</v>
      </c>
    </row>
    <row r="213" spans="1:24" x14ac:dyDescent="0.35">
      <c r="A213">
        <v>348</v>
      </c>
      <c r="B213">
        <v>20</v>
      </c>
      <c r="C213">
        <v>-94.29516666666666</v>
      </c>
      <c r="D213">
        <v>-35.555626220703118</v>
      </c>
      <c r="E213">
        <f t="shared" si="15"/>
        <v>94.29516666666666</v>
      </c>
      <c r="F213">
        <f t="shared" si="16"/>
        <v>35.555626220703118</v>
      </c>
      <c r="H213" t="str">
        <f t="shared" si="13"/>
        <v/>
      </c>
      <c r="I213" t="str">
        <f t="shared" si="14"/>
        <v/>
      </c>
      <c r="J213" t="str">
        <f t="shared" si="14"/>
        <v/>
      </c>
      <c r="K213">
        <f t="shared" si="14"/>
        <v>35.555626220703118</v>
      </c>
      <c r="L213" t="str">
        <f t="shared" si="14"/>
        <v/>
      </c>
      <c r="M213" t="str">
        <f t="shared" si="14"/>
        <v/>
      </c>
      <c r="N213" t="str">
        <f t="shared" si="14"/>
        <v/>
      </c>
      <c r="O213" t="str">
        <f t="shared" si="14"/>
        <v/>
      </c>
      <c r="P213">
        <f>AVERAGE(H$2:H213)</f>
        <v>22.540603660300956</v>
      </c>
      <c r="Q213">
        <f>AVERAGE(I$3:I214)</f>
        <v>24.578552885079102</v>
      </c>
      <c r="R213">
        <f>AVERAGE(J$2:J213)</f>
        <v>29.860741753472229</v>
      </c>
      <c r="S213">
        <f>AVERAGE(K$2:K213)</f>
        <v>41.985148437499994</v>
      </c>
      <c r="T213">
        <f>AVERAGE(L$2:L213)</f>
        <v>34.906832234700509</v>
      </c>
      <c r="U213">
        <f>AVERAGE(M$2:M213)</f>
        <v>17.579743586613592</v>
      </c>
      <c r="V213">
        <f>AVERAGE(N$2:N213)</f>
        <v>16.508994265825326</v>
      </c>
      <c r="W213">
        <f>AVERAGE(O$2:O213)</f>
        <v>16.523031112279664</v>
      </c>
      <c r="X213">
        <f>AVERAGE(E$2:E213)</f>
        <v>78.876474842767166</v>
      </c>
    </row>
    <row r="214" spans="1:24" x14ac:dyDescent="0.35">
      <c r="A214">
        <v>348</v>
      </c>
      <c r="B214">
        <v>40</v>
      </c>
      <c r="C214">
        <v>-94.29516666666666</v>
      </c>
      <c r="D214">
        <v>-40.526268310546868</v>
      </c>
      <c r="E214">
        <f t="shared" si="15"/>
        <v>94.29516666666666</v>
      </c>
      <c r="F214">
        <f t="shared" si="16"/>
        <v>40.526268310546868</v>
      </c>
      <c r="H214" t="str">
        <f t="shared" si="13"/>
        <v/>
      </c>
      <c r="I214" t="str">
        <f t="shared" si="14"/>
        <v/>
      </c>
      <c r="J214" t="str">
        <f t="shared" si="14"/>
        <v/>
      </c>
      <c r="K214" t="str">
        <f t="shared" si="14"/>
        <v/>
      </c>
      <c r="L214">
        <f t="shared" si="14"/>
        <v>40.526268310546868</v>
      </c>
      <c r="M214" t="str">
        <f t="shared" si="14"/>
        <v/>
      </c>
      <c r="N214" t="str">
        <f t="shared" si="14"/>
        <v/>
      </c>
      <c r="O214" t="str">
        <f t="shared" si="14"/>
        <v/>
      </c>
      <c r="P214">
        <f>AVERAGE(H$2:H214)</f>
        <v>22.540603660300956</v>
      </c>
      <c r="Q214">
        <f>AVERAGE(I$3:I215)</f>
        <v>24.578552885079102</v>
      </c>
      <c r="R214">
        <f>AVERAGE(J$2:J214)</f>
        <v>29.860741753472229</v>
      </c>
      <c r="S214">
        <f>AVERAGE(K$2:K214)</f>
        <v>41.985148437499994</v>
      </c>
      <c r="T214">
        <f>AVERAGE(L$2:L214)</f>
        <v>35.114959496768897</v>
      </c>
      <c r="U214">
        <f>AVERAGE(M$2:M214)</f>
        <v>17.579743586613592</v>
      </c>
      <c r="V214">
        <f>AVERAGE(N$2:N214)</f>
        <v>16.508994265825326</v>
      </c>
      <c r="W214">
        <f>AVERAGE(O$2:O214)</f>
        <v>16.523031112279664</v>
      </c>
      <c r="X214">
        <f>AVERAGE(E$2:E214)</f>
        <v>78.948863067292521</v>
      </c>
    </row>
    <row r="215" spans="1:24" x14ac:dyDescent="0.35">
      <c r="A215">
        <v>348</v>
      </c>
      <c r="B215">
        <v>80</v>
      </c>
      <c r="C215">
        <v>-94.29516666666666</v>
      </c>
      <c r="D215">
        <v>-24.75267822265624</v>
      </c>
      <c r="E215">
        <f t="shared" si="15"/>
        <v>94.29516666666666</v>
      </c>
      <c r="F215">
        <f t="shared" si="16"/>
        <v>24.75267822265624</v>
      </c>
      <c r="H215" t="str">
        <f t="shared" si="13"/>
        <v/>
      </c>
      <c r="I215" t="str">
        <f t="shared" si="14"/>
        <v/>
      </c>
      <c r="J215" t="str">
        <f t="shared" si="14"/>
        <v/>
      </c>
      <c r="K215" t="str">
        <f t="shared" si="14"/>
        <v/>
      </c>
      <c r="L215" t="str">
        <f t="shared" si="14"/>
        <v/>
      </c>
      <c r="M215">
        <f t="shared" si="14"/>
        <v>24.75267822265624</v>
      </c>
      <c r="N215" t="str">
        <f t="shared" si="14"/>
        <v/>
      </c>
      <c r="O215" t="str">
        <f t="shared" si="14"/>
        <v/>
      </c>
      <c r="P215">
        <f>AVERAGE(H$2:H215)</f>
        <v>22.540603660300956</v>
      </c>
      <c r="Q215">
        <f>AVERAGE(I$3:I216)</f>
        <v>24.578552885079102</v>
      </c>
      <c r="R215">
        <f>AVERAGE(J$2:J215)</f>
        <v>29.860741753472229</v>
      </c>
      <c r="S215">
        <f>AVERAGE(K$2:K215)</f>
        <v>41.985148437499994</v>
      </c>
      <c r="T215">
        <f>AVERAGE(L$2:L215)</f>
        <v>35.114959496768897</v>
      </c>
      <c r="U215">
        <f>AVERAGE(M$2:M215)</f>
        <v>17.845407832392951</v>
      </c>
      <c r="V215">
        <f>AVERAGE(N$2:N215)</f>
        <v>16.508994265825326</v>
      </c>
      <c r="W215">
        <f>AVERAGE(O$2:O215)</f>
        <v>16.523031112279664</v>
      </c>
      <c r="X215">
        <f>AVERAGE(E$2:E215)</f>
        <v>79.020574766355011</v>
      </c>
    </row>
    <row r="216" spans="1:24" x14ac:dyDescent="0.35">
      <c r="A216">
        <v>348</v>
      </c>
      <c r="B216">
        <v>160</v>
      </c>
      <c r="C216">
        <v>-94.29516666666666</v>
      </c>
      <c r="D216">
        <v>-32.206688232421868</v>
      </c>
      <c r="E216">
        <f t="shared" si="15"/>
        <v>94.29516666666666</v>
      </c>
      <c r="F216">
        <f t="shared" si="16"/>
        <v>32.206688232421868</v>
      </c>
      <c r="H216" t="str">
        <f t="shared" si="13"/>
        <v/>
      </c>
      <c r="I216" t="str">
        <f t="shared" si="13"/>
        <v/>
      </c>
      <c r="J216" t="str">
        <f t="shared" si="13"/>
        <v/>
      </c>
      <c r="K216" t="str">
        <f t="shared" si="13"/>
        <v/>
      </c>
      <c r="L216" t="str">
        <f t="shared" si="13"/>
        <v/>
      </c>
      <c r="M216" t="str">
        <f t="shared" si="13"/>
        <v/>
      </c>
      <c r="N216">
        <f t="shared" si="13"/>
        <v>32.206688232421868</v>
      </c>
      <c r="O216" t="str">
        <f t="shared" si="13"/>
        <v/>
      </c>
      <c r="P216">
        <f>AVERAGE(H$2:H216)</f>
        <v>22.540603660300956</v>
      </c>
      <c r="Q216">
        <f>AVERAGE(I$3:I217)</f>
        <v>24.578552885079102</v>
      </c>
      <c r="R216">
        <f>AVERAGE(J$2:J216)</f>
        <v>29.860741753472229</v>
      </c>
      <c r="S216">
        <f>AVERAGE(K$2:K216)</f>
        <v>41.985148437499994</v>
      </c>
      <c r="T216">
        <f>AVERAGE(L$2:L216)</f>
        <v>35.114959496768897</v>
      </c>
      <c r="U216">
        <f>AVERAGE(M$2:M216)</f>
        <v>17.845407832392951</v>
      </c>
      <c r="V216">
        <f>AVERAGE(N$2:N216)</f>
        <v>17.090390338662235</v>
      </c>
      <c r="W216">
        <f>AVERAGE(O$2:O216)</f>
        <v>16.523031112279664</v>
      </c>
      <c r="X216">
        <f>AVERAGE(E$2:E216)</f>
        <v>79.091619379844829</v>
      </c>
    </row>
    <row r="217" spans="1:24" x14ac:dyDescent="0.35">
      <c r="A217">
        <v>348</v>
      </c>
      <c r="B217">
        <v>320</v>
      </c>
      <c r="C217">
        <v>-94.29516666666666</v>
      </c>
      <c r="D217">
        <v>-38.813713378906243</v>
      </c>
      <c r="E217">
        <f t="shared" si="15"/>
        <v>94.29516666666666</v>
      </c>
      <c r="F217">
        <f t="shared" si="16"/>
        <v>38.813713378906243</v>
      </c>
      <c r="H217" t="str">
        <f t="shared" si="13"/>
        <v/>
      </c>
      <c r="I217" t="str">
        <f t="shared" si="13"/>
        <v/>
      </c>
      <c r="J217" t="str">
        <f t="shared" si="13"/>
        <v/>
      </c>
      <c r="K217" t="str">
        <f t="shared" si="13"/>
        <v/>
      </c>
      <c r="L217" t="str">
        <f t="shared" si="13"/>
        <v/>
      </c>
      <c r="M217" t="str">
        <f t="shared" si="13"/>
        <v/>
      </c>
      <c r="N217" t="str">
        <f t="shared" si="13"/>
        <v/>
      </c>
      <c r="O217">
        <f t="shared" si="13"/>
        <v>38.813713378906243</v>
      </c>
      <c r="P217">
        <f>AVERAGE(H$2:H217)</f>
        <v>22.540603660300956</v>
      </c>
      <c r="Q217">
        <f>AVERAGE(I$3:I218)</f>
        <v>24.578552885079102</v>
      </c>
      <c r="R217">
        <f>AVERAGE(J$2:J217)</f>
        <v>29.860741753472229</v>
      </c>
      <c r="S217">
        <f>AVERAGE(K$2:K217)</f>
        <v>41.985148437499994</v>
      </c>
      <c r="T217">
        <f>AVERAGE(L$2:L217)</f>
        <v>35.114959496768897</v>
      </c>
      <c r="U217">
        <f>AVERAGE(M$2:M217)</f>
        <v>17.845407832392951</v>
      </c>
      <c r="V217">
        <f>AVERAGE(N$2:N217)</f>
        <v>17.090390338662235</v>
      </c>
      <c r="W217">
        <f>AVERAGE(O$2:O217)</f>
        <v>17.348611936969537</v>
      </c>
      <c r="X217">
        <f>AVERAGE(E$2:E217)</f>
        <v>79.162006172839384</v>
      </c>
    </row>
    <row r="218" spans="1:24" x14ac:dyDescent="0.35">
      <c r="A218">
        <v>349</v>
      </c>
      <c r="B218">
        <v>2</v>
      </c>
      <c r="C218">
        <v>-94.788499999999999</v>
      </c>
      <c r="D218">
        <v>-33.830691324869797</v>
      </c>
      <c r="E218">
        <f t="shared" si="15"/>
        <v>94.788499999999999</v>
      </c>
      <c r="F218">
        <f t="shared" si="16"/>
        <v>33.830691324869797</v>
      </c>
      <c r="H218">
        <f t="shared" ref="H218:O281" si="17">_xlfn.XLOOKUP(H$1,$B218,$F218, "")</f>
        <v>33.830691324869797</v>
      </c>
      <c r="I218" t="str">
        <f t="shared" si="17"/>
        <v/>
      </c>
      <c r="J218" t="str">
        <f t="shared" si="17"/>
        <v/>
      </c>
      <c r="K218" t="str">
        <f t="shared" si="17"/>
        <v/>
      </c>
      <c r="L218" t="str">
        <f t="shared" si="17"/>
        <v/>
      </c>
      <c r="M218" t="str">
        <f t="shared" si="17"/>
        <v/>
      </c>
      <c r="N218" t="str">
        <f t="shared" si="17"/>
        <v/>
      </c>
      <c r="O218" t="str">
        <f t="shared" si="17"/>
        <v/>
      </c>
      <c r="P218">
        <f>AVERAGE(H$2:H218)</f>
        <v>22.9438210768927</v>
      </c>
      <c r="Q218">
        <f>AVERAGE(I$3:I219)</f>
        <v>25.884478605724528</v>
      </c>
      <c r="R218">
        <f>AVERAGE(J$2:J218)</f>
        <v>29.860741753472229</v>
      </c>
      <c r="S218">
        <f>AVERAGE(K$2:K218)</f>
        <v>41.985148437499994</v>
      </c>
      <c r="T218">
        <f>AVERAGE(L$2:L218)</f>
        <v>35.114959496768897</v>
      </c>
      <c r="U218">
        <f>AVERAGE(M$2:M218)</f>
        <v>17.845407832392951</v>
      </c>
      <c r="V218">
        <f>AVERAGE(N$2:N218)</f>
        <v>17.090390338662235</v>
      </c>
      <c r="W218">
        <f>AVERAGE(O$2:O218)</f>
        <v>17.348611936969537</v>
      </c>
      <c r="X218">
        <f>AVERAGE(E$2:E218)</f>
        <v>79.234017665130438</v>
      </c>
    </row>
    <row r="219" spans="1:24" x14ac:dyDescent="0.35">
      <c r="A219">
        <v>349</v>
      </c>
      <c r="B219">
        <v>5</v>
      </c>
      <c r="C219">
        <v>-94.788499999999999</v>
      </c>
      <c r="D219">
        <v>-61.144473063151047</v>
      </c>
      <c r="E219">
        <f t="shared" si="15"/>
        <v>94.788499999999999</v>
      </c>
      <c r="F219">
        <f t="shared" si="16"/>
        <v>61.144473063151047</v>
      </c>
      <c r="H219" t="str">
        <f t="shared" si="17"/>
        <v/>
      </c>
      <c r="I219">
        <f t="shared" si="17"/>
        <v>61.144473063151047</v>
      </c>
      <c r="J219" t="str">
        <f t="shared" si="17"/>
        <v/>
      </c>
      <c r="K219" t="str">
        <f t="shared" si="17"/>
        <v/>
      </c>
      <c r="L219" t="str">
        <f t="shared" si="17"/>
        <v/>
      </c>
      <c r="M219" t="str">
        <f t="shared" si="17"/>
        <v/>
      </c>
      <c r="N219" t="str">
        <f t="shared" si="17"/>
        <v/>
      </c>
      <c r="O219" t="str">
        <f t="shared" si="17"/>
        <v/>
      </c>
      <c r="P219">
        <f>AVERAGE(H$2:H219)</f>
        <v>22.9438210768927</v>
      </c>
      <c r="Q219">
        <f>AVERAGE(I$3:I220)</f>
        <v>25.884478605724528</v>
      </c>
      <c r="R219">
        <f>AVERAGE(J$2:J219)</f>
        <v>29.860741753472229</v>
      </c>
      <c r="S219">
        <f>AVERAGE(K$2:K219)</f>
        <v>41.985148437499994</v>
      </c>
      <c r="T219">
        <f>AVERAGE(L$2:L219)</f>
        <v>35.114959496768897</v>
      </c>
      <c r="U219">
        <f>AVERAGE(M$2:M219)</f>
        <v>17.845407832392951</v>
      </c>
      <c r="V219">
        <f>AVERAGE(N$2:N219)</f>
        <v>17.090390338662235</v>
      </c>
      <c r="W219">
        <f>AVERAGE(O$2:O219)</f>
        <v>17.348611936969537</v>
      </c>
      <c r="X219">
        <f>AVERAGE(E$2:E219)</f>
        <v>79.305368501528918</v>
      </c>
    </row>
    <row r="220" spans="1:24" x14ac:dyDescent="0.35">
      <c r="A220">
        <v>349</v>
      </c>
      <c r="B220">
        <v>10</v>
      </c>
      <c r="C220">
        <v>-94.788499999999999</v>
      </c>
      <c r="D220">
        <v>-14.00067423502605</v>
      </c>
      <c r="E220">
        <f t="shared" si="15"/>
        <v>94.788499999999999</v>
      </c>
      <c r="F220">
        <f t="shared" si="16"/>
        <v>14.00067423502605</v>
      </c>
      <c r="H220" t="str">
        <f t="shared" si="17"/>
        <v/>
      </c>
      <c r="I220" t="str">
        <f t="shared" si="17"/>
        <v/>
      </c>
      <c r="J220">
        <f t="shared" si="17"/>
        <v>14.00067423502605</v>
      </c>
      <c r="K220" t="str">
        <f t="shared" si="17"/>
        <v/>
      </c>
      <c r="L220" t="str">
        <f t="shared" si="17"/>
        <v/>
      </c>
      <c r="M220" t="str">
        <f t="shared" si="17"/>
        <v/>
      </c>
      <c r="N220" t="str">
        <f t="shared" si="17"/>
        <v/>
      </c>
      <c r="O220" t="str">
        <f t="shared" si="17"/>
        <v/>
      </c>
      <c r="P220">
        <f>AVERAGE(H$2:H220)</f>
        <v>22.9438210768927</v>
      </c>
      <c r="Q220">
        <f>AVERAGE(I$3:I221)</f>
        <v>25.884478605724528</v>
      </c>
      <c r="R220">
        <f>AVERAGE(J$2:J220)</f>
        <v>29.294310770670581</v>
      </c>
      <c r="S220">
        <f>AVERAGE(K$2:K220)</f>
        <v>41.985148437499994</v>
      </c>
      <c r="T220">
        <f>AVERAGE(L$2:L220)</f>
        <v>35.114959496768897</v>
      </c>
      <c r="U220">
        <f>AVERAGE(M$2:M220)</f>
        <v>17.845407832392951</v>
      </c>
      <c r="V220">
        <f>AVERAGE(N$2:N220)</f>
        <v>17.090390338662235</v>
      </c>
      <c r="W220">
        <f>AVERAGE(O$2:O220)</f>
        <v>17.348611936969537</v>
      </c>
      <c r="X220">
        <f>AVERAGE(E$2:E220)</f>
        <v>79.376067732115544</v>
      </c>
    </row>
    <row r="221" spans="1:24" x14ac:dyDescent="0.35">
      <c r="A221">
        <v>349</v>
      </c>
      <c r="B221">
        <v>20</v>
      </c>
      <c r="C221">
        <v>-94.788499999999999</v>
      </c>
      <c r="D221">
        <v>-53.902163492838547</v>
      </c>
      <c r="E221">
        <f t="shared" si="15"/>
        <v>94.788499999999999</v>
      </c>
      <c r="F221">
        <f t="shared" si="16"/>
        <v>53.902163492838547</v>
      </c>
      <c r="H221" t="str">
        <f t="shared" si="17"/>
        <v/>
      </c>
      <c r="I221" t="str">
        <f t="shared" si="17"/>
        <v/>
      </c>
      <c r="J221" t="str">
        <f t="shared" si="17"/>
        <v/>
      </c>
      <c r="K221">
        <f t="shared" si="17"/>
        <v>53.902163492838547</v>
      </c>
      <c r="L221" t="str">
        <f t="shared" si="17"/>
        <v/>
      </c>
      <c r="M221" t="str">
        <f t="shared" si="17"/>
        <v/>
      </c>
      <c r="N221" t="str">
        <f t="shared" si="17"/>
        <v/>
      </c>
      <c r="O221" t="str">
        <f t="shared" si="17"/>
        <v/>
      </c>
      <c r="P221">
        <f>AVERAGE(H$2:H221)</f>
        <v>22.9438210768927</v>
      </c>
      <c r="Q221">
        <f>AVERAGE(I$3:I222)</f>
        <v>25.884478605724528</v>
      </c>
      <c r="R221">
        <f>AVERAGE(J$2:J221)</f>
        <v>29.294310770670581</v>
      </c>
      <c r="S221">
        <f>AVERAGE(K$2:K221)</f>
        <v>42.4107561180478</v>
      </c>
      <c r="T221">
        <f>AVERAGE(L$2:L221)</f>
        <v>35.114959496768897</v>
      </c>
      <c r="U221">
        <f>AVERAGE(M$2:M221)</f>
        <v>17.845407832392951</v>
      </c>
      <c r="V221">
        <f>AVERAGE(N$2:N221)</f>
        <v>17.090390338662235</v>
      </c>
      <c r="W221">
        <f>AVERAGE(O$2:O221)</f>
        <v>17.348611936969537</v>
      </c>
      <c r="X221">
        <f>AVERAGE(E$2:E221)</f>
        <v>79.446124242424091</v>
      </c>
    </row>
    <row r="222" spans="1:24" x14ac:dyDescent="0.35">
      <c r="A222">
        <v>349</v>
      </c>
      <c r="B222">
        <v>40</v>
      </c>
      <c r="C222">
        <v>-94.788499999999999</v>
      </c>
      <c r="D222">
        <v>-50.862551676432297</v>
      </c>
      <c r="E222">
        <f t="shared" si="15"/>
        <v>94.788499999999999</v>
      </c>
      <c r="F222">
        <f t="shared" si="16"/>
        <v>50.862551676432297</v>
      </c>
      <c r="H222" t="str">
        <f t="shared" si="17"/>
        <v/>
      </c>
      <c r="I222" t="str">
        <f t="shared" si="14"/>
        <v/>
      </c>
      <c r="J222" t="str">
        <f t="shared" si="14"/>
        <v/>
      </c>
      <c r="K222" t="str">
        <f t="shared" si="14"/>
        <v/>
      </c>
      <c r="L222">
        <f t="shared" si="14"/>
        <v>50.862551676432297</v>
      </c>
      <c r="M222" t="str">
        <f t="shared" si="14"/>
        <v/>
      </c>
      <c r="N222" t="str">
        <f t="shared" si="14"/>
        <v/>
      </c>
      <c r="O222" t="str">
        <f t="shared" si="14"/>
        <v/>
      </c>
      <c r="P222">
        <f>AVERAGE(H$2:H222)</f>
        <v>22.9438210768927</v>
      </c>
      <c r="Q222">
        <f>AVERAGE(I$3:I223)</f>
        <v>25.884478605724528</v>
      </c>
      <c r="R222">
        <f>AVERAGE(J$2:J222)</f>
        <v>29.294310770670581</v>
      </c>
      <c r="S222">
        <f>AVERAGE(K$2:K222)</f>
        <v>42.4107561180478</v>
      </c>
      <c r="T222">
        <f>AVERAGE(L$2:L222)</f>
        <v>35.677373503185443</v>
      </c>
      <c r="U222">
        <f>AVERAGE(M$2:M222)</f>
        <v>17.845407832392951</v>
      </c>
      <c r="V222">
        <f>AVERAGE(N$2:N222)</f>
        <v>17.090390338662235</v>
      </c>
      <c r="W222">
        <f>AVERAGE(O$2:O222)</f>
        <v>17.348611936969537</v>
      </c>
      <c r="X222">
        <f>AVERAGE(E$2:E222)</f>
        <v>79.515546757164259</v>
      </c>
    </row>
    <row r="223" spans="1:24" x14ac:dyDescent="0.35">
      <c r="A223">
        <v>349</v>
      </c>
      <c r="B223">
        <v>80</v>
      </c>
      <c r="C223">
        <v>-94.788499999999999</v>
      </c>
      <c r="D223">
        <v>-25.147616373697929</v>
      </c>
      <c r="E223">
        <f t="shared" si="15"/>
        <v>94.788499999999999</v>
      </c>
      <c r="F223">
        <f t="shared" si="16"/>
        <v>25.147616373697929</v>
      </c>
      <c r="H223" t="str">
        <f t="shared" si="17"/>
        <v/>
      </c>
      <c r="I223" t="str">
        <f t="shared" si="14"/>
        <v/>
      </c>
      <c r="J223" t="str">
        <f t="shared" si="14"/>
        <v/>
      </c>
      <c r="K223" t="str">
        <f t="shared" si="14"/>
        <v/>
      </c>
      <c r="L223" t="str">
        <f t="shared" si="14"/>
        <v/>
      </c>
      <c r="M223">
        <f t="shared" ref="I223:O286" si="18">_xlfn.XLOOKUP(M$1,$B223,$F223, "")</f>
        <v>25.147616373697929</v>
      </c>
      <c r="N223" t="str">
        <f t="shared" si="18"/>
        <v/>
      </c>
      <c r="O223" t="str">
        <f t="shared" si="18"/>
        <v/>
      </c>
      <c r="P223">
        <f>AVERAGE(H$2:H223)</f>
        <v>22.9438210768927</v>
      </c>
      <c r="Q223">
        <f>AVERAGE(I$3:I224)</f>
        <v>25.884478605724528</v>
      </c>
      <c r="R223">
        <f>AVERAGE(J$2:J223)</f>
        <v>29.294310770670581</v>
      </c>
      <c r="S223">
        <f>AVERAGE(K$2:K223)</f>
        <v>42.4107561180478</v>
      </c>
      <c r="T223">
        <f>AVERAGE(L$2:L223)</f>
        <v>35.677373503185443</v>
      </c>
      <c r="U223">
        <f>AVERAGE(M$2:M223)</f>
        <v>18.106200994582412</v>
      </c>
      <c r="V223">
        <f>AVERAGE(N$2:N223)</f>
        <v>17.090390338662235</v>
      </c>
      <c r="W223">
        <f>AVERAGE(O$2:O223)</f>
        <v>17.348611936969537</v>
      </c>
      <c r="X223">
        <f>AVERAGE(E$2:E223)</f>
        <v>79.584343843843683</v>
      </c>
    </row>
    <row r="224" spans="1:24" x14ac:dyDescent="0.35">
      <c r="A224">
        <v>349</v>
      </c>
      <c r="B224">
        <v>160</v>
      </c>
      <c r="C224">
        <v>-94.788499999999999</v>
      </c>
      <c r="D224">
        <v>-34.193026529947929</v>
      </c>
      <c r="E224">
        <f t="shared" si="15"/>
        <v>94.788499999999999</v>
      </c>
      <c r="F224">
        <f t="shared" si="16"/>
        <v>34.193026529947929</v>
      </c>
      <c r="H224" t="str">
        <f t="shared" si="17"/>
        <v/>
      </c>
      <c r="I224" t="str">
        <f t="shared" si="18"/>
        <v/>
      </c>
      <c r="J224" t="str">
        <f t="shared" si="18"/>
        <v/>
      </c>
      <c r="K224" t="str">
        <f t="shared" si="18"/>
        <v/>
      </c>
      <c r="L224" t="str">
        <f t="shared" si="18"/>
        <v/>
      </c>
      <c r="M224" t="str">
        <f t="shared" si="18"/>
        <v/>
      </c>
      <c r="N224">
        <f t="shared" si="18"/>
        <v>34.193026529947929</v>
      </c>
      <c r="O224" t="str">
        <f t="shared" si="18"/>
        <v/>
      </c>
      <c r="P224">
        <f>AVERAGE(H$2:H224)</f>
        <v>22.9438210768927</v>
      </c>
      <c r="Q224">
        <f>AVERAGE(I$3:I225)</f>
        <v>25.884478605724528</v>
      </c>
      <c r="R224">
        <f>AVERAGE(J$2:J224)</f>
        <v>29.294310770670581</v>
      </c>
      <c r="S224">
        <f>AVERAGE(K$2:K224)</f>
        <v>42.4107561180478</v>
      </c>
      <c r="T224">
        <f>AVERAGE(L$2:L224)</f>
        <v>35.677373503185443</v>
      </c>
      <c r="U224">
        <f>AVERAGE(M$2:M224)</f>
        <v>18.106200994582412</v>
      </c>
      <c r="V224">
        <f>AVERAGE(N$2:N224)</f>
        <v>17.701198774065297</v>
      </c>
      <c r="W224">
        <f>AVERAGE(O$2:O224)</f>
        <v>17.348611936969537</v>
      </c>
      <c r="X224">
        <f>AVERAGE(E$2:E224)</f>
        <v>79.652523916292822</v>
      </c>
    </row>
    <row r="225" spans="1:24" x14ac:dyDescent="0.35">
      <c r="A225">
        <v>349</v>
      </c>
      <c r="B225">
        <v>320</v>
      </c>
      <c r="C225">
        <v>-94.788499999999999</v>
      </c>
      <c r="D225">
        <v>-42.566164957682297</v>
      </c>
      <c r="E225">
        <f t="shared" si="15"/>
        <v>94.788499999999999</v>
      </c>
      <c r="F225">
        <f t="shared" si="16"/>
        <v>42.566164957682297</v>
      </c>
      <c r="H225" t="str">
        <f t="shared" si="17"/>
        <v/>
      </c>
      <c r="I225" t="str">
        <f t="shared" si="18"/>
        <v/>
      </c>
      <c r="J225" t="str">
        <f t="shared" si="18"/>
        <v/>
      </c>
      <c r="K225" t="str">
        <f t="shared" si="18"/>
        <v/>
      </c>
      <c r="L225" t="str">
        <f t="shared" si="18"/>
        <v/>
      </c>
      <c r="M225" t="str">
        <f t="shared" si="18"/>
        <v/>
      </c>
      <c r="N225" t="str">
        <f t="shared" si="18"/>
        <v/>
      </c>
      <c r="O225">
        <f t="shared" si="18"/>
        <v>42.566164957682297</v>
      </c>
      <c r="P225">
        <f>AVERAGE(H$2:H225)</f>
        <v>22.9438210768927</v>
      </c>
      <c r="Q225">
        <f>AVERAGE(I$3:I226)</f>
        <v>25.884478605724528</v>
      </c>
      <c r="R225">
        <f>AVERAGE(J$2:J225)</f>
        <v>29.294310770670581</v>
      </c>
      <c r="S225">
        <f>AVERAGE(K$2:K225)</f>
        <v>42.4107561180478</v>
      </c>
      <c r="T225">
        <f>AVERAGE(L$2:L225)</f>
        <v>35.677373503185443</v>
      </c>
      <c r="U225">
        <f>AVERAGE(M$2:M225)</f>
        <v>18.106200994582412</v>
      </c>
      <c r="V225">
        <f>AVERAGE(N$2:N225)</f>
        <v>17.701198774065297</v>
      </c>
      <c r="W225">
        <f>AVERAGE(O$2:O225)</f>
        <v>18.249238830566423</v>
      </c>
      <c r="X225">
        <f>AVERAGE(E$2:E225)</f>
        <v>79.72009523809507</v>
      </c>
    </row>
    <row r="226" spans="1:24" x14ac:dyDescent="0.35">
      <c r="A226">
        <v>350</v>
      </c>
      <c r="B226">
        <v>2</v>
      </c>
      <c r="C226">
        <v>-94.825166666666746</v>
      </c>
      <c r="D226">
        <v>-32.25686604817713</v>
      </c>
      <c r="E226">
        <f t="shared" si="15"/>
        <v>94.825166666666746</v>
      </c>
      <c r="F226">
        <f t="shared" si="16"/>
        <v>32.25686604817713</v>
      </c>
      <c r="H226">
        <f t="shared" si="17"/>
        <v>32.25686604817713</v>
      </c>
      <c r="I226" t="str">
        <f t="shared" si="18"/>
        <v/>
      </c>
      <c r="J226" t="str">
        <f t="shared" si="18"/>
        <v/>
      </c>
      <c r="K226" t="str">
        <f t="shared" si="18"/>
        <v/>
      </c>
      <c r="L226" t="str">
        <f t="shared" si="18"/>
        <v/>
      </c>
      <c r="M226" t="str">
        <f t="shared" si="18"/>
        <v/>
      </c>
      <c r="N226" t="str">
        <f t="shared" si="18"/>
        <v/>
      </c>
      <c r="O226" t="str">
        <f t="shared" si="18"/>
        <v/>
      </c>
      <c r="P226">
        <f>AVERAGE(H$2:H226)</f>
        <v>23.264960558661127</v>
      </c>
      <c r="Q226">
        <f>AVERAGE(I$3:I227)</f>
        <v>26.393359633171709</v>
      </c>
      <c r="R226">
        <f>AVERAGE(J$2:J226)</f>
        <v>29.294310770670581</v>
      </c>
      <c r="S226">
        <f>AVERAGE(K$2:K226)</f>
        <v>42.4107561180478</v>
      </c>
      <c r="T226">
        <f>AVERAGE(L$2:L226)</f>
        <v>35.677373503185443</v>
      </c>
      <c r="U226">
        <f>AVERAGE(M$2:M226)</f>
        <v>18.106200994582412</v>
      </c>
      <c r="V226">
        <f>AVERAGE(N$2:N226)</f>
        <v>17.701198774065297</v>
      </c>
      <c r="W226">
        <f>AVERAGE(O$2:O226)</f>
        <v>18.249238830566423</v>
      </c>
      <c r="X226">
        <f>AVERAGE(E$2:E226)</f>
        <v>79.78722888888872</v>
      </c>
    </row>
    <row r="227" spans="1:24" x14ac:dyDescent="0.35">
      <c r="A227">
        <v>350</v>
      </c>
      <c r="B227">
        <v>5</v>
      </c>
      <c r="C227">
        <v>-94.825166666666746</v>
      </c>
      <c r="D227">
        <v>-40.642028401692762</v>
      </c>
      <c r="E227">
        <f t="shared" si="15"/>
        <v>94.825166666666746</v>
      </c>
      <c r="F227">
        <f t="shared" si="16"/>
        <v>40.642028401692762</v>
      </c>
      <c r="H227" t="str">
        <f t="shared" si="17"/>
        <v/>
      </c>
      <c r="I227">
        <f t="shared" si="18"/>
        <v>40.642028401692762</v>
      </c>
      <c r="J227" t="str">
        <f t="shared" si="18"/>
        <v/>
      </c>
      <c r="K227" t="str">
        <f t="shared" si="18"/>
        <v/>
      </c>
      <c r="L227" t="str">
        <f t="shared" si="18"/>
        <v/>
      </c>
      <c r="M227" t="str">
        <f t="shared" si="18"/>
        <v/>
      </c>
      <c r="N227" t="str">
        <f t="shared" si="18"/>
        <v/>
      </c>
      <c r="O227" t="str">
        <f t="shared" si="18"/>
        <v/>
      </c>
      <c r="P227">
        <f>AVERAGE(H$2:H227)</f>
        <v>23.264960558661127</v>
      </c>
      <c r="Q227">
        <f>AVERAGE(I$3:I228)</f>
        <v>26.393359633171709</v>
      </c>
      <c r="R227">
        <f>AVERAGE(J$2:J227)</f>
        <v>29.294310770670581</v>
      </c>
      <c r="S227">
        <f>AVERAGE(K$2:K227)</f>
        <v>42.4107561180478</v>
      </c>
      <c r="T227">
        <f>AVERAGE(L$2:L227)</f>
        <v>35.677373503185443</v>
      </c>
      <c r="U227">
        <f>AVERAGE(M$2:M227)</f>
        <v>18.106200994582412</v>
      </c>
      <c r="V227">
        <f>AVERAGE(N$2:N227)</f>
        <v>17.701198774065297</v>
      </c>
      <c r="W227">
        <f>AVERAGE(O$2:O227)</f>
        <v>18.249238830566423</v>
      </c>
      <c r="X227">
        <f>AVERAGE(E$2:E227)</f>
        <v>79.853768436577994</v>
      </c>
    </row>
    <row r="228" spans="1:24" x14ac:dyDescent="0.35">
      <c r="A228">
        <v>350</v>
      </c>
      <c r="B228">
        <v>10</v>
      </c>
      <c r="C228">
        <v>-94.825166666666746</v>
      </c>
      <c r="D228">
        <v>-69.05978352864588</v>
      </c>
      <c r="E228">
        <f t="shared" si="15"/>
        <v>94.825166666666746</v>
      </c>
      <c r="F228">
        <f t="shared" si="16"/>
        <v>69.05978352864588</v>
      </c>
      <c r="H228" t="str">
        <f t="shared" si="17"/>
        <v/>
      </c>
      <c r="I228" t="str">
        <f t="shared" si="18"/>
        <v/>
      </c>
      <c r="J228">
        <f t="shared" si="18"/>
        <v>69.05978352864588</v>
      </c>
      <c r="K228" t="str">
        <f t="shared" si="18"/>
        <v/>
      </c>
      <c r="L228" t="str">
        <f t="shared" si="18"/>
        <v/>
      </c>
      <c r="M228" t="str">
        <f t="shared" si="18"/>
        <v/>
      </c>
      <c r="N228" t="str">
        <f t="shared" si="18"/>
        <v/>
      </c>
      <c r="O228" t="str">
        <f t="shared" si="18"/>
        <v/>
      </c>
      <c r="P228">
        <f>AVERAGE(H$2:H228)</f>
        <v>23.264960558661127</v>
      </c>
      <c r="Q228">
        <f>AVERAGE(I$3:I229)</f>
        <v>26.393359633171709</v>
      </c>
      <c r="R228">
        <f>AVERAGE(J$2:J228)</f>
        <v>30.665533969221453</v>
      </c>
      <c r="S228">
        <f>AVERAGE(K$2:K228)</f>
        <v>42.4107561180478</v>
      </c>
      <c r="T228">
        <f>AVERAGE(L$2:L228)</f>
        <v>35.677373503185443</v>
      </c>
      <c r="U228">
        <f>AVERAGE(M$2:M228)</f>
        <v>18.106200994582412</v>
      </c>
      <c r="V228">
        <f>AVERAGE(N$2:N228)</f>
        <v>17.701198774065297</v>
      </c>
      <c r="W228">
        <f>AVERAGE(O$2:O228)</f>
        <v>18.249238830566423</v>
      </c>
      <c r="X228">
        <f>AVERAGE(E$2:E228)</f>
        <v>79.919721732745785</v>
      </c>
    </row>
    <row r="229" spans="1:24" x14ac:dyDescent="0.35">
      <c r="A229">
        <v>350</v>
      </c>
      <c r="B229">
        <v>20</v>
      </c>
      <c r="C229">
        <v>-94.825166666666746</v>
      </c>
      <c r="D229">
        <v>-53.500365804036512</v>
      </c>
      <c r="E229">
        <f t="shared" si="15"/>
        <v>94.825166666666746</v>
      </c>
      <c r="F229">
        <f t="shared" si="16"/>
        <v>53.500365804036512</v>
      </c>
      <c r="H229" t="str">
        <f t="shared" si="17"/>
        <v/>
      </c>
      <c r="I229" t="str">
        <f t="shared" si="18"/>
        <v/>
      </c>
      <c r="J229" t="str">
        <f t="shared" si="18"/>
        <v/>
      </c>
      <c r="K229">
        <f t="shared" si="18"/>
        <v>53.500365804036512</v>
      </c>
      <c r="L229" t="str">
        <f t="shared" si="18"/>
        <v/>
      </c>
      <c r="M229" t="str">
        <f t="shared" si="18"/>
        <v/>
      </c>
      <c r="N229" t="str">
        <f t="shared" si="18"/>
        <v/>
      </c>
      <c r="O229" t="str">
        <f t="shared" si="18"/>
        <v/>
      </c>
      <c r="P229">
        <f>AVERAGE(H$2:H229)</f>
        <v>23.264960558661127</v>
      </c>
      <c r="Q229">
        <f>AVERAGE(I$3:I230)</f>
        <v>26.393359633171709</v>
      </c>
      <c r="R229">
        <f>AVERAGE(J$2:J229)</f>
        <v>30.665533969221453</v>
      </c>
      <c r="S229">
        <f>AVERAGE(K$2:K229)</f>
        <v>42.793156452047413</v>
      </c>
      <c r="T229">
        <f>AVERAGE(L$2:L229)</f>
        <v>35.677373503185443</v>
      </c>
      <c r="U229">
        <f>AVERAGE(M$2:M229)</f>
        <v>18.106200994582412</v>
      </c>
      <c r="V229">
        <f>AVERAGE(N$2:N229)</f>
        <v>17.701198774065297</v>
      </c>
      <c r="W229">
        <f>AVERAGE(O$2:O229)</f>
        <v>18.249238830566423</v>
      </c>
      <c r="X229">
        <f>AVERAGE(E$2:E229)</f>
        <v>79.985096491227893</v>
      </c>
    </row>
    <row r="230" spans="1:24" x14ac:dyDescent="0.35">
      <c r="A230">
        <v>350</v>
      </c>
      <c r="B230">
        <v>40</v>
      </c>
      <c r="C230">
        <v>-94.825166666666746</v>
      </c>
      <c r="D230">
        <v>-44.384276936849012</v>
      </c>
      <c r="E230">
        <f t="shared" si="15"/>
        <v>94.825166666666746</v>
      </c>
      <c r="F230">
        <f t="shared" si="16"/>
        <v>44.384276936849012</v>
      </c>
      <c r="H230" t="str">
        <f t="shared" si="17"/>
        <v/>
      </c>
      <c r="I230" t="str">
        <f t="shared" si="18"/>
        <v/>
      </c>
      <c r="J230" t="str">
        <f t="shared" si="18"/>
        <v/>
      </c>
      <c r="K230" t="str">
        <f t="shared" si="18"/>
        <v/>
      </c>
      <c r="L230">
        <f t="shared" si="18"/>
        <v>44.384276936849012</v>
      </c>
      <c r="M230" t="str">
        <f t="shared" si="18"/>
        <v/>
      </c>
      <c r="N230" t="str">
        <f t="shared" si="18"/>
        <v/>
      </c>
      <c r="O230" t="str">
        <f t="shared" si="18"/>
        <v/>
      </c>
      <c r="P230">
        <f>AVERAGE(H$2:H230)</f>
        <v>23.264960558661127</v>
      </c>
      <c r="Q230">
        <f>AVERAGE(I$3:I231)</f>
        <v>26.393359633171709</v>
      </c>
      <c r="R230">
        <f>AVERAGE(J$2:J230)</f>
        <v>30.665533969221453</v>
      </c>
      <c r="S230">
        <f>AVERAGE(K$2:K230)</f>
        <v>42.793156452047413</v>
      </c>
      <c r="T230">
        <f>AVERAGE(L$2:L230)</f>
        <v>35.977611552622122</v>
      </c>
      <c r="U230">
        <f>AVERAGE(M$2:M230)</f>
        <v>18.106200994582412</v>
      </c>
      <c r="V230">
        <f>AVERAGE(N$2:N230)</f>
        <v>17.701198774065297</v>
      </c>
      <c r="W230">
        <f>AVERAGE(O$2:O230)</f>
        <v>18.249238830566423</v>
      </c>
      <c r="X230">
        <f>AVERAGE(E$2:E230)</f>
        <v>80.049900291120636</v>
      </c>
    </row>
    <row r="231" spans="1:24" x14ac:dyDescent="0.35">
      <c r="A231">
        <v>350</v>
      </c>
      <c r="B231">
        <v>80</v>
      </c>
      <c r="C231">
        <v>-94.825166666666746</v>
      </c>
      <c r="D231">
        <v>-23.26711995442713</v>
      </c>
      <c r="E231">
        <f t="shared" si="15"/>
        <v>94.825166666666746</v>
      </c>
      <c r="F231">
        <f t="shared" si="16"/>
        <v>23.26711995442713</v>
      </c>
      <c r="H231" t="str">
        <f t="shared" si="17"/>
        <v/>
      </c>
      <c r="I231" t="str">
        <f t="shared" si="18"/>
        <v/>
      </c>
      <c r="J231" t="str">
        <f t="shared" si="18"/>
        <v/>
      </c>
      <c r="K231" t="str">
        <f t="shared" si="18"/>
        <v/>
      </c>
      <c r="L231" t="str">
        <f t="shared" si="18"/>
        <v/>
      </c>
      <c r="M231">
        <f t="shared" si="18"/>
        <v>23.26711995442713</v>
      </c>
      <c r="N231" t="str">
        <f t="shared" si="18"/>
        <v/>
      </c>
      <c r="O231" t="str">
        <f t="shared" si="18"/>
        <v/>
      </c>
      <c r="P231">
        <f>AVERAGE(H$2:H231)</f>
        <v>23.264960558661127</v>
      </c>
      <c r="Q231">
        <f>AVERAGE(I$3:I232)</f>
        <v>26.393359633171709</v>
      </c>
      <c r="R231">
        <f>AVERAGE(J$2:J231)</f>
        <v>30.665533969221453</v>
      </c>
      <c r="S231">
        <f>AVERAGE(K$2:K231)</f>
        <v>42.793156452047413</v>
      </c>
      <c r="T231">
        <f>AVERAGE(L$2:L231)</f>
        <v>35.977611552622122</v>
      </c>
      <c r="U231">
        <f>AVERAGE(M$2:M231)</f>
        <v>18.284163717335677</v>
      </c>
      <c r="V231">
        <f>AVERAGE(N$2:N231)</f>
        <v>17.701198774065297</v>
      </c>
      <c r="W231">
        <f>AVERAGE(O$2:O231)</f>
        <v>18.249238830566423</v>
      </c>
      <c r="X231">
        <f>AVERAGE(E$2:E231)</f>
        <v>80.114140579709954</v>
      </c>
    </row>
    <row r="232" spans="1:24" x14ac:dyDescent="0.35">
      <c r="A232">
        <v>350</v>
      </c>
      <c r="B232">
        <v>160</v>
      </c>
      <c r="C232">
        <v>-94.825166666666746</v>
      </c>
      <c r="D232">
        <v>-34.363158772786512</v>
      </c>
      <c r="E232">
        <f t="shared" si="15"/>
        <v>94.825166666666746</v>
      </c>
      <c r="F232">
        <f t="shared" si="16"/>
        <v>34.363158772786512</v>
      </c>
      <c r="H232" t="str">
        <f t="shared" si="17"/>
        <v/>
      </c>
      <c r="I232" t="str">
        <f t="shared" si="18"/>
        <v/>
      </c>
      <c r="J232" t="str">
        <f t="shared" si="18"/>
        <v/>
      </c>
      <c r="K232" t="str">
        <f t="shared" si="18"/>
        <v/>
      </c>
      <c r="L232" t="str">
        <f t="shared" si="18"/>
        <v/>
      </c>
      <c r="M232" t="str">
        <f t="shared" si="18"/>
        <v/>
      </c>
      <c r="N232">
        <f t="shared" si="18"/>
        <v>34.363158772786512</v>
      </c>
      <c r="O232" t="str">
        <f t="shared" si="18"/>
        <v/>
      </c>
      <c r="P232">
        <f>AVERAGE(H$2:H232)</f>
        <v>23.264960558661127</v>
      </c>
      <c r="Q232">
        <f>AVERAGE(I$3:I233)</f>
        <v>26.393359633171709</v>
      </c>
      <c r="R232">
        <f>AVERAGE(J$2:J232)</f>
        <v>30.665533969221453</v>
      </c>
      <c r="S232">
        <f>AVERAGE(K$2:K232)</f>
        <v>42.793156452047413</v>
      </c>
      <c r="T232">
        <f>AVERAGE(L$2:L232)</f>
        <v>35.977611552622122</v>
      </c>
      <c r="U232">
        <f>AVERAGE(M$2:M232)</f>
        <v>18.284163717335677</v>
      </c>
      <c r="V232">
        <f>AVERAGE(N$2:N232)</f>
        <v>18.275749118848786</v>
      </c>
      <c r="W232">
        <f>AVERAGE(O$2:O232)</f>
        <v>18.249238830566423</v>
      </c>
      <c r="X232">
        <f>AVERAGE(E$2:E232)</f>
        <v>80.177824675324487</v>
      </c>
    </row>
    <row r="233" spans="1:24" x14ac:dyDescent="0.35">
      <c r="A233">
        <v>350</v>
      </c>
      <c r="B233">
        <v>320</v>
      </c>
      <c r="C233">
        <v>-94.825166666666746</v>
      </c>
      <c r="D233">
        <v>-39.57827718098963</v>
      </c>
      <c r="E233">
        <f t="shared" si="15"/>
        <v>94.825166666666746</v>
      </c>
      <c r="F233">
        <f t="shared" si="16"/>
        <v>39.57827718098963</v>
      </c>
      <c r="H233" t="str">
        <f t="shared" si="17"/>
        <v/>
      </c>
      <c r="I233" t="str">
        <f t="shared" si="18"/>
        <v/>
      </c>
      <c r="J233" t="str">
        <f t="shared" si="18"/>
        <v/>
      </c>
      <c r="K233" t="str">
        <f t="shared" si="18"/>
        <v/>
      </c>
      <c r="L233" t="str">
        <f t="shared" si="18"/>
        <v/>
      </c>
      <c r="M233" t="str">
        <f t="shared" si="18"/>
        <v/>
      </c>
      <c r="N233" t="str">
        <f t="shared" si="18"/>
        <v/>
      </c>
      <c r="O233">
        <f t="shared" si="18"/>
        <v>39.57827718098963</v>
      </c>
      <c r="P233">
        <f>AVERAGE(H$2:H233)</f>
        <v>23.264960558661127</v>
      </c>
      <c r="Q233">
        <f>AVERAGE(I$3:I234)</f>
        <v>26.393359633171709</v>
      </c>
      <c r="R233">
        <f>AVERAGE(J$2:J233)</f>
        <v>30.665533969221453</v>
      </c>
      <c r="S233">
        <f>AVERAGE(K$2:K233)</f>
        <v>42.793156452047413</v>
      </c>
      <c r="T233">
        <f>AVERAGE(L$2:L233)</f>
        <v>35.977611552622122</v>
      </c>
      <c r="U233">
        <f>AVERAGE(M$2:M233)</f>
        <v>18.284163717335677</v>
      </c>
      <c r="V233">
        <f>AVERAGE(N$2:N233)</f>
        <v>18.275749118848786</v>
      </c>
      <c r="W233">
        <f>AVERAGE(O$2:O233)</f>
        <v>18.984722911615499</v>
      </c>
      <c r="X233">
        <f>AVERAGE(E$2:E233)</f>
        <v>80.240959770114742</v>
      </c>
    </row>
    <row r="234" spans="1:24" x14ac:dyDescent="0.35">
      <c r="A234">
        <v>351</v>
      </c>
      <c r="B234">
        <v>2</v>
      </c>
      <c r="C234">
        <v>-94.525166666666621</v>
      </c>
      <c r="D234">
        <v>-34.725715738932251</v>
      </c>
      <c r="E234">
        <f t="shared" si="15"/>
        <v>94.525166666666621</v>
      </c>
      <c r="F234">
        <f t="shared" si="16"/>
        <v>34.725715738932251</v>
      </c>
      <c r="H234">
        <f t="shared" si="17"/>
        <v>34.725715738932251</v>
      </c>
      <c r="I234" t="str">
        <f t="shared" si="18"/>
        <v/>
      </c>
      <c r="J234" t="str">
        <f t="shared" si="18"/>
        <v/>
      </c>
      <c r="K234" t="str">
        <f t="shared" si="18"/>
        <v/>
      </c>
      <c r="L234" t="str">
        <f t="shared" si="18"/>
        <v/>
      </c>
      <c r="M234" t="str">
        <f t="shared" si="18"/>
        <v/>
      </c>
      <c r="N234" t="str">
        <f t="shared" si="18"/>
        <v/>
      </c>
      <c r="O234" t="str">
        <f t="shared" si="18"/>
        <v/>
      </c>
      <c r="P234">
        <f>AVERAGE(H$2:H234)</f>
        <v>23.646985731336834</v>
      </c>
      <c r="Q234">
        <f>AVERAGE(I$3:I235)</f>
        <v>26.178243915473104</v>
      </c>
      <c r="R234">
        <f>AVERAGE(J$2:J234)</f>
        <v>30.665533969221453</v>
      </c>
      <c r="S234">
        <f>AVERAGE(K$2:K234)</f>
        <v>42.793156452047413</v>
      </c>
      <c r="T234">
        <f>AVERAGE(L$2:L234)</f>
        <v>35.977611552622122</v>
      </c>
      <c r="U234">
        <f>AVERAGE(M$2:M234)</f>
        <v>18.284163717335677</v>
      </c>
      <c r="V234">
        <f>AVERAGE(N$2:N234)</f>
        <v>18.275749118848786</v>
      </c>
      <c r="W234">
        <f>AVERAGE(O$2:O234)</f>
        <v>18.984722911615499</v>
      </c>
      <c r="X234">
        <f>AVERAGE(E$2:E234)</f>
        <v>80.302265379112825</v>
      </c>
    </row>
    <row r="235" spans="1:24" x14ac:dyDescent="0.35">
      <c r="A235">
        <v>351</v>
      </c>
      <c r="B235">
        <v>5</v>
      </c>
      <c r="C235">
        <v>-94.525166666666621</v>
      </c>
      <c r="D235">
        <v>-19.939888102213501</v>
      </c>
      <c r="E235">
        <f t="shared" si="15"/>
        <v>94.525166666666621</v>
      </c>
      <c r="F235">
        <f t="shared" si="16"/>
        <v>19.939888102213501</v>
      </c>
      <c r="H235" t="str">
        <f t="shared" si="17"/>
        <v/>
      </c>
      <c r="I235">
        <f t="shared" si="18"/>
        <v>19.939888102213501</v>
      </c>
      <c r="J235" t="str">
        <f t="shared" si="18"/>
        <v/>
      </c>
      <c r="K235" t="str">
        <f t="shared" si="18"/>
        <v/>
      </c>
      <c r="L235" t="str">
        <f t="shared" si="18"/>
        <v/>
      </c>
      <c r="M235" t="str">
        <f t="shared" si="18"/>
        <v/>
      </c>
      <c r="N235" t="str">
        <f t="shared" si="18"/>
        <v/>
      </c>
      <c r="O235" t="str">
        <f t="shared" si="18"/>
        <v/>
      </c>
      <c r="P235">
        <f>AVERAGE(H$2:H235)</f>
        <v>23.646985731336834</v>
      </c>
      <c r="Q235">
        <f>AVERAGE(I$3:I236)</f>
        <v>26.178243915473104</v>
      </c>
      <c r="R235">
        <f>AVERAGE(J$2:J235)</f>
        <v>30.665533969221453</v>
      </c>
      <c r="S235">
        <f>AVERAGE(K$2:K235)</f>
        <v>42.793156452047413</v>
      </c>
      <c r="T235">
        <f>AVERAGE(L$2:L235)</f>
        <v>35.977611552622122</v>
      </c>
      <c r="U235">
        <f>AVERAGE(M$2:M235)</f>
        <v>18.284163717335677</v>
      </c>
      <c r="V235">
        <f>AVERAGE(N$2:N235)</f>
        <v>18.275749118848786</v>
      </c>
      <c r="W235">
        <f>AVERAGE(O$2:O235)</f>
        <v>18.984722911615499</v>
      </c>
      <c r="X235">
        <f>AVERAGE(E$2:E235)</f>
        <v>80.363047008546815</v>
      </c>
    </row>
    <row r="236" spans="1:24" x14ac:dyDescent="0.35">
      <c r="A236">
        <v>351</v>
      </c>
      <c r="B236">
        <v>10</v>
      </c>
      <c r="C236">
        <v>-94.525166666666621</v>
      </c>
      <c r="D236">
        <v>-52.649971110026001</v>
      </c>
      <c r="E236">
        <f t="shared" si="15"/>
        <v>94.525166666666621</v>
      </c>
      <c r="F236">
        <f t="shared" si="16"/>
        <v>52.649971110026001</v>
      </c>
      <c r="H236" t="str">
        <f t="shared" si="17"/>
        <v/>
      </c>
      <c r="I236" t="str">
        <f t="shared" si="18"/>
        <v/>
      </c>
      <c r="J236">
        <f t="shared" si="18"/>
        <v>52.649971110026001</v>
      </c>
      <c r="K236" t="str">
        <f t="shared" si="18"/>
        <v/>
      </c>
      <c r="L236" t="str">
        <f t="shared" si="18"/>
        <v/>
      </c>
      <c r="M236" t="str">
        <f t="shared" si="18"/>
        <v/>
      </c>
      <c r="N236" t="str">
        <f t="shared" si="18"/>
        <v/>
      </c>
      <c r="O236" t="str">
        <f t="shared" si="18"/>
        <v/>
      </c>
      <c r="P236">
        <f>AVERAGE(H$2:H236)</f>
        <v>23.646985731336834</v>
      </c>
      <c r="Q236">
        <f>AVERAGE(I$3:I237)</f>
        <v>26.178243915473104</v>
      </c>
      <c r="R236">
        <f>AVERAGE(J$2:J236)</f>
        <v>31.398348540581605</v>
      </c>
      <c r="S236">
        <f>AVERAGE(K$2:K236)</f>
        <v>42.793156452047413</v>
      </c>
      <c r="T236">
        <f>AVERAGE(L$2:L236)</f>
        <v>35.977611552622122</v>
      </c>
      <c r="U236">
        <f>AVERAGE(M$2:M236)</f>
        <v>18.284163717335677</v>
      </c>
      <c r="V236">
        <f>AVERAGE(N$2:N236)</f>
        <v>18.275749118848786</v>
      </c>
      <c r="W236">
        <f>AVERAGE(O$2:O236)</f>
        <v>18.984722911615499</v>
      </c>
      <c r="X236">
        <f>AVERAGE(E$2:E236)</f>
        <v>80.42331134751754</v>
      </c>
    </row>
    <row r="237" spans="1:24" x14ac:dyDescent="0.35">
      <c r="A237">
        <v>351</v>
      </c>
      <c r="B237">
        <v>20</v>
      </c>
      <c r="C237">
        <v>-94.525166666666621</v>
      </c>
      <c r="D237">
        <v>-35.133094889322876</v>
      </c>
      <c r="E237">
        <f t="shared" si="15"/>
        <v>94.525166666666621</v>
      </c>
      <c r="F237">
        <f t="shared" si="16"/>
        <v>35.133094889322876</v>
      </c>
      <c r="H237" t="str">
        <f t="shared" si="17"/>
        <v/>
      </c>
      <c r="I237" t="str">
        <f t="shared" si="18"/>
        <v/>
      </c>
      <c r="J237" t="str">
        <f t="shared" si="18"/>
        <v/>
      </c>
      <c r="K237">
        <f t="shared" si="18"/>
        <v>35.133094889322876</v>
      </c>
      <c r="L237" t="str">
        <f t="shared" si="18"/>
        <v/>
      </c>
      <c r="M237" t="str">
        <f t="shared" si="18"/>
        <v/>
      </c>
      <c r="N237" t="str">
        <f t="shared" si="18"/>
        <v/>
      </c>
      <c r="O237" t="str">
        <f t="shared" si="18"/>
        <v/>
      </c>
      <c r="P237">
        <f>AVERAGE(H$2:H237)</f>
        <v>23.646985731336834</v>
      </c>
      <c r="Q237">
        <f>AVERAGE(I$3:I238)</f>
        <v>26.178243915473104</v>
      </c>
      <c r="R237">
        <f>AVERAGE(J$2:J237)</f>
        <v>31.398348540581605</v>
      </c>
      <c r="S237">
        <f>AVERAGE(K$2:K237)</f>
        <v>42.537821066623259</v>
      </c>
      <c r="T237">
        <f>AVERAGE(L$2:L237)</f>
        <v>35.977611552622122</v>
      </c>
      <c r="U237">
        <f>AVERAGE(M$2:M237)</f>
        <v>18.284163717335677</v>
      </c>
      <c r="V237">
        <f>AVERAGE(N$2:N237)</f>
        <v>18.275749118848786</v>
      </c>
      <c r="W237">
        <f>AVERAGE(O$2:O237)</f>
        <v>18.984722911615499</v>
      </c>
      <c r="X237">
        <f>AVERAGE(E$2:E237)</f>
        <v>80.483064971751219</v>
      </c>
    </row>
    <row r="238" spans="1:24" x14ac:dyDescent="0.35">
      <c r="A238">
        <v>351</v>
      </c>
      <c r="B238">
        <v>40</v>
      </c>
      <c r="C238">
        <v>-94.525166666666621</v>
      </c>
      <c r="D238">
        <v>-42.846382242838501</v>
      </c>
      <c r="E238">
        <f t="shared" si="15"/>
        <v>94.525166666666621</v>
      </c>
      <c r="F238">
        <f t="shared" si="16"/>
        <v>42.846382242838501</v>
      </c>
      <c r="H238" t="str">
        <f t="shared" si="17"/>
        <v/>
      </c>
      <c r="I238" t="str">
        <f t="shared" si="17"/>
        <v/>
      </c>
      <c r="J238" t="str">
        <f t="shared" si="17"/>
        <v/>
      </c>
      <c r="K238" t="str">
        <f t="shared" si="17"/>
        <v/>
      </c>
      <c r="L238">
        <f t="shared" si="17"/>
        <v>42.846382242838501</v>
      </c>
      <c r="M238" t="str">
        <f t="shared" si="17"/>
        <v/>
      </c>
      <c r="N238" t="str">
        <f t="shared" si="17"/>
        <v/>
      </c>
      <c r="O238" t="str">
        <f t="shared" si="17"/>
        <v/>
      </c>
      <c r="P238">
        <f>AVERAGE(H$2:H238)</f>
        <v>23.646985731336834</v>
      </c>
      <c r="Q238">
        <f>AVERAGE(I$3:I239)</f>
        <v>26.178243915473104</v>
      </c>
      <c r="R238">
        <f>AVERAGE(J$2:J238)</f>
        <v>31.398348540581605</v>
      </c>
      <c r="S238">
        <f>AVERAGE(K$2:K238)</f>
        <v>42.537821066623259</v>
      </c>
      <c r="T238">
        <f>AVERAGE(L$2:L238)</f>
        <v>36.206570575629335</v>
      </c>
      <c r="U238">
        <f>AVERAGE(M$2:M238)</f>
        <v>18.284163717335677</v>
      </c>
      <c r="V238">
        <f>AVERAGE(N$2:N238)</f>
        <v>18.275749118848786</v>
      </c>
      <c r="W238">
        <f>AVERAGE(O$2:O238)</f>
        <v>18.984722911615499</v>
      </c>
      <c r="X238">
        <f>AVERAGE(E$2:E238)</f>
        <v>80.542314345991358</v>
      </c>
    </row>
    <row r="239" spans="1:24" x14ac:dyDescent="0.35">
      <c r="A239">
        <v>351</v>
      </c>
      <c r="B239">
        <v>80</v>
      </c>
      <c r="C239">
        <v>-94.525166666666621</v>
      </c>
      <c r="D239">
        <v>-16.47232828776038</v>
      </c>
      <c r="E239">
        <f t="shared" si="15"/>
        <v>94.525166666666621</v>
      </c>
      <c r="F239">
        <f t="shared" si="16"/>
        <v>16.47232828776038</v>
      </c>
      <c r="H239" t="str">
        <f t="shared" si="17"/>
        <v/>
      </c>
      <c r="I239" t="str">
        <f t="shared" si="17"/>
        <v/>
      </c>
      <c r="J239" t="str">
        <f t="shared" si="17"/>
        <v/>
      </c>
      <c r="K239" t="str">
        <f t="shared" si="17"/>
        <v/>
      </c>
      <c r="L239" t="str">
        <f t="shared" si="17"/>
        <v/>
      </c>
      <c r="M239">
        <f t="shared" si="17"/>
        <v>16.47232828776038</v>
      </c>
      <c r="N239" t="str">
        <f t="shared" si="17"/>
        <v/>
      </c>
      <c r="O239" t="str">
        <f t="shared" si="17"/>
        <v/>
      </c>
      <c r="P239">
        <f>AVERAGE(H$2:H239)</f>
        <v>23.646985731336834</v>
      </c>
      <c r="Q239">
        <f>AVERAGE(I$3:I240)</f>
        <v>26.178243915473104</v>
      </c>
      <c r="R239">
        <f>AVERAGE(J$2:J239)</f>
        <v>31.398348540581605</v>
      </c>
      <c r="S239">
        <f>AVERAGE(K$2:K239)</f>
        <v>42.537821066623259</v>
      </c>
      <c r="T239">
        <f>AVERAGE(L$2:L239)</f>
        <v>36.206570575629335</v>
      </c>
      <c r="U239">
        <f>AVERAGE(M$2:M239)</f>
        <v>18.223769203016502</v>
      </c>
      <c r="V239">
        <f>AVERAGE(N$2:N239)</f>
        <v>18.275749118848786</v>
      </c>
      <c r="W239">
        <f>AVERAGE(O$2:O239)</f>
        <v>18.984722911615499</v>
      </c>
      <c r="X239">
        <f>AVERAGE(E$2:E239)</f>
        <v>80.601065826330327</v>
      </c>
    </row>
    <row r="240" spans="1:24" x14ac:dyDescent="0.35">
      <c r="A240">
        <v>351</v>
      </c>
      <c r="B240">
        <v>160</v>
      </c>
      <c r="C240">
        <v>-94.525166666666621</v>
      </c>
      <c r="D240">
        <v>-35.010109049479126</v>
      </c>
      <c r="E240">
        <f t="shared" si="15"/>
        <v>94.525166666666621</v>
      </c>
      <c r="F240">
        <f t="shared" si="16"/>
        <v>35.010109049479126</v>
      </c>
      <c r="H240" t="str">
        <f t="shared" si="17"/>
        <v/>
      </c>
      <c r="I240" t="str">
        <f t="shared" si="17"/>
        <v/>
      </c>
      <c r="J240" t="str">
        <f t="shared" si="17"/>
        <v/>
      </c>
      <c r="K240" t="str">
        <f t="shared" si="17"/>
        <v/>
      </c>
      <c r="L240" t="str">
        <f t="shared" si="17"/>
        <v/>
      </c>
      <c r="M240" t="str">
        <f t="shared" si="17"/>
        <v/>
      </c>
      <c r="N240">
        <f t="shared" si="17"/>
        <v>35.010109049479126</v>
      </c>
      <c r="O240" t="str">
        <f t="shared" si="17"/>
        <v/>
      </c>
      <c r="P240">
        <f>AVERAGE(H$2:H240)</f>
        <v>23.646985731336834</v>
      </c>
      <c r="Q240">
        <f>AVERAGE(I$3:I241)</f>
        <v>26.178243915473104</v>
      </c>
      <c r="R240">
        <f>AVERAGE(J$2:J240)</f>
        <v>31.398348540581605</v>
      </c>
      <c r="S240">
        <f>AVERAGE(K$2:K240)</f>
        <v>42.537821066623259</v>
      </c>
      <c r="T240">
        <f>AVERAGE(L$2:L240)</f>
        <v>36.206570575629335</v>
      </c>
      <c r="U240">
        <f>AVERAGE(M$2:M240)</f>
        <v>18.223769203016502</v>
      </c>
      <c r="V240">
        <f>AVERAGE(N$2:N240)</f>
        <v>18.833561116536469</v>
      </c>
      <c r="W240">
        <f>AVERAGE(O$2:O240)</f>
        <v>18.984722911615499</v>
      </c>
      <c r="X240">
        <f>AVERAGE(E$2:E240)</f>
        <v>80.659325662482374</v>
      </c>
    </row>
    <row r="241" spans="1:24" x14ac:dyDescent="0.35">
      <c r="A241">
        <v>351</v>
      </c>
      <c r="B241">
        <v>320</v>
      </c>
      <c r="C241">
        <v>-94.525166666666621</v>
      </c>
      <c r="D241">
        <v>-33.661567789713501</v>
      </c>
      <c r="E241">
        <f t="shared" si="15"/>
        <v>94.525166666666621</v>
      </c>
      <c r="F241">
        <f t="shared" si="16"/>
        <v>33.661567789713501</v>
      </c>
      <c r="H241" t="str">
        <f t="shared" si="17"/>
        <v/>
      </c>
      <c r="I241" t="str">
        <f t="shared" si="17"/>
        <v/>
      </c>
      <c r="J241" t="str">
        <f t="shared" si="17"/>
        <v/>
      </c>
      <c r="K241" t="str">
        <f t="shared" si="17"/>
        <v/>
      </c>
      <c r="L241" t="str">
        <f t="shared" si="17"/>
        <v/>
      </c>
      <c r="M241" t="str">
        <f t="shared" si="17"/>
        <v/>
      </c>
      <c r="N241" t="str">
        <f t="shared" si="17"/>
        <v/>
      </c>
      <c r="O241">
        <f t="shared" si="17"/>
        <v>33.661567789713501</v>
      </c>
      <c r="P241">
        <f>AVERAGE(H$2:H241)</f>
        <v>23.646985731336834</v>
      </c>
      <c r="Q241">
        <f>AVERAGE(I$3:I242)</f>
        <v>26.178243915473104</v>
      </c>
      <c r="R241">
        <f>AVERAGE(J$2:J241)</f>
        <v>31.398348540581605</v>
      </c>
      <c r="S241">
        <f>AVERAGE(K$2:K241)</f>
        <v>42.537821066623259</v>
      </c>
      <c r="T241">
        <f>AVERAGE(L$2:L241)</f>
        <v>36.206570575629335</v>
      </c>
      <c r="U241">
        <f>AVERAGE(M$2:M241)</f>
        <v>18.223769203016502</v>
      </c>
      <c r="V241">
        <f>AVERAGE(N$2:N241)</f>
        <v>18.833561116536469</v>
      </c>
      <c r="W241">
        <f>AVERAGE(O$2:O241)</f>
        <v>19.473951074218764</v>
      </c>
      <c r="X241">
        <f>AVERAGE(E$2:E241)</f>
        <v>80.717099999999803</v>
      </c>
    </row>
    <row r="242" spans="1:24" x14ac:dyDescent="0.35">
      <c r="A242">
        <v>352</v>
      </c>
      <c r="B242">
        <v>2</v>
      </c>
      <c r="C242">
        <v>-93.945166666666694</v>
      </c>
      <c r="D242">
        <v>-39.788140462239603</v>
      </c>
      <c r="E242">
        <f t="shared" si="15"/>
        <v>93.945166666666694</v>
      </c>
      <c r="F242">
        <f t="shared" si="16"/>
        <v>39.788140462239603</v>
      </c>
      <c r="H242">
        <f t="shared" si="17"/>
        <v>39.788140462239603</v>
      </c>
      <c r="I242" t="str">
        <f t="shared" si="17"/>
        <v/>
      </c>
      <c r="J242" t="str">
        <f t="shared" si="17"/>
        <v/>
      </c>
      <c r="K242" t="str">
        <f t="shared" si="17"/>
        <v/>
      </c>
      <c r="L242" t="str">
        <f t="shared" si="17"/>
        <v/>
      </c>
      <c r="M242" t="str">
        <f t="shared" si="17"/>
        <v/>
      </c>
      <c r="N242" t="str">
        <f t="shared" si="17"/>
        <v/>
      </c>
      <c r="O242" t="str">
        <f t="shared" si="17"/>
        <v/>
      </c>
      <c r="P242">
        <f>AVERAGE(H$2:H242)</f>
        <v>24.16766814201112</v>
      </c>
      <c r="Q242">
        <f>AVERAGE(I$3:I243)</f>
        <v>27.034942317183315</v>
      </c>
      <c r="R242">
        <f>AVERAGE(J$2:J242)</f>
        <v>31.398348540581605</v>
      </c>
      <c r="S242">
        <f>AVERAGE(K$2:K242)</f>
        <v>42.537821066623259</v>
      </c>
      <c r="T242">
        <f>AVERAGE(L$2:L242)</f>
        <v>36.206570575629335</v>
      </c>
      <c r="U242">
        <f>AVERAGE(M$2:M242)</f>
        <v>18.223769203016502</v>
      </c>
      <c r="V242">
        <f>AVERAGE(N$2:N242)</f>
        <v>18.833561116536469</v>
      </c>
      <c r="W242">
        <f>AVERAGE(O$2:O242)</f>
        <v>19.473951074218764</v>
      </c>
      <c r="X242">
        <f>AVERAGE(E$2:E242)</f>
        <v>80.771988243429959</v>
      </c>
    </row>
    <row r="243" spans="1:24" x14ac:dyDescent="0.35">
      <c r="A243">
        <v>352</v>
      </c>
      <c r="B243">
        <v>5</v>
      </c>
      <c r="C243">
        <v>-93.945166666666694</v>
      </c>
      <c r="D243">
        <v>-52.735894368489603</v>
      </c>
      <c r="E243">
        <f t="shared" si="15"/>
        <v>93.945166666666694</v>
      </c>
      <c r="F243">
        <f t="shared" si="16"/>
        <v>52.735894368489603</v>
      </c>
      <c r="H243" t="str">
        <f t="shared" si="17"/>
        <v/>
      </c>
      <c r="I243">
        <f t="shared" si="17"/>
        <v>52.735894368489603</v>
      </c>
      <c r="J243" t="str">
        <f t="shared" si="17"/>
        <v/>
      </c>
      <c r="K243" t="str">
        <f t="shared" si="17"/>
        <v/>
      </c>
      <c r="L243" t="str">
        <f t="shared" si="17"/>
        <v/>
      </c>
      <c r="M243" t="str">
        <f t="shared" si="17"/>
        <v/>
      </c>
      <c r="N243" t="str">
        <f t="shared" si="17"/>
        <v/>
      </c>
      <c r="O243" t="str">
        <f t="shared" si="17"/>
        <v/>
      </c>
      <c r="P243">
        <f>AVERAGE(H$2:H243)</f>
        <v>24.16766814201112</v>
      </c>
      <c r="Q243">
        <f>AVERAGE(I$3:I244)</f>
        <v>27.034942317183315</v>
      </c>
      <c r="R243">
        <f>AVERAGE(J$2:J243)</f>
        <v>31.398348540581605</v>
      </c>
      <c r="S243">
        <f>AVERAGE(K$2:K243)</f>
        <v>42.537821066623259</v>
      </c>
      <c r="T243">
        <f>AVERAGE(L$2:L243)</f>
        <v>36.206570575629335</v>
      </c>
      <c r="U243">
        <f>AVERAGE(M$2:M243)</f>
        <v>18.223769203016502</v>
      </c>
      <c r="V243">
        <f>AVERAGE(N$2:N243)</f>
        <v>18.833561116536469</v>
      </c>
      <c r="W243">
        <f>AVERAGE(O$2:O243)</f>
        <v>19.473951074218764</v>
      </c>
      <c r="X243">
        <f>AVERAGE(E$2:E243)</f>
        <v>80.826422865013583</v>
      </c>
    </row>
    <row r="244" spans="1:24" x14ac:dyDescent="0.35">
      <c r="A244">
        <v>352</v>
      </c>
      <c r="B244">
        <v>10</v>
      </c>
      <c r="C244">
        <v>-93.945166666666694</v>
      </c>
      <c r="D244">
        <v>-40.403252766927103</v>
      </c>
      <c r="E244">
        <f t="shared" si="15"/>
        <v>93.945166666666694</v>
      </c>
      <c r="F244">
        <f t="shared" si="16"/>
        <v>40.403252766927103</v>
      </c>
      <c r="H244" t="str">
        <f t="shared" si="17"/>
        <v/>
      </c>
      <c r="I244" t="str">
        <f t="shared" si="18"/>
        <v/>
      </c>
      <c r="J244">
        <f t="shared" si="18"/>
        <v>40.403252766927103</v>
      </c>
      <c r="K244" t="str">
        <f t="shared" si="18"/>
        <v/>
      </c>
      <c r="L244" t="str">
        <f t="shared" si="18"/>
        <v/>
      </c>
      <c r="M244" t="str">
        <f t="shared" si="18"/>
        <v/>
      </c>
      <c r="N244" t="str">
        <f t="shared" si="18"/>
        <v/>
      </c>
      <c r="O244" t="str">
        <f t="shared" si="18"/>
        <v/>
      </c>
      <c r="P244">
        <f>AVERAGE(H$2:H244)</f>
        <v>24.16766814201112</v>
      </c>
      <c r="Q244">
        <f>AVERAGE(I$3:I245)</f>
        <v>27.034942317183315</v>
      </c>
      <c r="R244">
        <f>AVERAGE(J$2:J244)</f>
        <v>31.688829322076622</v>
      </c>
      <c r="S244">
        <f>AVERAGE(K$2:K244)</f>
        <v>42.537821066623259</v>
      </c>
      <c r="T244">
        <f>AVERAGE(L$2:L244)</f>
        <v>36.206570575629335</v>
      </c>
      <c r="U244">
        <f>AVERAGE(M$2:M244)</f>
        <v>18.223769203016502</v>
      </c>
      <c r="V244">
        <f>AVERAGE(N$2:N244)</f>
        <v>18.833561116536469</v>
      </c>
      <c r="W244">
        <f>AVERAGE(O$2:O244)</f>
        <v>19.473951074218764</v>
      </c>
      <c r="X244">
        <f>AVERAGE(E$2:E244)</f>
        <v>80.880409465020392</v>
      </c>
    </row>
    <row r="245" spans="1:24" x14ac:dyDescent="0.35">
      <c r="A245">
        <v>352</v>
      </c>
      <c r="B245">
        <v>20</v>
      </c>
      <c r="C245">
        <v>-93.945166666666694</v>
      </c>
      <c r="D245">
        <v>-14.338036702473969</v>
      </c>
      <c r="E245">
        <f t="shared" si="15"/>
        <v>93.945166666666694</v>
      </c>
      <c r="F245">
        <f t="shared" si="16"/>
        <v>14.338036702473969</v>
      </c>
      <c r="H245" t="str">
        <f t="shared" si="17"/>
        <v/>
      </c>
      <c r="I245" t="str">
        <f t="shared" si="18"/>
        <v/>
      </c>
      <c r="J245" t="str">
        <f t="shared" si="18"/>
        <v/>
      </c>
      <c r="K245">
        <f t="shared" si="18"/>
        <v>14.338036702473969</v>
      </c>
      <c r="L245" t="str">
        <f t="shared" si="18"/>
        <v/>
      </c>
      <c r="M245" t="str">
        <f t="shared" si="18"/>
        <v/>
      </c>
      <c r="N245" t="str">
        <f t="shared" si="18"/>
        <v/>
      </c>
      <c r="O245" t="str">
        <f t="shared" si="18"/>
        <v/>
      </c>
      <c r="P245">
        <f>AVERAGE(H$2:H245)</f>
        <v>24.16766814201112</v>
      </c>
      <c r="Q245">
        <f>AVERAGE(I$3:I246)</f>
        <v>27.034942317183315</v>
      </c>
      <c r="R245">
        <f>AVERAGE(J$2:J245)</f>
        <v>31.688829322076622</v>
      </c>
      <c r="S245">
        <f>AVERAGE(K$2:K245)</f>
        <v>41.628150603263606</v>
      </c>
      <c r="T245">
        <f>AVERAGE(L$2:L245)</f>
        <v>36.206570575629335</v>
      </c>
      <c r="U245">
        <f>AVERAGE(M$2:M245)</f>
        <v>18.223769203016502</v>
      </c>
      <c r="V245">
        <f>AVERAGE(N$2:N245)</f>
        <v>18.833561116536469</v>
      </c>
      <c r="W245">
        <f>AVERAGE(O$2:O245)</f>
        <v>19.473951074218764</v>
      </c>
      <c r="X245">
        <f>AVERAGE(E$2:E245)</f>
        <v>80.933953551912396</v>
      </c>
    </row>
    <row r="246" spans="1:24" x14ac:dyDescent="0.35">
      <c r="A246">
        <v>352</v>
      </c>
      <c r="B246">
        <v>40</v>
      </c>
      <c r="C246">
        <v>-93.945166666666694</v>
      </c>
      <c r="D246">
        <v>-38.934655354817721</v>
      </c>
      <c r="E246">
        <f t="shared" si="15"/>
        <v>93.945166666666694</v>
      </c>
      <c r="F246">
        <f t="shared" si="16"/>
        <v>38.934655354817721</v>
      </c>
      <c r="H246" t="str">
        <f t="shared" si="17"/>
        <v/>
      </c>
      <c r="I246" t="str">
        <f t="shared" si="18"/>
        <v/>
      </c>
      <c r="J246" t="str">
        <f t="shared" si="18"/>
        <v/>
      </c>
      <c r="K246" t="str">
        <f t="shared" si="18"/>
        <v/>
      </c>
      <c r="L246">
        <f t="shared" si="18"/>
        <v>38.934655354817721</v>
      </c>
      <c r="M246" t="str">
        <f t="shared" si="18"/>
        <v/>
      </c>
      <c r="N246" t="str">
        <f t="shared" si="18"/>
        <v/>
      </c>
      <c r="O246" t="str">
        <f t="shared" si="18"/>
        <v/>
      </c>
      <c r="P246">
        <f>AVERAGE(H$2:H246)</f>
        <v>24.16766814201112</v>
      </c>
      <c r="Q246">
        <f>AVERAGE(I$3:I247)</f>
        <v>27.034942317183315</v>
      </c>
      <c r="R246">
        <f>AVERAGE(J$2:J246)</f>
        <v>31.688829322076622</v>
      </c>
      <c r="S246">
        <f>AVERAGE(K$2:K246)</f>
        <v>41.628150603263606</v>
      </c>
      <c r="T246">
        <f>AVERAGE(L$2:L246)</f>
        <v>36.294573310441862</v>
      </c>
      <c r="U246">
        <f>AVERAGE(M$2:M246)</f>
        <v>18.223769203016502</v>
      </c>
      <c r="V246">
        <f>AVERAGE(N$2:N246)</f>
        <v>18.833561116536469</v>
      </c>
      <c r="W246">
        <f>AVERAGE(O$2:O246)</f>
        <v>19.473951074218764</v>
      </c>
      <c r="X246">
        <f>AVERAGE(E$2:E246)</f>
        <v>80.987060544217528</v>
      </c>
    </row>
    <row r="247" spans="1:24" x14ac:dyDescent="0.35">
      <c r="A247">
        <v>352</v>
      </c>
      <c r="B247">
        <v>80</v>
      </c>
      <c r="C247">
        <v>-93.945166666666694</v>
      </c>
      <c r="D247">
        <v>-27.1587459309896</v>
      </c>
      <c r="E247">
        <f t="shared" si="15"/>
        <v>93.945166666666694</v>
      </c>
      <c r="F247">
        <f t="shared" si="16"/>
        <v>27.1587459309896</v>
      </c>
      <c r="H247" t="str">
        <f t="shared" si="17"/>
        <v/>
      </c>
      <c r="I247" t="str">
        <f t="shared" si="18"/>
        <v/>
      </c>
      <c r="J247" t="str">
        <f t="shared" si="18"/>
        <v/>
      </c>
      <c r="K247" t="str">
        <f t="shared" si="18"/>
        <v/>
      </c>
      <c r="L247" t="str">
        <f t="shared" si="18"/>
        <v/>
      </c>
      <c r="M247">
        <f t="shared" si="18"/>
        <v>27.1587459309896</v>
      </c>
      <c r="N247" t="str">
        <f t="shared" si="18"/>
        <v/>
      </c>
      <c r="O247" t="str">
        <f t="shared" si="18"/>
        <v/>
      </c>
      <c r="P247">
        <f>AVERAGE(H$2:H247)</f>
        <v>24.16766814201112</v>
      </c>
      <c r="Q247">
        <f>AVERAGE(I$3:I248)</f>
        <v>27.034942317183315</v>
      </c>
      <c r="R247">
        <f>AVERAGE(J$2:J247)</f>
        <v>31.688829322076622</v>
      </c>
      <c r="S247">
        <f>AVERAGE(K$2:K247)</f>
        <v>41.628150603263606</v>
      </c>
      <c r="T247">
        <f>AVERAGE(L$2:L247)</f>
        <v>36.294573310441862</v>
      </c>
      <c r="U247">
        <f>AVERAGE(M$2:M247)</f>
        <v>18.511994258757571</v>
      </c>
      <c r="V247">
        <f>AVERAGE(N$2:N247)</f>
        <v>18.833561116536469</v>
      </c>
      <c r="W247">
        <f>AVERAGE(O$2:O247)</f>
        <v>19.473951074218764</v>
      </c>
      <c r="X247">
        <f>AVERAGE(E$2:E247)</f>
        <v>81.039735772357574</v>
      </c>
    </row>
    <row r="248" spans="1:24" x14ac:dyDescent="0.35">
      <c r="A248">
        <v>352</v>
      </c>
      <c r="B248">
        <v>160</v>
      </c>
      <c r="C248">
        <v>-93.945166666666694</v>
      </c>
      <c r="D248">
        <v>-31.94054524739585</v>
      </c>
      <c r="E248">
        <f t="shared" si="15"/>
        <v>93.945166666666694</v>
      </c>
      <c r="F248">
        <f t="shared" si="16"/>
        <v>31.94054524739585</v>
      </c>
      <c r="H248" t="str">
        <f t="shared" si="17"/>
        <v/>
      </c>
      <c r="I248" t="str">
        <f t="shared" si="18"/>
        <v/>
      </c>
      <c r="J248" t="str">
        <f t="shared" si="18"/>
        <v/>
      </c>
      <c r="K248" t="str">
        <f t="shared" si="18"/>
        <v/>
      </c>
      <c r="L248" t="str">
        <f t="shared" si="18"/>
        <v/>
      </c>
      <c r="M248" t="str">
        <f t="shared" si="18"/>
        <v/>
      </c>
      <c r="N248">
        <f t="shared" si="18"/>
        <v>31.94054524739585</v>
      </c>
      <c r="O248" t="str">
        <f t="shared" si="18"/>
        <v/>
      </c>
      <c r="P248">
        <f>AVERAGE(H$2:H248)</f>
        <v>24.16766814201112</v>
      </c>
      <c r="Q248">
        <f>AVERAGE(I$3:I249)</f>
        <v>27.034942317183315</v>
      </c>
      <c r="R248">
        <f>AVERAGE(J$2:J248)</f>
        <v>31.688829322076622</v>
      </c>
      <c r="S248">
        <f>AVERAGE(K$2:K248)</f>
        <v>41.628150603263606</v>
      </c>
      <c r="T248">
        <f>AVERAGE(L$2:L248)</f>
        <v>36.294573310441862</v>
      </c>
      <c r="U248">
        <f>AVERAGE(M$2:M248)</f>
        <v>18.511994258757571</v>
      </c>
      <c r="V248">
        <f>AVERAGE(N$2:N248)</f>
        <v>19.256367056241611</v>
      </c>
      <c r="W248">
        <f>AVERAGE(O$2:O248)</f>
        <v>19.473951074218764</v>
      </c>
      <c r="X248">
        <f>AVERAGE(E$2:E248)</f>
        <v>81.091984480431705</v>
      </c>
    </row>
    <row r="249" spans="1:24" x14ac:dyDescent="0.35">
      <c r="A249">
        <v>352</v>
      </c>
      <c r="B249">
        <v>320</v>
      </c>
      <c r="C249">
        <v>-93.945166666666694</v>
      </c>
      <c r="D249">
        <v>-35.998070882161471</v>
      </c>
      <c r="E249">
        <f t="shared" si="15"/>
        <v>93.945166666666694</v>
      </c>
      <c r="F249">
        <f t="shared" si="16"/>
        <v>35.998070882161471</v>
      </c>
      <c r="H249" t="str">
        <f t="shared" si="17"/>
        <v/>
      </c>
      <c r="I249" t="str">
        <f t="shared" si="18"/>
        <v/>
      </c>
      <c r="J249" t="str">
        <f t="shared" si="18"/>
        <v/>
      </c>
      <c r="K249" t="str">
        <f t="shared" si="18"/>
        <v/>
      </c>
      <c r="L249" t="str">
        <f t="shared" si="18"/>
        <v/>
      </c>
      <c r="M249" t="str">
        <f t="shared" si="18"/>
        <v/>
      </c>
      <c r="N249" t="str">
        <f t="shared" si="18"/>
        <v/>
      </c>
      <c r="O249">
        <f t="shared" si="18"/>
        <v>35.998070882161471</v>
      </c>
      <c r="P249">
        <f>AVERAGE(H$2:H249)</f>
        <v>24.16766814201112</v>
      </c>
      <c r="Q249">
        <f>AVERAGE(I$3:I250)</f>
        <v>27.034942317183315</v>
      </c>
      <c r="R249">
        <f>AVERAGE(J$2:J249)</f>
        <v>31.688829322076622</v>
      </c>
      <c r="S249">
        <f>AVERAGE(K$2:K249)</f>
        <v>41.628150603263606</v>
      </c>
      <c r="T249">
        <f>AVERAGE(L$2:L249)</f>
        <v>36.294573310441862</v>
      </c>
      <c r="U249">
        <f>AVERAGE(M$2:M249)</f>
        <v>18.511994258757571</v>
      </c>
      <c r="V249">
        <f>AVERAGE(N$2:N249)</f>
        <v>19.256367056241611</v>
      </c>
      <c r="W249">
        <f>AVERAGE(O$2:O249)</f>
        <v>20.006987197055629</v>
      </c>
      <c r="X249">
        <f>AVERAGE(E$2:E249)</f>
        <v>81.143811827956853</v>
      </c>
    </row>
    <row r="250" spans="1:24" x14ac:dyDescent="0.35">
      <c r="A250">
        <v>353</v>
      </c>
      <c r="B250">
        <v>2</v>
      </c>
      <c r="C250">
        <v>-93.711833333333288</v>
      </c>
      <c r="D250">
        <v>-39.334620768229172</v>
      </c>
      <c r="E250">
        <f t="shared" si="15"/>
        <v>93.711833333333288</v>
      </c>
      <c r="F250">
        <f t="shared" si="16"/>
        <v>39.334620768229172</v>
      </c>
      <c r="H250">
        <f t="shared" si="17"/>
        <v>39.334620768229172</v>
      </c>
      <c r="I250" t="str">
        <f t="shared" si="18"/>
        <v/>
      </c>
      <c r="J250" t="str">
        <f t="shared" si="18"/>
        <v/>
      </c>
      <c r="K250" t="str">
        <f t="shared" si="18"/>
        <v/>
      </c>
      <c r="L250" t="str">
        <f t="shared" si="18"/>
        <v/>
      </c>
      <c r="M250" t="str">
        <f t="shared" si="18"/>
        <v/>
      </c>
      <c r="N250" t="str">
        <f t="shared" si="18"/>
        <v/>
      </c>
      <c r="O250" t="str">
        <f t="shared" si="18"/>
        <v/>
      </c>
      <c r="P250">
        <f>AVERAGE(H$2:H250)</f>
        <v>24.641635411580431</v>
      </c>
      <c r="Q250">
        <f>AVERAGE(I$3:I251)</f>
        <v>27.581889666239434</v>
      </c>
      <c r="R250">
        <f>AVERAGE(J$2:J250)</f>
        <v>31.688829322076622</v>
      </c>
      <c r="S250">
        <f>AVERAGE(K$2:K250)</f>
        <v>41.628150603263606</v>
      </c>
      <c r="T250">
        <f>AVERAGE(L$2:L250)</f>
        <v>36.294573310441862</v>
      </c>
      <c r="U250">
        <f>AVERAGE(M$2:M250)</f>
        <v>18.511994258757571</v>
      </c>
      <c r="V250">
        <f>AVERAGE(N$2:N250)</f>
        <v>19.256367056241611</v>
      </c>
      <c r="W250">
        <f>AVERAGE(O$2:O250)</f>
        <v>20.006987197055629</v>
      </c>
      <c r="X250">
        <f>AVERAGE(E$2:E250)</f>
        <v>81.194285809906148</v>
      </c>
    </row>
    <row r="251" spans="1:24" x14ac:dyDescent="0.35">
      <c r="A251">
        <v>353</v>
      </c>
      <c r="B251">
        <v>5</v>
      </c>
      <c r="C251">
        <v>-93.711833333333288</v>
      </c>
      <c r="D251">
        <v>-44.537257486979172</v>
      </c>
      <c r="E251">
        <f t="shared" si="15"/>
        <v>93.711833333333288</v>
      </c>
      <c r="F251">
        <f t="shared" si="16"/>
        <v>44.537257486979172</v>
      </c>
      <c r="H251" t="str">
        <f t="shared" si="17"/>
        <v/>
      </c>
      <c r="I251">
        <f t="shared" si="18"/>
        <v>44.537257486979172</v>
      </c>
      <c r="J251" t="str">
        <f t="shared" si="18"/>
        <v/>
      </c>
      <c r="K251" t="str">
        <f t="shared" si="18"/>
        <v/>
      </c>
      <c r="L251" t="str">
        <f t="shared" si="18"/>
        <v/>
      </c>
      <c r="M251" t="str">
        <f t="shared" si="18"/>
        <v/>
      </c>
      <c r="N251" t="str">
        <f t="shared" si="18"/>
        <v/>
      </c>
      <c r="O251" t="str">
        <f t="shared" si="18"/>
        <v/>
      </c>
      <c r="P251">
        <f>AVERAGE(H$2:H251)</f>
        <v>24.641635411580431</v>
      </c>
      <c r="Q251">
        <f>AVERAGE(I$3:I252)</f>
        <v>27.581889666239434</v>
      </c>
      <c r="R251">
        <f>AVERAGE(J$2:J251)</f>
        <v>31.688829322076622</v>
      </c>
      <c r="S251">
        <f>AVERAGE(K$2:K251)</f>
        <v>41.628150603263606</v>
      </c>
      <c r="T251">
        <f>AVERAGE(L$2:L251)</f>
        <v>36.294573310441862</v>
      </c>
      <c r="U251">
        <f>AVERAGE(M$2:M251)</f>
        <v>18.511994258757571</v>
      </c>
      <c r="V251">
        <f>AVERAGE(N$2:N251)</f>
        <v>19.256367056241611</v>
      </c>
      <c r="W251">
        <f>AVERAGE(O$2:O251)</f>
        <v>20.006987197055629</v>
      </c>
      <c r="X251">
        <f>AVERAGE(E$2:E251)</f>
        <v>81.244355999999868</v>
      </c>
    </row>
    <row r="252" spans="1:24" x14ac:dyDescent="0.35">
      <c r="A252">
        <v>353</v>
      </c>
      <c r="B252">
        <v>10</v>
      </c>
      <c r="C252">
        <v>-93.711833333333288</v>
      </c>
      <c r="D252">
        <v>-57.563655192057297</v>
      </c>
      <c r="E252">
        <f t="shared" si="15"/>
        <v>93.711833333333288</v>
      </c>
      <c r="F252">
        <f t="shared" si="16"/>
        <v>57.563655192057297</v>
      </c>
      <c r="H252" t="str">
        <f t="shared" si="17"/>
        <v/>
      </c>
      <c r="I252" t="str">
        <f t="shared" si="18"/>
        <v/>
      </c>
      <c r="J252">
        <f t="shared" si="18"/>
        <v>57.563655192057297</v>
      </c>
      <c r="K252" t="str">
        <f t="shared" si="18"/>
        <v/>
      </c>
      <c r="L252" t="str">
        <f t="shared" si="18"/>
        <v/>
      </c>
      <c r="M252" t="str">
        <f t="shared" si="18"/>
        <v/>
      </c>
      <c r="N252" t="str">
        <f t="shared" si="18"/>
        <v/>
      </c>
      <c r="O252" t="str">
        <f t="shared" si="18"/>
        <v/>
      </c>
      <c r="P252">
        <f>AVERAGE(H$2:H252)</f>
        <v>24.641635411580431</v>
      </c>
      <c r="Q252">
        <f>AVERAGE(I$3:I253)</f>
        <v>27.581889666239434</v>
      </c>
      <c r="R252">
        <f>AVERAGE(J$2:J252)</f>
        <v>32.497417630513517</v>
      </c>
      <c r="S252">
        <f>AVERAGE(K$2:K252)</f>
        <v>41.628150603263606</v>
      </c>
      <c r="T252">
        <f>AVERAGE(L$2:L252)</f>
        <v>36.294573310441862</v>
      </c>
      <c r="U252">
        <f>AVERAGE(M$2:M252)</f>
        <v>18.511994258757571</v>
      </c>
      <c r="V252">
        <f>AVERAGE(N$2:N252)</f>
        <v>19.256367056241611</v>
      </c>
      <c r="W252">
        <f>AVERAGE(O$2:O252)</f>
        <v>20.006987197055629</v>
      </c>
      <c r="X252">
        <f>AVERAGE(E$2:E252)</f>
        <v>81.294027224435467</v>
      </c>
    </row>
    <row r="253" spans="1:24" x14ac:dyDescent="0.35">
      <c r="A253">
        <v>353</v>
      </c>
      <c r="B253">
        <v>20</v>
      </c>
      <c r="C253">
        <v>-93.711833333333288</v>
      </c>
      <c r="D253">
        <v>-38.428248697916672</v>
      </c>
      <c r="E253">
        <f t="shared" si="15"/>
        <v>93.711833333333288</v>
      </c>
      <c r="F253">
        <f t="shared" si="16"/>
        <v>38.428248697916672</v>
      </c>
      <c r="H253" t="str">
        <f t="shared" si="17"/>
        <v/>
      </c>
      <c r="I253" t="str">
        <f t="shared" si="18"/>
        <v/>
      </c>
      <c r="J253" t="str">
        <f t="shared" si="18"/>
        <v/>
      </c>
      <c r="K253">
        <f t="shared" si="18"/>
        <v>38.428248697916672</v>
      </c>
      <c r="L253" t="str">
        <f t="shared" si="18"/>
        <v/>
      </c>
      <c r="M253" t="str">
        <f t="shared" si="18"/>
        <v/>
      </c>
      <c r="N253" t="str">
        <f t="shared" si="18"/>
        <v/>
      </c>
      <c r="O253" t="str">
        <f t="shared" si="18"/>
        <v/>
      </c>
      <c r="P253">
        <f>AVERAGE(H$2:H253)</f>
        <v>24.641635411580431</v>
      </c>
      <c r="Q253">
        <f>AVERAGE(I$3:I254)</f>
        <v>27.581889666239434</v>
      </c>
      <c r="R253">
        <f>AVERAGE(J$2:J253)</f>
        <v>32.497417630513517</v>
      </c>
      <c r="S253">
        <f>AVERAGE(K$2:K253)</f>
        <v>41.528153668721515</v>
      </c>
      <c r="T253">
        <f>AVERAGE(L$2:L253)</f>
        <v>36.294573310441862</v>
      </c>
      <c r="U253">
        <f>AVERAGE(M$2:M253)</f>
        <v>18.511994258757571</v>
      </c>
      <c r="V253">
        <f>AVERAGE(N$2:N253)</f>
        <v>19.256367056241611</v>
      </c>
      <c r="W253">
        <f>AVERAGE(O$2:O253)</f>
        <v>20.006987197055629</v>
      </c>
      <c r="X253">
        <f>AVERAGE(E$2:E253)</f>
        <v>81.343304232804115</v>
      </c>
    </row>
    <row r="254" spans="1:24" x14ac:dyDescent="0.35">
      <c r="A254">
        <v>353</v>
      </c>
      <c r="B254">
        <v>40</v>
      </c>
      <c r="C254">
        <v>-93.711833333333288</v>
      </c>
      <c r="D254">
        <v>-32.537806803385422</v>
      </c>
      <c r="E254">
        <f t="shared" si="15"/>
        <v>93.711833333333288</v>
      </c>
      <c r="F254">
        <f t="shared" si="16"/>
        <v>32.537806803385422</v>
      </c>
      <c r="H254" t="str">
        <f t="shared" si="17"/>
        <v/>
      </c>
      <c r="I254" t="str">
        <f t="shared" si="18"/>
        <v/>
      </c>
      <c r="J254" t="str">
        <f t="shared" si="18"/>
        <v/>
      </c>
      <c r="K254" t="str">
        <f t="shared" si="18"/>
        <v/>
      </c>
      <c r="L254">
        <f t="shared" si="18"/>
        <v>32.537806803385422</v>
      </c>
      <c r="M254" t="str">
        <f t="shared" si="18"/>
        <v/>
      </c>
      <c r="N254" t="str">
        <f t="shared" si="18"/>
        <v/>
      </c>
      <c r="O254" t="str">
        <f t="shared" si="18"/>
        <v/>
      </c>
      <c r="P254">
        <f>AVERAGE(H$2:H254)</f>
        <v>24.641635411580431</v>
      </c>
      <c r="Q254">
        <f>AVERAGE(I$3:I255)</f>
        <v>27.581889666239434</v>
      </c>
      <c r="R254">
        <f>AVERAGE(J$2:J254)</f>
        <v>32.497417630513517</v>
      </c>
      <c r="S254">
        <f>AVERAGE(K$2:K254)</f>
        <v>41.528153668721515</v>
      </c>
      <c r="T254">
        <f>AVERAGE(L$2:L254)</f>
        <v>36.177174357096348</v>
      </c>
      <c r="U254">
        <f>AVERAGE(M$2:M254)</f>
        <v>18.511994258757571</v>
      </c>
      <c r="V254">
        <f>AVERAGE(N$2:N254)</f>
        <v>19.256367056241611</v>
      </c>
      <c r="W254">
        <f>AVERAGE(O$2:O254)</f>
        <v>20.006987197055629</v>
      </c>
      <c r="X254">
        <f>AVERAGE(E$2:E254)</f>
        <v>81.392191699604624</v>
      </c>
    </row>
    <row r="255" spans="1:24" x14ac:dyDescent="0.35">
      <c r="A255">
        <v>353</v>
      </c>
      <c r="B255">
        <v>80</v>
      </c>
      <c r="C255">
        <v>-93.711833333333288</v>
      </c>
      <c r="D255">
        <v>-34.036067301432297</v>
      </c>
      <c r="E255">
        <f t="shared" si="15"/>
        <v>93.711833333333288</v>
      </c>
      <c r="F255">
        <f t="shared" si="16"/>
        <v>34.036067301432297</v>
      </c>
      <c r="H255" t="str">
        <f t="shared" si="17"/>
        <v/>
      </c>
      <c r="I255" t="str">
        <f t="shared" si="18"/>
        <v/>
      </c>
      <c r="J255" t="str">
        <f t="shared" si="18"/>
        <v/>
      </c>
      <c r="K255" t="str">
        <f t="shared" si="18"/>
        <v/>
      </c>
      <c r="L255" t="str">
        <f t="shared" si="18"/>
        <v/>
      </c>
      <c r="M255">
        <f t="shared" si="18"/>
        <v>34.036067301432297</v>
      </c>
      <c r="N255" t="str">
        <f t="shared" si="18"/>
        <v/>
      </c>
      <c r="O255" t="str">
        <f t="shared" si="18"/>
        <v/>
      </c>
      <c r="P255">
        <f>AVERAGE(H$2:H255)</f>
        <v>24.641635411580431</v>
      </c>
      <c r="Q255">
        <f>AVERAGE(I$3:I256)</f>
        <v>27.581889666239434</v>
      </c>
      <c r="R255">
        <f>AVERAGE(J$2:J255)</f>
        <v>32.497417630513517</v>
      </c>
      <c r="S255">
        <f>AVERAGE(K$2:K255)</f>
        <v>41.528153668721515</v>
      </c>
      <c r="T255">
        <f>AVERAGE(L$2:L255)</f>
        <v>36.177174357096348</v>
      </c>
      <c r="U255">
        <f>AVERAGE(M$2:M255)</f>
        <v>18.997121541341158</v>
      </c>
      <c r="V255">
        <f>AVERAGE(N$2:N255)</f>
        <v>19.256367056241611</v>
      </c>
      <c r="W255">
        <f>AVERAGE(O$2:O255)</f>
        <v>20.006987197055629</v>
      </c>
      <c r="X255">
        <f>AVERAGE(E$2:E255)</f>
        <v>81.440694225721671</v>
      </c>
    </row>
    <row r="256" spans="1:24" x14ac:dyDescent="0.35">
      <c r="A256">
        <v>353</v>
      </c>
      <c r="B256">
        <v>160</v>
      </c>
      <c r="C256">
        <v>-93.711833333333288</v>
      </c>
      <c r="D256">
        <v>-32.022486979166672</v>
      </c>
      <c r="E256">
        <f t="shared" si="15"/>
        <v>93.711833333333288</v>
      </c>
      <c r="F256">
        <f t="shared" si="16"/>
        <v>32.022486979166672</v>
      </c>
      <c r="H256" t="str">
        <f t="shared" si="17"/>
        <v/>
      </c>
      <c r="I256" t="str">
        <f t="shared" si="18"/>
        <v/>
      </c>
      <c r="J256" t="str">
        <f t="shared" si="18"/>
        <v/>
      </c>
      <c r="K256" t="str">
        <f t="shared" si="18"/>
        <v/>
      </c>
      <c r="L256" t="str">
        <f t="shared" si="18"/>
        <v/>
      </c>
      <c r="M256" t="str">
        <f t="shared" si="18"/>
        <v/>
      </c>
      <c r="N256">
        <f t="shared" si="18"/>
        <v>32.022486979166672</v>
      </c>
      <c r="O256" t="str">
        <f t="shared" si="18"/>
        <v/>
      </c>
      <c r="P256">
        <f>AVERAGE(H$2:H256)</f>
        <v>24.641635411580431</v>
      </c>
      <c r="Q256">
        <f>AVERAGE(I$3:I257)</f>
        <v>27.581889666239434</v>
      </c>
      <c r="R256">
        <f>AVERAGE(J$2:J256)</f>
        <v>32.497417630513517</v>
      </c>
      <c r="S256">
        <f>AVERAGE(K$2:K256)</f>
        <v>41.528153668721515</v>
      </c>
      <c r="T256">
        <f>AVERAGE(L$2:L256)</f>
        <v>36.177174357096348</v>
      </c>
      <c r="U256">
        <f>AVERAGE(M$2:M256)</f>
        <v>18.997121541341158</v>
      </c>
      <c r="V256">
        <f>AVERAGE(N$2:N256)</f>
        <v>19.655308303833017</v>
      </c>
      <c r="W256">
        <f>AVERAGE(O$2:O256)</f>
        <v>20.006987197055629</v>
      </c>
      <c r="X256">
        <f>AVERAGE(E$2:E256)</f>
        <v>81.488816339869174</v>
      </c>
    </row>
    <row r="257" spans="1:24" x14ac:dyDescent="0.35">
      <c r="A257">
        <v>353</v>
      </c>
      <c r="B257">
        <v>320</v>
      </c>
      <c r="C257">
        <v>-93.711833333333288</v>
      </c>
      <c r="D257">
        <v>-31.683467203776051</v>
      </c>
      <c r="E257">
        <f t="shared" si="15"/>
        <v>93.711833333333288</v>
      </c>
      <c r="F257">
        <f t="shared" si="16"/>
        <v>31.683467203776051</v>
      </c>
      <c r="H257" t="str">
        <f t="shared" si="17"/>
        <v/>
      </c>
      <c r="I257" t="str">
        <f t="shared" si="18"/>
        <v/>
      </c>
      <c r="J257" t="str">
        <f t="shared" si="18"/>
        <v/>
      </c>
      <c r="K257" t="str">
        <f t="shared" si="18"/>
        <v/>
      </c>
      <c r="L257" t="str">
        <f t="shared" si="18"/>
        <v/>
      </c>
      <c r="M257" t="str">
        <f t="shared" si="18"/>
        <v/>
      </c>
      <c r="N257" t="str">
        <f t="shared" si="18"/>
        <v/>
      </c>
      <c r="O257">
        <f t="shared" si="18"/>
        <v>31.683467203776051</v>
      </c>
      <c r="P257">
        <f>AVERAGE(H$2:H257)</f>
        <v>24.641635411580431</v>
      </c>
      <c r="Q257">
        <f>AVERAGE(I$3:I258)</f>
        <v>27.581889666239434</v>
      </c>
      <c r="R257">
        <f>AVERAGE(J$2:J257)</f>
        <v>32.497417630513517</v>
      </c>
      <c r="S257">
        <f>AVERAGE(K$2:K257)</f>
        <v>41.528153668721515</v>
      </c>
      <c r="T257">
        <f>AVERAGE(L$2:L257)</f>
        <v>36.177174357096348</v>
      </c>
      <c r="U257">
        <f>AVERAGE(M$2:M257)</f>
        <v>18.997121541341158</v>
      </c>
      <c r="V257">
        <f>AVERAGE(N$2:N257)</f>
        <v>19.655308303833017</v>
      </c>
      <c r="W257">
        <f>AVERAGE(O$2:O257)</f>
        <v>20.371877197265643</v>
      </c>
      <c r="X257">
        <f>AVERAGE(E$2:E257)</f>
        <v>81.536562499999903</v>
      </c>
    </row>
    <row r="258" spans="1:24" x14ac:dyDescent="0.35">
      <c r="A258">
        <v>354</v>
      </c>
      <c r="B258">
        <v>2</v>
      </c>
      <c r="C258">
        <v>-93.178500000000042</v>
      </c>
      <c r="D258">
        <v>-38.941186116536471</v>
      </c>
      <c r="E258">
        <f t="shared" si="15"/>
        <v>93.178500000000042</v>
      </c>
      <c r="F258">
        <f t="shared" si="16"/>
        <v>38.941186116536471</v>
      </c>
      <c r="H258">
        <f t="shared" si="17"/>
        <v>38.941186116536471</v>
      </c>
      <c r="I258" t="str">
        <f t="shared" si="18"/>
        <v/>
      </c>
      <c r="J258" t="str">
        <f t="shared" si="18"/>
        <v/>
      </c>
      <c r="K258" t="str">
        <f t="shared" si="18"/>
        <v/>
      </c>
      <c r="L258" t="str">
        <f t="shared" si="18"/>
        <v/>
      </c>
      <c r="M258" t="str">
        <f t="shared" si="18"/>
        <v/>
      </c>
      <c r="N258" t="str">
        <f t="shared" si="18"/>
        <v/>
      </c>
      <c r="O258" t="str">
        <f t="shared" si="18"/>
        <v/>
      </c>
      <c r="P258">
        <f>AVERAGE(H$2:H258)</f>
        <v>25.074955129912436</v>
      </c>
      <c r="Q258">
        <f>AVERAGE(I$3:I259)</f>
        <v>27.836800616023531</v>
      </c>
      <c r="R258">
        <f>AVERAGE(J$2:J258)</f>
        <v>32.497417630513517</v>
      </c>
      <c r="S258">
        <f>AVERAGE(K$2:K258)</f>
        <v>41.528153668721515</v>
      </c>
      <c r="T258">
        <f>AVERAGE(L$2:L258)</f>
        <v>36.177174357096348</v>
      </c>
      <c r="U258">
        <f>AVERAGE(M$2:M258)</f>
        <v>18.997121541341158</v>
      </c>
      <c r="V258">
        <f>AVERAGE(N$2:N258)</f>
        <v>19.655308303833017</v>
      </c>
      <c r="W258">
        <f>AVERAGE(O$2:O258)</f>
        <v>20.371877197265643</v>
      </c>
      <c r="X258">
        <f>AVERAGE(E$2:E258)</f>
        <v>81.581861867704191</v>
      </c>
    </row>
    <row r="259" spans="1:24" x14ac:dyDescent="0.35">
      <c r="A259">
        <v>354</v>
      </c>
      <c r="B259">
        <v>5</v>
      </c>
      <c r="C259">
        <v>-93.178500000000042</v>
      </c>
      <c r="D259">
        <v>-35.993951009114603</v>
      </c>
      <c r="E259">
        <f t="shared" ref="E259:E322" si="19">ABS(C259)</f>
        <v>93.178500000000042</v>
      </c>
      <c r="F259">
        <f t="shared" ref="F259:F322" si="20">ABS(D259)</f>
        <v>35.993951009114603</v>
      </c>
      <c r="H259" t="str">
        <f t="shared" si="17"/>
        <v/>
      </c>
      <c r="I259">
        <f t="shared" si="18"/>
        <v>35.993951009114603</v>
      </c>
      <c r="J259" t="str">
        <f t="shared" si="18"/>
        <v/>
      </c>
      <c r="K259" t="str">
        <f t="shared" si="18"/>
        <v/>
      </c>
      <c r="L259" t="str">
        <f t="shared" si="18"/>
        <v/>
      </c>
      <c r="M259" t="str">
        <f t="shared" si="18"/>
        <v/>
      </c>
      <c r="N259" t="str">
        <f t="shared" si="18"/>
        <v/>
      </c>
      <c r="O259" t="str">
        <f t="shared" si="18"/>
        <v/>
      </c>
      <c r="P259">
        <f>AVERAGE(H$2:H259)</f>
        <v>25.074955129912436</v>
      </c>
      <c r="Q259">
        <f>AVERAGE(I$3:I260)</f>
        <v>27.836800616023531</v>
      </c>
      <c r="R259">
        <f>AVERAGE(J$2:J259)</f>
        <v>32.497417630513517</v>
      </c>
      <c r="S259">
        <f>AVERAGE(K$2:K259)</f>
        <v>41.528153668721515</v>
      </c>
      <c r="T259">
        <f>AVERAGE(L$2:L259)</f>
        <v>36.177174357096348</v>
      </c>
      <c r="U259">
        <f>AVERAGE(M$2:M259)</f>
        <v>18.997121541341158</v>
      </c>
      <c r="V259">
        <f>AVERAGE(N$2:N259)</f>
        <v>19.655308303833017</v>
      </c>
      <c r="W259">
        <f>AVERAGE(O$2:O259)</f>
        <v>20.371877197265643</v>
      </c>
      <c r="X259">
        <f>AVERAGE(E$2:E259)</f>
        <v>81.626810077519295</v>
      </c>
    </row>
    <row r="260" spans="1:24" x14ac:dyDescent="0.35">
      <c r="A260">
        <v>354</v>
      </c>
      <c r="B260">
        <v>10</v>
      </c>
      <c r="C260">
        <v>-93.178500000000042</v>
      </c>
      <c r="D260">
        <v>-67.997704671223971</v>
      </c>
      <c r="E260">
        <f t="shared" si="19"/>
        <v>93.178500000000042</v>
      </c>
      <c r="F260">
        <f t="shared" si="20"/>
        <v>67.997704671223971</v>
      </c>
      <c r="H260" t="str">
        <f t="shared" si="17"/>
        <v/>
      </c>
      <c r="I260" t="str">
        <f t="shared" si="17"/>
        <v/>
      </c>
      <c r="J260">
        <f t="shared" si="17"/>
        <v>67.997704671223971</v>
      </c>
      <c r="K260" t="str">
        <f t="shared" si="17"/>
        <v/>
      </c>
      <c r="L260" t="str">
        <f t="shared" si="17"/>
        <v/>
      </c>
      <c r="M260" t="str">
        <f t="shared" si="17"/>
        <v/>
      </c>
      <c r="N260" t="str">
        <f t="shared" si="17"/>
        <v/>
      </c>
      <c r="O260" t="str">
        <f t="shared" si="17"/>
        <v/>
      </c>
      <c r="P260">
        <f>AVERAGE(H$2:H260)</f>
        <v>25.074955129912436</v>
      </c>
      <c r="Q260">
        <f>AVERAGE(I$3:I261)</f>
        <v>27.836800616023531</v>
      </c>
      <c r="R260">
        <f>AVERAGE(J$2:J260)</f>
        <v>33.57318390447444</v>
      </c>
      <c r="S260">
        <f>AVERAGE(K$2:K260)</f>
        <v>41.528153668721515</v>
      </c>
      <c r="T260">
        <f>AVERAGE(L$2:L260)</f>
        <v>36.177174357096348</v>
      </c>
      <c r="U260">
        <f>AVERAGE(M$2:M260)</f>
        <v>18.997121541341158</v>
      </c>
      <c r="V260">
        <f>AVERAGE(N$2:N260)</f>
        <v>19.655308303833017</v>
      </c>
      <c r="W260">
        <f>AVERAGE(O$2:O260)</f>
        <v>20.371877197265643</v>
      </c>
      <c r="X260">
        <f>AVERAGE(E$2:E260)</f>
        <v>81.671411196911123</v>
      </c>
    </row>
    <row r="261" spans="1:24" x14ac:dyDescent="0.35">
      <c r="A261">
        <v>354</v>
      </c>
      <c r="B261">
        <v>20</v>
      </c>
      <c r="C261">
        <v>-93.178500000000042</v>
      </c>
      <c r="D261">
        <v>-23.182946370442721</v>
      </c>
      <c r="E261">
        <f t="shared" si="19"/>
        <v>93.178500000000042</v>
      </c>
      <c r="F261">
        <f t="shared" si="20"/>
        <v>23.182946370442721</v>
      </c>
      <c r="H261" t="str">
        <f t="shared" si="17"/>
        <v/>
      </c>
      <c r="I261" t="str">
        <f t="shared" si="17"/>
        <v/>
      </c>
      <c r="J261" t="str">
        <f t="shared" si="17"/>
        <v/>
      </c>
      <c r="K261">
        <f t="shared" si="17"/>
        <v>23.182946370442721</v>
      </c>
      <c r="L261" t="str">
        <f t="shared" si="17"/>
        <v/>
      </c>
      <c r="M261" t="str">
        <f t="shared" si="17"/>
        <v/>
      </c>
      <c r="N261" t="str">
        <f t="shared" si="17"/>
        <v/>
      </c>
      <c r="O261" t="str">
        <f t="shared" si="17"/>
        <v/>
      </c>
      <c r="P261">
        <f>AVERAGE(H$2:H261)</f>
        <v>25.074955129912436</v>
      </c>
      <c r="Q261">
        <f>AVERAGE(I$3:I262)</f>
        <v>27.836800616023531</v>
      </c>
      <c r="R261">
        <f>AVERAGE(J$2:J261)</f>
        <v>33.57318390447444</v>
      </c>
      <c r="S261">
        <f>AVERAGE(K$2:K261)</f>
        <v>40.972238296046399</v>
      </c>
      <c r="T261">
        <f>AVERAGE(L$2:L261)</f>
        <v>36.177174357096348</v>
      </c>
      <c r="U261">
        <f>AVERAGE(M$2:M261)</f>
        <v>18.997121541341158</v>
      </c>
      <c r="V261">
        <f>AVERAGE(N$2:N261)</f>
        <v>19.655308303833017</v>
      </c>
      <c r="W261">
        <f>AVERAGE(O$2:O261)</f>
        <v>20.371877197265643</v>
      </c>
      <c r="X261">
        <f>AVERAGE(E$2:E261)</f>
        <v>81.715669230769166</v>
      </c>
    </row>
    <row r="262" spans="1:24" x14ac:dyDescent="0.35">
      <c r="A262">
        <v>354</v>
      </c>
      <c r="B262">
        <v>40</v>
      </c>
      <c r="C262">
        <v>-93.178500000000042</v>
      </c>
      <c r="D262">
        <v>-40.551964925130221</v>
      </c>
      <c r="E262">
        <f t="shared" si="19"/>
        <v>93.178500000000042</v>
      </c>
      <c r="F262">
        <f t="shared" si="20"/>
        <v>40.551964925130221</v>
      </c>
      <c r="H262" t="str">
        <f t="shared" si="17"/>
        <v/>
      </c>
      <c r="I262" t="str">
        <f t="shared" si="17"/>
        <v/>
      </c>
      <c r="J262" t="str">
        <f t="shared" si="17"/>
        <v/>
      </c>
      <c r="K262" t="str">
        <f t="shared" si="17"/>
        <v/>
      </c>
      <c r="L262">
        <f t="shared" si="17"/>
        <v>40.551964925130221</v>
      </c>
      <c r="M262" t="str">
        <f t="shared" si="17"/>
        <v/>
      </c>
      <c r="N262" t="str">
        <f t="shared" si="17"/>
        <v/>
      </c>
      <c r="O262" t="str">
        <f t="shared" si="17"/>
        <v/>
      </c>
      <c r="P262">
        <f>AVERAGE(H$2:H262)</f>
        <v>25.074955129912436</v>
      </c>
      <c r="Q262">
        <f>AVERAGE(I$3:I263)</f>
        <v>27.836800616023531</v>
      </c>
      <c r="R262">
        <f>AVERAGE(J$2:J262)</f>
        <v>33.57318390447444</v>
      </c>
      <c r="S262">
        <f>AVERAGE(K$2:K262)</f>
        <v>40.972238296046399</v>
      </c>
      <c r="T262">
        <f>AVERAGE(L$2:L262)</f>
        <v>36.309743768248893</v>
      </c>
      <c r="U262">
        <f>AVERAGE(M$2:M262)</f>
        <v>18.997121541341158</v>
      </c>
      <c r="V262">
        <f>AVERAGE(N$2:N262)</f>
        <v>19.655308303833017</v>
      </c>
      <c r="W262">
        <f>AVERAGE(O$2:O262)</f>
        <v>20.371877197265643</v>
      </c>
      <c r="X262">
        <f>AVERAGE(E$2:E262)</f>
        <v>81.759588122605308</v>
      </c>
    </row>
    <row r="263" spans="1:24" x14ac:dyDescent="0.35">
      <c r="A263">
        <v>354</v>
      </c>
      <c r="B263">
        <v>80</v>
      </c>
      <c r="C263">
        <v>-93.178500000000042</v>
      </c>
      <c r="D263">
        <v>-28.2150203450521</v>
      </c>
      <c r="E263">
        <f t="shared" si="19"/>
        <v>93.178500000000042</v>
      </c>
      <c r="F263">
        <f t="shared" si="20"/>
        <v>28.2150203450521</v>
      </c>
      <c r="H263" t="str">
        <f t="shared" si="17"/>
        <v/>
      </c>
      <c r="I263" t="str">
        <f t="shared" si="17"/>
        <v/>
      </c>
      <c r="J263" t="str">
        <f t="shared" si="17"/>
        <v/>
      </c>
      <c r="K263" t="str">
        <f t="shared" si="17"/>
        <v/>
      </c>
      <c r="L263" t="str">
        <f t="shared" si="17"/>
        <v/>
      </c>
      <c r="M263">
        <f t="shared" si="17"/>
        <v>28.2150203450521</v>
      </c>
      <c r="N263" t="str">
        <f t="shared" si="17"/>
        <v/>
      </c>
      <c r="O263" t="str">
        <f t="shared" si="17"/>
        <v/>
      </c>
      <c r="P263">
        <f>AVERAGE(H$2:H263)</f>
        <v>25.074955129912436</v>
      </c>
      <c r="Q263">
        <f>AVERAGE(I$3:I264)</f>
        <v>27.836800616023531</v>
      </c>
      <c r="R263">
        <f>AVERAGE(J$2:J263)</f>
        <v>33.57318390447444</v>
      </c>
      <c r="S263">
        <f>AVERAGE(K$2:K263)</f>
        <v>40.972238296046399</v>
      </c>
      <c r="T263">
        <f>AVERAGE(L$2:L263)</f>
        <v>36.309743768248893</v>
      </c>
      <c r="U263">
        <f>AVERAGE(M$2:M263)</f>
        <v>19.276451808120278</v>
      </c>
      <c r="V263">
        <f>AVERAGE(N$2:N263)</f>
        <v>19.655308303833017</v>
      </c>
      <c r="W263">
        <f>AVERAGE(O$2:O263)</f>
        <v>20.371877197265643</v>
      </c>
      <c r="X263">
        <f>AVERAGE(E$2:E263)</f>
        <v>81.803171755725131</v>
      </c>
    </row>
    <row r="264" spans="1:24" x14ac:dyDescent="0.35">
      <c r="A264">
        <v>354</v>
      </c>
      <c r="B264">
        <v>160</v>
      </c>
      <c r="C264">
        <v>-93.178500000000042</v>
      </c>
      <c r="D264">
        <v>-42.753777669270853</v>
      </c>
      <c r="E264">
        <f t="shared" si="19"/>
        <v>93.178500000000042</v>
      </c>
      <c r="F264">
        <f t="shared" si="20"/>
        <v>42.753777669270853</v>
      </c>
      <c r="H264" t="str">
        <f t="shared" si="17"/>
        <v/>
      </c>
      <c r="I264" t="str">
        <f t="shared" si="17"/>
        <v/>
      </c>
      <c r="J264" t="str">
        <f t="shared" si="17"/>
        <v/>
      </c>
      <c r="K264" t="str">
        <f t="shared" si="17"/>
        <v/>
      </c>
      <c r="L264" t="str">
        <f t="shared" si="17"/>
        <v/>
      </c>
      <c r="M264" t="str">
        <f t="shared" si="17"/>
        <v/>
      </c>
      <c r="N264">
        <f t="shared" si="17"/>
        <v>42.753777669270853</v>
      </c>
      <c r="O264" t="str">
        <f t="shared" si="17"/>
        <v/>
      </c>
      <c r="P264">
        <f>AVERAGE(H$2:H264)</f>
        <v>25.074955129912436</v>
      </c>
      <c r="Q264">
        <f>AVERAGE(I$3:I265)</f>
        <v>27.836800616023531</v>
      </c>
      <c r="R264">
        <f>AVERAGE(J$2:J264)</f>
        <v>33.57318390447444</v>
      </c>
      <c r="S264">
        <f>AVERAGE(K$2:K264)</f>
        <v>40.972238296046399</v>
      </c>
      <c r="T264">
        <f>AVERAGE(L$2:L264)</f>
        <v>36.309743768248893</v>
      </c>
      <c r="U264">
        <f>AVERAGE(M$2:M264)</f>
        <v>19.276451808120278</v>
      </c>
      <c r="V264">
        <f>AVERAGE(N$2:N264)</f>
        <v>20.3552619209675</v>
      </c>
      <c r="W264">
        <f>AVERAGE(O$2:O264)</f>
        <v>20.371877197265643</v>
      </c>
      <c r="X264">
        <f>AVERAGE(E$2:E264)</f>
        <v>81.846423954372582</v>
      </c>
    </row>
    <row r="265" spans="1:24" x14ac:dyDescent="0.35">
      <c r="A265">
        <v>354</v>
      </c>
      <c r="B265">
        <v>320</v>
      </c>
      <c r="C265">
        <v>-93.178500000000042</v>
      </c>
      <c r="D265">
        <v>-39.114037679036471</v>
      </c>
      <c r="E265">
        <f t="shared" si="19"/>
        <v>93.178500000000042</v>
      </c>
      <c r="F265">
        <f t="shared" si="20"/>
        <v>39.114037679036471</v>
      </c>
      <c r="H265" t="str">
        <f t="shared" si="17"/>
        <v/>
      </c>
      <c r="I265" t="str">
        <f t="shared" si="17"/>
        <v/>
      </c>
      <c r="J265" t="str">
        <f t="shared" si="17"/>
        <v/>
      </c>
      <c r="K265" t="str">
        <f t="shared" si="17"/>
        <v/>
      </c>
      <c r="L265" t="str">
        <f t="shared" si="17"/>
        <v/>
      </c>
      <c r="M265" t="str">
        <f t="shared" si="17"/>
        <v/>
      </c>
      <c r="N265" t="str">
        <f t="shared" si="17"/>
        <v/>
      </c>
      <c r="O265">
        <f t="shared" si="17"/>
        <v>39.114037679036471</v>
      </c>
      <c r="P265">
        <f>AVERAGE(H$2:H265)</f>
        <v>25.074955129912436</v>
      </c>
      <c r="Q265">
        <f>AVERAGE(I$3:I266)</f>
        <v>27.836800616023531</v>
      </c>
      <c r="R265">
        <f>AVERAGE(J$2:J265)</f>
        <v>33.57318390447444</v>
      </c>
      <c r="S265">
        <f>AVERAGE(K$2:K265)</f>
        <v>40.972238296046399</v>
      </c>
      <c r="T265">
        <f>AVERAGE(L$2:L265)</f>
        <v>36.309743768248893</v>
      </c>
      <c r="U265">
        <f>AVERAGE(M$2:M265)</f>
        <v>19.276451808120278</v>
      </c>
      <c r="V265">
        <f>AVERAGE(N$2:N265)</f>
        <v>20.3552619209675</v>
      </c>
      <c r="W265">
        <f>AVERAGE(O$2:O265)</f>
        <v>20.939821454289</v>
      </c>
      <c r="X265">
        <f>AVERAGE(E$2:E265)</f>
        <v>81.889348484848441</v>
      </c>
    </row>
    <row r="266" spans="1:24" x14ac:dyDescent="0.35">
      <c r="A266">
        <v>355</v>
      </c>
      <c r="B266">
        <v>2</v>
      </c>
      <c r="C266">
        <v>-92.178499999999985</v>
      </c>
      <c r="D266">
        <v>-39.025634358724012</v>
      </c>
      <c r="E266">
        <f t="shared" si="19"/>
        <v>92.178499999999985</v>
      </c>
      <c r="F266">
        <f t="shared" si="20"/>
        <v>39.025634358724012</v>
      </c>
      <c r="H266">
        <f t="shared" si="17"/>
        <v>39.025634358724012</v>
      </c>
      <c r="I266" t="str">
        <f t="shared" si="18"/>
        <v/>
      </c>
      <c r="J266" t="str">
        <f t="shared" si="18"/>
        <v/>
      </c>
      <c r="K266" t="str">
        <f t="shared" si="18"/>
        <v/>
      </c>
      <c r="L266" t="str">
        <f t="shared" si="18"/>
        <v/>
      </c>
      <c r="M266" t="str">
        <f t="shared" si="18"/>
        <v/>
      </c>
      <c r="N266" t="str">
        <f t="shared" si="18"/>
        <v/>
      </c>
      <c r="O266" t="str">
        <f t="shared" si="18"/>
        <v/>
      </c>
      <c r="P266">
        <f>AVERAGE(H$2:H266)</f>
        <v>25.485269224877481</v>
      </c>
      <c r="Q266">
        <f>AVERAGE(I$3:I267)</f>
        <v>28.024759909237147</v>
      </c>
      <c r="R266">
        <f>AVERAGE(J$2:J266)</f>
        <v>33.57318390447444</v>
      </c>
      <c r="S266">
        <f>AVERAGE(K$2:K266)</f>
        <v>40.972238296046399</v>
      </c>
      <c r="T266">
        <f>AVERAGE(L$2:L266)</f>
        <v>36.309743768248893</v>
      </c>
      <c r="U266">
        <f>AVERAGE(M$2:M266)</f>
        <v>19.276451808120278</v>
      </c>
      <c r="V266">
        <f>AVERAGE(N$2:N266)</f>
        <v>20.3552619209675</v>
      </c>
      <c r="W266">
        <f>AVERAGE(O$2:O266)</f>
        <v>20.939821454289</v>
      </c>
      <c r="X266">
        <f>AVERAGE(E$2:E266)</f>
        <v>81.928175471698069</v>
      </c>
    </row>
    <row r="267" spans="1:24" x14ac:dyDescent="0.35">
      <c r="A267">
        <v>355</v>
      </c>
      <c r="B267">
        <v>5</v>
      </c>
      <c r="C267">
        <v>-92.178499999999985</v>
      </c>
      <c r="D267">
        <v>-34.227416585286512</v>
      </c>
      <c r="E267">
        <f t="shared" si="19"/>
        <v>92.178499999999985</v>
      </c>
      <c r="F267">
        <f t="shared" si="20"/>
        <v>34.227416585286512</v>
      </c>
      <c r="H267" t="str">
        <f t="shared" si="17"/>
        <v/>
      </c>
      <c r="I267">
        <f t="shared" si="18"/>
        <v>34.227416585286512</v>
      </c>
      <c r="J267" t="str">
        <f t="shared" si="18"/>
        <v/>
      </c>
      <c r="K267" t="str">
        <f t="shared" si="18"/>
        <v/>
      </c>
      <c r="L267" t="str">
        <f t="shared" si="18"/>
        <v/>
      </c>
      <c r="M267" t="str">
        <f t="shared" si="18"/>
        <v/>
      </c>
      <c r="N267" t="str">
        <f t="shared" si="18"/>
        <v/>
      </c>
      <c r="O267" t="str">
        <f t="shared" si="18"/>
        <v/>
      </c>
      <c r="P267">
        <f>AVERAGE(H$2:H267)</f>
        <v>25.485269224877481</v>
      </c>
      <c r="Q267">
        <f>AVERAGE(I$3:I268)</f>
        <v>28.024759909237147</v>
      </c>
      <c r="R267">
        <f>AVERAGE(J$2:J267)</f>
        <v>33.57318390447444</v>
      </c>
      <c r="S267">
        <f>AVERAGE(K$2:K267)</f>
        <v>40.972238296046399</v>
      </c>
      <c r="T267">
        <f>AVERAGE(L$2:L267)</f>
        <v>36.309743768248893</v>
      </c>
      <c r="U267">
        <f>AVERAGE(M$2:M267)</f>
        <v>19.276451808120278</v>
      </c>
      <c r="V267">
        <f>AVERAGE(N$2:N267)</f>
        <v>20.3552619209675</v>
      </c>
      <c r="W267">
        <f>AVERAGE(O$2:O267)</f>
        <v>20.939821454289</v>
      </c>
      <c r="X267">
        <f>AVERAGE(E$2:E267)</f>
        <v>81.966710526315751</v>
      </c>
    </row>
    <row r="268" spans="1:24" x14ac:dyDescent="0.35">
      <c r="A268">
        <v>355</v>
      </c>
      <c r="B268">
        <v>10</v>
      </c>
      <c r="C268">
        <v>-92.178499999999985</v>
      </c>
      <c r="D268">
        <v>-61.34591634114588</v>
      </c>
      <c r="E268">
        <f t="shared" si="19"/>
        <v>92.178499999999985</v>
      </c>
      <c r="F268">
        <f t="shared" si="20"/>
        <v>61.34591634114588</v>
      </c>
      <c r="H268" t="str">
        <f t="shared" si="17"/>
        <v/>
      </c>
      <c r="I268" t="str">
        <f t="shared" si="18"/>
        <v/>
      </c>
      <c r="J268">
        <f t="shared" si="18"/>
        <v>61.34591634114588</v>
      </c>
      <c r="K268" t="str">
        <f t="shared" si="18"/>
        <v/>
      </c>
      <c r="L268" t="str">
        <f t="shared" si="18"/>
        <v/>
      </c>
      <c r="M268" t="str">
        <f t="shared" si="18"/>
        <v/>
      </c>
      <c r="N268" t="str">
        <f t="shared" si="18"/>
        <v/>
      </c>
      <c r="O268" t="str">
        <f t="shared" si="18"/>
        <v/>
      </c>
      <c r="P268">
        <f>AVERAGE(H$2:H268)</f>
        <v>25.485269224877481</v>
      </c>
      <c r="Q268">
        <f>AVERAGE(I$3:I269)</f>
        <v>28.024759909237147</v>
      </c>
      <c r="R268">
        <f>AVERAGE(J$2:J268)</f>
        <v>34.390028976141245</v>
      </c>
      <c r="S268">
        <f>AVERAGE(K$2:K268)</f>
        <v>40.972238296046399</v>
      </c>
      <c r="T268">
        <f>AVERAGE(L$2:L268)</f>
        <v>36.309743768248893</v>
      </c>
      <c r="U268">
        <f>AVERAGE(M$2:M268)</f>
        <v>19.276451808120278</v>
      </c>
      <c r="V268">
        <f>AVERAGE(N$2:N268)</f>
        <v>20.3552619209675</v>
      </c>
      <c r="W268">
        <f>AVERAGE(O$2:O268)</f>
        <v>20.939821454289</v>
      </c>
      <c r="X268">
        <f>AVERAGE(E$2:E268)</f>
        <v>82.004956928838922</v>
      </c>
    </row>
    <row r="269" spans="1:24" x14ac:dyDescent="0.35">
      <c r="A269">
        <v>355</v>
      </c>
      <c r="B269">
        <v>20</v>
      </c>
      <c r="C269">
        <v>-92.178499999999985</v>
      </c>
      <c r="D269">
        <v>-50.526610921224012</v>
      </c>
      <c r="E269">
        <f t="shared" si="19"/>
        <v>92.178499999999985</v>
      </c>
      <c r="F269">
        <f t="shared" si="20"/>
        <v>50.526610921224012</v>
      </c>
      <c r="H269" t="str">
        <f t="shared" si="17"/>
        <v/>
      </c>
      <c r="I269" t="str">
        <f t="shared" si="18"/>
        <v/>
      </c>
      <c r="J269" t="str">
        <f t="shared" si="18"/>
        <v/>
      </c>
      <c r="K269">
        <f t="shared" si="18"/>
        <v>50.526610921224012</v>
      </c>
      <c r="L269" t="str">
        <f t="shared" si="18"/>
        <v/>
      </c>
      <c r="M269" t="str">
        <f t="shared" si="18"/>
        <v/>
      </c>
      <c r="N269" t="str">
        <f t="shared" si="18"/>
        <v/>
      </c>
      <c r="O269" t="str">
        <f t="shared" si="18"/>
        <v/>
      </c>
      <c r="P269">
        <f>AVERAGE(H$2:H269)</f>
        <v>25.485269224877481</v>
      </c>
      <c r="Q269">
        <f>AVERAGE(I$3:I270)</f>
        <v>28.024759909237147</v>
      </c>
      <c r="R269">
        <f>AVERAGE(J$2:J269)</f>
        <v>34.390028976141245</v>
      </c>
      <c r="S269">
        <f>AVERAGE(K$2:K269)</f>
        <v>41.253249255610456</v>
      </c>
      <c r="T269">
        <f>AVERAGE(L$2:L269)</f>
        <v>36.309743768248893</v>
      </c>
      <c r="U269">
        <f>AVERAGE(M$2:M269)</f>
        <v>19.276451808120278</v>
      </c>
      <c r="V269">
        <f>AVERAGE(N$2:N269)</f>
        <v>20.3552619209675</v>
      </c>
      <c r="W269">
        <f>AVERAGE(O$2:O269)</f>
        <v>20.939821454289</v>
      </c>
      <c r="X269">
        <f>AVERAGE(E$2:E269)</f>
        <v>82.042917910447741</v>
      </c>
    </row>
    <row r="270" spans="1:24" x14ac:dyDescent="0.35">
      <c r="A270">
        <v>355</v>
      </c>
      <c r="B270">
        <v>40</v>
      </c>
      <c r="C270">
        <v>-92.178499999999985</v>
      </c>
      <c r="D270">
        <v>-44.44992024739588</v>
      </c>
      <c r="E270">
        <f t="shared" si="19"/>
        <v>92.178499999999985</v>
      </c>
      <c r="F270">
        <f t="shared" si="20"/>
        <v>44.44992024739588</v>
      </c>
      <c r="H270" t="str">
        <f t="shared" si="17"/>
        <v/>
      </c>
      <c r="I270" t="str">
        <f t="shared" si="18"/>
        <v/>
      </c>
      <c r="J270" t="str">
        <f t="shared" si="18"/>
        <v/>
      </c>
      <c r="K270" t="str">
        <f t="shared" si="18"/>
        <v/>
      </c>
      <c r="L270">
        <f t="shared" si="18"/>
        <v>44.44992024739588</v>
      </c>
      <c r="M270" t="str">
        <f t="shared" si="18"/>
        <v/>
      </c>
      <c r="N270" t="str">
        <f t="shared" si="18"/>
        <v/>
      </c>
      <c r="O270" t="str">
        <f t="shared" si="18"/>
        <v/>
      </c>
      <c r="P270">
        <f>AVERAGE(H$2:H270)</f>
        <v>25.485269224877481</v>
      </c>
      <c r="Q270">
        <f>AVERAGE(I$3:I271)</f>
        <v>28.024759909237147</v>
      </c>
      <c r="R270">
        <f>AVERAGE(J$2:J270)</f>
        <v>34.390028976141245</v>
      </c>
      <c r="S270">
        <f>AVERAGE(K$2:K270)</f>
        <v>41.253249255610456</v>
      </c>
      <c r="T270">
        <f>AVERAGE(L$2:L270)</f>
        <v>36.549160723517922</v>
      </c>
      <c r="U270">
        <f>AVERAGE(M$2:M270)</f>
        <v>19.276451808120278</v>
      </c>
      <c r="V270">
        <f>AVERAGE(N$2:N270)</f>
        <v>20.3552619209675</v>
      </c>
      <c r="W270">
        <f>AVERAGE(O$2:O270)</f>
        <v>20.939821454289</v>
      </c>
      <c r="X270">
        <f>AVERAGE(E$2:E270)</f>
        <v>82.08059665427507</v>
      </c>
    </row>
    <row r="271" spans="1:24" x14ac:dyDescent="0.35">
      <c r="A271">
        <v>355</v>
      </c>
      <c r="B271">
        <v>80</v>
      </c>
      <c r="C271">
        <v>-92.178499999999985</v>
      </c>
      <c r="D271">
        <v>-41.14559895833338</v>
      </c>
      <c r="E271">
        <f t="shared" si="19"/>
        <v>92.178499999999985</v>
      </c>
      <c r="F271">
        <f t="shared" si="20"/>
        <v>41.14559895833338</v>
      </c>
      <c r="H271" t="str">
        <f t="shared" si="17"/>
        <v/>
      </c>
      <c r="I271" t="str">
        <f t="shared" si="18"/>
        <v/>
      </c>
      <c r="J271" t="str">
        <f t="shared" si="18"/>
        <v/>
      </c>
      <c r="K271" t="str">
        <f t="shared" si="18"/>
        <v/>
      </c>
      <c r="L271" t="str">
        <f t="shared" si="18"/>
        <v/>
      </c>
      <c r="M271">
        <f t="shared" si="18"/>
        <v>41.14559895833338</v>
      </c>
      <c r="N271" t="str">
        <f t="shared" si="18"/>
        <v/>
      </c>
      <c r="O271" t="str">
        <f t="shared" si="18"/>
        <v/>
      </c>
      <c r="P271">
        <f>AVERAGE(H$2:H271)</f>
        <v>25.485269224877481</v>
      </c>
      <c r="Q271">
        <f>AVERAGE(I$3:I272)</f>
        <v>28.024759909237147</v>
      </c>
      <c r="R271">
        <f>AVERAGE(J$2:J271)</f>
        <v>34.390028976141245</v>
      </c>
      <c r="S271">
        <f>AVERAGE(K$2:K271)</f>
        <v>41.253249255610456</v>
      </c>
      <c r="T271">
        <f>AVERAGE(L$2:L271)</f>
        <v>36.549160723517922</v>
      </c>
      <c r="U271">
        <f>AVERAGE(M$2:M271)</f>
        <v>19.919662018420667</v>
      </c>
      <c r="V271">
        <f>AVERAGE(N$2:N271)</f>
        <v>20.3552619209675</v>
      </c>
      <c r="W271">
        <f>AVERAGE(O$2:O271)</f>
        <v>20.939821454289</v>
      </c>
      <c r="X271">
        <f>AVERAGE(E$2:E271)</f>
        <v>82.117996296296283</v>
      </c>
    </row>
    <row r="272" spans="1:24" x14ac:dyDescent="0.35">
      <c r="A272">
        <v>355</v>
      </c>
      <c r="B272">
        <v>160</v>
      </c>
      <c r="C272">
        <v>-92.178499999999985</v>
      </c>
      <c r="D272">
        <v>-39.02200276692713</v>
      </c>
      <c r="E272">
        <f t="shared" si="19"/>
        <v>92.178499999999985</v>
      </c>
      <c r="F272">
        <f t="shared" si="20"/>
        <v>39.02200276692713</v>
      </c>
      <c r="H272" t="str">
        <f t="shared" si="17"/>
        <v/>
      </c>
      <c r="I272" t="str">
        <f t="shared" si="17"/>
        <v/>
      </c>
      <c r="J272" t="str">
        <f t="shared" si="17"/>
        <v/>
      </c>
      <c r="K272" t="str">
        <f t="shared" si="17"/>
        <v/>
      </c>
      <c r="L272" t="str">
        <f t="shared" si="17"/>
        <v/>
      </c>
      <c r="M272" t="str">
        <f t="shared" si="17"/>
        <v/>
      </c>
      <c r="N272">
        <f t="shared" si="17"/>
        <v>39.02200276692713</v>
      </c>
      <c r="O272" t="str">
        <f t="shared" si="17"/>
        <v/>
      </c>
      <c r="P272">
        <f>AVERAGE(H$2:H272)</f>
        <v>25.485269224877481</v>
      </c>
      <c r="Q272">
        <f>AVERAGE(I$3:I273)</f>
        <v>28.024759909237147</v>
      </c>
      <c r="R272">
        <f>AVERAGE(J$2:J272)</f>
        <v>34.390028976141245</v>
      </c>
      <c r="S272">
        <f>AVERAGE(K$2:K272)</f>
        <v>41.253249255610456</v>
      </c>
      <c r="T272">
        <f>AVERAGE(L$2:L272)</f>
        <v>36.549160723517922</v>
      </c>
      <c r="U272">
        <f>AVERAGE(M$2:M272)</f>
        <v>19.919662018420667</v>
      </c>
      <c r="V272">
        <f>AVERAGE(N$2:N272)</f>
        <v>20.904283710554548</v>
      </c>
      <c r="W272">
        <f>AVERAGE(O$2:O272)</f>
        <v>20.939821454289</v>
      </c>
      <c r="X272">
        <f>AVERAGE(E$2:E272)</f>
        <v>82.155119926199262</v>
      </c>
    </row>
    <row r="273" spans="1:24" x14ac:dyDescent="0.35">
      <c r="A273">
        <v>355</v>
      </c>
      <c r="B273">
        <v>320</v>
      </c>
      <c r="C273">
        <v>-92.178499999999985</v>
      </c>
      <c r="D273">
        <v>-36.03543050130213</v>
      </c>
      <c r="E273">
        <f t="shared" si="19"/>
        <v>92.178499999999985</v>
      </c>
      <c r="F273">
        <f t="shared" si="20"/>
        <v>36.03543050130213</v>
      </c>
      <c r="H273" t="str">
        <f t="shared" si="17"/>
        <v/>
      </c>
      <c r="I273" t="str">
        <f t="shared" si="17"/>
        <v/>
      </c>
      <c r="J273" t="str">
        <f t="shared" si="17"/>
        <v/>
      </c>
      <c r="K273" t="str">
        <f t="shared" si="17"/>
        <v/>
      </c>
      <c r="L273" t="str">
        <f t="shared" si="17"/>
        <v/>
      </c>
      <c r="M273" t="str">
        <f t="shared" si="17"/>
        <v/>
      </c>
      <c r="N273" t="str">
        <f t="shared" si="17"/>
        <v/>
      </c>
      <c r="O273">
        <f t="shared" si="17"/>
        <v>36.03543050130213</v>
      </c>
      <c r="P273">
        <f>AVERAGE(H$2:H273)</f>
        <v>25.485269224877481</v>
      </c>
      <c r="Q273">
        <f>AVERAGE(I$3:I274)</f>
        <v>28.024759909237147</v>
      </c>
      <c r="R273">
        <f>AVERAGE(J$2:J273)</f>
        <v>34.390028976141245</v>
      </c>
      <c r="S273">
        <f>AVERAGE(K$2:K273)</f>
        <v>41.253249255610456</v>
      </c>
      <c r="T273">
        <f>AVERAGE(L$2:L273)</f>
        <v>36.549160723517922</v>
      </c>
      <c r="U273">
        <f>AVERAGE(M$2:M273)</f>
        <v>19.919662018420667</v>
      </c>
      <c r="V273">
        <f>AVERAGE(N$2:N273)</f>
        <v>20.904283710554548</v>
      </c>
      <c r="W273">
        <f>AVERAGE(O$2:O273)</f>
        <v>21.38380995567174</v>
      </c>
      <c r="X273">
        <f>AVERAGE(E$2:E273)</f>
        <v>82.191970588235293</v>
      </c>
    </row>
    <row r="274" spans="1:24" x14ac:dyDescent="0.35">
      <c r="A274">
        <v>356</v>
      </c>
      <c r="B274">
        <v>2</v>
      </c>
      <c r="C274">
        <v>-91.37183333333337</v>
      </c>
      <c r="D274">
        <v>-41.872934163411458</v>
      </c>
      <c r="E274">
        <f t="shared" si="19"/>
        <v>91.37183333333337</v>
      </c>
      <c r="F274">
        <f t="shared" si="20"/>
        <v>41.872934163411458</v>
      </c>
      <c r="H274">
        <f t="shared" si="17"/>
        <v>41.872934163411458</v>
      </c>
      <c r="I274" t="str">
        <f t="shared" si="17"/>
        <v/>
      </c>
      <c r="J274" t="str">
        <f t="shared" si="17"/>
        <v/>
      </c>
      <c r="K274" t="str">
        <f t="shared" si="17"/>
        <v/>
      </c>
      <c r="L274" t="str">
        <f t="shared" si="17"/>
        <v/>
      </c>
      <c r="M274" t="str">
        <f t="shared" si="17"/>
        <v/>
      </c>
      <c r="N274" t="str">
        <f t="shared" si="17"/>
        <v/>
      </c>
      <c r="O274" t="str">
        <f t="shared" si="17"/>
        <v/>
      </c>
      <c r="P274">
        <f>AVERAGE(H$2:H274)</f>
        <v>25.953488223121308</v>
      </c>
      <c r="Q274">
        <f>AVERAGE(I$3:I275)</f>
        <v>27.670236309523823</v>
      </c>
      <c r="R274">
        <f>AVERAGE(J$2:J274)</f>
        <v>34.390028976141245</v>
      </c>
      <c r="S274">
        <f>AVERAGE(K$2:K274)</f>
        <v>41.253249255610456</v>
      </c>
      <c r="T274">
        <f>AVERAGE(L$2:L274)</f>
        <v>36.549160723517922</v>
      </c>
      <c r="U274">
        <f>AVERAGE(M$2:M274)</f>
        <v>19.919662018420667</v>
      </c>
      <c r="V274">
        <f>AVERAGE(N$2:N274)</f>
        <v>20.904283710554548</v>
      </c>
      <c r="W274">
        <f>AVERAGE(O$2:O274)</f>
        <v>21.38380995567174</v>
      </c>
      <c r="X274">
        <f>AVERAGE(E$2:E274)</f>
        <v>82.225596459096465</v>
      </c>
    </row>
    <row r="275" spans="1:24" x14ac:dyDescent="0.35">
      <c r="A275">
        <v>356</v>
      </c>
      <c r="B275">
        <v>5</v>
      </c>
      <c r="C275">
        <v>-91.37183333333337</v>
      </c>
      <c r="D275">
        <v>-15.616433919270831</v>
      </c>
      <c r="E275">
        <f t="shared" si="19"/>
        <v>91.37183333333337</v>
      </c>
      <c r="F275">
        <f t="shared" si="20"/>
        <v>15.616433919270831</v>
      </c>
      <c r="H275" t="str">
        <f t="shared" si="17"/>
        <v/>
      </c>
      <c r="I275">
        <f t="shared" si="17"/>
        <v>15.616433919270831</v>
      </c>
      <c r="J275" t="str">
        <f t="shared" si="17"/>
        <v/>
      </c>
      <c r="K275" t="str">
        <f t="shared" si="17"/>
        <v/>
      </c>
      <c r="L275" t="str">
        <f t="shared" si="17"/>
        <v/>
      </c>
      <c r="M275" t="str">
        <f t="shared" si="17"/>
        <v/>
      </c>
      <c r="N275" t="str">
        <f t="shared" si="17"/>
        <v/>
      </c>
      <c r="O275" t="str">
        <f t="shared" si="17"/>
        <v/>
      </c>
      <c r="P275">
        <f>AVERAGE(H$2:H275)</f>
        <v>25.953488223121308</v>
      </c>
      <c r="Q275">
        <f>AVERAGE(I$3:I276)</f>
        <v>27.670236309523823</v>
      </c>
      <c r="R275">
        <f>AVERAGE(J$2:J275)</f>
        <v>34.390028976141245</v>
      </c>
      <c r="S275">
        <f>AVERAGE(K$2:K275)</f>
        <v>41.253249255610456</v>
      </c>
      <c r="T275">
        <f>AVERAGE(L$2:L275)</f>
        <v>36.549160723517922</v>
      </c>
      <c r="U275">
        <f>AVERAGE(M$2:M275)</f>
        <v>19.919662018420667</v>
      </c>
      <c r="V275">
        <f>AVERAGE(N$2:N275)</f>
        <v>20.904283710554548</v>
      </c>
      <c r="W275">
        <f>AVERAGE(O$2:O275)</f>
        <v>21.38380995567174</v>
      </c>
      <c r="X275">
        <f>AVERAGE(E$2:E275)</f>
        <v>82.258976885644785</v>
      </c>
    </row>
    <row r="276" spans="1:24" x14ac:dyDescent="0.35">
      <c r="A276">
        <v>356</v>
      </c>
      <c r="B276">
        <v>10</v>
      </c>
      <c r="C276">
        <v>-91.37183333333337</v>
      </c>
      <c r="D276">
        <v>-41.187448323567708</v>
      </c>
      <c r="E276">
        <f t="shared" si="19"/>
        <v>91.37183333333337</v>
      </c>
      <c r="F276">
        <f t="shared" si="20"/>
        <v>41.187448323567708</v>
      </c>
      <c r="H276" t="str">
        <f t="shared" si="17"/>
        <v/>
      </c>
      <c r="I276" t="str">
        <f t="shared" si="17"/>
        <v/>
      </c>
      <c r="J276">
        <f t="shared" si="17"/>
        <v>41.187448323567708</v>
      </c>
      <c r="K276" t="str">
        <f t="shared" si="17"/>
        <v/>
      </c>
      <c r="L276" t="str">
        <f t="shared" si="17"/>
        <v/>
      </c>
      <c r="M276" t="str">
        <f t="shared" si="17"/>
        <v/>
      </c>
      <c r="N276" t="str">
        <f t="shared" si="17"/>
        <v/>
      </c>
      <c r="O276" t="str">
        <f t="shared" si="17"/>
        <v/>
      </c>
      <c r="P276">
        <f>AVERAGE(H$2:H276)</f>
        <v>25.953488223121308</v>
      </c>
      <c r="Q276">
        <f>AVERAGE(I$3:I277)</f>
        <v>27.670236309523823</v>
      </c>
      <c r="R276">
        <f>AVERAGE(J$2:J276)</f>
        <v>34.584240957496284</v>
      </c>
      <c r="S276">
        <f>AVERAGE(K$2:K276)</f>
        <v>41.253249255610456</v>
      </c>
      <c r="T276">
        <f>AVERAGE(L$2:L276)</f>
        <v>36.549160723517922</v>
      </c>
      <c r="U276">
        <f>AVERAGE(M$2:M276)</f>
        <v>19.919662018420667</v>
      </c>
      <c r="V276">
        <f>AVERAGE(N$2:N276)</f>
        <v>20.904283710554548</v>
      </c>
      <c r="W276">
        <f>AVERAGE(O$2:O276)</f>
        <v>21.38380995567174</v>
      </c>
      <c r="X276">
        <f>AVERAGE(E$2:E276)</f>
        <v>82.292114545454567</v>
      </c>
    </row>
    <row r="277" spans="1:24" x14ac:dyDescent="0.35">
      <c r="A277">
        <v>356</v>
      </c>
      <c r="B277">
        <v>20</v>
      </c>
      <c r="C277">
        <v>-91.37183333333337</v>
      </c>
      <c r="D277">
        <v>-63.292245686848958</v>
      </c>
      <c r="E277">
        <f t="shared" si="19"/>
        <v>91.37183333333337</v>
      </c>
      <c r="F277">
        <f t="shared" si="20"/>
        <v>63.292245686848958</v>
      </c>
      <c r="H277" t="str">
        <f t="shared" si="17"/>
        <v/>
      </c>
      <c r="I277" t="str">
        <f t="shared" si="17"/>
        <v/>
      </c>
      <c r="J277" t="str">
        <f t="shared" si="17"/>
        <v/>
      </c>
      <c r="K277">
        <f t="shared" si="17"/>
        <v>63.292245686848958</v>
      </c>
      <c r="L277" t="str">
        <f t="shared" si="17"/>
        <v/>
      </c>
      <c r="M277" t="str">
        <f t="shared" si="17"/>
        <v/>
      </c>
      <c r="N277" t="str">
        <f t="shared" si="17"/>
        <v/>
      </c>
      <c r="O277" t="str">
        <f t="shared" si="17"/>
        <v/>
      </c>
      <c r="P277">
        <f>AVERAGE(H$2:H277)</f>
        <v>25.953488223121308</v>
      </c>
      <c r="Q277">
        <f>AVERAGE(I$3:I278)</f>
        <v>27.670236309523823</v>
      </c>
      <c r="R277">
        <f>AVERAGE(J$2:J277)</f>
        <v>34.584240957496284</v>
      </c>
      <c r="S277">
        <f>AVERAGE(K$2:K277)</f>
        <v>41.882934867931553</v>
      </c>
      <c r="T277">
        <f>AVERAGE(L$2:L277)</f>
        <v>36.549160723517922</v>
      </c>
      <c r="U277">
        <f>AVERAGE(M$2:M277)</f>
        <v>19.919662018420667</v>
      </c>
      <c r="V277">
        <f>AVERAGE(N$2:N277)</f>
        <v>20.904283710554548</v>
      </c>
      <c r="W277">
        <f>AVERAGE(O$2:O277)</f>
        <v>21.38380995567174</v>
      </c>
      <c r="X277">
        <f>AVERAGE(E$2:E277)</f>
        <v>82.325012077294701</v>
      </c>
    </row>
    <row r="278" spans="1:24" x14ac:dyDescent="0.35">
      <c r="A278">
        <v>356</v>
      </c>
      <c r="B278">
        <v>40</v>
      </c>
      <c r="C278">
        <v>-91.37183333333337</v>
      </c>
      <c r="D278">
        <v>-42.326577962239583</v>
      </c>
      <c r="E278">
        <f t="shared" si="19"/>
        <v>91.37183333333337</v>
      </c>
      <c r="F278">
        <f t="shared" si="20"/>
        <v>42.326577962239583</v>
      </c>
      <c r="H278" t="str">
        <f t="shared" si="17"/>
        <v/>
      </c>
      <c r="I278" t="str">
        <f t="shared" si="17"/>
        <v/>
      </c>
      <c r="J278" t="str">
        <f t="shared" si="17"/>
        <v/>
      </c>
      <c r="K278" t="str">
        <f t="shared" si="17"/>
        <v/>
      </c>
      <c r="L278">
        <f t="shared" si="17"/>
        <v>42.326577962239583</v>
      </c>
      <c r="M278" t="str">
        <f t="shared" si="17"/>
        <v/>
      </c>
      <c r="N278" t="str">
        <f t="shared" si="17"/>
        <v/>
      </c>
      <c r="O278" t="str">
        <f t="shared" si="17"/>
        <v/>
      </c>
      <c r="P278">
        <f>AVERAGE(H$2:H278)</f>
        <v>25.953488223121308</v>
      </c>
      <c r="Q278">
        <f>AVERAGE(I$3:I279)</f>
        <v>27.670236309523823</v>
      </c>
      <c r="R278">
        <f>AVERAGE(J$2:J278)</f>
        <v>34.584240957496284</v>
      </c>
      <c r="S278">
        <f>AVERAGE(K$2:K278)</f>
        <v>41.882934867931553</v>
      </c>
      <c r="T278">
        <f>AVERAGE(L$2:L278)</f>
        <v>36.714229787481401</v>
      </c>
      <c r="U278">
        <f>AVERAGE(M$2:M278)</f>
        <v>19.919662018420667</v>
      </c>
      <c r="V278">
        <f>AVERAGE(N$2:N278)</f>
        <v>20.904283710554548</v>
      </c>
      <c r="W278">
        <f>AVERAGE(O$2:O278)</f>
        <v>21.38380995567174</v>
      </c>
      <c r="X278">
        <f>AVERAGE(E$2:E278)</f>
        <v>82.357672081829151</v>
      </c>
    </row>
    <row r="279" spans="1:24" x14ac:dyDescent="0.35">
      <c r="A279">
        <v>356</v>
      </c>
      <c r="B279">
        <v>80</v>
      </c>
      <c r="C279">
        <v>-91.37183333333337</v>
      </c>
      <c r="D279">
        <v>-36.547220052083333</v>
      </c>
      <c r="E279">
        <f t="shared" si="19"/>
        <v>91.37183333333337</v>
      </c>
      <c r="F279">
        <f t="shared" si="20"/>
        <v>36.547220052083333</v>
      </c>
      <c r="H279" t="str">
        <f t="shared" si="17"/>
        <v/>
      </c>
      <c r="I279" t="str">
        <f t="shared" si="17"/>
        <v/>
      </c>
      <c r="J279" t="str">
        <f t="shared" si="17"/>
        <v/>
      </c>
      <c r="K279" t="str">
        <f t="shared" si="17"/>
        <v/>
      </c>
      <c r="L279" t="str">
        <f t="shared" si="17"/>
        <v/>
      </c>
      <c r="M279">
        <f t="shared" si="17"/>
        <v>36.547220052083333</v>
      </c>
      <c r="N279" t="str">
        <f t="shared" si="17"/>
        <v/>
      </c>
      <c r="O279" t="str">
        <f t="shared" si="17"/>
        <v/>
      </c>
      <c r="P279">
        <f>AVERAGE(H$2:H279)</f>
        <v>25.953488223121308</v>
      </c>
      <c r="Q279">
        <f>AVERAGE(I$3:I280)</f>
        <v>27.670236309523823</v>
      </c>
      <c r="R279">
        <f>AVERAGE(J$2:J279)</f>
        <v>34.584240957496284</v>
      </c>
      <c r="S279">
        <f>AVERAGE(K$2:K279)</f>
        <v>41.882934867931553</v>
      </c>
      <c r="T279">
        <f>AVERAGE(L$2:L279)</f>
        <v>36.714229787481401</v>
      </c>
      <c r="U279">
        <f>AVERAGE(M$2:M279)</f>
        <v>20.394735105096743</v>
      </c>
      <c r="V279">
        <f>AVERAGE(N$2:N279)</f>
        <v>20.904283710554548</v>
      </c>
      <c r="W279">
        <f>AVERAGE(O$2:O279)</f>
        <v>21.38380995567174</v>
      </c>
      <c r="X279">
        <f>AVERAGE(E$2:E279)</f>
        <v>82.39009712230218</v>
      </c>
    </row>
    <row r="280" spans="1:24" x14ac:dyDescent="0.35">
      <c r="A280">
        <v>356</v>
      </c>
      <c r="B280">
        <v>160</v>
      </c>
      <c r="C280">
        <v>-91.37183333333337</v>
      </c>
      <c r="D280">
        <v>-41.658883870442708</v>
      </c>
      <c r="E280">
        <f t="shared" si="19"/>
        <v>91.37183333333337</v>
      </c>
      <c r="F280">
        <f t="shared" si="20"/>
        <v>41.658883870442708</v>
      </c>
      <c r="H280" t="str">
        <f t="shared" si="17"/>
        <v/>
      </c>
      <c r="I280" t="str">
        <f t="shared" si="17"/>
        <v/>
      </c>
      <c r="J280" t="str">
        <f t="shared" si="17"/>
        <v/>
      </c>
      <c r="K280" t="str">
        <f t="shared" si="17"/>
        <v/>
      </c>
      <c r="L280" t="str">
        <f t="shared" si="17"/>
        <v/>
      </c>
      <c r="M280" t="str">
        <f t="shared" si="17"/>
        <v/>
      </c>
      <c r="N280">
        <f t="shared" si="17"/>
        <v>41.658883870442708</v>
      </c>
      <c r="O280" t="str">
        <f t="shared" si="17"/>
        <v/>
      </c>
      <c r="P280">
        <f>AVERAGE(H$2:H280)</f>
        <v>25.953488223121308</v>
      </c>
      <c r="Q280">
        <f>AVERAGE(I$3:I281)</f>
        <v>27.670236309523823</v>
      </c>
      <c r="R280">
        <f>AVERAGE(J$2:J280)</f>
        <v>34.584240957496284</v>
      </c>
      <c r="S280">
        <f>AVERAGE(K$2:K280)</f>
        <v>41.882934867931553</v>
      </c>
      <c r="T280">
        <f>AVERAGE(L$2:L280)</f>
        <v>36.714229787481401</v>
      </c>
      <c r="U280">
        <f>AVERAGE(M$2:M280)</f>
        <v>20.394735105096743</v>
      </c>
      <c r="V280">
        <f>AVERAGE(N$2:N280)</f>
        <v>21.497272286551354</v>
      </c>
      <c r="W280">
        <f>AVERAGE(O$2:O280)</f>
        <v>21.38380995567174</v>
      </c>
      <c r="X280">
        <f>AVERAGE(E$2:E280)</f>
        <v>82.422289725209112</v>
      </c>
    </row>
    <row r="281" spans="1:24" x14ac:dyDescent="0.35">
      <c r="A281">
        <v>356</v>
      </c>
      <c r="B281">
        <v>320</v>
      </c>
      <c r="C281">
        <v>-91.37183333333337</v>
      </c>
      <c r="D281">
        <v>-36.302469075520833</v>
      </c>
      <c r="E281">
        <f t="shared" si="19"/>
        <v>91.37183333333337</v>
      </c>
      <c r="F281">
        <f t="shared" si="20"/>
        <v>36.302469075520833</v>
      </c>
      <c r="H281" t="str">
        <f t="shared" si="17"/>
        <v/>
      </c>
      <c r="I281" t="str">
        <f t="shared" si="17"/>
        <v/>
      </c>
      <c r="J281" t="str">
        <f t="shared" si="17"/>
        <v/>
      </c>
      <c r="K281" t="str">
        <f t="shared" si="17"/>
        <v/>
      </c>
      <c r="L281" t="str">
        <f t="shared" si="17"/>
        <v/>
      </c>
      <c r="M281" t="str">
        <f t="shared" si="17"/>
        <v/>
      </c>
      <c r="N281" t="str">
        <f t="shared" si="17"/>
        <v/>
      </c>
      <c r="O281">
        <f t="shared" si="17"/>
        <v>36.302469075520833</v>
      </c>
      <c r="P281">
        <f>AVERAGE(H$2:H281)</f>
        <v>25.953488223121308</v>
      </c>
      <c r="Q281">
        <f>AVERAGE(I$3:I282)</f>
        <v>27.670236309523823</v>
      </c>
      <c r="R281">
        <f>AVERAGE(J$2:J281)</f>
        <v>34.584240957496284</v>
      </c>
      <c r="S281">
        <f>AVERAGE(K$2:K281)</f>
        <v>41.882934867931553</v>
      </c>
      <c r="T281">
        <f>AVERAGE(L$2:L281)</f>
        <v>36.714229787481401</v>
      </c>
      <c r="U281">
        <f>AVERAGE(M$2:M281)</f>
        <v>20.394735105096743</v>
      </c>
      <c r="V281">
        <f>AVERAGE(N$2:N281)</f>
        <v>21.497272286551354</v>
      </c>
      <c r="W281">
        <f>AVERAGE(O$2:O281)</f>
        <v>21.810057359096</v>
      </c>
      <c r="X281">
        <f>AVERAGE(E$2:E281)</f>
        <v>82.454252380952411</v>
      </c>
    </row>
    <row r="282" spans="1:24" x14ac:dyDescent="0.35">
      <c r="A282">
        <v>357</v>
      </c>
      <c r="B282">
        <v>2</v>
      </c>
      <c r="C282">
        <v>-90.345166666666671</v>
      </c>
      <c r="D282">
        <v>-40.989264322916647</v>
      </c>
      <c r="E282">
        <f t="shared" si="19"/>
        <v>90.345166666666671</v>
      </c>
      <c r="F282">
        <f t="shared" si="20"/>
        <v>40.989264322916647</v>
      </c>
      <c r="H282">
        <f t="shared" ref="H282:O345" si="21">_xlfn.XLOOKUP(H$1,$B282,$F282, "")</f>
        <v>40.989264322916647</v>
      </c>
      <c r="I282" t="str">
        <f t="shared" si="21"/>
        <v/>
      </c>
      <c r="J282" t="str">
        <f t="shared" si="21"/>
        <v/>
      </c>
      <c r="K282" t="str">
        <f t="shared" si="21"/>
        <v/>
      </c>
      <c r="L282" t="str">
        <f t="shared" si="21"/>
        <v/>
      </c>
      <c r="M282" t="str">
        <f t="shared" si="21"/>
        <v/>
      </c>
      <c r="N282" t="str">
        <f t="shared" si="21"/>
        <v/>
      </c>
      <c r="O282" t="str">
        <f t="shared" si="21"/>
        <v/>
      </c>
      <c r="P282">
        <f>AVERAGE(H$2:H282)</f>
        <v>26.371148670337845</v>
      </c>
      <c r="Q282">
        <f>AVERAGE(I$3:I283)</f>
        <v>28.25491657850479</v>
      </c>
      <c r="R282">
        <f>AVERAGE(J$2:J282)</f>
        <v>34.584240957496284</v>
      </c>
      <c r="S282">
        <f>AVERAGE(K$2:K282)</f>
        <v>41.882934867931553</v>
      </c>
      <c r="T282">
        <f>AVERAGE(L$2:L282)</f>
        <v>36.714229787481401</v>
      </c>
      <c r="U282">
        <f>AVERAGE(M$2:M282)</f>
        <v>20.394735105096743</v>
      </c>
      <c r="V282">
        <f>AVERAGE(N$2:N282)</f>
        <v>21.497272286551354</v>
      </c>
      <c r="W282">
        <f>AVERAGE(O$2:O282)</f>
        <v>21.810057359096</v>
      </c>
      <c r="X282">
        <f>AVERAGE(E$2:E282)</f>
        <v>82.48233392645318</v>
      </c>
    </row>
    <row r="283" spans="1:24" x14ac:dyDescent="0.35">
      <c r="A283">
        <v>357</v>
      </c>
      <c r="B283">
        <v>5</v>
      </c>
      <c r="C283">
        <v>-90.345166666666671</v>
      </c>
      <c r="D283">
        <v>-48.718725992838529</v>
      </c>
      <c r="E283">
        <f t="shared" si="19"/>
        <v>90.345166666666671</v>
      </c>
      <c r="F283">
        <f t="shared" si="20"/>
        <v>48.718725992838529</v>
      </c>
      <c r="H283" t="str">
        <f t="shared" si="21"/>
        <v/>
      </c>
      <c r="I283">
        <f t="shared" si="21"/>
        <v>48.718725992838529</v>
      </c>
      <c r="J283" t="str">
        <f t="shared" si="21"/>
        <v/>
      </c>
      <c r="K283" t="str">
        <f t="shared" si="21"/>
        <v/>
      </c>
      <c r="L283" t="str">
        <f t="shared" si="21"/>
        <v/>
      </c>
      <c r="M283" t="str">
        <f t="shared" si="21"/>
        <v/>
      </c>
      <c r="N283" t="str">
        <f t="shared" si="21"/>
        <v/>
      </c>
      <c r="O283" t="str">
        <f t="shared" si="21"/>
        <v/>
      </c>
      <c r="P283">
        <f>AVERAGE(H$2:H283)</f>
        <v>26.371148670337845</v>
      </c>
      <c r="Q283">
        <f>AVERAGE(I$3:I284)</f>
        <v>28.25491657850479</v>
      </c>
      <c r="R283">
        <f>AVERAGE(J$2:J283)</f>
        <v>34.584240957496284</v>
      </c>
      <c r="S283">
        <f>AVERAGE(K$2:K283)</f>
        <v>41.882934867931553</v>
      </c>
      <c r="T283">
        <f>AVERAGE(L$2:L283)</f>
        <v>36.714229787481401</v>
      </c>
      <c r="U283">
        <f>AVERAGE(M$2:M283)</f>
        <v>20.394735105096743</v>
      </c>
      <c r="V283">
        <f>AVERAGE(N$2:N283)</f>
        <v>21.497272286551354</v>
      </c>
      <c r="W283">
        <f>AVERAGE(O$2:O283)</f>
        <v>21.810057359096</v>
      </c>
      <c r="X283">
        <f>AVERAGE(E$2:E283)</f>
        <v>82.51021631205677</v>
      </c>
    </row>
    <row r="284" spans="1:24" x14ac:dyDescent="0.35">
      <c r="A284">
        <v>357</v>
      </c>
      <c r="B284">
        <v>10</v>
      </c>
      <c r="C284">
        <v>-90.345166666666671</v>
      </c>
      <c r="D284">
        <v>-54.072241617838529</v>
      </c>
      <c r="E284">
        <f t="shared" si="19"/>
        <v>90.345166666666671</v>
      </c>
      <c r="F284">
        <f t="shared" si="20"/>
        <v>54.072241617838529</v>
      </c>
      <c r="H284" t="str">
        <f t="shared" si="21"/>
        <v/>
      </c>
      <c r="I284" t="str">
        <f t="shared" si="21"/>
        <v/>
      </c>
      <c r="J284">
        <f t="shared" si="21"/>
        <v>54.072241617838529</v>
      </c>
      <c r="K284" t="str">
        <f t="shared" si="21"/>
        <v/>
      </c>
      <c r="L284" t="str">
        <f t="shared" si="21"/>
        <v/>
      </c>
      <c r="M284" t="str">
        <f t="shared" si="21"/>
        <v/>
      </c>
      <c r="N284" t="str">
        <f t="shared" si="21"/>
        <v/>
      </c>
      <c r="O284" t="str">
        <f t="shared" si="21"/>
        <v/>
      </c>
      <c r="P284">
        <f>AVERAGE(H$2:H284)</f>
        <v>26.371148670337845</v>
      </c>
      <c r="Q284">
        <f>AVERAGE(I$3:I285)</f>
        <v>28.25491657850479</v>
      </c>
      <c r="R284">
        <f>AVERAGE(J$2:J284)</f>
        <v>35.125574309172457</v>
      </c>
      <c r="S284">
        <f>AVERAGE(K$2:K284)</f>
        <v>41.882934867931553</v>
      </c>
      <c r="T284">
        <f>AVERAGE(L$2:L284)</f>
        <v>36.714229787481401</v>
      </c>
      <c r="U284">
        <f>AVERAGE(M$2:M284)</f>
        <v>20.394735105096743</v>
      </c>
      <c r="V284">
        <f>AVERAGE(N$2:N284)</f>
        <v>21.497272286551354</v>
      </c>
      <c r="W284">
        <f>AVERAGE(O$2:O284)</f>
        <v>21.810057359096</v>
      </c>
      <c r="X284">
        <f>AVERAGE(E$2:E284)</f>
        <v>82.537901648998854</v>
      </c>
    </row>
    <row r="285" spans="1:24" x14ac:dyDescent="0.35">
      <c r="A285">
        <v>357</v>
      </c>
      <c r="B285">
        <v>20</v>
      </c>
      <c r="C285">
        <v>-90.345166666666671</v>
      </c>
      <c r="D285">
        <v>-47.547156168619779</v>
      </c>
      <c r="E285">
        <f t="shared" si="19"/>
        <v>90.345166666666671</v>
      </c>
      <c r="F285">
        <f t="shared" si="20"/>
        <v>47.547156168619779</v>
      </c>
      <c r="H285" t="str">
        <f t="shared" si="21"/>
        <v/>
      </c>
      <c r="I285" t="str">
        <f t="shared" si="21"/>
        <v/>
      </c>
      <c r="J285" t="str">
        <f t="shared" si="21"/>
        <v/>
      </c>
      <c r="K285">
        <f t="shared" si="21"/>
        <v>47.547156168619779</v>
      </c>
      <c r="L285" t="str">
        <f t="shared" si="21"/>
        <v/>
      </c>
      <c r="M285" t="str">
        <f t="shared" si="21"/>
        <v/>
      </c>
      <c r="N285" t="str">
        <f t="shared" si="21"/>
        <v/>
      </c>
      <c r="O285" t="str">
        <f t="shared" si="21"/>
        <v/>
      </c>
      <c r="P285">
        <f>AVERAGE(H$2:H285)</f>
        <v>26.371148670337845</v>
      </c>
      <c r="Q285">
        <f>AVERAGE(I$3:I286)</f>
        <v>28.25491657850479</v>
      </c>
      <c r="R285">
        <f>AVERAGE(J$2:J285)</f>
        <v>35.125574309172457</v>
      </c>
      <c r="S285">
        <f>AVERAGE(K$2:K285)</f>
        <v>42.040274348506223</v>
      </c>
      <c r="T285">
        <f>AVERAGE(L$2:L285)</f>
        <v>36.714229787481401</v>
      </c>
      <c r="U285">
        <f>AVERAGE(M$2:M285)</f>
        <v>20.394735105096743</v>
      </c>
      <c r="V285">
        <f>AVERAGE(N$2:N285)</f>
        <v>21.497272286551354</v>
      </c>
      <c r="W285">
        <f>AVERAGE(O$2:O285)</f>
        <v>21.810057359096</v>
      </c>
      <c r="X285">
        <f>AVERAGE(E$2:E285)</f>
        <v>82.565392018779363</v>
      </c>
    </row>
    <row r="286" spans="1:24" x14ac:dyDescent="0.35">
      <c r="A286">
        <v>357</v>
      </c>
      <c r="B286">
        <v>40</v>
      </c>
      <c r="C286">
        <v>-90.345166666666671</v>
      </c>
      <c r="D286">
        <v>-43.639380289713529</v>
      </c>
      <c r="E286">
        <f t="shared" si="19"/>
        <v>90.345166666666671</v>
      </c>
      <c r="F286">
        <f t="shared" si="20"/>
        <v>43.639380289713529</v>
      </c>
      <c r="H286" t="str">
        <f t="shared" si="21"/>
        <v/>
      </c>
      <c r="I286" t="str">
        <f t="shared" si="21"/>
        <v/>
      </c>
      <c r="J286" t="str">
        <f t="shared" si="21"/>
        <v/>
      </c>
      <c r="K286" t="str">
        <f t="shared" si="21"/>
        <v/>
      </c>
      <c r="L286">
        <f t="shared" si="21"/>
        <v>43.639380289713529</v>
      </c>
      <c r="M286" t="str">
        <f t="shared" si="21"/>
        <v/>
      </c>
      <c r="N286" t="str">
        <f t="shared" si="21"/>
        <v/>
      </c>
      <c r="O286" t="str">
        <f t="shared" si="21"/>
        <v/>
      </c>
      <c r="P286">
        <f>AVERAGE(H$2:H286)</f>
        <v>26.371148670337845</v>
      </c>
      <c r="Q286">
        <f>AVERAGE(I$3:I287)</f>
        <v>28.25491657850479</v>
      </c>
      <c r="R286">
        <f>AVERAGE(J$2:J286)</f>
        <v>35.125574309172457</v>
      </c>
      <c r="S286">
        <f>AVERAGE(K$2:K286)</f>
        <v>42.040274348506223</v>
      </c>
      <c r="T286">
        <f>AVERAGE(L$2:L286)</f>
        <v>36.906595079210064</v>
      </c>
      <c r="U286">
        <f>AVERAGE(M$2:M286)</f>
        <v>20.394735105096743</v>
      </c>
      <c r="V286">
        <f>AVERAGE(N$2:N286)</f>
        <v>21.497272286551354</v>
      </c>
      <c r="W286">
        <f>AVERAGE(O$2:O286)</f>
        <v>21.810057359096</v>
      </c>
      <c r="X286">
        <f>AVERAGE(E$2:E286)</f>
        <v>82.592689473684231</v>
      </c>
    </row>
    <row r="287" spans="1:24" x14ac:dyDescent="0.35">
      <c r="A287">
        <v>357</v>
      </c>
      <c r="B287">
        <v>80</v>
      </c>
      <c r="C287">
        <v>-90.345166666666671</v>
      </c>
      <c r="D287">
        <v>-43.984595133463529</v>
      </c>
      <c r="E287">
        <f t="shared" si="19"/>
        <v>90.345166666666671</v>
      </c>
      <c r="F287">
        <f t="shared" si="20"/>
        <v>43.984595133463529</v>
      </c>
      <c r="H287" t="str">
        <f t="shared" si="21"/>
        <v/>
      </c>
      <c r="I287" t="str">
        <f t="shared" si="21"/>
        <v/>
      </c>
      <c r="J287" t="str">
        <f t="shared" si="21"/>
        <v/>
      </c>
      <c r="K287" t="str">
        <f t="shared" si="21"/>
        <v/>
      </c>
      <c r="L287" t="str">
        <f t="shared" si="21"/>
        <v/>
      </c>
      <c r="M287">
        <f t="shared" si="21"/>
        <v>43.984595133463529</v>
      </c>
      <c r="N287" t="str">
        <f t="shared" si="21"/>
        <v/>
      </c>
      <c r="O287" t="str">
        <f t="shared" si="21"/>
        <v/>
      </c>
      <c r="P287">
        <f>AVERAGE(H$2:H287)</f>
        <v>26.371148670337845</v>
      </c>
      <c r="Q287">
        <f>AVERAGE(I$3:I288)</f>
        <v>28.25491657850479</v>
      </c>
      <c r="R287">
        <f>AVERAGE(J$2:J287)</f>
        <v>35.125574309172457</v>
      </c>
      <c r="S287">
        <f>AVERAGE(K$2:K287)</f>
        <v>42.040274348506223</v>
      </c>
      <c r="T287">
        <f>AVERAGE(L$2:L287)</f>
        <v>36.906595079210064</v>
      </c>
      <c r="U287">
        <f>AVERAGE(M$2:M287)</f>
        <v>21.050008994773595</v>
      </c>
      <c r="V287">
        <f>AVERAGE(N$2:N287)</f>
        <v>21.497272286551354</v>
      </c>
      <c r="W287">
        <f>AVERAGE(O$2:O287)</f>
        <v>21.810057359096</v>
      </c>
      <c r="X287">
        <f>AVERAGE(E$2:E287)</f>
        <v>82.619796037296055</v>
      </c>
    </row>
    <row r="288" spans="1:24" x14ac:dyDescent="0.35">
      <c r="A288">
        <v>357</v>
      </c>
      <c r="B288">
        <v>160</v>
      </c>
      <c r="C288">
        <v>-90.345166666666671</v>
      </c>
      <c r="D288">
        <v>-41.935461832682279</v>
      </c>
      <c r="E288">
        <f t="shared" si="19"/>
        <v>90.345166666666671</v>
      </c>
      <c r="F288">
        <f t="shared" si="20"/>
        <v>41.935461832682279</v>
      </c>
      <c r="H288" t="str">
        <f t="shared" si="21"/>
        <v/>
      </c>
      <c r="I288" t="str">
        <f t="shared" si="21"/>
        <v/>
      </c>
      <c r="J288" t="str">
        <f t="shared" si="21"/>
        <v/>
      </c>
      <c r="K288" t="str">
        <f t="shared" si="21"/>
        <v/>
      </c>
      <c r="L288" t="str">
        <f t="shared" si="21"/>
        <v/>
      </c>
      <c r="M288" t="str">
        <f t="shared" si="21"/>
        <v/>
      </c>
      <c r="N288">
        <f t="shared" si="21"/>
        <v>41.935461832682279</v>
      </c>
      <c r="O288" t="str">
        <f t="shared" si="21"/>
        <v/>
      </c>
      <c r="P288">
        <f>AVERAGE(H$2:H288)</f>
        <v>26.371148670337845</v>
      </c>
      <c r="Q288">
        <f>AVERAGE(I$3:I289)</f>
        <v>28.25491657850479</v>
      </c>
      <c r="R288">
        <f>AVERAGE(J$2:J288)</f>
        <v>35.125574309172457</v>
      </c>
      <c r="S288">
        <f>AVERAGE(K$2:K288)</f>
        <v>42.040274348506223</v>
      </c>
      <c r="T288">
        <f>AVERAGE(L$2:L288)</f>
        <v>36.906595079210064</v>
      </c>
      <c r="U288">
        <f>AVERAGE(M$2:M288)</f>
        <v>21.050008994773595</v>
      </c>
      <c r="V288">
        <f>AVERAGE(N$2:N288)</f>
        <v>22.064999773943878</v>
      </c>
      <c r="W288">
        <f>AVERAGE(O$2:O288)</f>
        <v>21.810057359096</v>
      </c>
      <c r="X288">
        <f>AVERAGE(E$2:E288)</f>
        <v>82.646713704994212</v>
      </c>
    </row>
    <row r="289" spans="1:24" x14ac:dyDescent="0.35">
      <c r="A289">
        <v>357</v>
      </c>
      <c r="B289">
        <v>320</v>
      </c>
      <c r="C289">
        <v>-90.345166666666671</v>
      </c>
      <c r="D289">
        <v>-46.361639811197897</v>
      </c>
      <c r="E289">
        <f t="shared" si="19"/>
        <v>90.345166666666671</v>
      </c>
      <c r="F289">
        <f t="shared" si="20"/>
        <v>46.361639811197897</v>
      </c>
      <c r="H289" t="str">
        <f t="shared" si="21"/>
        <v/>
      </c>
      <c r="I289" t="str">
        <f t="shared" si="21"/>
        <v/>
      </c>
      <c r="J289" t="str">
        <f t="shared" si="21"/>
        <v/>
      </c>
      <c r="K289" t="str">
        <f t="shared" si="21"/>
        <v/>
      </c>
      <c r="L289" t="str">
        <f t="shared" si="21"/>
        <v/>
      </c>
      <c r="M289" t="str">
        <f t="shared" si="21"/>
        <v/>
      </c>
      <c r="N289" t="str">
        <f t="shared" si="21"/>
        <v/>
      </c>
      <c r="O289">
        <f t="shared" si="21"/>
        <v>46.361639811197897</v>
      </c>
      <c r="P289">
        <f>AVERAGE(H$2:H289)</f>
        <v>26.371148670337845</v>
      </c>
      <c r="Q289">
        <f>AVERAGE(I$3:I290)</f>
        <v>28.25491657850479</v>
      </c>
      <c r="R289">
        <f>AVERAGE(J$2:J289)</f>
        <v>35.125574309172457</v>
      </c>
      <c r="S289">
        <f>AVERAGE(K$2:K289)</f>
        <v>42.040274348506223</v>
      </c>
      <c r="T289">
        <f>AVERAGE(L$2:L289)</f>
        <v>36.906595079210064</v>
      </c>
      <c r="U289">
        <f>AVERAGE(M$2:M289)</f>
        <v>21.050008994773595</v>
      </c>
      <c r="V289">
        <f>AVERAGE(N$2:N289)</f>
        <v>22.064999773943878</v>
      </c>
      <c r="W289">
        <f>AVERAGE(O$2:O289)</f>
        <v>22.492045760543274</v>
      </c>
      <c r="X289">
        <f>AVERAGE(E$2:E289)</f>
        <v>82.673444444444456</v>
      </c>
    </row>
    <row r="290" spans="1:24" x14ac:dyDescent="0.35">
      <c r="A290">
        <v>358</v>
      </c>
      <c r="B290">
        <v>2</v>
      </c>
      <c r="C290">
        <v>-88.871833333333313</v>
      </c>
      <c r="D290">
        <v>-44.977116699218698</v>
      </c>
      <c r="E290">
        <f t="shared" si="19"/>
        <v>88.871833333333313</v>
      </c>
      <c r="F290">
        <f t="shared" si="20"/>
        <v>44.977116699218698</v>
      </c>
      <c r="H290">
        <f t="shared" si="21"/>
        <v>44.977116699218698</v>
      </c>
      <c r="I290" t="str">
        <f t="shared" si="21"/>
        <v/>
      </c>
      <c r="J290" t="str">
        <f t="shared" si="21"/>
        <v/>
      </c>
      <c r="K290" t="str">
        <f t="shared" si="21"/>
        <v/>
      </c>
      <c r="L290" t="str">
        <f t="shared" si="21"/>
        <v/>
      </c>
      <c r="M290" t="str">
        <f t="shared" si="21"/>
        <v/>
      </c>
      <c r="N290" t="str">
        <f t="shared" si="21"/>
        <v/>
      </c>
      <c r="O290" t="str">
        <f t="shared" si="21"/>
        <v/>
      </c>
      <c r="P290">
        <f>AVERAGE(H$2:H290)</f>
        <v>26.874012671118408</v>
      </c>
      <c r="Q290">
        <f>AVERAGE(I$3:I291)</f>
        <v>28.42310641891893</v>
      </c>
      <c r="R290">
        <f>AVERAGE(J$2:J290)</f>
        <v>35.125574309172457</v>
      </c>
      <c r="S290">
        <f>AVERAGE(K$2:K290)</f>
        <v>42.040274348506223</v>
      </c>
      <c r="T290">
        <f>AVERAGE(L$2:L290)</f>
        <v>36.906595079210064</v>
      </c>
      <c r="U290">
        <f>AVERAGE(M$2:M290)</f>
        <v>21.050008994773595</v>
      </c>
      <c r="V290">
        <f>AVERAGE(N$2:N290)</f>
        <v>22.064999773943878</v>
      </c>
      <c r="W290">
        <f>AVERAGE(O$2:O290)</f>
        <v>22.492045760543274</v>
      </c>
      <c r="X290">
        <f>AVERAGE(E$2:E290)</f>
        <v>82.694892156862764</v>
      </c>
    </row>
    <row r="291" spans="1:24" x14ac:dyDescent="0.35">
      <c r="A291">
        <v>358</v>
      </c>
      <c r="B291">
        <v>5</v>
      </c>
      <c r="C291">
        <v>-88.871833333333313</v>
      </c>
      <c r="D291">
        <v>-34.477940673828073</v>
      </c>
      <c r="E291">
        <f t="shared" si="19"/>
        <v>88.871833333333313</v>
      </c>
      <c r="F291">
        <f t="shared" si="20"/>
        <v>34.477940673828073</v>
      </c>
      <c r="H291" t="str">
        <f t="shared" si="21"/>
        <v/>
      </c>
      <c r="I291">
        <f t="shared" si="21"/>
        <v>34.477940673828073</v>
      </c>
      <c r="J291" t="str">
        <f t="shared" si="21"/>
        <v/>
      </c>
      <c r="K291" t="str">
        <f t="shared" si="21"/>
        <v/>
      </c>
      <c r="L291" t="str">
        <f t="shared" si="21"/>
        <v/>
      </c>
      <c r="M291" t="str">
        <f t="shared" si="21"/>
        <v/>
      </c>
      <c r="N291" t="str">
        <f t="shared" si="21"/>
        <v/>
      </c>
      <c r="O291" t="str">
        <f t="shared" si="21"/>
        <v/>
      </c>
      <c r="P291">
        <f>AVERAGE(H$2:H291)</f>
        <v>26.874012671118408</v>
      </c>
      <c r="Q291">
        <f>AVERAGE(I$3:I292)</f>
        <v>28.42310641891893</v>
      </c>
      <c r="R291">
        <f>AVERAGE(J$2:J291)</f>
        <v>35.125574309172457</v>
      </c>
      <c r="S291">
        <f>AVERAGE(K$2:K291)</f>
        <v>42.040274348506223</v>
      </c>
      <c r="T291">
        <f>AVERAGE(L$2:L291)</f>
        <v>36.906595079210064</v>
      </c>
      <c r="U291">
        <f>AVERAGE(M$2:M291)</f>
        <v>21.050008994773595</v>
      </c>
      <c r="V291">
        <f>AVERAGE(N$2:N291)</f>
        <v>22.064999773943878</v>
      </c>
      <c r="W291">
        <f>AVERAGE(O$2:O291)</f>
        <v>22.492045760543274</v>
      </c>
      <c r="X291">
        <f>AVERAGE(E$2:E291)</f>
        <v>82.716191954023017</v>
      </c>
    </row>
    <row r="292" spans="1:24" x14ac:dyDescent="0.35">
      <c r="A292">
        <v>358</v>
      </c>
      <c r="B292">
        <v>10</v>
      </c>
      <c r="C292">
        <v>-88.871833333333313</v>
      </c>
      <c r="D292">
        <v>-80.007359619140573</v>
      </c>
      <c r="E292">
        <f t="shared" si="19"/>
        <v>88.871833333333313</v>
      </c>
      <c r="F292">
        <f t="shared" si="20"/>
        <v>80.007359619140573</v>
      </c>
      <c r="H292" t="str">
        <f t="shared" si="21"/>
        <v/>
      </c>
      <c r="I292" t="str">
        <f t="shared" si="21"/>
        <v/>
      </c>
      <c r="J292">
        <f t="shared" si="21"/>
        <v>80.007359619140573</v>
      </c>
      <c r="K292" t="str">
        <f t="shared" si="21"/>
        <v/>
      </c>
      <c r="L292" t="str">
        <f t="shared" si="21"/>
        <v/>
      </c>
      <c r="M292" t="str">
        <f t="shared" si="21"/>
        <v/>
      </c>
      <c r="N292" t="str">
        <f t="shared" si="21"/>
        <v/>
      </c>
      <c r="O292" t="str">
        <f t="shared" si="21"/>
        <v/>
      </c>
      <c r="P292">
        <f>AVERAGE(H$2:H292)</f>
        <v>26.874012671118408</v>
      </c>
      <c r="Q292">
        <f>AVERAGE(I$3:I293)</f>
        <v>28.42310641891893</v>
      </c>
      <c r="R292">
        <f>AVERAGE(J$2:J292)</f>
        <v>36.338595533766188</v>
      </c>
      <c r="S292">
        <f>AVERAGE(K$2:K292)</f>
        <v>42.040274348506223</v>
      </c>
      <c r="T292">
        <f>AVERAGE(L$2:L292)</f>
        <v>36.906595079210064</v>
      </c>
      <c r="U292">
        <f>AVERAGE(M$2:M292)</f>
        <v>21.050008994773595</v>
      </c>
      <c r="V292">
        <f>AVERAGE(N$2:N292)</f>
        <v>22.064999773943878</v>
      </c>
      <c r="W292">
        <f>AVERAGE(O$2:O292)</f>
        <v>22.492045760543274</v>
      </c>
      <c r="X292">
        <f>AVERAGE(E$2:E292)</f>
        <v>82.737345360824776</v>
      </c>
    </row>
    <row r="293" spans="1:24" x14ac:dyDescent="0.35">
      <c r="A293">
        <v>358</v>
      </c>
      <c r="B293">
        <v>20</v>
      </c>
      <c r="C293">
        <v>-88.871833333333313</v>
      </c>
      <c r="D293">
        <v>-45.379155273437448</v>
      </c>
      <c r="E293">
        <f t="shared" si="19"/>
        <v>88.871833333333313</v>
      </c>
      <c r="F293">
        <f t="shared" si="20"/>
        <v>45.379155273437448</v>
      </c>
      <c r="H293" t="str">
        <f t="shared" si="21"/>
        <v/>
      </c>
      <c r="I293" t="str">
        <f t="shared" si="21"/>
        <v/>
      </c>
      <c r="J293" t="str">
        <f t="shared" si="21"/>
        <v/>
      </c>
      <c r="K293">
        <f t="shared" si="21"/>
        <v>45.379155273437448</v>
      </c>
      <c r="L293" t="str">
        <f t="shared" si="21"/>
        <v/>
      </c>
      <c r="M293" t="str">
        <f t="shared" si="21"/>
        <v/>
      </c>
      <c r="N293" t="str">
        <f t="shared" si="21"/>
        <v/>
      </c>
      <c r="O293" t="str">
        <f t="shared" si="21"/>
        <v/>
      </c>
      <c r="P293">
        <f>AVERAGE(H$2:H293)</f>
        <v>26.874012671118408</v>
      </c>
      <c r="Q293">
        <f>AVERAGE(I$3:I294)</f>
        <v>28.42310641891893</v>
      </c>
      <c r="R293">
        <f>AVERAGE(J$2:J293)</f>
        <v>36.338595533766188</v>
      </c>
      <c r="S293">
        <f>AVERAGE(K$2:K293)</f>
        <v>42.130514373504361</v>
      </c>
      <c r="T293">
        <f>AVERAGE(L$2:L293)</f>
        <v>36.906595079210064</v>
      </c>
      <c r="U293">
        <f>AVERAGE(M$2:M293)</f>
        <v>21.050008994773595</v>
      </c>
      <c r="V293">
        <f>AVERAGE(N$2:N293)</f>
        <v>22.064999773943878</v>
      </c>
      <c r="W293">
        <f>AVERAGE(O$2:O293)</f>
        <v>22.492045760543274</v>
      </c>
      <c r="X293">
        <f>AVERAGE(E$2:E293)</f>
        <v>82.758353881278566</v>
      </c>
    </row>
    <row r="294" spans="1:24" x14ac:dyDescent="0.35">
      <c r="A294">
        <v>358</v>
      </c>
      <c r="B294">
        <v>40</v>
      </c>
      <c r="C294">
        <v>-88.871833333333313</v>
      </c>
      <c r="D294">
        <v>-39.365391845703073</v>
      </c>
      <c r="E294">
        <f t="shared" si="19"/>
        <v>88.871833333333313</v>
      </c>
      <c r="F294">
        <f t="shared" si="20"/>
        <v>39.365391845703073</v>
      </c>
      <c r="H294" t="str">
        <f t="shared" si="21"/>
        <v/>
      </c>
      <c r="I294" t="str">
        <f t="shared" si="21"/>
        <v/>
      </c>
      <c r="J294" t="str">
        <f t="shared" si="21"/>
        <v/>
      </c>
      <c r="K294" t="str">
        <f t="shared" si="21"/>
        <v/>
      </c>
      <c r="L294">
        <f t="shared" si="21"/>
        <v>39.365391845703073</v>
      </c>
      <c r="M294" t="str">
        <f t="shared" si="21"/>
        <v/>
      </c>
      <c r="N294" t="str">
        <f t="shared" si="21"/>
        <v/>
      </c>
      <c r="O294" t="str">
        <f t="shared" si="21"/>
        <v/>
      </c>
      <c r="P294">
        <f>AVERAGE(H$2:H294)</f>
        <v>26.874012671118408</v>
      </c>
      <c r="Q294">
        <f>AVERAGE(I$3:I295)</f>
        <v>28.42310641891893</v>
      </c>
      <c r="R294">
        <f>AVERAGE(J$2:J294)</f>
        <v>36.338595533766188</v>
      </c>
      <c r="S294">
        <f>AVERAGE(K$2:K294)</f>
        <v>42.130514373504361</v>
      </c>
      <c r="T294">
        <f>AVERAGE(L$2:L294)</f>
        <v>36.973049045872038</v>
      </c>
      <c r="U294">
        <f>AVERAGE(M$2:M294)</f>
        <v>21.050008994773595</v>
      </c>
      <c r="V294">
        <f>AVERAGE(N$2:N294)</f>
        <v>22.064999773943878</v>
      </c>
      <c r="W294">
        <f>AVERAGE(O$2:O294)</f>
        <v>22.492045760543274</v>
      </c>
      <c r="X294">
        <f>AVERAGE(E$2:E294)</f>
        <v>82.779218998862376</v>
      </c>
    </row>
    <row r="295" spans="1:24" x14ac:dyDescent="0.35">
      <c r="A295">
        <v>358</v>
      </c>
      <c r="B295">
        <v>80</v>
      </c>
      <c r="C295">
        <v>-88.871833333333313</v>
      </c>
      <c r="D295">
        <v>-43.384434814453073</v>
      </c>
      <c r="E295">
        <f t="shared" si="19"/>
        <v>88.871833333333313</v>
      </c>
      <c r="F295">
        <f t="shared" si="20"/>
        <v>43.384434814453073</v>
      </c>
      <c r="H295" t="str">
        <f t="shared" si="21"/>
        <v/>
      </c>
      <c r="I295" t="str">
        <f t="shared" si="21"/>
        <v/>
      </c>
      <c r="J295" t="str">
        <f t="shared" si="21"/>
        <v/>
      </c>
      <c r="K295" t="str">
        <f t="shared" si="21"/>
        <v/>
      </c>
      <c r="L295" t="str">
        <f t="shared" si="21"/>
        <v/>
      </c>
      <c r="M295">
        <f t="shared" si="21"/>
        <v>43.384434814453073</v>
      </c>
      <c r="N295" t="str">
        <f t="shared" si="21"/>
        <v/>
      </c>
      <c r="O295" t="str">
        <f t="shared" si="21"/>
        <v/>
      </c>
      <c r="P295">
        <f>AVERAGE(H$2:H295)</f>
        <v>26.874012671118408</v>
      </c>
      <c r="Q295">
        <f>AVERAGE(I$3:I296)</f>
        <v>28.42310641891893</v>
      </c>
      <c r="R295">
        <f>AVERAGE(J$2:J295)</f>
        <v>36.338595533766188</v>
      </c>
      <c r="S295">
        <f>AVERAGE(K$2:K295)</f>
        <v>42.130514373504361</v>
      </c>
      <c r="T295">
        <f>AVERAGE(L$2:L295)</f>
        <v>36.973049045872038</v>
      </c>
      <c r="U295">
        <f>AVERAGE(M$2:M295)</f>
        <v>21.653642125035201</v>
      </c>
      <c r="V295">
        <f>AVERAGE(N$2:N295)</f>
        <v>22.064999773943878</v>
      </c>
      <c r="W295">
        <f>AVERAGE(O$2:O295)</f>
        <v>22.492045760543274</v>
      </c>
      <c r="X295">
        <f>AVERAGE(E$2:E295)</f>
        <v>82.799942176870786</v>
      </c>
    </row>
    <row r="296" spans="1:24" x14ac:dyDescent="0.35">
      <c r="A296">
        <v>358</v>
      </c>
      <c r="B296">
        <v>160</v>
      </c>
      <c r="C296">
        <v>-88.871833333333313</v>
      </c>
      <c r="D296">
        <v>-45.907689208984323</v>
      </c>
      <c r="E296">
        <f t="shared" si="19"/>
        <v>88.871833333333313</v>
      </c>
      <c r="F296">
        <f t="shared" si="20"/>
        <v>45.907689208984323</v>
      </c>
      <c r="H296" t="str">
        <f t="shared" si="21"/>
        <v/>
      </c>
      <c r="I296" t="str">
        <f t="shared" si="21"/>
        <v/>
      </c>
      <c r="J296" t="str">
        <f t="shared" si="21"/>
        <v/>
      </c>
      <c r="K296" t="str">
        <f t="shared" si="21"/>
        <v/>
      </c>
      <c r="L296" t="str">
        <f t="shared" si="21"/>
        <v/>
      </c>
      <c r="M296" t="str">
        <f t="shared" si="21"/>
        <v/>
      </c>
      <c r="N296">
        <f t="shared" si="21"/>
        <v>45.907689208984323</v>
      </c>
      <c r="O296" t="str">
        <f t="shared" si="21"/>
        <v/>
      </c>
      <c r="P296">
        <f>AVERAGE(H$2:H296)</f>
        <v>26.874012671118408</v>
      </c>
      <c r="Q296">
        <f>AVERAGE(I$3:I297)</f>
        <v>28.42310641891893</v>
      </c>
      <c r="R296">
        <f>AVERAGE(J$2:J296)</f>
        <v>36.338595533766188</v>
      </c>
      <c r="S296">
        <f>AVERAGE(K$2:K296)</f>
        <v>42.130514373504361</v>
      </c>
      <c r="T296">
        <f>AVERAGE(L$2:L296)</f>
        <v>36.973049045872038</v>
      </c>
      <c r="U296">
        <f>AVERAGE(M$2:M296)</f>
        <v>21.653642125035201</v>
      </c>
      <c r="V296">
        <f>AVERAGE(N$2:N296)</f>
        <v>22.709396785701724</v>
      </c>
      <c r="W296">
        <f>AVERAGE(O$2:O296)</f>
        <v>22.492045760543274</v>
      </c>
      <c r="X296">
        <f>AVERAGE(E$2:E296)</f>
        <v>82.820524858757111</v>
      </c>
    </row>
    <row r="297" spans="1:24" x14ac:dyDescent="0.35">
      <c r="A297">
        <v>358</v>
      </c>
      <c r="B297">
        <v>320</v>
      </c>
      <c r="C297">
        <v>-88.871833333333313</v>
      </c>
      <c r="D297">
        <v>-46.866063232421823</v>
      </c>
      <c r="E297">
        <f t="shared" si="19"/>
        <v>88.871833333333313</v>
      </c>
      <c r="F297">
        <f t="shared" si="20"/>
        <v>46.866063232421823</v>
      </c>
      <c r="H297" t="str">
        <f t="shared" si="21"/>
        <v/>
      </c>
      <c r="I297" t="str">
        <f t="shared" si="21"/>
        <v/>
      </c>
      <c r="J297" t="str">
        <f t="shared" si="21"/>
        <v/>
      </c>
      <c r="K297" t="str">
        <f t="shared" si="21"/>
        <v/>
      </c>
      <c r="L297" t="str">
        <f t="shared" si="21"/>
        <v/>
      </c>
      <c r="M297" t="str">
        <f t="shared" si="21"/>
        <v/>
      </c>
      <c r="N297" t="str">
        <f t="shared" si="21"/>
        <v/>
      </c>
      <c r="O297">
        <f t="shared" si="21"/>
        <v>46.866063232421823</v>
      </c>
      <c r="P297">
        <f>AVERAGE(H$2:H297)</f>
        <v>26.874012671118408</v>
      </c>
      <c r="Q297">
        <f>AVERAGE(I$3:I298)</f>
        <v>28.42310641891893</v>
      </c>
      <c r="R297">
        <f>AVERAGE(J$2:J297)</f>
        <v>36.338595533766188</v>
      </c>
      <c r="S297">
        <f>AVERAGE(K$2:K297)</f>
        <v>42.130514373504361</v>
      </c>
      <c r="T297">
        <f>AVERAGE(L$2:L297)</f>
        <v>36.973049045872038</v>
      </c>
      <c r="U297">
        <f>AVERAGE(M$2:M297)</f>
        <v>21.653642125035201</v>
      </c>
      <c r="V297">
        <f>AVERAGE(N$2:N297)</f>
        <v>22.709396785701724</v>
      </c>
      <c r="W297">
        <f>AVERAGE(O$2:O297)</f>
        <v>23.150802989512965</v>
      </c>
      <c r="X297">
        <f>AVERAGE(E$2:E297)</f>
        <v>82.840968468468517</v>
      </c>
    </row>
    <row r="298" spans="1:24" x14ac:dyDescent="0.35">
      <c r="A298">
        <v>359</v>
      </c>
      <c r="B298">
        <v>2</v>
      </c>
      <c r="C298">
        <v>-87.51516666666663</v>
      </c>
      <c r="D298">
        <v>-50.258393147786421</v>
      </c>
      <c r="E298">
        <f t="shared" si="19"/>
        <v>87.51516666666663</v>
      </c>
      <c r="F298">
        <f t="shared" si="20"/>
        <v>50.258393147786421</v>
      </c>
      <c r="H298">
        <f t="shared" si="21"/>
        <v>50.258393147786421</v>
      </c>
      <c r="I298" t="str">
        <f t="shared" si="21"/>
        <v/>
      </c>
      <c r="J298" t="str">
        <f t="shared" si="21"/>
        <v/>
      </c>
      <c r="K298" t="str">
        <f t="shared" si="21"/>
        <v/>
      </c>
      <c r="L298" t="str">
        <f t="shared" si="21"/>
        <v/>
      </c>
      <c r="M298" t="str">
        <f t="shared" si="21"/>
        <v/>
      </c>
      <c r="N298" t="str">
        <f t="shared" si="21"/>
        <v/>
      </c>
      <c r="O298" t="str">
        <f t="shared" si="21"/>
        <v/>
      </c>
      <c r="P298">
        <f>AVERAGE(H$2:H298)</f>
        <v>27.489391104714933</v>
      </c>
      <c r="Q298">
        <f>AVERAGE(I$3:I299)</f>
        <v>29.044684977213549</v>
      </c>
      <c r="R298">
        <f>AVERAGE(J$2:J298)</f>
        <v>36.338595533766188</v>
      </c>
      <c r="S298">
        <f>AVERAGE(K$2:K298)</f>
        <v>42.130514373504361</v>
      </c>
      <c r="T298">
        <f>AVERAGE(L$2:L298)</f>
        <v>36.973049045872038</v>
      </c>
      <c r="U298">
        <f>AVERAGE(M$2:M298)</f>
        <v>21.653642125035201</v>
      </c>
      <c r="V298">
        <f>AVERAGE(N$2:N298)</f>
        <v>22.709396785701724</v>
      </c>
      <c r="W298">
        <f>AVERAGE(O$2:O298)</f>
        <v>23.150802989512965</v>
      </c>
      <c r="X298">
        <f>AVERAGE(E$2:E298)</f>
        <v>82.85670650953989</v>
      </c>
    </row>
    <row r="299" spans="1:24" x14ac:dyDescent="0.35">
      <c r="A299">
        <v>359</v>
      </c>
      <c r="B299">
        <v>5</v>
      </c>
      <c r="C299">
        <v>-87.51516666666663</v>
      </c>
      <c r="D299">
        <v>-52.043091634114553</v>
      </c>
      <c r="E299">
        <f t="shared" si="19"/>
        <v>87.51516666666663</v>
      </c>
      <c r="F299">
        <f t="shared" si="20"/>
        <v>52.043091634114553</v>
      </c>
      <c r="H299" t="str">
        <f t="shared" si="21"/>
        <v/>
      </c>
      <c r="I299">
        <f t="shared" si="21"/>
        <v>52.043091634114553</v>
      </c>
      <c r="J299" t="str">
        <f t="shared" si="21"/>
        <v/>
      </c>
      <c r="K299" t="str">
        <f t="shared" si="21"/>
        <v/>
      </c>
      <c r="L299" t="str">
        <f t="shared" si="21"/>
        <v/>
      </c>
      <c r="M299" t="str">
        <f t="shared" si="21"/>
        <v/>
      </c>
      <c r="N299" t="str">
        <f t="shared" si="21"/>
        <v/>
      </c>
      <c r="O299" t="str">
        <f t="shared" si="21"/>
        <v/>
      </c>
      <c r="P299">
        <f>AVERAGE(H$2:H299)</f>
        <v>27.489391104714933</v>
      </c>
      <c r="Q299">
        <f>AVERAGE(I$3:I300)</f>
        <v>29.044684977213549</v>
      </c>
      <c r="R299">
        <f>AVERAGE(J$2:J299)</f>
        <v>36.338595533766188</v>
      </c>
      <c r="S299">
        <f>AVERAGE(K$2:K299)</f>
        <v>42.130514373504361</v>
      </c>
      <c r="T299">
        <f>AVERAGE(L$2:L299)</f>
        <v>36.973049045872038</v>
      </c>
      <c r="U299">
        <f>AVERAGE(M$2:M299)</f>
        <v>21.653642125035201</v>
      </c>
      <c r="V299">
        <f>AVERAGE(N$2:N299)</f>
        <v>22.709396785701724</v>
      </c>
      <c r="W299">
        <f>AVERAGE(O$2:O299)</f>
        <v>23.150802989512965</v>
      </c>
      <c r="X299">
        <f>AVERAGE(E$2:E299)</f>
        <v>82.87233892617455</v>
      </c>
    </row>
    <row r="300" spans="1:24" x14ac:dyDescent="0.35">
      <c r="A300">
        <v>359</v>
      </c>
      <c r="B300">
        <v>10</v>
      </c>
      <c r="C300">
        <v>-87.51516666666663</v>
      </c>
      <c r="D300">
        <v>-68.070099690755171</v>
      </c>
      <c r="E300">
        <f t="shared" si="19"/>
        <v>87.51516666666663</v>
      </c>
      <c r="F300">
        <f t="shared" si="20"/>
        <v>68.070099690755171</v>
      </c>
      <c r="H300" t="str">
        <f t="shared" si="21"/>
        <v/>
      </c>
      <c r="I300" t="str">
        <f t="shared" si="21"/>
        <v/>
      </c>
      <c r="J300">
        <f t="shared" si="21"/>
        <v>68.070099690755171</v>
      </c>
      <c r="K300" t="str">
        <f t="shared" si="21"/>
        <v/>
      </c>
      <c r="L300" t="str">
        <f t="shared" si="21"/>
        <v/>
      </c>
      <c r="M300" t="str">
        <f t="shared" si="21"/>
        <v/>
      </c>
      <c r="N300" t="str">
        <f t="shared" si="21"/>
        <v/>
      </c>
      <c r="O300" t="str">
        <f t="shared" si="21"/>
        <v/>
      </c>
      <c r="P300">
        <f>AVERAGE(H$2:H300)</f>
        <v>27.489391104714933</v>
      </c>
      <c r="Q300">
        <f>AVERAGE(I$3:I301)</f>
        <v>29.044684977213549</v>
      </c>
      <c r="R300">
        <f>AVERAGE(J$2:J300)</f>
        <v>37.173635116844842</v>
      </c>
      <c r="S300">
        <f>AVERAGE(K$2:K300)</f>
        <v>42.130514373504361</v>
      </c>
      <c r="T300">
        <f>AVERAGE(L$2:L300)</f>
        <v>36.973049045872038</v>
      </c>
      <c r="U300">
        <f>AVERAGE(M$2:M300)</f>
        <v>21.653642125035201</v>
      </c>
      <c r="V300">
        <f>AVERAGE(N$2:N300)</f>
        <v>22.709396785701724</v>
      </c>
      <c r="W300">
        <f>AVERAGE(O$2:O300)</f>
        <v>23.150802989512965</v>
      </c>
      <c r="X300">
        <f>AVERAGE(E$2:E300)</f>
        <v>82.887866778149444</v>
      </c>
    </row>
    <row r="301" spans="1:24" x14ac:dyDescent="0.35">
      <c r="A301">
        <v>359</v>
      </c>
      <c r="B301">
        <v>20</v>
      </c>
      <c r="C301">
        <v>-87.51516666666663</v>
      </c>
      <c r="D301">
        <v>-25.698944905598921</v>
      </c>
      <c r="E301">
        <f t="shared" si="19"/>
        <v>87.51516666666663</v>
      </c>
      <c r="F301">
        <f t="shared" si="20"/>
        <v>25.698944905598921</v>
      </c>
      <c r="H301" t="str">
        <f t="shared" si="21"/>
        <v/>
      </c>
      <c r="I301" t="str">
        <f t="shared" si="21"/>
        <v/>
      </c>
      <c r="J301" t="str">
        <f t="shared" si="21"/>
        <v/>
      </c>
      <c r="K301">
        <f t="shared" si="21"/>
        <v>25.698944905598921</v>
      </c>
      <c r="L301" t="str">
        <f t="shared" si="21"/>
        <v/>
      </c>
      <c r="M301" t="str">
        <f t="shared" si="21"/>
        <v/>
      </c>
      <c r="N301" t="str">
        <f t="shared" si="21"/>
        <v/>
      </c>
      <c r="O301" t="str">
        <f t="shared" si="21"/>
        <v/>
      </c>
      <c r="P301">
        <f>AVERAGE(H$2:H301)</f>
        <v>27.489391104714933</v>
      </c>
      <c r="Q301">
        <f>AVERAGE(I$3:I302)</f>
        <v>29.044684977213549</v>
      </c>
      <c r="R301">
        <f>AVERAGE(J$2:J301)</f>
        <v>37.173635116844842</v>
      </c>
      <c r="S301">
        <f>AVERAGE(K$2:K301)</f>
        <v>41.698104650664746</v>
      </c>
      <c r="T301">
        <f>AVERAGE(L$2:L301)</f>
        <v>36.973049045872038</v>
      </c>
      <c r="U301">
        <f>AVERAGE(M$2:M301)</f>
        <v>21.653642125035201</v>
      </c>
      <c r="V301">
        <f>AVERAGE(N$2:N301)</f>
        <v>22.709396785701724</v>
      </c>
      <c r="W301">
        <f>AVERAGE(O$2:O301)</f>
        <v>23.150802989512965</v>
      </c>
      <c r="X301">
        <f>AVERAGE(E$2:E301)</f>
        <v>82.903291111111173</v>
      </c>
    </row>
    <row r="302" spans="1:24" x14ac:dyDescent="0.35">
      <c r="A302">
        <v>359</v>
      </c>
      <c r="B302">
        <v>40</v>
      </c>
      <c r="C302">
        <v>-87.51516666666663</v>
      </c>
      <c r="D302">
        <v>-53.224457600911421</v>
      </c>
      <c r="E302">
        <f t="shared" si="19"/>
        <v>87.51516666666663</v>
      </c>
      <c r="F302">
        <f t="shared" si="20"/>
        <v>53.224457600911421</v>
      </c>
      <c r="H302" t="str">
        <f t="shared" si="21"/>
        <v/>
      </c>
      <c r="I302" t="str">
        <f t="shared" si="21"/>
        <v/>
      </c>
      <c r="J302" t="str">
        <f t="shared" si="21"/>
        <v/>
      </c>
      <c r="K302" t="str">
        <f t="shared" si="21"/>
        <v/>
      </c>
      <c r="L302">
        <f t="shared" si="21"/>
        <v>53.224457600911421</v>
      </c>
      <c r="M302" t="str">
        <f t="shared" si="21"/>
        <v/>
      </c>
      <c r="N302" t="str">
        <f t="shared" si="21"/>
        <v/>
      </c>
      <c r="O302" t="str">
        <f t="shared" si="21"/>
        <v/>
      </c>
      <c r="P302">
        <f>AVERAGE(H$2:H302)</f>
        <v>27.489391104714933</v>
      </c>
      <c r="Q302">
        <f>AVERAGE(I$3:I303)</f>
        <v>29.044684977213549</v>
      </c>
      <c r="R302">
        <f>AVERAGE(J$2:J302)</f>
        <v>37.173635116844842</v>
      </c>
      <c r="S302">
        <f>AVERAGE(K$2:K302)</f>
        <v>41.698104650664746</v>
      </c>
      <c r="T302">
        <f>AVERAGE(L$2:L302)</f>
        <v>37.400717692057285</v>
      </c>
      <c r="U302">
        <f>AVERAGE(M$2:M302)</f>
        <v>21.653642125035201</v>
      </c>
      <c r="V302">
        <f>AVERAGE(N$2:N302)</f>
        <v>22.709396785701724</v>
      </c>
      <c r="W302">
        <f>AVERAGE(O$2:O302)</f>
        <v>23.150802989512965</v>
      </c>
      <c r="X302">
        <f>AVERAGE(E$2:E302)</f>
        <v>82.918612956810705</v>
      </c>
    </row>
    <row r="303" spans="1:24" x14ac:dyDescent="0.35">
      <c r="A303">
        <v>359</v>
      </c>
      <c r="B303">
        <v>80</v>
      </c>
      <c r="C303">
        <v>-87.51516666666663</v>
      </c>
      <c r="D303">
        <v>-46.368653157552053</v>
      </c>
      <c r="E303">
        <f t="shared" si="19"/>
        <v>87.51516666666663</v>
      </c>
      <c r="F303">
        <f t="shared" si="20"/>
        <v>46.368653157552053</v>
      </c>
      <c r="H303" t="str">
        <f t="shared" si="21"/>
        <v/>
      </c>
      <c r="I303" t="str">
        <f t="shared" si="21"/>
        <v/>
      </c>
      <c r="J303" t="str">
        <f t="shared" si="21"/>
        <v/>
      </c>
      <c r="K303" t="str">
        <f t="shared" si="21"/>
        <v/>
      </c>
      <c r="L303" t="str">
        <f t="shared" si="21"/>
        <v/>
      </c>
      <c r="M303">
        <f t="shared" si="21"/>
        <v>46.368653157552053</v>
      </c>
      <c r="N303" t="str">
        <f t="shared" si="21"/>
        <v/>
      </c>
      <c r="O303" t="str">
        <f t="shared" si="21"/>
        <v/>
      </c>
      <c r="P303">
        <f>AVERAGE(H$2:H303)</f>
        <v>27.489391104714933</v>
      </c>
      <c r="Q303">
        <f>AVERAGE(I$3:I304)</f>
        <v>29.044684977213549</v>
      </c>
      <c r="R303">
        <f>AVERAGE(J$2:J303)</f>
        <v>37.173635116844842</v>
      </c>
      <c r="S303">
        <f>AVERAGE(K$2:K303)</f>
        <v>41.698104650664746</v>
      </c>
      <c r="T303">
        <f>AVERAGE(L$2:L303)</f>
        <v>37.400717692057285</v>
      </c>
      <c r="U303">
        <f>AVERAGE(M$2:M303)</f>
        <v>22.3040371522067</v>
      </c>
      <c r="V303">
        <f>AVERAGE(N$2:N303)</f>
        <v>22.709396785701724</v>
      </c>
      <c r="W303">
        <f>AVERAGE(O$2:O303)</f>
        <v>23.150802989512965</v>
      </c>
      <c r="X303">
        <f>AVERAGE(E$2:E303)</f>
        <v>82.933833333333411</v>
      </c>
    </row>
    <row r="304" spans="1:24" x14ac:dyDescent="0.35">
      <c r="A304">
        <v>359</v>
      </c>
      <c r="B304">
        <v>160</v>
      </c>
      <c r="C304">
        <v>-87.51516666666663</v>
      </c>
      <c r="D304">
        <v>-49.456726888020803</v>
      </c>
      <c r="E304">
        <f t="shared" si="19"/>
        <v>87.51516666666663</v>
      </c>
      <c r="F304">
        <f t="shared" si="20"/>
        <v>49.456726888020803</v>
      </c>
      <c r="H304" t="str">
        <f t="shared" si="21"/>
        <v/>
      </c>
      <c r="I304" t="str">
        <f t="shared" si="21"/>
        <v/>
      </c>
      <c r="J304" t="str">
        <f t="shared" si="21"/>
        <v/>
      </c>
      <c r="K304" t="str">
        <f t="shared" si="21"/>
        <v/>
      </c>
      <c r="L304" t="str">
        <f t="shared" si="21"/>
        <v/>
      </c>
      <c r="M304" t="str">
        <f t="shared" si="21"/>
        <v/>
      </c>
      <c r="N304">
        <f t="shared" si="21"/>
        <v>49.456726888020803</v>
      </c>
      <c r="O304" t="str">
        <f t="shared" si="21"/>
        <v/>
      </c>
      <c r="P304">
        <f>AVERAGE(H$2:H304)</f>
        <v>27.489391104714933</v>
      </c>
      <c r="Q304">
        <f>AVERAGE(I$3:I305)</f>
        <v>29.044684977213549</v>
      </c>
      <c r="R304">
        <f>AVERAGE(J$2:J304)</f>
        <v>37.173635116844842</v>
      </c>
      <c r="S304">
        <f>AVERAGE(K$2:K304)</f>
        <v>41.698104650664746</v>
      </c>
      <c r="T304">
        <f>AVERAGE(L$2:L304)</f>
        <v>37.400717692057285</v>
      </c>
      <c r="U304">
        <f>AVERAGE(M$2:M304)</f>
        <v>22.3040371522067</v>
      </c>
      <c r="V304">
        <f>AVERAGE(N$2:N304)</f>
        <v>23.413273893657493</v>
      </c>
      <c r="W304">
        <f>AVERAGE(O$2:O304)</f>
        <v>23.150802989512965</v>
      </c>
      <c r="X304">
        <f>AVERAGE(E$2:E304)</f>
        <v>82.948953245324603</v>
      </c>
    </row>
    <row r="305" spans="1:24" x14ac:dyDescent="0.35">
      <c r="A305">
        <v>359</v>
      </c>
      <c r="B305">
        <v>320</v>
      </c>
      <c r="C305">
        <v>-87.51516666666663</v>
      </c>
      <c r="D305">
        <v>-49.879303792317671</v>
      </c>
      <c r="E305">
        <f t="shared" si="19"/>
        <v>87.51516666666663</v>
      </c>
      <c r="F305">
        <f t="shared" si="20"/>
        <v>49.879303792317671</v>
      </c>
      <c r="H305" t="str">
        <f t="shared" si="21"/>
        <v/>
      </c>
      <c r="I305" t="str">
        <f t="shared" si="21"/>
        <v/>
      </c>
      <c r="J305" t="str">
        <f t="shared" si="21"/>
        <v/>
      </c>
      <c r="K305" t="str">
        <f t="shared" si="21"/>
        <v/>
      </c>
      <c r="L305" t="str">
        <f t="shared" si="21"/>
        <v/>
      </c>
      <c r="M305" t="str">
        <f t="shared" si="21"/>
        <v/>
      </c>
      <c r="N305" t="str">
        <f t="shared" si="21"/>
        <v/>
      </c>
      <c r="O305">
        <f t="shared" si="21"/>
        <v>49.879303792317671</v>
      </c>
      <c r="P305">
        <f>AVERAGE(H$2:H305)</f>
        <v>27.489391104714933</v>
      </c>
      <c r="Q305">
        <f>AVERAGE(I$3:I306)</f>
        <v>29.044684977213549</v>
      </c>
      <c r="R305">
        <f>AVERAGE(J$2:J305)</f>
        <v>37.173635116844842</v>
      </c>
      <c r="S305">
        <f>AVERAGE(K$2:K305)</f>
        <v>41.698104650664746</v>
      </c>
      <c r="T305">
        <f>AVERAGE(L$2:L305)</f>
        <v>37.400717692057285</v>
      </c>
      <c r="U305">
        <f>AVERAGE(M$2:M305)</f>
        <v>22.3040371522067</v>
      </c>
      <c r="V305">
        <f>AVERAGE(N$2:N305)</f>
        <v>23.413273893657493</v>
      </c>
      <c r="W305">
        <f>AVERAGE(O$2:O305)</f>
        <v>23.854184589586769</v>
      </c>
      <c r="X305">
        <f>AVERAGE(E$2:E305)</f>
        <v>82.9639736842106</v>
      </c>
    </row>
    <row r="306" spans="1:24" x14ac:dyDescent="0.35">
      <c r="A306">
        <v>360</v>
      </c>
      <c r="B306">
        <v>2</v>
      </c>
      <c r="C306">
        <v>-85.715166666666562</v>
      </c>
      <c r="D306">
        <v>-48.316874999999918</v>
      </c>
      <c r="E306">
        <f t="shared" si="19"/>
        <v>85.715166666666562</v>
      </c>
      <c r="F306">
        <f t="shared" si="20"/>
        <v>48.316874999999918</v>
      </c>
      <c r="H306">
        <f t="shared" si="21"/>
        <v>48.316874999999918</v>
      </c>
      <c r="I306" t="str">
        <f t="shared" si="21"/>
        <v/>
      </c>
      <c r="J306" t="str">
        <f t="shared" si="21"/>
        <v/>
      </c>
      <c r="K306" t="str">
        <f t="shared" si="21"/>
        <v/>
      </c>
      <c r="L306" t="str">
        <f t="shared" si="21"/>
        <v/>
      </c>
      <c r="M306" t="str">
        <f t="shared" si="21"/>
        <v/>
      </c>
      <c r="N306" t="str">
        <f t="shared" si="21"/>
        <v/>
      </c>
      <c r="O306" t="str">
        <f t="shared" si="21"/>
        <v/>
      </c>
      <c r="P306">
        <f>AVERAGE(H$2:H306)</f>
        <v>28.023429153311984</v>
      </c>
      <c r="Q306">
        <f>AVERAGE(I$3:I307)</f>
        <v>32.423883196447655</v>
      </c>
      <c r="R306">
        <f>AVERAGE(J$2:J306)</f>
        <v>37.173635116844842</v>
      </c>
      <c r="S306">
        <f>AVERAGE(K$2:K306)</f>
        <v>41.698104650664746</v>
      </c>
      <c r="T306">
        <f>AVERAGE(L$2:L306)</f>
        <v>37.400717692057285</v>
      </c>
      <c r="U306">
        <f>AVERAGE(M$2:M306)</f>
        <v>22.3040371522067</v>
      </c>
      <c r="V306">
        <f>AVERAGE(N$2:N306)</f>
        <v>23.413273893657493</v>
      </c>
      <c r="W306">
        <f>AVERAGE(O$2:O306)</f>
        <v>23.854184589586769</v>
      </c>
      <c r="X306">
        <f>AVERAGE(E$2:E306)</f>
        <v>82.972993989071114</v>
      </c>
    </row>
    <row r="307" spans="1:24" x14ac:dyDescent="0.35">
      <c r="A307">
        <v>360</v>
      </c>
      <c r="B307">
        <v>5</v>
      </c>
      <c r="C307">
        <v>-85.715166666666562</v>
      </c>
      <c r="D307">
        <v>-160.8334155273437</v>
      </c>
      <c r="E307">
        <f t="shared" si="19"/>
        <v>85.715166666666562</v>
      </c>
      <c r="F307">
        <f t="shared" si="20"/>
        <v>160.8334155273437</v>
      </c>
      <c r="H307" t="str">
        <f t="shared" si="21"/>
        <v/>
      </c>
      <c r="I307">
        <f t="shared" si="21"/>
        <v>160.8334155273437</v>
      </c>
      <c r="J307" t="str">
        <f t="shared" si="21"/>
        <v/>
      </c>
      <c r="K307" t="str">
        <f t="shared" si="21"/>
        <v/>
      </c>
      <c r="L307" t="str">
        <f t="shared" si="21"/>
        <v/>
      </c>
      <c r="M307" t="str">
        <f t="shared" si="21"/>
        <v/>
      </c>
      <c r="N307" t="str">
        <f t="shared" si="21"/>
        <v/>
      </c>
      <c r="O307" t="str">
        <f t="shared" si="21"/>
        <v/>
      </c>
      <c r="P307">
        <f>AVERAGE(H$2:H307)</f>
        <v>28.023429153311984</v>
      </c>
      <c r="Q307">
        <f>AVERAGE(I$3:I308)</f>
        <v>32.423883196447655</v>
      </c>
      <c r="R307">
        <f>AVERAGE(J$2:J307)</f>
        <v>37.173635116844842</v>
      </c>
      <c r="S307">
        <f>AVERAGE(K$2:K307)</f>
        <v>41.698104650664746</v>
      </c>
      <c r="T307">
        <f>AVERAGE(L$2:L307)</f>
        <v>37.400717692057285</v>
      </c>
      <c r="U307">
        <f>AVERAGE(M$2:M307)</f>
        <v>22.3040371522067</v>
      </c>
      <c r="V307">
        <f>AVERAGE(N$2:N307)</f>
        <v>23.413273893657493</v>
      </c>
      <c r="W307">
        <f>AVERAGE(O$2:O307)</f>
        <v>23.854184589586769</v>
      </c>
      <c r="X307">
        <f>AVERAGE(E$2:E307)</f>
        <v>82.981955337690707</v>
      </c>
    </row>
    <row r="308" spans="1:24" x14ac:dyDescent="0.35">
      <c r="A308">
        <v>360</v>
      </c>
      <c r="B308">
        <v>10</v>
      </c>
      <c r="C308">
        <v>-85.715166666666562</v>
      </c>
      <c r="D308">
        <v>-56.176249999999918</v>
      </c>
      <c r="E308">
        <f t="shared" si="19"/>
        <v>85.715166666666562</v>
      </c>
      <c r="F308">
        <f t="shared" si="20"/>
        <v>56.176249999999918</v>
      </c>
      <c r="H308" t="str">
        <f t="shared" si="21"/>
        <v/>
      </c>
      <c r="I308" t="str">
        <f t="shared" si="21"/>
        <v/>
      </c>
      <c r="J308">
        <f t="shared" si="21"/>
        <v>56.176249999999918</v>
      </c>
      <c r="K308" t="str">
        <f t="shared" si="21"/>
        <v/>
      </c>
      <c r="L308" t="str">
        <f t="shared" si="21"/>
        <v/>
      </c>
      <c r="M308" t="str">
        <f t="shared" si="21"/>
        <v/>
      </c>
      <c r="N308" t="str">
        <f t="shared" si="21"/>
        <v/>
      </c>
      <c r="O308" t="str">
        <f t="shared" si="21"/>
        <v/>
      </c>
      <c r="P308">
        <f>AVERAGE(H$2:H308)</f>
        <v>28.023429153311984</v>
      </c>
      <c r="Q308">
        <f>AVERAGE(I$3:I309)</f>
        <v>32.423883196447655</v>
      </c>
      <c r="R308">
        <f>AVERAGE(J$2:J308)</f>
        <v>37.660881652310358</v>
      </c>
      <c r="S308">
        <f>AVERAGE(K$2:K308)</f>
        <v>41.698104650664746</v>
      </c>
      <c r="T308">
        <f>AVERAGE(L$2:L308)</f>
        <v>37.400717692057285</v>
      </c>
      <c r="U308">
        <f>AVERAGE(M$2:M308)</f>
        <v>22.3040371522067</v>
      </c>
      <c r="V308">
        <f>AVERAGE(N$2:N308)</f>
        <v>23.413273893657493</v>
      </c>
      <c r="W308">
        <f>AVERAGE(O$2:O308)</f>
        <v>23.854184589586769</v>
      </c>
      <c r="X308">
        <f>AVERAGE(E$2:E308)</f>
        <v>82.990858306188983</v>
      </c>
    </row>
    <row r="309" spans="1:24" x14ac:dyDescent="0.35">
      <c r="A309">
        <v>360</v>
      </c>
      <c r="B309">
        <v>20</v>
      </c>
      <c r="C309">
        <v>-85.715166666666562</v>
      </c>
      <c r="D309">
        <v>-47.59839965820305</v>
      </c>
      <c r="E309">
        <f t="shared" si="19"/>
        <v>85.715166666666562</v>
      </c>
      <c r="F309">
        <f t="shared" si="20"/>
        <v>47.59839965820305</v>
      </c>
      <c r="H309" t="str">
        <f t="shared" si="21"/>
        <v/>
      </c>
      <c r="I309" t="str">
        <f t="shared" si="21"/>
        <v/>
      </c>
      <c r="J309" t="str">
        <f t="shared" si="21"/>
        <v/>
      </c>
      <c r="K309">
        <f t="shared" si="21"/>
        <v>47.59839965820305</v>
      </c>
      <c r="L309" t="str">
        <f t="shared" si="21"/>
        <v/>
      </c>
      <c r="M309" t="str">
        <f t="shared" si="21"/>
        <v/>
      </c>
      <c r="N309" t="str">
        <f t="shared" si="21"/>
        <v/>
      </c>
      <c r="O309" t="str">
        <f t="shared" si="21"/>
        <v/>
      </c>
      <c r="P309">
        <f>AVERAGE(H$2:H309)</f>
        <v>28.023429153311984</v>
      </c>
      <c r="Q309">
        <f>AVERAGE(I$3:I310)</f>
        <v>32.423883196447655</v>
      </c>
      <c r="R309">
        <f>AVERAGE(J$2:J309)</f>
        <v>37.660881652310358</v>
      </c>
      <c r="S309">
        <f>AVERAGE(K$2:K309)</f>
        <v>41.849394266242648</v>
      </c>
      <c r="T309">
        <f>AVERAGE(L$2:L309)</f>
        <v>37.400717692057285</v>
      </c>
      <c r="U309">
        <f>AVERAGE(M$2:M309)</f>
        <v>22.3040371522067</v>
      </c>
      <c r="V309">
        <f>AVERAGE(N$2:N309)</f>
        <v>23.413273893657493</v>
      </c>
      <c r="W309">
        <f>AVERAGE(O$2:O309)</f>
        <v>23.854184589586769</v>
      </c>
      <c r="X309">
        <f>AVERAGE(E$2:E309)</f>
        <v>82.999703463203517</v>
      </c>
    </row>
    <row r="310" spans="1:24" x14ac:dyDescent="0.35">
      <c r="A310">
        <v>360</v>
      </c>
      <c r="B310">
        <v>40</v>
      </c>
      <c r="C310">
        <v>-85.715166666666562</v>
      </c>
      <c r="D310">
        <v>-49.9125476074218</v>
      </c>
      <c r="E310">
        <f t="shared" si="19"/>
        <v>85.715166666666562</v>
      </c>
      <c r="F310">
        <f t="shared" si="20"/>
        <v>49.9125476074218</v>
      </c>
      <c r="H310" t="str">
        <f t="shared" si="21"/>
        <v/>
      </c>
      <c r="I310" t="str">
        <f t="shared" si="21"/>
        <v/>
      </c>
      <c r="J310" t="str">
        <f t="shared" si="21"/>
        <v/>
      </c>
      <c r="K310" t="str">
        <f t="shared" si="21"/>
        <v/>
      </c>
      <c r="L310">
        <f t="shared" si="21"/>
        <v>49.9125476074218</v>
      </c>
      <c r="M310" t="str">
        <f t="shared" si="21"/>
        <v/>
      </c>
      <c r="N310" t="str">
        <f t="shared" si="21"/>
        <v/>
      </c>
      <c r="O310" t="str">
        <f t="shared" si="21"/>
        <v/>
      </c>
      <c r="P310">
        <f>AVERAGE(H$2:H310)</f>
        <v>28.023429153311984</v>
      </c>
      <c r="Q310">
        <f>AVERAGE(I$3:I311)</f>
        <v>32.423883196447655</v>
      </c>
      <c r="R310">
        <f>AVERAGE(J$2:J310)</f>
        <v>37.660881652310358</v>
      </c>
      <c r="S310">
        <f>AVERAGE(K$2:K310)</f>
        <v>41.849394266242648</v>
      </c>
      <c r="T310">
        <f>AVERAGE(L$2:L310)</f>
        <v>37.721533843733297</v>
      </c>
      <c r="U310">
        <f>AVERAGE(M$2:M310)</f>
        <v>22.3040371522067</v>
      </c>
      <c r="V310">
        <f>AVERAGE(N$2:N310)</f>
        <v>23.413273893657493</v>
      </c>
      <c r="W310">
        <f>AVERAGE(O$2:O310)</f>
        <v>23.854184589586769</v>
      </c>
      <c r="X310">
        <f>AVERAGE(E$2:E310)</f>
        <v>83.008491370010844</v>
      </c>
    </row>
    <row r="311" spans="1:24" x14ac:dyDescent="0.35">
      <c r="A311">
        <v>360</v>
      </c>
      <c r="B311">
        <v>80</v>
      </c>
      <c r="C311">
        <v>-85.715166666666562</v>
      </c>
      <c r="D311">
        <v>-59.42530395507805</v>
      </c>
      <c r="E311">
        <f t="shared" si="19"/>
        <v>85.715166666666562</v>
      </c>
      <c r="F311">
        <f t="shared" si="20"/>
        <v>59.42530395507805</v>
      </c>
      <c r="H311" t="str">
        <f t="shared" si="21"/>
        <v/>
      </c>
      <c r="I311" t="str">
        <f t="shared" si="21"/>
        <v/>
      </c>
      <c r="J311" t="str">
        <f t="shared" si="21"/>
        <v/>
      </c>
      <c r="K311" t="str">
        <f t="shared" si="21"/>
        <v/>
      </c>
      <c r="L311" t="str">
        <f t="shared" si="21"/>
        <v/>
      </c>
      <c r="M311">
        <f t="shared" si="21"/>
        <v>59.42530395507805</v>
      </c>
      <c r="N311" t="str">
        <f t="shared" si="21"/>
        <v/>
      </c>
      <c r="O311" t="str">
        <f t="shared" si="21"/>
        <v/>
      </c>
      <c r="P311">
        <f>AVERAGE(H$2:H311)</f>
        <v>28.023429153311984</v>
      </c>
      <c r="Q311">
        <f>AVERAGE(I$3:I312)</f>
        <v>32.423883196447655</v>
      </c>
      <c r="R311">
        <f>AVERAGE(J$2:J311)</f>
        <v>37.660881652310358</v>
      </c>
      <c r="S311">
        <f>AVERAGE(K$2:K311)</f>
        <v>41.849394266242648</v>
      </c>
      <c r="T311">
        <f>AVERAGE(L$2:L311)</f>
        <v>37.721533843733297</v>
      </c>
      <c r="U311">
        <f>AVERAGE(M$2:M311)</f>
        <v>23.255864506126475</v>
      </c>
      <c r="V311">
        <f>AVERAGE(N$2:N311)</f>
        <v>23.413273893657493</v>
      </c>
      <c r="W311">
        <f>AVERAGE(O$2:O311)</f>
        <v>23.854184589586769</v>
      </c>
      <c r="X311">
        <f>AVERAGE(E$2:E311)</f>
        <v>83.01722258064521</v>
      </c>
    </row>
    <row r="312" spans="1:24" x14ac:dyDescent="0.35">
      <c r="A312">
        <v>360</v>
      </c>
      <c r="B312">
        <v>160</v>
      </c>
      <c r="C312">
        <v>-85.715166666666562</v>
      </c>
      <c r="D312">
        <v>-49.665324707031168</v>
      </c>
      <c r="E312">
        <f t="shared" si="19"/>
        <v>85.715166666666562</v>
      </c>
      <c r="F312">
        <f t="shared" si="20"/>
        <v>49.665324707031168</v>
      </c>
      <c r="H312" t="str">
        <f t="shared" si="21"/>
        <v/>
      </c>
      <c r="I312" t="str">
        <f t="shared" si="21"/>
        <v/>
      </c>
      <c r="J312" t="str">
        <f t="shared" si="21"/>
        <v/>
      </c>
      <c r="K312" t="str">
        <f t="shared" si="21"/>
        <v/>
      </c>
      <c r="L312" t="str">
        <f t="shared" si="21"/>
        <v/>
      </c>
      <c r="M312" t="str">
        <f t="shared" si="21"/>
        <v/>
      </c>
      <c r="N312">
        <f t="shared" si="21"/>
        <v>49.665324707031168</v>
      </c>
      <c r="O312" t="str">
        <f t="shared" si="21"/>
        <v/>
      </c>
      <c r="P312">
        <f>AVERAGE(H$2:H312)</f>
        <v>28.023429153311984</v>
      </c>
      <c r="Q312">
        <f>AVERAGE(I$3:I313)</f>
        <v>32.423883196447655</v>
      </c>
      <c r="R312">
        <f>AVERAGE(J$2:J312)</f>
        <v>37.660881652310358</v>
      </c>
      <c r="S312">
        <f>AVERAGE(K$2:K312)</f>
        <v>41.849394266242648</v>
      </c>
      <c r="T312">
        <f>AVERAGE(L$2:L312)</f>
        <v>37.721533843733297</v>
      </c>
      <c r="U312">
        <f>AVERAGE(M$2:M312)</f>
        <v>23.255864506126475</v>
      </c>
      <c r="V312">
        <f>AVERAGE(N$2:N312)</f>
        <v>24.086403401692714</v>
      </c>
      <c r="W312">
        <f>AVERAGE(O$2:O312)</f>
        <v>23.854184589586769</v>
      </c>
      <c r="X312">
        <f>AVERAGE(E$2:E312)</f>
        <v>83.025897642015053</v>
      </c>
    </row>
    <row r="313" spans="1:24" x14ac:dyDescent="0.35">
      <c r="A313">
        <v>360</v>
      </c>
      <c r="B313">
        <v>320</v>
      </c>
      <c r="C313">
        <v>-85.715166666666562</v>
      </c>
      <c r="D313">
        <v>-52.18433715820305</v>
      </c>
      <c r="E313">
        <f t="shared" si="19"/>
        <v>85.715166666666562</v>
      </c>
      <c r="F313">
        <f t="shared" si="20"/>
        <v>52.18433715820305</v>
      </c>
      <c r="H313" t="str">
        <f t="shared" si="21"/>
        <v/>
      </c>
      <c r="I313" t="str">
        <f t="shared" si="21"/>
        <v/>
      </c>
      <c r="J313" t="str">
        <f t="shared" si="21"/>
        <v/>
      </c>
      <c r="K313" t="str">
        <f t="shared" si="21"/>
        <v/>
      </c>
      <c r="L313" t="str">
        <f t="shared" si="21"/>
        <v/>
      </c>
      <c r="M313" t="str">
        <f t="shared" si="21"/>
        <v/>
      </c>
      <c r="N313" t="str">
        <f t="shared" si="21"/>
        <v/>
      </c>
      <c r="O313">
        <f t="shared" ref="I313:O376" si="22">_xlfn.XLOOKUP(O$1,$B313,$F313, "")</f>
        <v>52.18433715820305</v>
      </c>
      <c r="P313">
        <f>AVERAGE(H$2:H313)</f>
        <v>28.023429153311984</v>
      </c>
      <c r="Q313">
        <f>AVERAGE(I$3:I314)</f>
        <v>32.423883196447655</v>
      </c>
      <c r="R313">
        <f>AVERAGE(J$2:J313)</f>
        <v>37.660881652310358</v>
      </c>
      <c r="S313">
        <f>AVERAGE(K$2:K313)</f>
        <v>41.849394266242648</v>
      </c>
      <c r="T313">
        <f>AVERAGE(L$2:L313)</f>
        <v>37.721533843733297</v>
      </c>
      <c r="U313">
        <f>AVERAGE(M$2:M313)</f>
        <v>23.255864506126475</v>
      </c>
      <c r="V313">
        <f>AVERAGE(N$2:N313)</f>
        <v>24.086403401692714</v>
      </c>
      <c r="W313">
        <f>AVERAGE(O$2:O313)</f>
        <v>24.58059875801283</v>
      </c>
      <c r="X313">
        <f>AVERAGE(E$2:E313)</f>
        <v>83.034517094017133</v>
      </c>
    </row>
    <row r="314" spans="1:24" x14ac:dyDescent="0.35">
      <c r="A314">
        <v>361</v>
      </c>
      <c r="B314">
        <v>2</v>
      </c>
      <c r="C314">
        <v>-83.248499999999922</v>
      </c>
      <c r="D314">
        <v>-48.550743408203061</v>
      </c>
      <c r="E314">
        <f t="shared" si="19"/>
        <v>83.248499999999922</v>
      </c>
      <c r="F314">
        <f t="shared" si="20"/>
        <v>48.550743408203061</v>
      </c>
      <c r="H314">
        <f t="shared" ref="H314:O377" si="23">_xlfn.XLOOKUP(H$1,$B314,$F314, "")</f>
        <v>48.550743408203061</v>
      </c>
      <c r="I314" t="str">
        <f t="shared" si="22"/>
        <v/>
      </c>
      <c r="J314" t="str">
        <f t="shared" si="22"/>
        <v/>
      </c>
      <c r="K314" t="str">
        <f t="shared" si="22"/>
        <v/>
      </c>
      <c r="L314" t="str">
        <f t="shared" si="22"/>
        <v/>
      </c>
      <c r="M314" t="str">
        <f t="shared" si="22"/>
        <v/>
      </c>
      <c r="N314" t="str">
        <f t="shared" si="22"/>
        <v/>
      </c>
      <c r="O314" t="str">
        <f t="shared" si="22"/>
        <v/>
      </c>
      <c r="P314">
        <f>AVERAGE(H$2:H314)</f>
        <v>28.536612009684262</v>
      </c>
      <c r="Q314">
        <f>AVERAGE(I$3:I315)</f>
        <v>32.785984145100919</v>
      </c>
      <c r="R314">
        <f>AVERAGE(J$2:J314)</f>
        <v>37.660881652310358</v>
      </c>
      <c r="S314">
        <f>AVERAGE(K$2:K314)</f>
        <v>41.849394266242648</v>
      </c>
      <c r="T314">
        <f>AVERAGE(L$2:L314)</f>
        <v>37.721533843733297</v>
      </c>
      <c r="U314">
        <f>AVERAGE(M$2:M314)</f>
        <v>23.255864506126475</v>
      </c>
      <c r="V314">
        <f>AVERAGE(N$2:N314)</f>
        <v>24.086403401692714</v>
      </c>
      <c r="W314">
        <f>AVERAGE(O$2:O314)</f>
        <v>24.58059875801283</v>
      </c>
      <c r="X314">
        <f>AVERAGE(E$2:E314)</f>
        <v>83.035200745473944</v>
      </c>
    </row>
    <row r="315" spans="1:24" x14ac:dyDescent="0.35">
      <c r="A315">
        <v>361</v>
      </c>
      <c r="B315">
        <v>5</v>
      </c>
      <c r="C315">
        <v>-83.248499999999922</v>
      </c>
      <c r="D315">
        <v>-46.907921142578061</v>
      </c>
      <c r="E315">
        <f t="shared" si="19"/>
        <v>83.248499999999922</v>
      </c>
      <c r="F315">
        <f t="shared" si="20"/>
        <v>46.907921142578061</v>
      </c>
      <c r="H315" t="str">
        <f t="shared" si="23"/>
        <v/>
      </c>
      <c r="I315">
        <f t="shared" si="22"/>
        <v>46.907921142578061</v>
      </c>
      <c r="J315" t="str">
        <f t="shared" si="22"/>
        <v/>
      </c>
      <c r="K315" t="str">
        <f t="shared" si="22"/>
        <v/>
      </c>
      <c r="L315" t="str">
        <f t="shared" si="22"/>
        <v/>
      </c>
      <c r="M315" t="str">
        <f t="shared" si="22"/>
        <v/>
      </c>
      <c r="N315" t="str">
        <f t="shared" si="22"/>
        <v/>
      </c>
      <c r="O315" t="str">
        <f t="shared" si="22"/>
        <v/>
      </c>
      <c r="P315">
        <f>AVERAGE(H$2:H315)</f>
        <v>28.536612009684262</v>
      </c>
      <c r="Q315">
        <f>AVERAGE(I$3:I316)</f>
        <v>32.785984145100919</v>
      </c>
      <c r="R315">
        <f>AVERAGE(J$2:J315)</f>
        <v>37.660881652310358</v>
      </c>
      <c r="S315">
        <f>AVERAGE(K$2:K315)</f>
        <v>41.849394266242648</v>
      </c>
      <c r="T315">
        <f>AVERAGE(L$2:L315)</f>
        <v>37.721533843733297</v>
      </c>
      <c r="U315">
        <f>AVERAGE(M$2:M315)</f>
        <v>23.255864506126475</v>
      </c>
      <c r="V315">
        <f>AVERAGE(N$2:N315)</f>
        <v>24.086403401692714</v>
      </c>
      <c r="W315">
        <f>AVERAGE(O$2:O315)</f>
        <v>24.58059875801283</v>
      </c>
      <c r="X315">
        <f>AVERAGE(E$2:E315)</f>
        <v>83.035880042462892</v>
      </c>
    </row>
    <row r="316" spans="1:24" x14ac:dyDescent="0.35">
      <c r="A316">
        <v>361</v>
      </c>
      <c r="B316">
        <v>10</v>
      </c>
      <c r="C316">
        <v>-83.248499999999922</v>
      </c>
      <c r="D316">
        <v>-50.624840087890561</v>
      </c>
      <c r="E316">
        <f t="shared" si="19"/>
        <v>83.248499999999922</v>
      </c>
      <c r="F316">
        <f t="shared" si="20"/>
        <v>50.624840087890561</v>
      </c>
      <c r="H316" t="str">
        <f t="shared" si="23"/>
        <v/>
      </c>
      <c r="I316" t="str">
        <f t="shared" si="22"/>
        <v/>
      </c>
      <c r="J316">
        <f t="shared" si="22"/>
        <v>50.624840087890561</v>
      </c>
      <c r="K316" t="str">
        <f t="shared" si="22"/>
        <v/>
      </c>
      <c r="L316" t="str">
        <f t="shared" si="22"/>
        <v/>
      </c>
      <c r="M316" t="str">
        <f t="shared" si="22"/>
        <v/>
      </c>
      <c r="N316" t="str">
        <f t="shared" si="22"/>
        <v/>
      </c>
      <c r="O316" t="str">
        <f t="shared" si="22"/>
        <v/>
      </c>
      <c r="P316">
        <f>AVERAGE(H$2:H316)</f>
        <v>28.536612009684262</v>
      </c>
      <c r="Q316">
        <f>AVERAGE(I$3:I317)</f>
        <v>32.785984145100919</v>
      </c>
      <c r="R316">
        <f>AVERAGE(J$2:J316)</f>
        <v>37.984980613199866</v>
      </c>
      <c r="S316">
        <f>AVERAGE(K$2:K316)</f>
        <v>41.849394266242648</v>
      </c>
      <c r="T316">
        <f>AVERAGE(L$2:L316)</f>
        <v>37.721533843733297</v>
      </c>
      <c r="U316">
        <f>AVERAGE(M$2:M316)</f>
        <v>23.255864506126475</v>
      </c>
      <c r="V316">
        <f>AVERAGE(N$2:N316)</f>
        <v>24.086403401692714</v>
      </c>
      <c r="W316">
        <f>AVERAGE(O$2:O316)</f>
        <v>24.58059875801283</v>
      </c>
      <c r="X316">
        <f>AVERAGE(E$2:E316)</f>
        <v>83.036555026455076</v>
      </c>
    </row>
    <row r="317" spans="1:24" x14ac:dyDescent="0.35">
      <c r="A317">
        <v>361</v>
      </c>
      <c r="B317">
        <v>20</v>
      </c>
      <c r="C317">
        <v>-83.248499999999922</v>
      </c>
      <c r="D317">
        <v>-47.581505126953061</v>
      </c>
      <c r="E317">
        <f t="shared" si="19"/>
        <v>83.248499999999922</v>
      </c>
      <c r="F317">
        <f t="shared" si="20"/>
        <v>47.581505126953061</v>
      </c>
      <c r="H317" t="str">
        <f t="shared" si="23"/>
        <v/>
      </c>
      <c r="I317" t="str">
        <f t="shared" si="22"/>
        <v/>
      </c>
      <c r="J317" t="str">
        <f t="shared" si="22"/>
        <v/>
      </c>
      <c r="K317">
        <f t="shared" si="22"/>
        <v>47.581505126953061</v>
      </c>
      <c r="L317" t="str">
        <f t="shared" si="22"/>
        <v/>
      </c>
      <c r="M317" t="str">
        <f t="shared" si="22"/>
        <v/>
      </c>
      <c r="N317" t="str">
        <f t="shared" si="22"/>
        <v/>
      </c>
      <c r="O317" t="str">
        <f t="shared" si="22"/>
        <v/>
      </c>
      <c r="P317">
        <f>AVERAGE(H$2:H317)</f>
        <v>28.536612009684262</v>
      </c>
      <c r="Q317">
        <f>AVERAGE(I$3:I318)</f>
        <v>32.785984145100919</v>
      </c>
      <c r="R317">
        <f>AVERAGE(J$2:J317)</f>
        <v>37.984980613199866</v>
      </c>
      <c r="S317">
        <f>AVERAGE(K$2:K317)</f>
        <v>41.992697037760408</v>
      </c>
      <c r="T317">
        <f>AVERAGE(L$2:L317)</f>
        <v>37.721533843733297</v>
      </c>
      <c r="U317">
        <f>AVERAGE(M$2:M317)</f>
        <v>23.255864506126475</v>
      </c>
      <c r="V317">
        <f>AVERAGE(N$2:N317)</f>
        <v>24.086403401692714</v>
      </c>
      <c r="W317">
        <f>AVERAGE(O$2:O317)</f>
        <v>24.58059875801283</v>
      </c>
      <c r="X317">
        <f>AVERAGE(E$2:E317)</f>
        <v>83.037225738396685</v>
      </c>
    </row>
    <row r="318" spans="1:24" x14ac:dyDescent="0.35">
      <c r="A318">
        <v>361</v>
      </c>
      <c r="B318">
        <v>40</v>
      </c>
      <c r="C318">
        <v>-83.248499999999922</v>
      </c>
      <c r="D318">
        <v>-45.748558349609311</v>
      </c>
      <c r="E318">
        <f t="shared" si="19"/>
        <v>83.248499999999922</v>
      </c>
      <c r="F318">
        <f t="shared" si="20"/>
        <v>45.748558349609311</v>
      </c>
      <c r="H318" t="str">
        <f t="shared" si="23"/>
        <v/>
      </c>
      <c r="I318" t="str">
        <f t="shared" si="22"/>
        <v/>
      </c>
      <c r="J318" t="str">
        <f t="shared" si="22"/>
        <v/>
      </c>
      <c r="K318" t="str">
        <f t="shared" si="22"/>
        <v/>
      </c>
      <c r="L318">
        <f t="shared" si="22"/>
        <v>45.748558349609311</v>
      </c>
      <c r="M318" t="str">
        <f t="shared" si="22"/>
        <v/>
      </c>
      <c r="N318" t="str">
        <f t="shared" si="22"/>
        <v/>
      </c>
      <c r="O318" t="str">
        <f t="shared" si="22"/>
        <v/>
      </c>
      <c r="P318">
        <f>AVERAGE(H$2:H318)</f>
        <v>28.536612009684262</v>
      </c>
      <c r="Q318">
        <f>AVERAGE(I$3:I319)</f>
        <v>32.785984145100919</v>
      </c>
      <c r="R318">
        <f>AVERAGE(J$2:J318)</f>
        <v>37.984980613199866</v>
      </c>
      <c r="S318">
        <f>AVERAGE(K$2:K318)</f>
        <v>41.992697037760408</v>
      </c>
      <c r="T318">
        <f>AVERAGE(L$2:L318)</f>
        <v>37.922209456380202</v>
      </c>
      <c r="U318">
        <f>AVERAGE(M$2:M318)</f>
        <v>23.255864506126475</v>
      </c>
      <c r="V318">
        <f>AVERAGE(N$2:N318)</f>
        <v>24.086403401692714</v>
      </c>
      <c r="W318">
        <f>AVERAGE(O$2:O318)</f>
        <v>24.58059875801283</v>
      </c>
      <c r="X318">
        <f>AVERAGE(E$2:E318)</f>
        <v>83.037892218717204</v>
      </c>
    </row>
    <row r="319" spans="1:24" x14ac:dyDescent="0.35">
      <c r="A319">
        <v>361</v>
      </c>
      <c r="B319">
        <v>80</v>
      </c>
      <c r="C319">
        <v>-83.248499999999922</v>
      </c>
      <c r="D319">
        <v>-43.287559814453061</v>
      </c>
      <c r="E319">
        <f t="shared" si="19"/>
        <v>83.248499999999922</v>
      </c>
      <c r="F319">
        <f t="shared" si="20"/>
        <v>43.287559814453061</v>
      </c>
      <c r="H319" t="str">
        <f t="shared" si="23"/>
        <v/>
      </c>
      <c r="I319" t="str">
        <f t="shared" si="22"/>
        <v/>
      </c>
      <c r="J319" t="str">
        <f t="shared" si="22"/>
        <v/>
      </c>
      <c r="K319" t="str">
        <f t="shared" si="22"/>
        <v/>
      </c>
      <c r="L319" t="str">
        <f t="shared" si="22"/>
        <v/>
      </c>
      <c r="M319">
        <f t="shared" si="22"/>
        <v>43.287559814453061</v>
      </c>
      <c r="N319" t="str">
        <f t="shared" si="22"/>
        <v/>
      </c>
      <c r="O319" t="str">
        <f t="shared" si="22"/>
        <v/>
      </c>
      <c r="P319">
        <f>AVERAGE(H$2:H319)</f>
        <v>28.536612009684262</v>
      </c>
      <c r="Q319">
        <f>AVERAGE(I$3:I320)</f>
        <v>32.785984145100919</v>
      </c>
      <c r="R319">
        <f>AVERAGE(J$2:J319)</f>
        <v>37.984980613199866</v>
      </c>
      <c r="S319">
        <f>AVERAGE(K$2:K319)</f>
        <v>41.992697037760408</v>
      </c>
      <c r="T319">
        <f>AVERAGE(L$2:L319)</f>
        <v>37.922209456380202</v>
      </c>
      <c r="U319">
        <f>AVERAGE(M$2:M319)</f>
        <v>23.756656888834641</v>
      </c>
      <c r="V319">
        <f>AVERAGE(N$2:N319)</f>
        <v>24.086403401692714</v>
      </c>
      <c r="W319">
        <f>AVERAGE(O$2:O319)</f>
        <v>24.58059875801283</v>
      </c>
      <c r="X319">
        <f>AVERAGE(E$2:E319)</f>
        <v>83.038554507337594</v>
      </c>
    </row>
    <row r="320" spans="1:24" x14ac:dyDescent="0.35">
      <c r="A320">
        <v>361</v>
      </c>
      <c r="B320">
        <v>160</v>
      </c>
      <c r="C320">
        <v>-83.248499999999922</v>
      </c>
      <c r="D320">
        <v>-50.840812988281193</v>
      </c>
      <c r="E320">
        <f t="shared" si="19"/>
        <v>83.248499999999922</v>
      </c>
      <c r="F320">
        <f t="shared" si="20"/>
        <v>50.840812988281193</v>
      </c>
      <c r="H320" t="str">
        <f t="shared" si="23"/>
        <v/>
      </c>
      <c r="I320" t="str">
        <f t="shared" si="22"/>
        <v/>
      </c>
      <c r="J320" t="str">
        <f t="shared" si="22"/>
        <v/>
      </c>
      <c r="K320" t="str">
        <f t="shared" si="22"/>
        <v/>
      </c>
      <c r="L320" t="str">
        <f t="shared" si="22"/>
        <v/>
      </c>
      <c r="M320" t="str">
        <f t="shared" si="22"/>
        <v/>
      </c>
      <c r="N320">
        <f t="shared" si="22"/>
        <v>50.840812988281193</v>
      </c>
      <c r="O320" t="str">
        <f t="shared" si="22"/>
        <v/>
      </c>
      <c r="P320">
        <f>AVERAGE(H$2:H320)</f>
        <v>28.536612009684262</v>
      </c>
      <c r="Q320">
        <f>AVERAGE(I$3:I321)</f>
        <v>32.785984145100919</v>
      </c>
      <c r="R320">
        <f>AVERAGE(J$2:J320)</f>
        <v>37.984980613199866</v>
      </c>
      <c r="S320">
        <f>AVERAGE(K$2:K320)</f>
        <v>41.992697037760408</v>
      </c>
      <c r="T320">
        <f>AVERAGE(L$2:L320)</f>
        <v>37.922209456380202</v>
      </c>
      <c r="U320">
        <f>AVERAGE(M$2:M320)</f>
        <v>23.756656888834641</v>
      </c>
      <c r="V320">
        <f>AVERAGE(N$2:N320)</f>
        <v>24.755263641357423</v>
      </c>
      <c r="W320">
        <f>AVERAGE(O$2:O320)</f>
        <v>24.58059875801283</v>
      </c>
      <c r="X320">
        <f>AVERAGE(E$2:E320)</f>
        <v>83.039212643678226</v>
      </c>
    </row>
    <row r="321" spans="1:24" x14ac:dyDescent="0.35">
      <c r="A321">
        <v>361</v>
      </c>
      <c r="B321">
        <v>320</v>
      </c>
      <c r="C321">
        <v>-83.248499999999922</v>
      </c>
      <c r="D321">
        <v>-53.703758544921811</v>
      </c>
      <c r="E321">
        <f t="shared" si="19"/>
        <v>83.248499999999922</v>
      </c>
      <c r="F321">
        <f t="shared" si="20"/>
        <v>53.703758544921811</v>
      </c>
      <c r="H321" t="str">
        <f t="shared" si="23"/>
        <v/>
      </c>
      <c r="I321" t="str">
        <f t="shared" si="22"/>
        <v/>
      </c>
      <c r="J321" t="str">
        <f t="shared" si="22"/>
        <v/>
      </c>
      <c r="K321" t="str">
        <f t="shared" si="22"/>
        <v/>
      </c>
      <c r="L321" t="str">
        <f t="shared" si="22"/>
        <v/>
      </c>
      <c r="M321" t="str">
        <f t="shared" si="22"/>
        <v/>
      </c>
      <c r="N321" t="str">
        <f t="shared" si="22"/>
        <v/>
      </c>
      <c r="O321">
        <f t="shared" si="22"/>
        <v>53.703758544921811</v>
      </c>
      <c r="P321">
        <f>AVERAGE(H$2:H321)</f>
        <v>28.536612009684262</v>
      </c>
      <c r="Q321">
        <f>AVERAGE(I$3:I322)</f>
        <v>32.785984145100919</v>
      </c>
      <c r="R321">
        <f>AVERAGE(J$2:J321)</f>
        <v>37.984980613199866</v>
      </c>
      <c r="S321">
        <f>AVERAGE(K$2:K321)</f>
        <v>41.992697037760408</v>
      </c>
      <c r="T321">
        <f>AVERAGE(L$2:L321)</f>
        <v>37.922209456380202</v>
      </c>
      <c r="U321">
        <f>AVERAGE(M$2:M321)</f>
        <v>23.756656888834641</v>
      </c>
      <c r="V321">
        <f>AVERAGE(N$2:N321)</f>
        <v>24.755263641357423</v>
      </c>
      <c r="W321">
        <f>AVERAGE(O$2:O321)</f>
        <v>25.308677752685554</v>
      </c>
      <c r="X321">
        <f>AVERAGE(E$2:E321)</f>
        <v>83.03986666666674</v>
      </c>
    </row>
    <row r="322" spans="1:24" x14ac:dyDescent="0.35">
      <c r="A322">
        <v>362</v>
      </c>
      <c r="B322">
        <v>2</v>
      </c>
      <c r="C322">
        <v>-79.715166666666562</v>
      </c>
      <c r="D322">
        <v>-49.485452067057217</v>
      </c>
      <c r="E322">
        <f t="shared" si="19"/>
        <v>79.715166666666562</v>
      </c>
      <c r="F322">
        <f t="shared" si="20"/>
        <v>49.485452067057217</v>
      </c>
      <c r="H322">
        <f t="shared" si="23"/>
        <v>49.485452067057217</v>
      </c>
      <c r="I322" t="str">
        <f t="shared" si="22"/>
        <v/>
      </c>
      <c r="J322" t="str">
        <f t="shared" si="22"/>
        <v/>
      </c>
      <c r="K322" t="str">
        <f t="shared" si="22"/>
        <v/>
      </c>
      <c r="L322" t="str">
        <f t="shared" si="22"/>
        <v/>
      </c>
      <c r="M322" t="str">
        <f t="shared" si="22"/>
        <v/>
      </c>
      <c r="N322" t="str">
        <f t="shared" si="22"/>
        <v/>
      </c>
      <c r="O322" t="str">
        <f t="shared" si="22"/>
        <v/>
      </c>
      <c r="P322">
        <f>AVERAGE(H$2:H322)</f>
        <v>29.047559328156773</v>
      </c>
      <c r="Q322">
        <f>AVERAGE(I$3:I323)</f>
        <v>33.264514779439793</v>
      </c>
      <c r="R322">
        <f>AVERAGE(J$2:J322)</f>
        <v>37.984980613199866</v>
      </c>
      <c r="S322">
        <f>AVERAGE(K$2:K322)</f>
        <v>41.992697037760408</v>
      </c>
      <c r="T322">
        <f>AVERAGE(L$2:L322)</f>
        <v>37.922209456380202</v>
      </c>
      <c r="U322">
        <f>AVERAGE(M$2:M322)</f>
        <v>23.756656888834641</v>
      </c>
      <c r="V322">
        <f>AVERAGE(N$2:N322)</f>
        <v>24.755263641357423</v>
      </c>
      <c r="W322">
        <f>AVERAGE(O$2:O322)</f>
        <v>25.308677752685554</v>
      </c>
      <c r="X322">
        <f>AVERAGE(E$2:E322)</f>
        <v>83.029509345794466</v>
      </c>
    </row>
    <row r="323" spans="1:24" x14ac:dyDescent="0.35">
      <c r="A323">
        <v>362</v>
      </c>
      <c r="B323">
        <v>5</v>
      </c>
      <c r="C323">
        <v>-79.715166666666562</v>
      </c>
      <c r="D323">
        <v>-52.405740152994717</v>
      </c>
      <c r="E323">
        <f t="shared" ref="E323:E386" si="24">ABS(C323)</f>
        <v>79.715166666666562</v>
      </c>
      <c r="F323">
        <f t="shared" ref="F323:F386" si="25">ABS(D323)</f>
        <v>52.405740152994717</v>
      </c>
      <c r="H323" t="str">
        <f t="shared" si="23"/>
        <v/>
      </c>
      <c r="I323">
        <f t="shared" si="22"/>
        <v>52.405740152994717</v>
      </c>
      <c r="J323" t="str">
        <f t="shared" si="22"/>
        <v/>
      </c>
      <c r="K323" t="str">
        <f t="shared" si="22"/>
        <v/>
      </c>
      <c r="L323" t="str">
        <f t="shared" si="22"/>
        <v/>
      </c>
      <c r="M323" t="str">
        <f t="shared" si="22"/>
        <v/>
      </c>
      <c r="N323" t="str">
        <f t="shared" si="22"/>
        <v/>
      </c>
      <c r="O323" t="str">
        <f t="shared" si="22"/>
        <v/>
      </c>
      <c r="P323">
        <f>AVERAGE(H$2:H323)</f>
        <v>29.047559328156773</v>
      </c>
      <c r="Q323">
        <f>AVERAGE(I$3:I324)</f>
        <v>33.264514779439793</v>
      </c>
      <c r="R323">
        <f>AVERAGE(J$2:J323)</f>
        <v>37.984980613199866</v>
      </c>
      <c r="S323">
        <f>AVERAGE(K$2:K323)</f>
        <v>41.992697037760408</v>
      </c>
      <c r="T323">
        <f>AVERAGE(L$2:L323)</f>
        <v>37.922209456380202</v>
      </c>
      <c r="U323">
        <f>AVERAGE(M$2:M323)</f>
        <v>23.756656888834641</v>
      </c>
      <c r="V323">
        <f>AVERAGE(N$2:N323)</f>
        <v>24.755263641357423</v>
      </c>
      <c r="W323">
        <f>AVERAGE(O$2:O323)</f>
        <v>25.308677752685554</v>
      </c>
      <c r="X323">
        <f>AVERAGE(E$2:E323)</f>
        <v>83.019216356107719</v>
      </c>
    </row>
    <row r="324" spans="1:24" x14ac:dyDescent="0.35">
      <c r="A324">
        <v>362</v>
      </c>
      <c r="B324">
        <v>10</v>
      </c>
      <c r="C324">
        <v>-79.715166666666562</v>
      </c>
      <c r="D324">
        <v>-56.489907633463467</v>
      </c>
      <c r="E324">
        <f t="shared" si="24"/>
        <v>79.715166666666562</v>
      </c>
      <c r="F324">
        <f t="shared" si="25"/>
        <v>56.489907633463467</v>
      </c>
      <c r="H324" t="str">
        <f t="shared" si="23"/>
        <v/>
      </c>
      <c r="I324" t="str">
        <f t="shared" si="22"/>
        <v/>
      </c>
      <c r="J324">
        <f t="shared" si="22"/>
        <v>56.489907633463467</v>
      </c>
      <c r="K324" t="str">
        <f t="shared" si="22"/>
        <v/>
      </c>
      <c r="L324" t="str">
        <f t="shared" si="22"/>
        <v/>
      </c>
      <c r="M324" t="str">
        <f t="shared" si="22"/>
        <v/>
      </c>
      <c r="N324" t="str">
        <f t="shared" si="22"/>
        <v/>
      </c>
      <c r="O324" t="str">
        <f t="shared" si="22"/>
        <v/>
      </c>
      <c r="P324">
        <f>AVERAGE(H$2:H324)</f>
        <v>29.047559328156773</v>
      </c>
      <c r="Q324">
        <f>AVERAGE(I$3:I325)</f>
        <v>33.264514779439793</v>
      </c>
      <c r="R324">
        <f>AVERAGE(J$2:J324)</f>
        <v>38.436320296620927</v>
      </c>
      <c r="S324">
        <f>AVERAGE(K$2:K324)</f>
        <v>41.992697037760408</v>
      </c>
      <c r="T324">
        <f>AVERAGE(L$2:L324)</f>
        <v>37.922209456380202</v>
      </c>
      <c r="U324">
        <f>AVERAGE(M$2:M324)</f>
        <v>23.756656888834641</v>
      </c>
      <c r="V324">
        <f>AVERAGE(N$2:N324)</f>
        <v>24.755263641357423</v>
      </c>
      <c r="W324">
        <f>AVERAGE(O$2:O324)</f>
        <v>25.308677752685554</v>
      </c>
      <c r="X324">
        <f>AVERAGE(E$2:E324)</f>
        <v>83.008987100103255</v>
      </c>
    </row>
    <row r="325" spans="1:24" x14ac:dyDescent="0.35">
      <c r="A325">
        <v>362</v>
      </c>
      <c r="B325">
        <v>20</v>
      </c>
      <c r="C325">
        <v>-79.715166666666562</v>
      </c>
      <c r="D325">
        <v>-51.433053385416599</v>
      </c>
      <c r="E325">
        <f t="shared" si="24"/>
        <v>79.715166666666562</v>
      </c>
      <c r="F325">
        <f t="shared" si="25"/>
        <v>51.433053385416599</v>
      </c>
      <c r="H325" t="str">
        <f t="shared" si="23"/>
        <v/>
      </c>
      <c r="I325" t="str">
        <f t="shared" si="22"/>
        <v/>
      </c>
      <c r="J325" t="str">
        <f t="shared" si="22"/>
        <v/>
      </c>
      <c r="K325">
        <f t="shared" si="22"/>
        <v>51.433053385416599</v>
      </c>
      <c r="L325" t="str">
        <f t="shared" si="22"/>
        <v/>
      </c>
      <c r="M325" t="str">
        <f t="shared" si="22"/>
        <v/>
      </c>
      <c r="N325" t="str">
        <f t="shared" si="22"/>
        <v/>
      </c>
      <c r="O325" t="str">
        <f t="shared" si="22"/>
        <v/>
      </c>
      <c r="P325">
        <f>AVERAGE(H$2:H325)</f>
        <v>29.047559328156773</v>
      </c>
      <c r="Q325">
        <f>AVERAGE(I$3:I326)</f>
        <v>33.264514779439793</v>
      </c>
      <c r="R325">
        <f>AVERAGE(J$2:J325)</f>
        <v>38.436320296620927</v>
      </c>
      <c r="S325">
        <f>AVERAGE(K$2:K325)</f>
        <v>42.22294963160568</v>
      </c>
      <c r="T325">
        <f>AVERAGE(L$2:L325)</f>
        <v>37.922209456380202</v>
      </c>
      <c r="U325">
        <f>AVERAGE(M$2:M325)</f>
        <v>23.756656888834641</v>
      </c>
      <c r="V325">
        <f>AVERAGE(N$2:N325)</f>
        <v>24.755263641357423</v>
      </c>
      <c r="W325">
        <f>AVERAGE(O$2:O325)</f>
        <v>25.308677752685554</v>
      </c>
      <c r="X325">
        <f>AVERAGE(E$2:E325)</f>
        <v>82.998820987654369</v>
      </c>
    </row>
    <row r="326" spans="1:24" x14ac:dyDescent="0.35">
      <c r="A326">
        <v>362</v>
      </c>
      <c r="B326">
        <v>40</v>
      </c>
      <c r="C326">
        <v>-79.715166666666562</v>
      </c>
      <c r="D326">
        <v>-48.417733561197849</v>
      </c>
      <c r="E326">
        <f t="shared" si="24"/>
        <v>79.715166666666562</v>
      </c>
      <c r="F326">
        <f t="shared" si="25"/>
        <v>48.417733561197849</v>
      </c>
      <c r="H326" t="str">
        <f t="shared" si="23"/>
        <v/>
      </c>
      <c r="I326" t="str">
        <f t="shared" si="23"/>
        <v/>
      </c>
      <c r="J326" t="str">
        <f t="shared" si="23"/>
        <v/>
      </c>
      <c r="K326" t="str">
        <f t="shared" si="23"/>
        <v/>
      </c>
      <c r="L326">
        <f t="shared" si="23"/>
        <v>48.417733561197849</v>
      </c>
      <c r="M326" t="str">
        <f t="shared" si="23"/>
        <v/>
      </c>
      <c r="N326" t="str">
        <f t="shared" si="23"/>
        <v/>
      </c>
      <c r="O326" t="str">
        <f t="shared" si="23"/>
        <v/>
      </c>
      <c r="P326">
        <f>AVERAGE(H$2:H326)</f>
        <v>29.047559328156773</v>
      </c>
      <c r="Q326">
        <f>AVERAGE(I$3:I327)</f>
        <v>33.264514779439793</v>
      </c>
      <c r="R326">
        <f>AVERAGE(J$2:J326)</f>
        <v>38.436320296620927</v>
      </c>
      <c r="S326">
        <f>AVERAGE(K$2:K326)</f>
        <v>42.22294963160568</v>
      </c>
      <c r="T326">
        <f>AVERAGE(L$2:L326)</f>
        <v>38.178197849180627</v>
      </c>
      <c r="U326">
        <f>AVERAGE(M$2:M326)</f>
        <v>23.756656888834641</v>
      </c>
      <c r="V326">
        <f>AVERAGE(N$2:N326)</f>
        <v>24.755263641357423</v>
      </c>
      <c r="W326">
        <f>AVERAGE(O$2:O326)</f>
        <v>25.308677752685554</v>
      </c>
      <c r="X326">
        <f>AVERAGE(E$2:E326)</f>
        <v>82.988717435897485</v>
      </c>
    </row>
    <row r="327" spans="1:24" x14ac:dyDescent="0.35">
      <c r="A327">
        <v>362</v>
      </c>
      <c r="B327">
        <v>80</v>
      </c>
      <c r="C327">
        <v>-79.715166666666562</v>
      </c>
      <c r="D327">
        <v>-28.926766764322849</v>
      </c>
      <c r="E327">
        <f t="shared" si="24"/>
        <v>79.715166666666562</v>
      </c>
      <c r="F327">
        <f t="shared" si="25"/>
        <v>28.926766764322849</v>
      </c>
      <c r="H327" t="str">
        <f t="shared" si="23"/>
        <v/>
      </c>
      <c r="I327" t="str">
        <f t="shared" si="23"/>
        <v/>
      </c>
      <c r="J327" t="str">
        <f t="shared" si="23"/>
        <v/>
      </c>
      <c r="K327" t="str">
        <f t="shared" si="23"/>
        <v/>
      </c>
      <c r="L327" t="str">
        <f t="shared" si="23"/>
        <v/>
      </c>
      <c r="M327">
        <f t="shared" si="23"/>
        <v>28.926766764322849</v>
      </c>
      <c r="N327" t="str">
        <f t="shared" si="23"/>
        <v/>
      </c>
      <c r="O327" t="str">
        <f t="shared" si="23"/>
        <v/>
      </c>
      <c r="P327">
        <f>AVERAGE(H$2:H327)</f>
        <v>29.047559328156773</v>
      </c>
      <c r="Q327">
        <f>AVERAGE(I$3:I328)</f>
        <v>33.264514779439793</v>
      </c>
      <c r="R327">
        <f>AVERAGE(J$2:J327)</f>
        <v>38.436320296620927</v>
      </c>
      <c r="S327">
        <f>AVERAGE(K$2:K327)</f>
        <v>42.22294963160568</v>
      </c>
      <c r="T327">
        <f>AVERAGE(L$2:L327)</f>
        <v>38.178197849180627</v>
      </c>
      <c r="U327">
        <f>AVERAGE(M$2:M327)</f>
        <v>23.882757129700206</v>
      </c>
      <c r="V327">
        <f>AVERAGE(N$2:N327)</f>
        <v>24.755263641357423</v>
      </c>
      <c r="W327">
        <f>AVERAGE(O$2:O327)</f>
        <v>25.308677752685554</v>
      </c>
      <c r="X327">
        <f>AVERAGE(E$2:E327)</f>
        <v>82.978675869120693</v>
      </c>
    </row>
    <row r="328" spans="1:24" x14ac:dyDescent="0.35">
      <c r="A328">
        <v>362</v>
      </c>
      <c r="B328">
        <v>160</v>
      </c>
      <c r="C328">
        <v>-79.715166666666562</v>
      </c>
      <c r="D328">
        <v>-48.703469645182217</v>
      </c>
      <c r="E328">
        <f t="shared" si="24"/>
        <v>79.715166666666562</v>
      </c>
      <c r="F328">
        <f t="shared" si="25"/>
        <v>48.703469645182217</v>
      </c>
      <c r="H328" t="str">
        <f t="shared" si="23"/>
        <v/>
      </c>
      <c r="I328" t="str">
        <f t="shared" si="23"/>
        <v/>
      </c>
      <c r="J328" t="str">
        <f t="shared" si="23"/>
        <v/>
      </c>
      <c r="K328" t="str">
        <f t="shared" si="23"/>
        <v/>
      </c>
      <c r="L328" t="str">
        <f t="shared" si="23"/>
        <v/>
      </c>
      <c r="M328" t="str">
        <f t="shared" si="23"/>
        <v/>
      </c>
      <c r="N328">
        <f t="shared" si="23"/>
        <v>48.703469645182217</v>
      </c>
      <c r="O328" t="str">
        <f t="shared" si="23"/>
        <v/>
      </c>
      <c r="P328">
        <f>AVERAGE(H$2:H328)</f>
        <v>29.047559328156773</v>
      </c>
      <c r="Q328">
        <f>AVERAGE(I$3:I329)</f>
        <v>33.264514779439793</v>
      </c>
      <c r="R328">
        <f>AVERAGE(J$2:J328)</f>
        <v>38.436320296620927</v>
      </c>
      <c r="S328">
        <f>AVERAGE(K$2:K328)</f>
        <v>42.22294963160568</v>
      </c>
      <c r="T328">
        <f>AVERAGE(L$2:L328)</f>
        <v>38.178197849180627</v>
      </c>
      <c r="U328">
        <f>AVERAGE(M$2:M328)</f>
        <v>23.882757129700206</v>
      </c>
      <c r="V328">
        <f>AVERAGE(N$2:N328)</f>
        <v>25.339366226816566</v>
      </c>
      <c r="W328">
        <f>AVERAGE(O$2:O328)</f>
        <v>25.308677752685554</v>
      </c>
      <c r="X328">
        <f>AVERAGE(E$2:E328)</f>
        <v>82.968695718654473</v>
      </c>
    </row>
    <row r="329" spans="1:24" x14ac:dyDescent="0.35">
      <c r="A329">
        <v>362</v>
      </c>
      <c r="B329">
        <v>320</v>
      </c>
      <c r="C329">
        <v>-79.715166666666562</v>
      </c>
      <c r="D329">
        <v>-46.227517496744717</v>
      </c>
      <c r="E329">
        <f t="shared" si="24"/>
        <v>79.715166666666562</v>
      </c>
      <c r="F329">
        <f t="shared" si="25"/>
        <v>46.227517496744717</v>
      </c>
      <c r="H329" t="str">
        <f t="shared" si="23"/>
        <v/>
      </c>
      <c r="I329" t="str">
        <f t="shared" si="23"/>
        <v/>
      </c>
      <c r="J329" t="str">
        <f t="shared" si="23"/>
        <v/>
      </c>
      <c r="K329" t="str">
        <f t="shared" si="23"/>
        <v/>
      </c>
      <c r="L329" t="str">
        <f t="shared" si="23"/>
        <v/>
      </c>
      <c r="M329" t="str">
        <f t="shared" si="23"/>
        <v/>
      </c>
      <c r="N329" t="str">
        <f t="shared" si="23"/>
        <v/>
      </c>
      <c r="O329">
        <f t="shared" si="23"/>
        <v>46.227517496744717</v>
      </c>
      <c r="P329">
        <f>AVERAGE(H$2:H329)</f>
        <v>29.047559328156773</v>
      </c>
      <c r="Q329">
        <f>AVERAGE(I$3:I330)</f>
        <v>33.264514779439793</v>
      </c>
      <c r="R329">
        <f>AVERAGE(J$2:J329)</f>
        <v>38.436320296620927</v>
      </c>
      <c r="S329">
        <f>AVERAGE(K$2:K329)</f>
        <v>42.22294963160568</v>
      </c>
      <c r="T329">
        <f>AVERAGE(L$2:L329)</f>
        <v>38.178197849180627</v>
      </c>
      <c r="U329">
        <f>AVERAGE(M$2:M329)</f>
        <v>23.882757129700206</v>
      </c>
      <c r="V329">
        <f>AVERAGE(N$2:N329)</f>
        <v>25.339366226816566</v>
      </c>
      <c r="W329">
        <f>AVERAGE(O$2:O329)</f>
        <v>25.81889335619919</v>
      </c>
      <c r="X329">
        <f>AVERAGE(E$2:E329)</f>
        <v>82.958776422764259</v>
      </c>
    </row>
    <row r="330" spans="1:24" x14ac:dyDescent="0.35">
      <c r="A330">
        <v>363</v>
      </c>
      <c r="B330">
        <v>2</v>
      </c>
      <c r="C330">
        <v>-76.7618333333333</v>
      </c>
      <c r="D330">
        <v>-49.536364746093739</v>
      </c>
      <c r="E330">
        <f t="shared" si="24"/>
        <v>76.7618333333333</v>
      </c>
      <c r="F330">
        <f t="shared" si="25"/>
        <v>49.536364746093739</v>
      </c>
      <c r="H330">
        <f t="shared" si="23"/>
        <v>49.536364746093739</v>
      </c>
      <c r="I330" t="str">
        <f t="shared" si="23"/>
        <v/>
      </c>
      <c r="J330" t="str">
        <f t="shared" si="23"/>
        <v/>
      </c>
      <c r="K330" t="str">
        <f t="shared" si="23"/>
        <v/>
      </c>
      <c r="L330" t="str">
        <f t="shared" si="23"/>
        <v/>
      </c>
      <c r="M330" t="str">
        <f t="shared" si="23"/>
        <v/>
      </c>
      <c r="N330" t="str">
        <f t="shared" si="23"/>
        <v/>
      </c>
      <c r="O330" t="str">
        <f t="shared" si="23"/>
        <v/>
      </c>
      <c r="P330">
        <f>AVERAGE(H$2:H330)</f>
        <v>29.535388028583846</v>
      </c>
      <c r="Q330">
        <f>AVERAGE(I$3:I331)</f>
        <v>33.595930576869421</v>
      </c>
      <c r="R330">
        <f>AVERAGE(J$2:J330)</f>
        <v>38.436320296620927</v>
      </c>
      <c r="S330">
        <f>AVERAGE(K$2:K330)</f>
        <v>42.22294963160568</v>
      </c>
      <c r="T330">
        <f>AVERAGE(L$2:L330)</f>
        <v>38.178197849180627</v>
      </c>
      <c r="U330">
        <f>AVERAGE(M$2:M330)</f>
        <v>23.882757129700206</v>
      </c>
      <c r="V330">
        <f>AVERAGE(N$2:N330)</f>
        <v>25.339366226816566</v>
      </c>
      <c r="W330">
        <f>AVERAGE(O$2:O330)</f>
        <v>25.81889335619919</v>
      </c>
      <c r="X330">
        <f>AVERAGE(E$2:E330)</f>
        <v>82.939940729483311</v>
      </c>
    </row>
    <row r="331" spans="1:24" x14ac:dyDescent="0.35">
      <c r="A331">
        <v>363</v>
      </c>
      <c r="B331">
        <v>5</v>
      </c>
      <c r="C331">
        <v>-76.7618333333333</v>
      </c>
      <c r="D331">
        <v>-47.183978271484357</v>
      </c>
      <c r="E331">
        <f t="shared" si="24"/>
        <v>76.7618333333333</v>
      </c>
      <c r="F331">
        <f t="shared" si="25"/>
        <v>47.183978271484357</v>
      </c>
      <c r="H331" t="str">
        <f t="shared" si="23"/>
        <v/>
      </c>
      <c r="I331">
        <f t="shared" si="23"/>
        <v>47.183978271484357</v>
      </c>
      <c r="J331" t="str">
        <f t="shared" si="23"/>
        <v/>
      </c>
      <c r="K331" t="str">
        <f t="shared" si="23"/>
        <v/>
      </c>
      <c r="L331" t="str">
        <f t="shared" si="23"/>
        <v/>
      </c>
      <c r="M331" t="str">
        <f t="shared" si="23"/>
        <v/>
      </c>
      <c r="N331" t="str">
        <f t="shared" si="23"/>
        <v/>
      </c>
      <c r="O331" t="str">
        <f t="shared" si="23"/>
        <v/>
      </c>
      <c r="P331">
        <f>AVERAGE(H$2:H331)</f>
        <v>29.535388028583846</v>
      </c>
      <c r="Q331">
        <f>AVERAGE(I$3:I332)</f>
        <v>33.595930576869421</v>
      </c>
      <c r="R331">
        <f>AVERAGE(J$2:J331)</f>
        <v>38.436320296620927</v>
      </c>
      <c r="S331">
        <f>AVERAGE(K$2:K331)</f>
        <v>42.22294963160568</v>
      </c>
      <c r="T331">
        <f>AVERAGE(L$2:L331)</f>
        <v>38.178197849180627</v>
      </c>
      <c r="U331">
        <f>AVERAGE(M$2:M331)</f>
        <v>23.882757129700206</v>
      </c>
      <c r="V331">
        <f>AVERAGE(N$2:N331)</f>
        <v>25.339366226816566</v>
      </c>
      <c r="W331">
        <f>AVERAGE(O$2:O331)</f>
        <v>25.81889335619919</v>
      </c>
      <c r="X331">
        <f>AVERAGE(E$2:E331)</f>
        <v>82.921219191919221</v>
      </c>
    </row>
    <row r="332" spans="1:24" x14ac:dyDescent="0.35">
      <c r="A332">
        <v>363</v>
      </c>
      <c r="B332">
        <v>10</v>
      </c>
      <c r="C332">
        <v>-76.7618333333333</v>
      </c>
      <c r="D332">
        <v>-61.681292724609357</v>
      </c>
      <c r="E332">
        <f t="shared" si="24"/>
        <v>76.7618333333333</v>
      </c>
      <c r="F332">
        <f t="shared" si="25"/>
        <v>61.681292724609357</v>
      </c>
      <c r="H332" t="str">
        <f t="shared" si="23"/>
        <v/>
      </c>
      <c r="I332" t="str">
        <f t="shared" si="22"/>
        <v/>
      </c>
      <c r="J332">
        <f t="shared" si="22"/>
        <v>61.681292724609357</v>
      </c>
      <c r="K332" t="str">
        <f t="shared" si="22"/>
        <v/>
      </c>
      <c r="L332" t="str">
        <f t="shared" si="22"/>
        <v/>
      </c>
      <c r="M332" t="str">
        <f t="shared" si="22"/>
        <v/>
      </c>
      <c r="N332" t="str">
        <f t="shared" si="22"/>
        <v/>
      </c>
      <c r="O332" t="str">
        <f t="shared" si="22"/>
        <v/>
      </c>
      <c r="P332">
        <f>AVERAGE(H$2:H332)</f>
        <v>29.535388028583846</v>
      </c>
      <c r="Q332">
        <f>AVERAGE(I$3:I333)</f>
        <v>33.595930576869421</v>
      </c>
      <c r="R332">
        <f>AVERAGE(J$2:J332)</f>
        <v>38.989772021096847</v>
      </c>
      <c r="S332">
        <f>AVERAGE(K$2:K332)</f>
        <v>42.22294963160568</v>
      </c>
      <c r="T332">
        <f>AVERAGE(L$2:L332)</f>
        <v>38.178197849180627</v>
      </c>
      <c r="U332">
        <f>AVERAGE(M$2:M332)</f>
        <v>23.882757129700206</v>
      </c>
      <c r="V332">
        <f>AVERAGE(N$2:N332)</f>
        <v>25.339366226816566</v>
      </c>
      <c r="W332">
        <f>AVERAGE(O$2:O332)</f>
        <v>25.81889335619919</v>
      </c>
      <c r="X332">
        <f>AVERAGE(E$2:E332)</f>
        <v>82.90261077542803</v>
      </c>
    </row>
    <row r="333" spans="1:24" x14ac:dyDescent="0.35">
      <c r="A333">
        <v>363</v>
      </c>
      <c r="B333">
        <v>20</v>
      </c>
      <c r="C333">
        <v>-76.7618333333333</v>
      </c>
      <c r="D333">
        <v>-48.532397460937489</v>
      </c>
      <c r="E333">
        <f t="shared" si="24"/>
        <v>76.7618333333333</v>
      </c>
      <c r="F333">
        <f t="shared" si="25"/>
        <v>48.532397460937489</v>
      </c>
      <c r="H333" t="str">
        <f t="shared" si="23"/>
        <v/>
      </c>
      <c r="I333" t="str">
        <f t="shared" si="22"/>
        <v/>
      </c>
      <c r="J333" t="str">
        <f t="shared" si="22"/>
        <v/>
      </c>
      <c r="K333">
        <f t="shared" si="22"/>
        <v>48.532397460937489</v>
      </c>
      <c r="L333" t="str">
        <f t="shared" si="22"/>
        <v/>
      </c>
      <c r="M333" t="str">
        <f t="shared" si="22"/>
        <v/>
      </c>
      <c r="N333" t="str">
        <f t="shared" si="22"/>
        <v/>
      </c>
      <c r="O333" t="str">
        <f t="shared" si="22"/>
        <v/>
      </c>
      <c r="P333">
        <f>AVERAGE(H$2:H333)</f>
        <v>29.535388028583846</v>
      </c>
      <c r="Q333">
        <f>AVERAGE(I$3:I334)</f>
        <v>33.595930576869421</v>
      </c>
      <c r="R333">
        <f>AVERAGE(J$2:J333)</f>
        <v>38.989772021096847</v>
      </c>
      <c r="S333">
        <f>AVERAGE(K$2:K333)</f>
        <v>42.373174579923109</v>
      </c>
      <c r="T333">
        <f>AVERAGE(L$2:L333)</f>
        <v>38.178197849180627</v>
      </c>
      <c r="U333">
        <f>AVERAGE(M$2:M333)</f>
        <v>23.882757129700206</v>
      </c>
      <c r="V333">
        <f>AVERAGE(N$2:N333)</f>
        <v>25.339366226816566</v>
      </c>
      <c r="W333">
        <f>AVERAGE(O$2:O333)</f>
        <v>25.81889335619919</v>
      </c>
      <c r="X333">
        <f>AVERAGE(E$2:E333)</f>
        <v>82.884114457831359</v>
      </c>
    </row>
    <row r="334" spans="1:24" x14ac:dyDescent="0.35">
      <c r="A334">
        <v>363</v>
      </c>
      <c r="B334">
        <v>40</v>
      </c>
      <c r="C334">
        <v>-76.7618333333333</v>
      </c>
      <c r="D334">
        <v>-70.681414794921864</v>
      </c>
      <c r="E334">
        <f t="shared" si="24"/>
        <v>76.7618333333333</v>
      </c>
      <c r="F334">
        <f t="shared" si="25"/>
        <v>70.681414794921864</v>
      </c>
      <c r="H334" t="str">
        <f t="shared" si="23"/>
        <v/>
      </c>
      <c r="I334" t="str">
        <f t="shared" si="22"/>
        <v/>
      </c>
      <c r="J334" t="str">
        <f t="shared" si="22"/>
        <v/>
      </c>
      <c r="K334" t="str">
        <f t="shared" si="22"/>
        <v/>
      </c>
      <c r="L334">
        <f t="shared" si="22"/>
        <v>70.681414794921864</v>
      </c>
      <c r="M334" t="str">
        <f t="shared" si="22"/>
        <v/>
      </c>
      <c r="N334" t="str">
        <f t="shared" si="22"/>
        <v/>
      </c>
      <c r="O334" t="str">
        <f t="shared" si="22"/>
        <v/>
      </c>
      <c r="P334">
        <f>AVERAGE(H$2:H334)</f>
        <v>29.535388028583846</v>
      </c>
      <c r="Q334">
        <f>AVERAGE(I$3:I335)</f>
        <v>33.595930576869421</v>
      </c>
      <c r="R334">
        <f>AVERAGE(J$2:J334)</f>
        <v>38.989772021096847</v>
      </c>
      <c r="S334">
        <f>AVERAGE(K$2:K334)</f>
        <v>42.373174579923109</v>
      </c>
      <c r="T334">
        <f>AVERAGE(L$2:L334)</f>
        <v>38.952083966936371</v>
      </c>
      <c r="U334">
        <f>AVERAGE(M$2:M334)</f>
        <v>23.882757129700206</v>
      </c>
      <c r="V334">
        <f>AVERAGE(N$2:N334)</f>
        <v>25.339366226816566</v>
      </c>
      <c r="W334">
        <f>AVERAGE(O$2:O334)</f>
        <v>25.81889335619919</v>
      </c>
      <c r="X334">
        <f>AVERAGE(E$2:E334)</f>
        <v>82.865729229229274</v>
      </c>
    </row>
    <row r="335" spans="1:24" x14ac:dyDescent="0.35">
      <c r="A335">
        <v>363</v>
      </c>
      <c r="B335">
        <v>80</v>
      </c>
      <c r="C335">
        <v>-76.7618333333333</v>
      </c>
      <c r="D335">
        <v>-49.245349121093739</v>
      </c>
      <c r="E335">
        <f t="shared" si="24"/>
        <v>76.7618333333333</v>
      </c>
      <c r="F335">
        <f t="shared" si="25"/>
        <v>49.245349121093739</v>
      </c>
      <c r="H335" t="str">
        <f t="shared" si="23"/>
        <v/>
      </c>
      <c r="I335" t="str">
        <f t="shared" si="22"/>
        <v/>
      </c>
      <c r="J335" t="str">
        <f t="shared" si="22"/>
        <v/>
      </c>
      <c r="K335" t="str">
        <f t="shared" si="22"/>
        <v/>
      </c>
      <c r="L335" t="str">
        <f t="shared" si="22"/>
        <v/>
      </c>
      <c r="M335">
        <f t="shared" si="22"/>
        <v>49.245349121093739</v>
      </c>
      <c r="N335" t="str">
        <f t="shared" si="22"/>
        <v/>
      </c>
      <c r="O335" t="str">
        <f t="shared" si="22"/>
        <v/>
      </c>
      <c r="P335">
        <f>AVERAGE(H$2:H335)</f>
        <v>29.535388028583846</v>
      </c>
      <c r="Q335">
        <f>AVERAGE(I$3:I336)</f>
        <v>33.595930576869421</v>
      </c>
      <c r="R335">
        <f>AVERAGE(J$2:J335)</f>
        <v>38.989772021096847</v>
      </c>
      <c r="S335">
        <f>AVERAGE(K$2:K335)</f>
        <v>42.373174579923109</v>
      </c>
      <c r="T335">
        <f>AVERAGE(L$2:L335)</f>
        <v>38.952083966936371</v>
      </c>
      <c r="U335">
        <f>AVERAGE(M$2:M335)</f>
        <v>24.48662836759053</v>
      </c>
      <c r="V335">
        <f>AVERAGE(N$2:N335)</f>
        <v>25.339366226816566</v>
      </c>
      <c r="W335">
        <f>AVERAGE(O$2:O335)</f>
        <v>25.81889335619919</v>
      </c>
      <c r="X335">
        <f>AVERAGE(E$2:E335)</f>
        <v>82.847454091816402</v>
      </c>
    </row>
    <row r="336" spans="1:24" x14ac:dyDescent="0.35">
      <c r="A336">
        <v>363</v>
      </c>
      <c r="B336">
        <v>160</v>
      </c>
      <c r="C336">
        <v>-76.7618333333333</v>
      </c>
      <c r="D336">
        <v>-49.940142822265607</v>
      </c>
      <c r="E336">
        <f t="shared" si="24"/>
        <v>76.7618333333333</v>
      </c>
      <c r="F336">
        <f t="shared" si="25"/>
        <v>49.940142822265607</v>
      </c>
      <c r="H336" t="str">
        <f t="shared" si="23"/>
        <v/>
      </c>
      <c r="I336" t="str">
        <f t="shared" si="22"/>
        <v/>
      </c>
      <c r="J336" t="str">
        <f t="shared" si="22"/>
        <v/>
      </c>
      <c r="K336" t="str">
        <f t="shared" si="22"/>
        <v/>
      </c>
      <c r="L336" t="str">
        <f t="shared" si="22"/>
        <v/>
      </c>
      <c r="M336" t="str">
        <f t="shared" si="22"/>
        <v/>
      </c>
      <c r="N336">
        <f t="shared" si="22"/>
        <v>49.940142822265607</v>
      </c>
      <c r="O336" t="str">
        <f t="shared" si="22"/>
        <v/>
      </c>
      <c r="P336">
        <f>AVERAGE(H$2:H336)</f>
        <v>29.535388028583846</v>
      </c>
      <c r="Q336">
        <f>AVERAGE(I$3:I337)</f>
        <v>33.595930576869421</v>
      </c>
      <c r="R336">
        <f>AVERAGE(J$2:J336)</f>
        <v>38.989772021096847</v>
      </c>
      <c r="S336">
        <f>AVERAGE(K$2:K336)</f>
        <v>42.373174579923109</v>
      </c>
      <c r="T336">
        <f>AVERAGE(L$2:L336)</f>
        <v>38.952083966936371</v>
      </c>
      <c r="U336">
        <f>AVERAGE(M$2:M336)</f>
        <v>24.48662836759053</v>
      </c>
      <c r="V336">
        <f>AVERAGE(N$2:N336)</f>
        <v>25.925099002898687</v>
      </c>
      <c r="W336">
        <f>AVERAGE(O$2:O336)</f>
        <v>25.81889335619919</v>
      </c>
      <c r="X336">
        <f>AVERAGE(E$2:E336)</f>
        <v>82.82928805970154</v>
      </c>
    </row>
    <row r="337" spans="1:24" x14ac:dyDescent="0.35">
      <c r="A337">
        <v>363</v>
      </c>
      <c r="B337">
        <v>320</v>
      </c>
      <c r="C337">
        <v>-76.7618333333333</v>
      </c>
      <c r="D337">
        <v>-45.879626464843739</v>
      </c>
      <c r="E337">
        <f t="shared" si="24"/>
        <v>76.7618333333333</v>
      </c>
      <c r="F337">
        <f t="shared" si="25"/>
        <v>45.879626464843739</v>
      </c>
      <c r="H337" t="str">
        <f t="shared" si="23"/>
        <v/>
      </c>
      <c r="I337" t="str">
        <f t="shared" si="22"/>
        <v/>
      </c>
      <c r="J337" t="str">
        <f t="shared" si="22"/>
        <v/>
      </c>
      <c r="K337" t="str">
        <f t="shared" si="22"/>
        <v/>
      </c>
      <c r="L337" t="str">
        <f t="shared" si="22"/>
        <v/>
      </c>
      <c r="M337" t="str">
        <f t="shared" si="22"/>
        <v/>
      </c>
      <c r="N337" t="str">
        <f t="shared" si="22"/>
        <v/>
      </c>
      <c r="O337">
        <f t="shared" si="22"/>
        <v>45.879626464843739</v>
      </c>
      <c r="P337">
        <f>AVERAGE(H$2:H337)</f>
        <v>29.535388028583846</v>
      </c>
      <c r="Q337">
        <f>AVERAGE(I$3:I338)</f>
        <v>33.595930576869421</v>
      </c>
      <c r="R337">
        <f>AVERAGE(J$2:J337)</f>
        <v>38.989772021096847</v>
      </c>
      <c r="S337">
        <f>AVERAGE(K$2:K337)</f>
        <v>42.373174579923109</v>
      </c>
      <c r="T337">
        <f>AVERAGE(L$2:L337)</f>
        <v>38.952083966936371</v>
      </c>
      <c r="U337">
        <f>AVERAGE(M$2:M337)</f>
        <v>24.48662836759053</v>
      </c>
      <c r="V337">
        <f>AVERAGE(N$2:N337)</f>
        <v>25.925099002898687</v>
      </c>
      <c r="W337">
        <f>AVERAGE(O$2:O337)</f>
        <v>26.296529858785966</v>
      </c>
      <c r="X337">
        <f>AVERAGE(E$2:E337)</f>
        <v>82.811230158730197</v>
      </c>
    </row>
    <row r="338" spans="1:24" x14ac:dyDescent="0.35">
      <c r="A338">
        <v>364</v>
      </c>
      <c r="B338">
        <v>2</v>
      </c>
      <c r="C338">
        <v>-74.08183333333335</v>
      </c>
      <c r="D338">
        <v>-48.283494059244788</v>
      </c>
      <c r="E338">
        <f t="shared" si="24"/>
        <v>74.08183333333335</v>
      </c>
      <c r="F338">
        <f t="shared" si="25"/>
        <v>48.283494059244788</v>
      </c>
      <c r="H338">
        <f t="shared" si="23"/>
        <v>48.283494059244788</v>
      </c>
      <c r="I338" t="str">
        <f t="shared" si="22"/>
        <v/>
      </c>
      <c r="J338" t="str">
        <f t="shared" si="22"/>
        <v/>
      </c>
      <c r="K338" t="str">
        <f t="shared" si="22"/>
        <v/>
      </c>
      <c r="L338" t="str">
        <f t="shared" si="22"/>
        <v/>
      </c>
      <c r="M338" t="str">
        <f t="shared" si="22"/>
        <v/>
      </c>
      <c r="N338" t="str">
        <f t="shared" si="22"/>
        <v/>
      </c>
      <c r="O338" t="str">
        <f t="shared" si="22"/>
        <v/>
      </c>
      <c r="P338">
        <f>AVERAGE(H$2:H338)</f>
        <v>29.971390494413168</v>
      </c>
      <c r="Q338">
        <f>AVERAGE(I$3:I339)</f>
        <v>34.198975010598353</v>
      </c>
      <c r="R338">
        <f>AVERAGE(J$2:J338)</f>
        <v>38.989772021096847</v>
      </c>
      <c r="S338">
        <f>AVERAGE(K$2:K338)</f>
        <v>42.373174579923109</v>
      </c>
      <c r="T338">
        <f>AVERAGE(L$2:L338)</f>
        <v>38.952083966936371</v>
      </c>
      <c r="U338">
        <f>AVERAGE(M$2:M338)</f>
        <v>24.48662836759053</v>
      </c>
      <c r="V338">
        <f>AVERAGE(N$2:N338)</f>
        <v>25.925099002898687</v>
      </c>
      <c r="W338">
        <f>AVERAGE(O$2:O338)</f>
        <v>26.296529858785966</v>
      </c>
      <c r="X338">
        <f>AVERAGE(E$2:E338)</f>
        <v>82.785326904055438</v>
      </c>
    </row>
    <row r="339" spans="1:24" x14ac:dyDescent="0.35">
      <c r="A339">
        <v>364</v>
      </c>
      <c r="B339">
        <v>5</v>
      </c>
      <c r="C339">
        <v>-74.08183333333335</v>
      </c>
      <c r="D339">
        <v>-59.526841227213538</v>
      </c>
      <c r="E339">
        <f t="shared" si="24"/>
        <v>74.08183333333335</v>
      </c>
      <c r="F339">
        <f t="shared" si="25"/>
        <v>59.526841227213538</v>
      </c>
      <c r="H339" t="str">
        <f t="shared" si="23"/>
        <v/>
      </c>
      <c r="I339">
        <f t="shared" si="22"/>
        <v>59.526841227213538</v>
      </c>
      <c r="J339" t="str">
        <f t="shared" si="22"/>
        <v/>
      </c>
      <c r="K339" t="str">
        <f t="shared" si="22"/>
        <v/>
      </c>
      <c r="L339" t="str">
        <f t="shared" si="22"/>
        <v/>
      </c>
      <c r="M339" t="str">
        <f t="shared" si="22"/>
        <v/>
      </c>
      <c r="N339" t="str">
        <f t="shared" si="22"/>
        <v/>
      </c>
      <c r="O339" t="str">
        <f t="shared" si="22"/>
        <v/>
      </c>
      <c r="P339">
        <f>AVERAGE(H$2:H339)</f>
        <v>29.971390494413168</v>
      </c>
      <c r="Q339">
        <f>AVERAGE(I$3:I340)</f>
        <v>34.198975010598353</v>
      </c>
      <c r="R339">
        <f>AVERAGE(J$2:J339)</f>
        <v>38.989772021096847</v>
      </c>
      <c r="S339">
        <f>AVERAGE(K$2:K339)</f>
        <v>42.373174579923109</v>
      </c>
      <c r="T339">
        <f>AVERAGE(L$2:L339)</f>
        <v>38.952083966936371</v>
      </c>
      <c r="U339">
        <f>AVERAGE(M$2:M339)</f>
        <v>24.48662836759053</v>
      </c>
      <c r="V339">
        <f>AVERAGE(N$2:N339)</f>
        <v>25.925099002898687</v>
      </c>
      <c r="W339">
        <f>AVERAGE(O$2:O339)</f>
        <v>26.296529858785966</v>
      </c>
      <c r="X339">
        <f>AVERAGE(E$2:E339)</f>
        <v>82.759576923076963</v>
      </c>
    </row>
    <row r="340" spans="1:24" x14ac:dyDescent="0.35">
      <c r="A340">
        <v>364</v>
      </c>
      <c r="B340">
        <v>10</v>
      </c>
      <c r="C340">
        <v>-74.08183333333335</v>
      </c>
      <c r="D340">
        <v>-55.360581461588538</v>
      </c>
      <c r="E340">
        <f t="shared" si="24"/>
        <v>74.08183333333335</v>
      </c>
      <c r="F340">
        <f t="shared" si="25"/>
        <v>55.360581461588538</v>
      </c>
      <c r="H340" t="str">
        <f t="shared" si="23"/>
        <v/>
      </c>
      <c r="I340" t="str">
        <f t="shared" si="22"/>
        <v/>
      </c>
      <c r="J340">
        <f t="shared" si="22"/>
        <v>55.360581461588538</v>
      </c>
      <c r="K340" t="str">
        <f t="shared" si="22"/>
        <v/>
      </c>
      <c r="L340" t="str">
        <f t="shared" si="22"/>
        <v/>
      </c>
      <c r="M340" t="str">
        <f t="shared" si="22"/>
        <v/>
      </c>
      <c r="N340" t="str">
        <f t="shared" si="22"/>
        <v/>
      </c>
      <c r="O340" t="str">
        <f t="shared" si="22"/>
        <v/>
      </c>
      <c r="P340">
        <f>AVERAGE(H$2:H340)</f>
        <v>29.971390494413168</v>
      </c>
      <c r="Q340">
        <f>AVERAGE(I$3:I341)</f>
        <v>34.198975010598353</v>
      </c>
      <c r="R340">
        <f>AVERAGE(J$2:J340)</f>
        <v>39.370488519712929</v>
      </c>
      <c r="S340">
        <f>AVERAGE(K$2:K340)</f>
        <v>42.373174579923109</v>
      </c>
      <c r="T340">
        <f>AVERAGE(L$2:L340)</f>
        <v>38.952083966936371</v>
      </c>
      <c r="U340">
        <f>AVERAGE(M$2:M340)</f>
        <v>24.48662836759053</v>
      </c>
      <c r="V340">
        <f>AVERAGE(N$2:N340)</f>
        <v>25.925099002898687</v>
      </c>
      <c r="W340">
        <f>AVERAGE(O$2:O340)</f>
        <v>26.296529858785966</v>
      </c>
      <c r="X340">
        <f>AVERAGE(E$2:E340)</f>
        <v>82.733978859390405</v>
      </c>
    </row>
    <row r="341" spans="1:24" x14ac:dyDescent="0.35">
      <c r="A341">
        <v>364</v>
      </c>
      <c r="B341">
        <v>20</v>
      </c>
      <c r="C341">
        <v>-74.08183333333335</v>
      </c>
      <c r="D341">
        <v>-51.590439860026038</v>
      </c>
      <c r="E341">
        <f t="shared" si="24"/>
        <v>74.08183333333335</v>
      </c>
      <c r="F341">
        <f t="shared" si="25"/>
        <v>51.590439860026038</v>
      </c>
      <c r="H341" t="str">
        <f t="shared" si="23"/>
        <v/>
      </c>
      <c r="I341" t="str">
        <f t="shared" si="22"/>
        <v/>
      </c>
      <c r="J341" t="str">
        <f t="shared" si="22"/>
        <v/>
      </c>
      <c r="K341">
        <f t="shared" si="22"/>
        <v>51.590439860026038</v>
      </c>
      <c r="L341" t="str">
        <f t="shared" si="22"/>
        <v/>
      </c>
      <c r="M341" t="str">
        <f t="shared" si="22"/>
        <v/>
      </c>
      <c r="N341" t="str">
        <f t="shared" si="22"/>
        <v/>
      </c>
      <c r="O341" t="str">
        <f t="shared" si="22"/>
        <v/>
      </c>
      <c r="P341">
        <f>AVERAGE(H$2:H341)</f>
        <v>29.971390494413168</v>
      </c>
      <c r="Q341">
        <f>AVERAGE(I$3:I342)</f>
        <v>34.198975010598353</v>
      </c>
      <c r="R341">
        <f>AVERAGE(J$2:J341)</f>
        <v>39.370488519712929</v>
      </c>
      <c r="S341">
        <f>AVERAGE(K$2:K341)</f>
        <v>42.587529586437128</v>
      </c>
      <c r="T341">
        <f>AVERAGE(L$2:L341)</f>
        <v>38.952083966936371</v>
      </c>
      <c r="U341">
        <f>AVERAGE(M$2:M341)</f>
        <v>24.48662836759053</v>
      </c>
      <c r="V341">
        <f>AVERAGE(N$2:N341)</f>
        <v>25.925099002898687</v>
      </c>
      <c r="W341">
        <f>AVERAGE(O$2:O341)</f>
        <v>26.296529858785966</v>
      </c>
      <c r="X341">
        <f>AVERAGE(E$2:E341)</f>
        <v>82.708531372549061</v>
      </c>
    </row>
    <row r="342" spans="1:24" x14ac:dyDescent="0.35">
      <c r="A342">
        <v>364</v>
      </c>
      <c r="B342">
        <v>40</v>
      </c>
      <c r="C342">
        <v>-74.08183333333335</v>
      </c>
      <c r="D342">
        <v>-49.605027262369788</v>
      </c>
      <c r="E342">
        <f t="shared" si="24"/>
        <v>74.08183333333335</v>
      </c>
      <c r="F342">
        <f t="shared" si="25"/>
        <v>49.605027262369788</v>
      </c>
      <c r="H342" t="str">
        <f t="shared" si="23"/>
        <v/>
      </c>
      <c r="I342" t="str">
        <f t="shared" si="22"/>
        <v/>
      </c>
      <c r="J342" t="str">
        <f t="shared" si="22"/>
        <v/>
      </c>
      <c r="K342" t="str">
        <f t="shared" si="22"/>
        <v/>
      </c>
      <c r="L342">
        <f t="shared" si="22"/>
        <v>49.605027262369788</v>
      </c>
      <c r="M342" t="str">
        <f t="shared" si="22"/>
        <v/>
      </c>
      <c r="N342" t="str">
        <f t="shared" si="22"/>
        <v/>
      </c>
      <c r="O342" t="str">
        <f t="shared" si="22"/>
        <v/>
      </c>
      <c r="P342">
        <f>AVERAGE(H$2:H342)</f>
        <v>29.971390494413168</v>
      </c>
      <c r="Q342">
        <f>AVERAGE(I$3:I343)</f>
        <v>34.198975010598353</v>
      </c>
      <c r="R342">
        <f>AVERAGE(J$2:J342)</f>
        <v>39.370488519712929</v>
      </c>
      <c r="S342">
        <f>AVERAGE(K$2:K342)</f>
        <v>42.587529586437128</v>
      </c>
      <c r="T342">
        <f>AVERAGE(L$2:L342)</f>
        <v>39.199826834272031</v>
      </c>
      <c r="U342">
        <f>AVERAGE(M$2:M342)</f>
        <v>24.48662836759053</v>
      </c>
      <c r="V342">
        <f>AVERAGE(N$2:N342)</f>
        <v>25.925099002898687</v>
      </c>
      <c r="W342">
        <f>AVERAGE(O$2:O342)</f>
        <v>26.296529858785966</v>
      </c>
      <c r="X342">
        <f>AVERAGE(E$2:E342)</f>
        <v>82.683233137829959</v>
      </c>
    </row>
    <row r="343" spans="1:24" x14ac:dyDescent="0.35">
      <c r="A343">
        <v>364</v>
      </c>
      <c r="B343">
        <v>80</v>
      </c>
      <c r="C343">
        <v>-74.08183333333335</v>
      </c>
      <c r="D343">
        <v>-50.541550699869788</v>
      </c>
      <c r="E343">
        <f t="shared" si="24"/>
        <v>74.08183333333335</v>
      </c>
      <c r="F343">
        <f t="shared" si="25"/>
        <v>50.541550699869788</v>
      </c>
      <c r="H343" t="str">
        <f t="shared" si="23"/>
        <v/>
      </c>
      <c r="I343" t="str">
        <f t="shared" si="22"/>
        <v/>
      </c>
      <c r="J343" t="str">
        <f t="shared" si="22"/>
        <v/>
      </c>
      <c r="K343" t="str">
        <f t="shared" si="22"/>
        <v/>
      </c>
      <c r="L343" t="str">
        <f t="shared" si="22"/>
        <v/>
      </c>
      <c r="M343">
        <f t="shared" si="22"/>
        <v>50.541550699869788</v>
      </c>
      <c r="N343" t="str">
        <f t="shared" si="22"/>
        <v/>
      </c>
      <c r="O343" t="str">
        <f t="shared" si="22"/>
        <v/>
      </c>
      <c r="P343">
        <f>AVERAGE(H$2:H343)</f>
        <v>29.971390494413168</v>
      </c>
      <c r="Q343">
        <f>AVERAGE(I$3:I344)</f>
        <v>34.198975010598353</v>
      </c>
      <c r="R343">
        <f>AVERAGE(J$2:J343)</f>
        <v>39.370488519712929</v>
      </c>
      <c r="S343">
        <f>AVERAGE(K$2:K343)</f>
        <v>42.587529586437128</v>
      </c>
      <c r="T343">
        <f>AVERAGE(L$2:L343)</f>
        <v>39.199826834272031</v>
      </c>
      <c r="U343">
        <f>AVERAGE(M$2:M343)</f>
        <v>25.092556793922604</v>
      </c>
      <c r="V343">
        <f>AVERAGE(N$2:N343)</f>
        <v>25.925099002898687</v>
      </c>
      <c r="W343">
        <f>AVERAGE(O$2:O343)</f>
        <v>26.296529858785966</v>
      </c>
      <c r="X343">
        <f>AVERAGE(E$2:E343)</f>
        <v>82.65808284600395</v>
      </c>
    </row>
    <row r="344" spans="1:24" x14ac:dyDescent="0.35">
      <c r="A344">
        <v>364</v>
      </c>
      <c r="B344">
        <v>160</v>
      </c>
      <c r="C344">
        <v>-74.08183333333335</v>
      </c>
      <c r="D344">
        <v>-49.480332438151038</v>
      </c>
      <c r="E344">
        <f t="shared" si="24"/>
        <v>74.08183333333335</v>
      </c>
      <c r="F344">
        <f t="shared" si="25"/>
        <v>49.480332438151038</v>
      </c>
      <c r="H344" t="str">
        <f t="shared" si="23"/>
        <v/>
      </c>
      <c r="I344" t="str">
        <f t="shared" si="22"/>
        <v/>
      </c>
      <c r="J344" t="str">
        <f t="shared" si="22"/>
        <v/>
      </c>
      <c r="K344" t="str">
        <f t="shared" si="22"/>
        <v/>
      </c>
      <c r="L344" t="str">
        <f t="shared" si="22"/>
        <v/>
      </c>
      <c r="M344" t="str">
        <f t="shared" si="22"/>
        <v/>
      </c>
      <c r="N344">
        <f t="shared" si="22"/>
        <v>49.480332438151038</v>
      </c>
      <c r="O344" t="str">
        <f t="shared" si="22"/>
        <v/>
      </c>
      <c r="P344">
        <f>AVERAGE(H$2:H344)</f>
        <v>29.971390494413168</v>
      </c>
      <c r="Q344">
        <f>AVERAGE(I$3:I345)</f>
        <v>34.198975010598353</v>
      </c>
      <c r="R344">
        <f>AVERAGE(J$2:J344)</f>
        <v>39.370488519712929</v>
      </c>
      <c r="S344">
        <f>AVERAGE(K$2:K344)</f>
        <v>42.587529586437128</v>
      </c>
      <c r="T344">
        <f>AVERAGE(L$2:L344)</f>
        <v>39.199826834272031</v>
      </c>
      <c r="U344">
        <f>AVERAGE(M$2:M344)</f>
        <v>25.092556793922604</v>
      </c>
      <c r="V344">
        <f>AVERAGE(N$2:N344)</f>
        <v>26.472895129299904</v>
      </c>
      <c r="W344">
        <f>AVERAGE(O$2:O344)</f>
        <v>26.296529858785966</v>
      </c>
      <c r="X344">
        <f>AVERAGE(E$2:E344)</f>
        <v>82.633079203109858</v>
      </c>
    </row>
    <row r="345" spans="1:24" x14ac:dyDescent="0.35">
      <c r="A345">
        <v>364</v>
      </c>
      <c r="B345">
        <v>320</v>
      </c>
      <c r="C345">
        <v>-74.08183333333335</v>
      </c>
      <c r="D345">
        <v>-45.877579752604163</v>
      </c>
      <c r="E345">
        <f t="shared" si="24"/>
        <v>74.08183333333335</v>
      </c>
      <c r="F345">
        <f t="shared" si="25"/>
        <v>45.877579752604163</v>
      </c>
      <c r="H345" t="str">
        <f t="shared" si="23"/>
        <v/>
      </c>
      <c r="I345" t="str">
        <f t="shared" si="22"/>
        <v/>
      </c>
      <c r="J345" t="str">
        <f t="shared" si="22"/>
        <v/>
      </c>
      <c r="K345" t="str">
        <f t="shared" si="22"/>
        <v/>
      </c>
      <c r="L345" t="str">
        <f t="shared" si="22"/>
        <v/>
      </c>
      <c r="M345" t="str">
        <f t="shared" si="22"/>
        <v/>
      </c>
      <c r="N345" t="str">
        <f t="shared" si="22"/>
        <v/>
      </c>
      <c r="O345">
        <f t="shared" si="22"/>
        <v>45.877579752604163</v>
      </c>
      <c r="P345">
        <f>AVERAGE(H$2:H345)</f>
        <v>29.971390494413168</v>
      </c>
      <c r="Q345">
        <f>AVERAGE(I$3:I346)</f>
        <v>34.198975010598353</v>
      </c>
      <c r="R345">
        <f>AVERAGE(J$2:J345)</f>
        <v>39.370488519712929</v>
      </c>
      <c r="S345">
        <f>AVERAGE(K$2:K345)</f>
        <v>42.587529586437128</v>
      </c>
      <c r="T345">
        <f>AVERAGE(L$2:L345)</f>
        <v>39.199826834272031</v>
      </c>
      <c r="U345">
        <f>AVERAGE(M$2:M345)</f>
        <v>25.092556793922604</v>
      </c>
      <c r="V345">
        <f>AVERAGE(N$2:N345)</f>
        <v>26.472895129299904</v>
      </c>
      <c r="W345">
        <f>AVERAGE(O$2:O345)</f>
        <v>26.751903112130574</v>
      </c>
      <c r="X345">
        <f>AVERAGE(E$2:E345)</f>
        <v>82.608220930232605</v>
      </c>
    </row>
    <row r="346" spans="1:24" x14ac:dyDescent="0.35">
      <c r="A346">
        <v>365</v>
      </c>
      <c r="B346">
        <v>2</v>
      </c>
      <c r="C346">
        <v>-71.425166666666712</v>
      </c>
      <c r="D346">
        <v>-49.541756591796911</v>
      </c>
      <c r="E346">
        <f t="shared" si="24"/>
        <v>71.425166666666712</v>
      </c>
      <c r="F346">
        <f t="shared" si="25"/>
        <v>49.541756591796911</v>
      </c>
      <c r="H346">
        <f t="shared" si="23"/>
        <v>49.541756591796911</v>
      </c>
      <c r="I346" t="str">
        <f t="shared" si="22"/>
        <v/>
      </c>
      <c r="J346" t="str">
        <f t="shared" si="22"/>
        <v/>
      </c>
      <c r="K346" t="str">
        <f t="shared" si="22"/>
        <v/>
      </c>
      <c r="L346" t="str">
        <f t="shared" si="22"/>
        <v/>
      </c>
      <c r="M346" t="str">
        <f t="shared" si="22"/>
        <v/>
      </c>
      <c r="N346" t="str">
        <f t="shared" si="22"/>
        <v/>
      </c>
      <c r="O346" t="str">
        <f t="shared" si="22"/>
        <v/>
      </c>
      <c r="P346">
        <f>AVERAGE(H$2:H346)</f>
        <v>30.416171542080978</v>
      </c>
      <c r="Q346">
        <f>AVERAGE(I$3:I347)</f>
        <v>34.059306644324103</v>
      </c>
      <c r="R346">
        <f>AVERAGE(J$2:J346)</f>
        <v>39.370488519712929</v>
      </c>
      <c r="S346">
        <f>AVERAGE(K$2:K346)</f>
        <v>42.587529586437128</v>
      </c>
      <c r="T346">
        <f>AVERAGE(L$2:L346)</f>
        <v>39.199826834272031</v>
      </c>
      <c r="U346">
        <f>AVERAGE(M$2:M346)</f>
        <v>25.092556793922604</v>
      </c>
      <c r="V346">
        <f>AVERAGE(N$2:N346)</f>
        <v>26.472895129299904</v>
      </c>
      <c r="W346">
        <f>AVERAGE(O$2:O346)</f>
        <v>26.751903112130574</v>
      </c>
      <c r="X346">
        <f>AVERAGE(E$2:E346)</f>
        <v>82.575806280193291</v>
      </c>
    </row>
    <row r="347" spans="1:24" x14ac:dyDescent="0.35">
      <c r="A347">
        <v>365</v>
      </c>
      <c r="B347">
        <v>5</v>
      </c>
      <c r="C347">
        <v>-71.425166666666712</v>
      </c>
      <c r="D347">
        <v>-28.05356689453129</v>
      </c>
      <c r="E347">
        <f t="shared" si="24"/>
        <v>71.425166666666712</v>
      </c>
      <c r="F347">
        <f t="shared" si="25"/>
        <v>28.05356689453129</v>
      </c>
      <c r="H347" t="str">
        <f t="shared" si="23"/>
        <v/>
      </c>
      <c r="I347">
        <f t="shared" si="22"/>
        <v>28.05356689453129</v>
      </c>
      <c r="J347" t="str">
        <f t="shared" si="22"/>
        <v/>
      </c>
      <c r="K347" t="str">
        <f t="shared" si="22"/>
        <v/>
      </c>
      <c r="L347" t="str">
        <f t="shared" si="22"/>
        <v/>
      </c>
      <c r="M347" t="str">
        <f t="shared" si="22"/>
        <v/>
      </c>
      <c r="N347" t="str">
        <f t="shared" si="22"/>
        <v/>
      </c>
      <c r="O347" t="str">
        <f t="shared" si="22"/>
        <v/>
      </c>
      <c r="P347">
        <f>AVERAGE(H$2:H347)</f>
        <v>30.416171542080978</v>
      </c>
      <c r="Q347">
        <f>AVERAGE(I$3:I348)</f>
        <v>34.059306644324103</v>
      </c>
      <c r="R347">
        <f>AVERAGE(J$2:J347)</f>
        <v>39.370488519712929</v>
      </c>
      <c r="S347">
        <f>AVERAGE(K$2:K347)</f>
        <v>42.587529586437128</v>
      </c>
      <c r="T347">
        <f>AVERAGE(L$2:L347)</f>
        <v>39.199826834272031</v>
      </c>
      <c r="U347">
        <f>AVERAGE(M$2:M347)</f>
        <v>25.092556793922604</v>
      </c>
      <c r="V347">
        <f>AVERAGE(N$2:N347)</f>
        <v>26.472895129299904</v>
      </c>
      <c r="W347">
        <f>AVERAGE(O$2:O347)</f>
        <v>26.751903112130574</v>
      </c>
      <c r="X347">
        <f>AVERAGE(E$2:E347)</f>
        <v>82.543578998073272</v>
      </c>
    </row>
    <row r="348" spans="1:24" x14ac:dyDescent="0.35">
      <c r="A348">
        <v>365</v>
      </c>
      <c r="B348">
        <v>10</v>
      </c>
      <c r="C348">
        <v>-71.425166666666712</v>
      </c>
      <c r="D348">
        <v>-65.637795410156286</v>
      </c>
      <c r="E348">
        <f t="shared" si="24"/>
        <v>71.425166666666712</v>
      </c>
      <c r="F348">
        <f t="shared" si="25"/>
        <v>65.637795410156286</v>
      </c>
      <c r="H348" t="str">
        <f t="shared" si="23"/>
        <v/>
      </c>
      <c r="I348" t="str">
        <f t="shared" si="23"/>
        <v/>
      </c>
      <c r="J348">
        <f t="shared" si="23"/>
        <v>65.637795410156286</v>
      </c>
      <c r="K348" t="str">
        <f t="shared" si="23"/>
        <v/>
      </c>
      <c r="L348" t="str">
        <f t="shared" si="23"/>
        <v/>
      </c>
      <c r="M348" t="str">
        <f t="shared" si="23"/>
        <v/>
      </c>
      <c r="N348" t="str">
        <f t="shared" si="23"/>
        <v/>
      </c>
      <c r="O348" t="str">
        <f t="shared" si="23"/>
        <v/>
      </c>
      <c r="P348">
        <f>AVERAGE(H$2:H348)</f>
        <v>30.416171542080978</v>
      </c>
      <c r="Q348">
        <f>AVERAGE(I$3:I349)</f>
        <v>34.059306644324103</v>
      </c>
      <c r="R348">
        <f>AVERAGE(J$2:J348)</f>
        <v>39.967472767223008</v>
      </c>
      <c r="S348">
        <f>AVERAGE(K$2:K348)</f>
        <v>42.587529586437128</v>
      </c>
      <c r="T348">
        <f>AVERAGE(L$2:L348)</f>
        <v>39.199826834272031</v>
      </c>
      <c r="U348">
        <f>AVERAGE(M$2:M348)</f>
        <v>25.092556793922604</v>
      </c>
      <c r="V348">
        <f>AVERAGE(N$2:N348)</f>
        <v>26.472895129299904</v>
      </c>
      <c r="W348">
        <f>AVERAGE(O$2:O348)</f>
        <v>26.751903112130574</v>
      </c>
      <c r="X348">
        <f>AVERAGE(E$2:E348)</f>
        <v>82.511537463977007</v>
      </c>
    </row>
    <row r="349" spans="1:24" x14ac:dyDescent="0.35">
      <c r="A349">
        <v>365</v>
      </c>
      <c r="B349">
        <v>20</v>
      </c>
      <c r="C349">
        <v>-71.425166666666712</v>
      </c>
      <c r="D349">
        <v>-50.337807617187543</v>
      </c>
      <c r="E349">
        <f t="shared" si="24"/>
        <v>71.425166666666712</v>
      </c>
      <c r="F349">
        <f t="shared" si="25"/>
        <v>50.337807617187543</v>
      </c>
      <c r="H349" t="str">
        <f t="shared" si="23"/>
        <v/>
      </c>
      <c r="I349" t="str">
        <f t="shared" si="23"/>
        <v/>
      </c>
      <c r="J349" t="str">
        <f t="shared" si="23"/>
        <v/>
      </c>
      <c r="K349">
        <f t="shared" si="23"/>
        <v>50.337807617187543</v>
      </c>
      <c r="L349" t="str">
        <f t="shared" si="23"/>
        <v/>
      </c>
      <c r="M349" t="str">
        <f t="shared" si="23"/>
        <v/>
      </c>
      <c r="N349" t="str">
        <f t="shared" si="23"/>
        <v/>
      </c>
      <c r="O349" t="str">
        <f t="shared" si="23"/>
        <v/>
      </c>
      <c r="P349">
        <f>AVERAGE(H$2:H349)</f>
        <v>30.416171542080978</v>
      </c>
      <c r="Q349">
        <f>AVERAGE(I$3:I350)</f>
        <v>34.059306644324103</v>
      </c>
      <c r="R349">
        <f>AVERAGE(J$2:J349)</f>
        <v>39.967472767223008</v>
      </c>
      <c r="S349">
        <f>AVERAGE(K$2:K349)</f>
        <v>42.763672268954181</v>
      </c>
      <c r="T349">
        <f>AVERAGE(L$2:L349)</f>
        <v>39.199826834272031</v>
      </c>
      <c r="U349">
        <f>AVERAGE(M$2:M349)</f>
        <v>25.092556793922604</v>
      </c>
      <c r="V349">
        <f>AVERAGE(N$2:N349)</f>
        <v>26.472895129299904</v>
      </c>
      <c r="W349">
        <f>AVERAGE(O$2:O349)</f>
        <v>26.751903112130574</v>
      </c>
      <c r="X349">
        <f>AVERAGE(E$2:E349)</f>
        <v>82.479680076628412</v>
      </c>
    </row>
    <row r="350" spans="1:24" x14ac:dyDescent="0.35">
      <c r="A350">
        <v>365</v>
      </c>
      <c r="B350">
        <v>40</v>
      </c>
      <c r="C350">
        <v>-71.425166666666712</v>
      </c>
      <c r="D350">
        <v>-52.534981689453161</v>
      </c>
      <c r="E350">
        <f t="shared" si="24"/>
        <v>71.425166666666712</v>
      </c>
      <c r="F350">
        <f t="shared" si="25"/>
        <v>52.534981689453161</v>
      </c>
      <c r="H350" t="str">
        <f t="shared" si="23"/>
        <v/>
      </c>
      <c r="I350" t="str">
        <f t="shared" si="23"/>
        <v/>
      </c>
      <c r="J350" t="str">
        <f t="shared" si="23"/>
        <v/>
      </c>
      <c r="K350" t="str">
        <f t="shared" si="23"/>
        <v/>
      </c>
      <c r="L350">
        <f t="shared" si="23"/>
        <v>52.534981689453161</v>
      </c>
      <c r="M350" t="str">
        <f t="shared" si="23"/>
        <v/>
      </c>
      <c r="N350" t="str">
        <f t="shared" si="23"/>
        <v/>
      </c>
      <c r="O350" t="str">
        <f t="shared" si="23"/>
        <v/>
      </c>
      <c r="P350">
        <f>AVERAGE(H$2:H350)</f>
        <v>30.416171542080978</v>
      </c>
      <c r="Q350">
        <f>AVERAGE(I$3:I351)</f>
        <v>34.059306644324103</v>
      </c>
      <c r="R350">
        <f>AVERAGE(J$2:J350)</f>
        <v>39.967472767223008</v>
      </c>
      <c r="S350">
        <f>AVERAGE(K$2:K350)</f>
        <v>42.763672268954181</v>
      </c>
      <c r="T350">
        <f>AVERAGE(L$2:L350)</f>
        <v>39.50289853552615</v>
      </c>
      <c r="U350">
        <f>AVERAGE(M$2:M350)</f>
        <v>25.092556793922604</v>
      </c>
      <c r="V350">
        <f>AVERAGE(N$2:N350)</f>
        <v>26.472895129299904</v>
      </c>
      <c r="W350">
        <f>AVERAGE(O$2:O350)</f>
        <v>26.751903112130574</v>
      </c>
      <c r="X350">
        <f>AVERAGE(E$2:E350)</f>
        <v>82.448005253104171</v>
      </c>
    </row>
    <row r="351" spans="1:24" x14ac:dyDescent="0.35">
      <c r="A351">
        <v>365</v>
      </c>
      <c r="B351">
        <v>80</v>
      </c>
      <c r="C351">
        <v>-71.425166666666712</v>
      </c>
      <c r="D351">
        <v>-48.570809326171911</v>
      </c>
      <c r="E351">
        <f t="shared" si="24"/>
        <v>71.425166666666712</v>
      </c>
      <c r="F351">
        <f t="shared" si="25"/>
        <v>48.570809326171911</v>
      </c>
      <c r="H351" t="str">
        <f t="shared" si="23"/>
        <v/>
      </c>
      <c r="I351" t="str">
        <f t="shared" si="23"/>
        <v/>
      </c>
      <c r="J351" t="str">
        <f t="shared" si="23"/>
        <v/>
      </c>
      <c r="K351" t="str">
        <f t="shared" si="23"/>
        <v/>
      </c>
      <c r="L351" t="str">
        <f t="shared" si="23"/>
        <v/>
      </c>
      <c r="M351">
        <f t="shared" si="23"/>
        <v>48.570809326171911</v>
      </c>
      <c r="N351" t="str">
        <f t="shared" si="23"/>
        <v/>
      </c>
      <c r="O351" t="str">
        <f t="shared" si="23"/>
        <v/>
      </c>
      <c r="P351">
        <f>AVERAGE(H$2:H351)</f>
        <v>30.416171542080978</v>
      </c>
      <c r="Q351">
        <f>AVERAGE(I$3:I352)</f>
        <v>34.059306644324103</v>
      </c>
      <c r="R351">
        <f>AVERAGE(J$2:J351)</f>
        <v>39.967472767223008</v>
      </c>
      <c r="S351">
        <f>AVERAGE(K$2:K351)</f>
        <v>42.763672268954181</v>
      </c>
      <c r="T351">
        <f>AVERAGE(L$2:L351)</f>
        <v>39.50289853552615</v>
      </c>
      <c r="U351">
        <f>AVERAGE(M$2:M351)</f>
        <v>25.626153442382815</v>
      </c>
      <c r="V351">
        <f>AVERAGE(N$2:N351)</f>
        <v>26.472895129299904</v>
      </c>
      <c r="W351">
        <f>AVERAGE(O$2:O351)</f>
        <v>26.751903112130574</v>
      </c>
      <c r="X351">
        <f>AVERAGE(E$2:E351)</f>
        <v>82.416511428571496</v>
      </c>
    </row>
    <row r="352" spans="1:24" x14ac:dyDescent="0.35">
      <c r="A352">
        <v>365</v>
      </c>
      <c r="B352">
        <v>160</v>
      </c>
      <c r="C352">
        <v>-71.425166666666712</v>
      </c>
      <c r="D352">
        <v>-46.169991455078161</v>
      </c>
      <c r="E352">
        <f t="shared" si="24"/>
        <v>71.425166666666712</v>
      </c>
      <c r="F352">
        <f t="shared" si="25"/>
        <v>46.169991455078161</v>
      </c>
      <c r="H352" t="str">
        <f t="shared" si="23"/>
        <v/>
      </c>
      <c r="I352" t="str">
        <f t="shared" si="23"/>
        <v/>
      </c>
      <c r="J352" t="str">
        <f t="shared" si="23"/>
        <v/>
      </c>
      <c r="K352" t="str">
        <f t="shared" si="23"/>
        <v/>
      </c>
      <c r="L352" t="str">
        <f t="shared" si="23"/>
        <v/>
      </c>
      <c r="M352" t="str">
        <f t="shared" si="23"/>
        <v/>
      </c>
      <c r="N352">
        <f t="shared" si="23"/>
        <v>46.169991455078161</v>
      </c>
      <c r="O352" t="str">
        <f t="shared" si="23"/>
        <v/>
      </c>
      <c r="P352">
        <f>AVERAGE(H$2:H352)</f>
        <v>30.416171542080978</v>
      </c>
      <c r="Q352">
        <f>AVERAGE(I$3:I353)</f>
        <v>34.059306644324103</v>
      </c>
      <c r="R352">
        <f>AVERAGE(J$2:J352)</f>
        <v>39.967472767223008</v>
      </c>
      <c r="S352">
        <f>AVERAGE(K$2:K352)</f>
        <v>42.763672268954181</v>
      </c>
      <c r="T352">
        <f>AVERAGE(L$2:L352)</f>
        <v>39.50289853552615</v>
      </c>
      <c r="U352">
        <f>AVERAGE(M$2:M352)</f>
        <v>25.626153442382815</v>
      </c>
      <c r="V352">
        <f>AVERAGE(N$2:N352)</f>
        <v>26.920556409431228</v>
      </c>
      <c r="W352">
        <f>AVERAGE(O$2:O352)</f>
        <v>26.751903112130574</v>
      </c>
      <c r="X352">
        <f>AVERAGE(E$2:E352)</f>
        <v>82.385197056030464</v>
      </c>
    </row>
    <row r="353" spans="1:24" x14ac:dyDescent="0.35">
      <c r="A353">
        <v>365</v>
      </c>
      <c r="B353">
        <v>320</v>
      </c>
      <c r="C353">
        <v>-71.425166666666712</v>
      </c>
      <c r="D353">
        <v>-47.131875000000043</v>
      </c>
      <c r="E353">
        <f t="shared" si="24"/>
        <v>71.425166666666712</v>
      </c>
      <c r="F353">
        <f t="shared" si="25"/>
        <v>47.131875000000043</v>
      </c>
      <c r="H353" t="str">
        <f t="shared" si="23"/>
        <v/>
      </c>
      <c r="I353" t="str">
        <f t="shared" si="23"/>
        <v/>
      </c>
      <c r="J353" t="str">
        <f t="shared" si="23"/>
        <v/>
      </c>
      <c r="K353" t="str">
        <f t="shared" si="23"/>
        <v/>
      </c>
      <c r="L353" t="str">
        <f t="shared" si="23"/>
        <v/>
      </c>
      <c r="M353" t="str">
        <f t="shared" si="23"/>
        <v/>
      </c>
      <c r="N353" t="str">
        <f t="shared" si="23"/>
        <v/>
      </c>
      <c r="O353">
        <f t="shared" si="23"/>
        <v>47.131875000000043</v>
      </c>
      <c r="P353">
        <f>AVERAGE(H$2:H353)</f>
        <v>30.416171542080978</v>
      </c>
      <c r="Q353">
        <f>AVERAGE(I$3:I354)</f>
        <v>34.059306644324103</v>
      </c>
      <c r="R353">
        <f>AVERAGE(J$2:J353)</f>
        <v>39.967472767223008</v>
      </c>
      <c r="S353">
        <f>AVERAGE(K$2:K353)</f>
        <v>42.763672268954181</v>
      </c>
      <c r="T353">
        <f>AVERAGE(L$2:L353)</f>
        <v>39.50289853552615</v>
      </c>
      <c r="U353">
        <f>AVERAGE(M$2:M353)</f>
        <v>25.626153442382815</v>
      </c>
      <c r="V353">
        <f>AVERAGE(N$2:N353)</f>
        <v>26.920556409431228</v>
      </c>
      <c r="W353">
        <f>AVERAGE(O$2:O353)</f>
        <v>27.215084291400334</v>
      </c>
      <c r="X353">
        <f>AVERAGE(E$2:E353)</f>
        <v>82.354060606060685</v>
      </c>
    </row>
    <row r="354" spans="1:24" x14ac:dyDescent="0.35">
      <c r="A354">
        <v>366</v>
      </c>
      <c r="B354">
        <v>2</v>
      </c>
      <c r="C354">
        <v>-68.168499999999995</v>
      </c>
      <c r="D354">
        <v>-51.396552327473962</v>
      </c>
      <c r="E354">
        <f t="shared" si="24"/>
        <v>68.168499999999995</v>
      </c>
      <c r="F354">
        <f t="shared" si="25"/>
        <v>51.396552327473962</v>
      </c>
      <c r="H354">
        <f t="shared" si="23"/>
        <v>51.396552327473962</v>
      </c>
      <c r="I354" t="str">
        <f t="shared" si="22"/>
        <v/>
      </c>
      <c r="J354" t="str">
        <f t="shared" si="22"/>
        <v/>
      </c>
      <c r="K354" t="str">
        <f t="shared" si="22"/>
        <v/>
      </c>
      <c r="L354" t="str">
        <f t="shared" si="22"/>
        <v/>
      </c>
      <c r="M354" t="str">
        <f t="shared" si="22"/>
        <v/>
      </c>
      <c r="N354" t="str">
        <f t="shared" si="22"/>
        <v/>
      </c>
      <c r="O354" t="str">
        <f t="shared" si="22"/>
        <v/>
      </c>
      <c r="P354">
        <f>AVERAGE(H$2:H354)</f>
        <v>30.882402226200824</v>
      </c>
      <c r="Q354">
        <f>AVERAGE(I$3:I355)</f>
        <v>34.524498882378474</v>
      </c>
      <c r="R354">
        <f>AVERAGE(J$2:J354)</f>
        <v>39.967472767223008</v>
      </c>
      <c r="S354">
        <f>AVERAGE(K$2:K354)</f>
        <v>42.763672268954181</v>
      </c>
      <c r="T354">
        <f>AVERAGE(L$2:L354)</f>
        <v>39.50289853552615</v>
      </c>
      <c r="U354">
        <f>AVERAGE(M$2:M354)</f>
        <v>25.626153442382815</v>
      </c>
      <c r="V354">
        <f>AVERAGE(N$2:N354)</f>
        <v>26.920556409431228</v>
      </c>
      <c r="W354">
        <f>AVERAGE(O$2:O354)</f>
        <v>27.215084291400334</v>
      </c>
      <c r="X354">
        <f>AVERAGE(E$2:E354)</f>
        <v>82.313874881964196</v>
      </c>
    </row>
    <row r="355" spans="1:24" x14ac:dyDescent="0.35">
      <c r="A355">
        <v>366</v>
      </c>
      <c r="B355">
        <v>5</v>
      </c>
      <c r="C355">
        <v>-68.168499999999995</v>
      </c>
      <c r="D355">
        <v>-54.99295735677083</v>
      </c>
      <c r="E355">
        <f t="shared" si="24"/>
        <v>68.168499999999995</v>
      </c>
      <c r="F355">
        <f t="shared" si="25"/>
        <v>54.99295735677083</v>
      </c>
      <c r="H355" t="str">
        <f t="shared" si="23"/>
        <v/>
      </c>
      <c r="I355">
        <f t="shared" si="22"/>
        <v>54.99295735677083</v>
      </c>
      <c r="J355" t="str">
        <f t="shared" si="22"/>
        <v/>
      </c>
      <c r="K355" t="str">
        <f t="shared" si="22"/>
        <v/>
      </c>
      <c r="L355" t="str">
        <f t="shared" si="22"/>
        <v/>
      </c>
      <c r="M355" t="str">
        <f t="shared" si="22"/>
        <v/>
      </c>
      <c r="N355" t="str">
        <f t="shared" si="22"/>
        <v/>
      </c>
      <c r="O355" t="str">
        <f t="shared" si="22"/>
        <v/>
      </c>
      <c r="P355">
        <f>AVERAGE(H$2:H355)</f>
        <v>30.882402226200824</v>
      </c>
      <c r="Q355">
        <f>AVERAGE(I$3:I356)</f>
        <v>34.524498882378474</v>
      </c>
      <c r="R355">
        <f>AVERAGE(J$2:J355)</f>
        <v>39.967472767223008</v>
      </c>
      <c r="S355">
        <f>AVERAGE(K$2:K355)</f>
        <v>42.763672268954181</v>
      </c>
      <c r="T355">
        <f>AVERAGE(L$2:L355)</f>
        <v>39.50289853552615</v>
      </c>
      <c r="U355">
        <f>AVERAGE(M$2:M355)</f>
        <v>25.626153442382815</v>
      </c>
      <c r="V355">
        <f>AVERAGE(N$2:N355)</f>
        <v>26.920556409431228</v>
      </c>
      <c r="W355">
        <f>AVERAGE(O$2:O355)</f>
        <v>27.215084291400334</v>
      </c>
      <c r="X355">
        <f>AVERAGE(E$2:E355)</f>
        <v>82.273916195856941</v>
      </c>
    </row>
    <row r="356" spans="1:24" x14ac:dyDescent="0.35">
      <c r="A356">
        <v>366</v>
      </c>
      <c r="B356">
        <v>10</v>
      </c>
      <c r="C356">
        <v>-68.168499999999995</v>
      </c>
      <c r="D356">
        <v>-43.582648518880212</v>
      </c>
      <c r="E356">
        <f t="shared" si="24"/>
        <v>68.168499999999995</v>
      </c>
      <c r="F356">
        <f t="shared" si="25"/>
        <v>43.582648518880212</v>
      </c>
      <c r="H356" t="str">
        <f t="shared" si="23"/>
        <v/>
      </c>
      <c r="I356" t="str">
        <f t="shared" si="22"/>
        <v/>
      </c>
      <c r="J356">
        <f t="shared" si="22"/>
        <v>43.582648518880212</v>
      </c>
      <c r="K356" t="str">
        <f t="shared" si="22"/>
        <v/>
      </c>
      <c r="L356" t="str">
        <f t="shared" si="22"/>
        <v/>
      </c>
      <c r="M356" t="str">
        <f t="shared" si="22"/>
        <v/>
      </c>
      <c r="N356" t="str">
        <f t="shared" si="22"/>
        <v/>
      </c>
      <c r="O356" t="str">
        <f t="shared" si="22"/>
        <v/>
      </c>
      <c r="P356">
        <f>AVERAGE(H$2:H356)</f>
        <v>30.882402226200824</v>
      </c>
      <c r="Q356">
        <f>AVERAGE(I$3:I357)</f>
        <v>34.524498882378474</v>
      </c>
      <c r="R356">
        <f>AVERAGE(J$2:J356)</f>
        <v>40.047810006148723</v>
      </c>
      <c r="S356">
        <f>AVERAGE(K$2:K356)</f>
        <v>42.763672268954181</v>
      </c>
      <c r="T356">
        <f>AVERAGE(L$2:L356)</f>
        <v>39.50289853552615</v>
      </c>
      <c r="U356">
        <f>AVERAGE(M$2:M356)</f>
        <v>25.626153442382815</v>
      </c>
      <c r="V356">
        <f>AVERAGE(N$2:N356)</f>
        <v>26.920556409431228</v>
      </c>
      <c r="W356">
        <f>AVERAGE(O$2:O356)</f>
        <v>27.215084291400334</v>
      </c>
      <c r="X356">
        <f>AVERAGE(E$2:E356)</f>
        <v>82.234182629108048</v>
      </c>
    </row>
    <row r="357" spans="1:24" x14ac:dyDescent="0.35">
      <c r="A357">
        <v>366</v>
      </c>
      <c r="B357">
        <v>20</v>
      </c>
      <c r="C357">
        <v>-68.168499999999995</v>
      </c>
      <c r="D357">
        <v>-51.434760335286462</v>
      </c>
      <c r="E357">
        <f t="shared" si="24"/>
        <v>68.168499999999995</v>
      </c>
      <c r="F357">
        <f t="shared" si="25"/>
        <v>51.434760335286462</v>
      </c>
      <c r="H357" t="str">
        <f t="shared" si="23"/>
        <v/>
      </c>
      <c r="I357" t="str">
        <f t="shared" si="22"/>
        <v/>
      </c>
      <c r="J357" t="str">
        <f t="shared" si="22"/>
        <v/>
      </c>
      <c r="K357">
        <f t="shared" si="22"/>
        <v>51.434760335286462</v>
      </c>
      <c r="L357" t="str">
        <f t="shared" si="22"/>
        <v/>
      </c>
      <c r="M357" t="str">
        <f t="shared" si="22"/>
        <v/>
      </c>
      <c r="N357" t="str">
        <f t="shared" si="22"/>
        <v/>
      </c>
      <c r="O357" t="str">
        <f t="shared" si="22"/>
        <v/>
      </c>
      <c r="P357">
        <f>AVERAGE(H$2:H357)</f>
        <v>30.882402226200824</v>
      </c>
      <c r="Q357">
        <f>AVERAGE(I$3:I358)</f>
        <v>34.524498882378474</v>
      </c>
      <c r="R357">
        <f>AVERAGE(J$2:J357)</f>
        <v>40.047810006148723</v>
      </c>
      <c r="S357">
        <f>AVERAGE(K$2:K357)</f>
        <v>42.95636311487268</v>
      </c>
      <c r="T357">
        <f>AVERAGE(L$2:L357)</f>
        <v>39.50289853552615</v>
      </c>
      <c r="U357">
        <f>AVERAGE(M$2:M357)</f>
        <v>25.626153442382815</v>
      </c>
      <c r="V357">
        <f>AVERAGE(N$2:N357)</f>
        <v>26.920556409431228</v>
      </c>
      <c r="W357">
        <f>AVERAGE(O$2:O357)</f>
        <v>27.215084291400334</v>
      </c>
      <c r="X357">
        <f>AVERAGE(E$2:E357)</f>
        <v>82.19467228464427</v>
      </c>
    </row>
    <row r="358" spans="1:24" x14ac:dyDescent="0.35">
      <c r="A358">
        <v>366</v>
      </c>
      <c r="B358">
        <v>40</v>
      </c>
      <c r="C358">
        <v>-68.168499999999995</v>
      </c>
      <c r="D358">
        <v>-53.848883870442712</v>
      </c>
      <c r="E358">
        <f t="shared" si="24"/>
        <v>68.168499999999995</v>
      </c>
      <c r="F358">
        <f t="shared" si="25"/>
        <v>53.848883870442712</v>
      </c>
      <c r="H358" t="str">
        <f t="shared" si="23"/>
        <v/>
      </c>
      <c r="I358" t="str">
        <f t="shared" si="22"/>
        <v/>
      </c>
      <c r="J358" t="str">
        <f t="shared" si="22"/>
        <v/>
      </c>
      <c r="K358" t="str">
        <f t="shared" si="22"/>
        <v/>
      </c>
      <c r="L358">
        <f t="shared" si="22"/>
        <v>53.848883870442712</v>
      </c>
      <c r="M358" t="str">
        <f t="shared" si="22"/>
        <v/>
      </c>
      <c r="N358" t="str">
        <f t="shared" si="22"/>
        <v/>
      </c>
      <c r="O358" t="str">
        <f t="shared" si="22"/>
        <v/>
      </c>
      <c r="P358">
        <f>AVERAGE(H$2:H358)</f>
        <v>30.882402226200824</v>
      </c>
      <c r="Q358">
        <f>AVERAGE(I$3:I359)</f>
        <v>34.524498882378474</v>
      </c>
      <c r="R358">
        <f>AVERAGE(J$2:J358)</f>
        <v>40.047810006148723</v>
      </c>
      <c r="S358">
        <f>AVERAGE(K$2:K358)</f>
        <v>42.95636311487268</v>
      </c>
      <c r="T358">
        <f>AVERAGE(L$2:L358)</f>
        <v>39.821698209635407</v>
      </c>
      <c r="U358">
        <f>AVERAGE(M$2:M358)</f>
        <v>25.626153442382815</v>
      </c>
      <c r="V358">
        <f>AVERAGE(N$2:N358)</f>
        <v>26.920556409431228</v>
      </c>
      <c r="W358">
        <f>AVERAGE(O$2:O358)</f>
        <v>27.215084291400334</v>
      </c>
      <c r="X358">
        <f>AVERAGE(E$2:E358)</f>
        <v>82.15538328664806</v>
      </c>
    </row>
    <row r="359" spans="1:24" x14ac:dyDescent="0.35">
      <c r="A359">
        <v>366</v>
      </c>
      <c r="B359">
        <v>80</v>
      </c>
      <c r="C359">
        <v>-68.168499999999995</v>
      </c>
      <c r="D359">
        <v>-47.58896565755208</v>
      </c>
      <c r="E359">
        <f t="shared" si="24"/>
        <v>68.168499999999995</v>
      </c>
      <c r="F359">
        <f t="shared" si="25"/>
        <v>47.58896565755208</v>
      </c>
      <c r="H359" t="str">
        <f t="shared" si="23"/>
        <v/>
      </c>
      <c r="I359" t="str">
        <f t="shared" si="22"/>
        <v/>
      </c>
      <c r="J359" t="str">
        <f t="shared" si="22"/>
        <v/>
      </c>
      <c r="K359" t="str">
        <f t="shared" si="22"/>
        <v/>
      </c>
      <c r="L359" t="str">
        <f t="shared" si="22"/>
        <v/>
      </c>
      <c r="M359">
        <f t="shared" si="22"/>
        <v>47.58896565755208</v>
      </c>
      <c r="N359" t="str">
        <f t="shared" si="22"/>
        <v/>
      </c>
      <c r="O359" t="str">
        <f t="shared" si="22"/>
        <v/>
      </c>
      <c r="P359">
        <f>AVERAGE(H$2:H359)</f>
        <v>30.882402226200824</v>
      </c>
      <c r="Q359">
        <f>AVERAGE(I$3:I360)</f>
        <v>34.524498882378474</v>
      </c>
      <c r="R359">
        <f>AVERAGE(J$2:J359)</f>
        <v>40.047810006148723</v>
      </c>
      <c r="S359">
        <f>AVERAGE(K$2:K359)</f>
        <v>42.95636311487268</v>
      </c>
      <c r="T359">
        <f>AVERAGE(L$2:L359)</f>
        <v>39.821698209635407</v>
      </c>
      <c r="U359">
        <f>AVERAGE(M$2:M359)</f>
        <v>26.114215936053242</v>
      </c>
      <c r="V359">
        <f>AVERAGE(N$2:N359)</f>
        <v>26.920556409431228</v>
      </c>
      <c r="W359">
        <f>AVERAGE(O$2:O359)</f>
        <v>27.215084291400334</v>
      </c>
      <c r="X359">
        <f>AVERAGE(E$2:E359)</f>
        <v>82.116313780260782</v>
      </c>
    </row>
    <row r="360" spans="1:24" x14ac:dyDescent="0.35">
      <c r="A360">
        <v>366</v>
      </c>
      <c r="B360">
        <v>160</v>
      </c>
      <c r="C360">
        <v>-68.168499999999995</v>
      </c>
      <c r="D360">
        <v>-47.762824300130212</v>
      </c>
      <c r="E360">
        <f t="shared" si="24"/>
        <v>68.168499999999995</v>
      </c>
      <c r="F360">
        <f t="shared" si="25"/>
        <v>47.762824300130212</v>
      </c>
      <c r="H360" t="str">
        <f t="shared" si="23"/>
        <v/>
      </c>
      <c r="I360" t="str">
        <f t="shared" si="22"/>
        <v/>
      </c>
      <c r="J360" t="str">
        <f t="shared" si="22"/>
        <v/>
      </c>
      <c r="K360" t="str">
        <f t="shared" si="22"/>
        <v/>
      </c>
      <c r="L360" t="str">
        <f t="shared" si="22"/>
        <v/>
      </c>
      <c r="M360" t="str">
        <f t="shared" si="22"/>
        <v/>
      </c>
      <c r="N360">
        <f t="shared" si="22"/>
        <v>47.762824300130212</v>
      </c>
      <c r="O360" t="str">
        <f t="shared" si="22"/>
        <v/>
      </c>
      <c r="P360">
        <f>AVERAGE(H$2:H360)</f>
        <v>30.882402226200824</v>
      </c>
      <c r="Q360">
        <f>AVERAGE(I$3:I361)</f>
        <v>34.524498882378474</v>
      </c>
      <c r="R360">
        <f>AVERAGE(J$2:J360)</f>
        <v>40.047810006148723</v>
      </c>
      <c r="S360">
        <f>AVERAGE(K$2:K360)</f>
        <v>42.95636311487268</v>
      </c>
      <c r="T360">
        <f>AVERAGE(L$2:L360)</f>
        <v>39.821698209635407</v>
      </c>
      <c r="U360">
        <f>AVERAGE(M$2:M360)</f>
        <v>26.114215936053242</v>
      </c>
      <c r="V360">
        <f>AVERAGE(N$2:N360)</f>
        <v>27.383717918113426</v>
      </c>
      <c r="W360">
        <f>AVERAGE(O$2:O360)</f>
        <v>27.215084291400334</v>
      </c>
      <c r="X360">
        <f>AVERAGE(E$2:E360)</f>
        <v>82.077461931290685</v>
      </c>
    </row>
    <row r="361" spans="1:24" x14ac:dyDescent="0.35">
      <c r="A361">
        <v>366</v>
      </c>
      <c r="B361">
        <v>320</v>
      </c>
      <c r="C361">
        <v>-68.168499999999995</v>
      </c>
      <c r="D361">
        <v>-46.826850179036462</v>
      </c>
      <c r="E361">
        <f t="shared" si="24"/>
        <v>68.168499999999995</v>
      </c>
      <c r="F361">
        <f t="shared" si="25"/>
        <v>46.826850179036462</v>
      </c>
      <c r="H361" t="str">
        <f t="shared" si="23"/>
        <v/>
      </c>
      <c r="I361" t="str">
        <f t="shared" si="22"/>
        <v/>
      </c>
      <c r="J361" t="str">
        <f t="shared" si="22"/>
        <v/>
      </c>
      <c r="K361" t="str">
        <f t="shared" si="22"/>
        <v/>
      </c>
      <c r="L361" t="str">
        <f t="shared" si="22"/>
        <v/>
      </c>
      <c r="M361" t="str">
        <f t="shared" si="22"/>
        <v/>
      </c>
      <c r="N361" t="str">
        <f t="shared" si="22"/>
        <v/>
      </c>
      <c r="O361">
        <f t="shared" si="22"/>
        <v>46.826850179036462</v>
      </c>
      <c r="P361">
        <f>AVERAGE(H$2:H361)</f>
        <v>30.882402226200824</v>
      </c>
      <c r="Q361">
        <f>AVERAGE(I$3:I362)</f>
        <v>34.524498882378474</v>
      </c>
      <c r="R361">
        <f>AVERAGE(J$2:J361)</f>
        <v>40.047810006148723</v>
      </c>
      <c r="S361">
        <f>AVERAGE(K$2:K361)</f>
        <v>42.95636311487268</v>
      </c>
      <c r="T361">
        <f>AVERAGE(L$2:L361)</f>
        <v>39.821698209635407</v>
      </c>
      <c r="U361">
        <f>AVERAGE(M$2:M361)</f>
        <v>26.114215936053242</v>
      </c>
      <c r="V361">
        <f>AVERAGE(N$2:N361)</f>
        <v>27.383717918113426</v>
      </c>
      <c r="W361">
        <f>AVERAGE(O$2:O361)</f>
        <v>27.650901311125583</v>
      </c>
      <c r="X361">
        <f>AVERAGE(E$2:E361)</f>
        <v>82.038825925925991</v>
      </c>
    </row>
    <row r="362" spans="1:24" x14ac:dyDescent="0.35">
      <c r="A362">
        <v>367</v>
      </c>
      <c r="B362">
        <v>2</v>
      </c>
      <c r="C362">
        <v>-65.294166666666626</v>
      </c>
      <c r="D362">
        <v>-52.711090576171841</v>
      </c>
      <c r="E362">
        <f t="shared" si="24"/>
        <v>65.294166666666626</v>
      </c>
      <c r="F362">
        <f t="shared" si="25"/>
        <v>52.711090576171841</v>
      </c>
      <c r="H362">
        <f t="shared" si="23"/>
        <v>52.711090576171841</v>
      </c>
      <c r="I362" t="str">
        <f t="shared" si="22"/>
        <v/>
      </c>
      <c r="J362" t="str">
        <f t="shared" si="22"/>
        <v/>
      </c>
      <c r="K362" t="str">
        <f t="shared" ref="I362:O425" si="26">_xlfn.XLOOKUP(K$1,$B362,$F362, "")</f>
        <v/>
      </c>
      <c r="L362" t="str">
        <f t="shared" si="26"/>
        <v/>
      </c>
      <c r="M362" t="str">
        <f t="shared" si="26"/>
        <v/>
      </c>
      <c r="N362" t="str">
        <f t="shared" si="26"/>
        <v/>
      </c>
      <c r="O362" t="str">
        <f t="shared" si="26"/>
        <v/>
      </c>
      <c r="P362">
        <f>AVERAGE(H$2:H362)</f>
        <v>31.356938929461066</v>
      </c>
      <c r="Q362">
        <f>AVERAGE(I$3:I363)</f>
        <v>34.915238811990491</v>
      </c>
      <c r="R362">
        <f>AVERAGE(J$2:J362)</f>
        <v>40.047810006148723</v>
      </c>
      <c r="S362">
        <f>AVERAGE(K$2:K362)</f>
        <v>42.95636311487268</v>
      </c>
      <c r="T362">
        <f>AVERAGE(L$2:L362)</f>
        <v>39.821698209635407</v>
      </c>
      <c r="U362">
        <f>AVERAGE(M$2:M362)</f>
        <v>26.114215936053242</v>
      </c>
      <c r="V362">
        <f>AVERAGE(N$2:N362)</f>
        <v>27.383717918113426</v>
      </c>
      <c r="W362">
        <f>AVERAGE(O$2:O362)</f>
        <v>27.650901311125583</v>
      </c>
      <c r="X362">
        <f>AVERAGE(E$2:E362)</f>
        <v>81.992441828254911</v>
      </c>
    </row>
    <row r="363" spans="1:24" x14ac:dyDescent="0.35">
      <c r="A363">
        <v>367</v>
      </c>
      <c r="B363">
        <v>5</v>
      </c>
      <c r="C363">
        <v>-65.294166666666626</v>
      </c>
      <c r="D363">
        <v>-52.498535644531223</v>
      </c>
      <c r="E363">
        <f t="shared" si="24"/>
        <v>65.294166666666626</v>
      </c>
      <c r="F363">
        <f t="shared" si="25"/>
        <v>52.498535644531223</v>
      </c>
      <c r="H363" t="str">
        <f t="shared" si="23"/>
        <v/>
      </c>
      <c r="I363">
        <f t="shared" si="26"/>
        <v>52.498535644531223</v>
      </c>
      <c r="J363" t="str">
        <f t="shared" si="26"/>
        <v/>
      </c>
      <c r="K363" t="str">
        <f t="shared" si="26"/>
        <v/>
      </c>
      <c r="L363" t="str">
        <f t="shared" si="26"/>
        <v/>
      </c>
      <c r="M363" t="str">
        <f t="shared" si="26"/>
        <v/>
      </c>
      <c r="N363" t="str">
        <f t="shared" si="26"/>
        <v/>
      </c>
      <c r="O363" t="str">
        <f t="shared" si="26"/>
        <v/>
      </c>
      <c r="P363">
        <f>AVERAGE(H$2:H363)</f>
        <v>31.356938929461066</v>
      </c>
      <c r="Q363">
        <f>AVERAGE(I$3:I364)</f>
        <v>34.915238811990491</v>
      </c>
      <c r="R363">
        <f>AVERAGE(J$2:J363)</f>
        <v>40.047810006148723</v>
      </c>
      <c r="S363">
        <f>AVERAGE(K$2:K363)</f>
        <v>42.95636311487268</v>
      </c>
      <c r="T363">
        <f>AVERAGE(L$2:L363)</f>
        <v>39.821698209635407</v>
      </c>
      <c r="U363">
        <f>AVERAGE(M$2:M363)</f>
        <v>26.114215936053242</v>
      </c>
      <c r="V363">
        <f>AVERAGE(N$2:N363)</f>
        <v>27.383717918113426</v>
      </c>
      <c r="W363">
        <f>AVERAGE(O$2:O363)</f>
        <v>27.650901311125583</v>
      </c>
      <c r="X363">
        <f>AVERAGE(E$2:E363)</f>
        <v>81.946313996316832</v>
      </c>
    </row>
    <row r="364" spans="1:24" x14ac:dyDescent="0.35">
      <c r="A364">
        <v>367</v>
      </c>
      <c r="B364">
        <v>10</v>
      </c>
      <c r="C364">
        <v>-65.294166666666626</v>
      </c>
      <c r="D364">
        <v>-56.733520996093723</v>
      </c>
      <c r="E364">
        <f t="shared" si="24"/>
        <v>65.294166666666626</v>
      </c>
      <c r="F364">
        <f t="shared" si="25"/>
        <v>56.733520996093723</v>
      </c>
      <c r="H364" t="str">
        <f t="shared" si="23"/>
        <v/>
      </c>
      <c r="I364" t="str">
        <f t="shared" si="26"/>
        <v/>
      </c>
      <c r="J364">
        <f t="shared" si="26"/>
        <v>56.733520996093723</v>
      </c>
      <c r="K364" t="str">
        <f t="shared" si="26"/>
        <v/>
      </c>
      <c r="L364" t="str">
        <f t="shared" si="26"/>
        <v/>
      </c>
      <c r="M364" t="str">
        <f t="shared" si="26"/>
        <v/>
      </c>
      <c r="N364" t="str">
        <f t="shared" si="26"/>
        <v/>
      </c>
      <c r="O364" t="str">
        <f t="shared" si="26"/>
        <v/>
      </c>
      <c r="P364">
        <f>AVERAGE(H$2:H364)</f>
        <v>31.356938929461066</v>
      </c>
      <c r="Q364">
        <f>AVERAGE(I$3:I365)</f>
        <v>34.915238811990491</v>
      </c>
      <c r="R364">
        <f>AVERAGE(J$2:J364)</f>
        <v>40.410542853756226</v>
      </c>
      <c r="S364">
        <f>AVERAGE(K$2:K364)</f>
        <v>42.95636311487268</v>
      </c>
      <c r="T364">
        <f>AVERAGE(L$2:L364)</f>
        <v>39.821698209635407</v>
      </c>
      <c r="U364">
        <f>AVERAGE(M$2:M364)</f>
        <v>26.114215936053242</v>
      </c>
      <c r="V364">
        <f>AVERAGE(N$2:N364)</f>
        <v>27.383717918113426</v>
      </c>
      <c r="W364">
        <f>AVERAGE(O$2:O364)</f>
        <v>27.650901311125583</v>
      </c>
      <c r="X364">
        <f>AVERAGE(E$2:E364)</f>
        <v>81.900440312213107</v>
      </c>
    </row>
    <row r="365" spans="1:24" x14ac:dyDescent="0.35">
      <c r="A365">
        <v>367</v>
      </c>
      <c r="B365">
        <v>20</v>
      </c>
      <c r="C365">
        <v>-65.294166666666626</v>
      </c>
      <c r="D365">
        <v>-13.00033618164059</v>
      </c>
      <c r="E365">
        <f t="shared" si="24"/>
        <v>65.294166666666626</v>
      </c>
      <c r="F365">
        <f t="shared" si="25"/>
        <v>13.00033618164059</v>
      </c>
      <c r="H365" t="str">
        <f t="shared" si="23"/>
        <v/>
      </c>
      <c r="I365" t="str">
        <f t="shared" si="26"/>
        <v/>
      </c>
      <c r="J365" t="str">
        <f t="shared" si="26"/>
        <v/>
      </c>
      <c r="K365">
        <f t="shared" si="26"/>
        <v>13.00033618164059</v>
      </c>
      <c r="L365" t="str">
        <f t="shared" si="26"/>
        <v/>
      </c>
      <c r="M365" t="str">
        <f t="shared" si="26"/>
        <v/>
      </c>
      <c r="N365" t="str">
        <f t="shared" si="26"/>
        <v/>
      </c>
      <c r="O365" t="str">
        <f t="shared" si="26"/>
        <v/>
      </c>
      <c r="P365">
        <f>AVERAGE(H$2:H365)</f>
        <v>31.356938929461066</v>
      </c>
      <c r="Q365">
        <f>AVERAGE(I$3:I366)</f>
        <v>34.915238811990491</v>
      </c>
      <c r="R365">
        <f>AVERAGE(J$2:J365)</f>
        <v>40.410542853756226</v>
      </c>
      <c r="S365">
        <f>AVERAGE(K$2:K365)</f>
        <v>42.305145138063281</v>
      </c>
      <c r="T365">
        <f>AVERAGE(L$2:L365)</f>
        <v>39.821698209635407</v>
      </c>
      <c r="U365">
        <f>AVERAGE(M$2:M365)</f>
        <v>26.114215936053242</v>
      </c>
      <c r="V365">
        <f>AVERAGE(N$2:N365)</f>
        <v>27.383717918113426</v>
      </c>
      <c r="W365">
        <f>AVERAGE(O$2:O365)</f>
        <v>27.650901311125583</v>
      </c>
      <c r="X365">
        <f>AVERAGE(E$2:E365)</f>
        <v>81.854818681318747</v>
      </c>
    </row>
    <row r="366" spans="1:24" x14ac:dyDescent="0.35">
      <c r="A366">
        <v>367</v>
      </c>
      <c r="B366">
        <v>40</v>
      </c>
      <c r="C366">
        <v>-65.294166666666626</v>
      </c>
      <c r="D366">
        <v>-58.314453613281223</v>
      </c>
      <c r="E366">
        <f t="shared" si="24"/>
        <v>65.294166666666626</v>
      </c>
      <c r="F366">
        <f t="shared" si="25"/>
        <v>58.314453613281223</v>
      </c>
      <c r="H366" t="str">
        <f t="shared" si="23"/>
        <v/>
      </c>
      <c r="I366" t="str">
        <f t="shared" si="26"/>
        <v/>
      </c>
      <c r="J366" t="str">
        <f t="shared" si="26"/>
        <v/>
      </c>
      <c r="K366" t="str">
        <f t="shared" si="26"/>
        <v/>
      </c>
      <c r="L366">
        <f t="shared" si="26"/>
        <v>58.314453613281223</v>
      </c>
      <c r="M366" t="str">
        <f t="shared" si="26"/>
        <v/>
      </c>
      <c r="N366" t="str">
        <f t="shared" si="26"/>
        <v/>
      </c>
      <c r="O366" t="str">
        <f t="shared" si="26"/>
        <v/>
      </c>
      <c r="P366">
        <f>AVERAGE(H$2:H366)</f>
        <v>31.356938929461066</v>
      </c>
      <c r="Q366">
        <f>AVERAGE(I$3:I367)</f>
        <v>34.915238811990491</v>
      </c>
      <c r="R366">
        <f>AVERAGE(J$2:J366)</f>
        <v>40.410542853756226</v>
      </c>
      <c r="S366">
        <f>AVERAGE(K$2:K366)</f>
        <v>42.305145138063281</v>
      </c>
      <c r="T366">
        <f>AVERAGE(L$2:L366)</f>
        <v>40.223714631453795</v>
      </c>
      <c r="U366">
        <f>AVERAGE(M$2:M366)</f>
        <v>26.114215936053242</v>
      </c>
      <c r="V366">
        <f>AVERAGE(N$2:N366)</f>
        <v>27.383717918113426</v>
      </c>
      <c r="W366">
        <f>AVERAGE(O$2:O366)</f>
        <v>27.650901311125583</v>
      </c>
      <c r="X366">
        <f>AVERAGE(E$2:E366)</f>
        <v>81.809447031963529</v>
      </c>
    </row>
    <row r="367" spans="1:24" x14ac:dyDescent="0.35">
      <c r="A367">
        <v>367</v>
      </c>
      <c r="B367">
        <v>80</v>
      </c>
      <c r="C367">
        <v>-65.294166666666626</v>
      </c>
      <c r="D367">
        <v>-49.300354492187473</v>
      </c>
      <c r="E367">
        <f t="shared" si="24"/>
        <v>65.294166666666626</v>
      </c>
      <c r="F367">
        <f t="shared" si="25"/>
        <v>49.300354492187473</v>
      </c>
      <c r="H367" t="str">
        <f t="shared" si="23"/>
        <v/>
      </c>
      <c r="I367" t="str">
        <f t="shared" si="26"/>
        <v/>
      </c>
      <c r="J367" t="str">
        <f t="shared" si="26"/>
        <v/>
      </c>
      <c r="K367" t="str">
        <f t="shared" si="26"/>
        <v/>
      </c>
      <c r="L367" t="str">
        <f t="shared" si="26"/>
        <v/>
      </c>
      <c r="M367">
        <f t="shared" si="26"/>
        <v>49.300354492187473</v>
      </c>
      <c r="N367" t="str">
        <f t="shared" si="26"/>
        <v/>
      </c>
      <c r="O367" t="str">
        <f t="shared" si="26"/>
        <v/>
      </c>
      <c r="P367">
        <f>AVERAGE(H$2:H367)</f>
        <v>31.356938929461066</v>
      </c>
      <c r="Q367">
        <f>AVERAGE(I$3:I368)</f>
        <v>34.915238811990491</v>
      </c>
      <c r="R367">
        <f>AVERAGE(J$2:J367)</f>
        <v>40.410542853756226</v>
      </c>
      <c r="S367">
        <f>AVERAGE(K$2:K367)</f>
        <v>42.305145138063281</v>
      </c>
      <c r="T367">
        <f>AVERAGE(L$2:L367)</f>
        <v>40.223714631453795</v>
      </c>
      <c r="U367">
        <f>AVERAGE(M$2:M367)</f>
        <v>26.618262426403991</v>
      </c>
      <c r="V367">
        <f>AVERAGE(N$2:N367)</f>
        <v>27.383717918113426</v>
      </c>
      <c r="W367">
        <f>AVERAGE(O$2:O367)</f>
        <v>27.650901311125583</v>
      </c>
      <c r="X367">
        <f>AVERAGE(E$2:E367)</f>
        <v>81.76432331511846</v>
      </c>
    </row>
    <row r="368" spans="1:24" x14ac:dyDescent="0.35">
      <c r="A368">
        <v>367</v>
      </c>
      <c r="B368">
        <v>160</v>
      </c>
      <c r="C368">
        <v>-65.294166666666626</v>
      </c>
      <c r="D368">
        <v>-45.995697509765591</v>
      </c>
      <c r="E368">
        <f t="shared" si="24"/>
        <v>65.294166666666626</v>
      </c>
      <c r="F368">
        <f t="shared" si="25"/>
        <v>45.995697509765591</v>
      </c>
      <c r="H368" t="str">
        <f t="shared" si="23"/>
        <v/>
      </c>
      <c r="I368" t="str">
        <f t="shared" si="26"/>
        <v/>
      </c>
      <c r="J368" t="str">
        <f t="shared" si="26"/>
        <v/>
      </c>
      <c r="K368" t="str">
        <f t="shared" si="26"/>
        <v/>
      </c>
      <c r="L368" t="str">
        <f t="shared" si="26"/>
        <v/>
      </c>
      <c r="M368" t="str">
        <f t="shared" si="26"/>
        <v/>
      </c>
      <c r="N368">
        <f t="shared" si="26"/>
        <v>45.995697509765591</v>
      </c>
      <c r="O368" t="str">
        <f t="shared" si="26"/>
        <v/>
      </c>
      <c r="P368">
        <f>AVERAGE(H$2:H368)</f>
        <v>31.356938929461066</v>
      </c>
      <c r="Q368">
        <f>AVERAGE(I$3:I369)</f>
        <v>34.915238811990491</v>
      </c>
      <c r="R368">
        <f>AVERAGE(J$2:J368)</f>
        <v>40.410542853756226</v>
      </c>
      <c r="S368">
        <f>AVERAGE(K$2:K368)</f>
        <v>42.305145138063281</v>
      </c>
      <c r="T368">
        <f>AVERAGE(L$2:L368)</f>
        <v>40.223714631453795</v>
      </c>
      <c r="U368">
        <f>AVERAGE(M$2:M368)</f>
        <v>26.618262426403991</v>
      </c>
      <c r="V368">
        <f>AVERAGE(N$2:N368)</f>
        <v>27.788326170105869</v>
      </c>
      <c r="W368">
        <f>AVERAGE(O$2:O368)</f>
        <v>27.650901311125583</v>
      </c>
      <c r="X368">
        <f>AVERAGE(E$2:E368)</f>
        <v>81.719445504087261</v>
      </c>
    </row>
    <row r="369" spans="1:24" x14ac:dyDescent="0.35">
      <c r="A369">
        <v>367</v>
      </c>
      <c r="B369">
        <v>320</v>
      </c>
      <c r="C369">
        <v>-65.294166666666626</v>
      </c>
      <c r="D369">
        <v>-46.548828613281223</v>
      </c>
      <c r="E369">
        <f t="shared" si="24"/>
        <v>65.294166666666626</v>
      </c>
      <c r="F369">
        <f t="shared" si="25"/>
        <v>46.548828613281223</v>
      </c>
      <c r="H369" t="str">
        <f t="shared" si="23"/>
        <v/>
      </c>
      <c r="I369" t="str">
        <f t="shared" si="26"/>
        <v/>
      </c>
      <c r="J369" t="str">
        <f t="shared" si="26"/>
        <v/>
      </c>
      <c r="K369" t="str">
        <f t="shared" si="26"/>
        <v/>
      </c>
      <c r="L369" t="str">
        <f t="shared" si="26"/>
        <v/>
      </c>
      <c r="M369" t="str">
        <f t="shared" si="26"/>
        <v/>
      </c>
      <c r="N369" t="str">
        <f t="shared" si="26"/>
        <v/>
      </c>
      <c r="O369">
        <f t="shared" si="26"/>
        <v>46.548828613281223</v>
      </c>
      <c r="P369">
        <f>AVERAGE(H$2:H369)</f>
        <v>31.356938929461066</v>
      </c>
      <c r="Q369">
        <f>AVERAGE(I$3:I370)</f>
        <v>34.915238811990491</v>
      </c>
      <c r="R369">
        <f>AVERAGE(J$2:J369)</f>
        <v>40.410542853756226</v>
      </c>
      <c r="S369">
        <f>AVERAGE(K$2:K369)</f>
        <v>42.305145138063281</v>
      </c>
      <c r="T369">
        <f>AVERAGE(L$2:L369)</f>
        <v>40.223714631453795</v>
      </c>
      <c r="U369">
        <f>AVERAGE(M$2:M369)</f>
        <v>26.618262426403991</v>
      </c>
      <c r="V369">
        <f>AVERAGE(N$2:N369)</f>
        <v>27.788326170105869</v>
      </c>
      <c r="W369">
        <f>AVERAGE(O$2:O369)</f>
        <v>28.061725817694185</v>
      </c>
      <c r="X369">
        <f>AVERAGE(E$2:E369)</f>
        <v>81.674811594202964</v>
      </c>
    </row>
    <row r="370" spans="1:24" x14ac:dyDescent="0.35">
      <c r="A370">
        <v>368</v>
      </c>
      <c r="B370">
        <v>2</v>
      </c>
      <c r="C370">
        <v>-63.170833333333228</v>
      </c>
      <c r="D370">
        <v>-85.382534667968685</v>
      </c>
      <c r="E370">
        <f t="shared" si="24"/>
        <v>63.170833333333228</v>
      </c>
      <c r="F370">
        <f t="shared" si="25"/>
        <v>85.382534667968685</v>
      </c>
      <c r="H370">
        <f t="shared" si="23"/>
        <v>85.382534667968685</v>
      </c>
      <c r="I370" t="str">
        <f t="shared" si="23"/>
        <v/>
      </c>
      <c r="J370" t="str">
        <f t="shared" si="23"/>
        <v/>
      </c>
      <c r="K370" t="str">
        <f t="shared" si="23"/>
        <v/>
      </c>
      <c r="L370" t="str">
        <f t="shared" si="23"/>
        <v/>
      </c>
      <c r="M370" t="str">
        <f t="shared" si="23"/>
        <v/>
      </c>
      <c r="N370" t="str">
        <f t="shared" si="23"/>
        <v/>
      </c>
      <c r="O370" t="str">
        <f t="shared" si="23"/>
        <v/>
      </c>
      <c r="P370">
        <f>AVERAGE(H$2:H370)</f>
        <v>32.506419689854845</v>
      </c>
      <c r="Q370">
        <f>AVERAGE(I$3:I371)</f>
        <v>35.375124007854062</v>
      </c>
      <c r="R370">
        <f>AVERAGE(J$2:J370)</f>
        <v>40.410542853756226</v>
      </c>
      <c r="S370">
        <f>AVERAGE(K$2:K370)</f>
        <v>42.305145138063281</v>
      </c>
      <c r="T370">
        <f>AVERAGE(L$2:L370)</f>
        <v>40.223714631453795</v>
      </c>
      <c r="U370">
        <f>AVERAGE(M$2:M370)</f>
        <v>26.618262426403991</v>
      </c>
      <c r="V370">
        <f>AVERAGE(N$2:N370)</f>
        <v>27.788326170105869</v>
      </c>
      <c r="W370">
        <f>AVERAGE(O$2:O370)</f>
        <v>28.061725817694185</v>
      </c>
      <c r="X370">
        <f>AVERAGE(E$2:E370)</f>
        <v>81.624665311653175</v>
      </c>
    </row>
    <row r="371" spans="1:24" x14ac:dyDescent="0.35">
      <c r="A371">
        <v>368</v>
      </c>
      <c r="B371">
        <v>5</v>
      </c>
      <c r="C371">
        <v>-63.170833333333228</v>
      </c>
      <c r="D371">
        <v>-56.52984301757806</v>
      </c>
      <c r="E371">
        <f t="shared" si="24"/>
        <v>63.170833333333228</v>
      </c>
      <c r="F371">
        <f t="shared" si="25"/>
        <v>56.52984301757806</v>
      </c>
      <c r="H371" t="str">
        <f t="shared" si="23"/>
        <v/>
      </c>
      <c r="I371">
        <f t="shared" si="23"/>
        <v>56.52984301757806</v>
      </c>
      <c r="J371" t="str">
        <f t="shared" si="23"/>
        <v/>
      </c>
      <c r="K371" t="str">
        <f t="shared" si="23"/>
        <v/>
      </c>
      <c r="L371" t="str">
        <f t="shared" si="23"/>
        <v/>
      </c>
      <c r="M371" t="str">
        <f t="shared" si="23"/>
        <v/>
      </c>
      <c r="N371" t="str">
        <f t="shared" si="23"/>
        <v/>
      </c>
      <c r="O371" t="str">
        <f t="shared" si="23"/>
        <v/>
      </c>
      <c r="P371">
        <f>AVERAGE(H$2:H371)</f>
        <v>32.506419689854845</v>
      </c>
      <c r="Q371">
        <f>AVERAGE(I$3:I372)</f>
        <v>35.375124007854062</v>
      </c>
      <c r="R371">
        <f>AVERAGE(J$2:J371)</f>
        <v>40.410542853756226</v>
      </c>
      <c r="S371">
        <f>AVERAGE(K$2:K371)</f>
        <v>42.305145138063281</v>
      </c>
      <c r="T371">
        <f>AVERAGE(L$2:L371)</f>
        <v>40.223714631453795</v>
      </c>
      <c r="U371">
        <f>AVERAGE(M$2:M371)</f>
        <v>26.618262426403991</v>
      </c>
      <c r="V371">
        <f>AVERAGE(N$2:N371)</f>
        <v>27.788326170105869</v>
      </c>
      <c r="W371">
        <f>AVERAGE(O$2:O371)</f>
        <v>28.061725817694185</v>
      </c>
      <c r="X371">
        <f>AVERAGE(E$2:E371)</f>
        <v>81.574790090090161</v>
      </c>
    </row>
    <row r="372" spans="1:24" x14ac:dyDescent="0.35">
      <c r="A372">
        <v>368</v>
      </c>
      <c r="B372">
        <v>10</v>
      </c>
      <c r="C372">
        <v>-63.170833333333228</v>
      </c>
      <c r="D372">
        <v>-58.614834472656177</v>
      </c>
      <c r="E372">
        <f t="shared" si="24"/>
        <v>63.170833333333228</v>
      </c>
      <c r="F372">
        <f t="shared" si="25"/>
        <v>58.614834472656177</v>
      </c>
      <c r="H372" t="str">
        <f t="shared" si="23"/>
        <v/>
      </c>
      <c r="I372" t="str">
        <f t="shared" si="23"/>
        <v/>
      </c>
      <c r="J372">
        <f t="shared" si="23"/>
        <v>58.614834472656177</v>
      </c>
      <c r="K372" t="str">
        <f t="shared" si="23"/>
        <v/>
      </c>
      <c r="L372" t="str">
        <f t="shared" si="23"/>
        <v/>
      </c>
      <c r="M372" t="str">
        <f t="shared" si="23"/>
        <v/>
      </c>
      <c r="N372" t="str">
        <f t="shared" si="23"/>
        <v/>
      </c>
      <c r="O372" t="str">
        <f t="shared" si="23"/>
        <v/>
      </c>
      <c r="P372">
        <f>AVERAGE(H$2:H372)</f>
        <v>32.506419689854845</v>
      </c>
      <c r="Q372">
        <f>AVERAGE(I$3:I373)</f>
        <v>35.375124007854062</v>
      </c>
      <c r="R372">
        <f>AVERAGE(J$2:J372)</f>
        <v>40.797868207349843</v>
      </c>
      <c r="S372">
        <f>AVERAGE(K$2:K372)</f>
        <v>42.305145138063281</v>
      </c>
      <c r="T372">
        <f>AVERAGE(L$2:L372)</f>
        <v>40.223714631453795</v>
      </c>
      <c r="U372">
        <f>AVERAGE(M$2:M372)</f>
        <v>26.618262426403991</v>
      </c>
      <c r="V372">
        <f>AVERAGE(N$2:N372)</f>
        <v>27.788326170105869</v>
      </c>
      <c r="W372">
        <f>AVERAGE(O$2:O372)</f>
        <v>28.061725817694185</v>
      </c>
      <c r="X372">
        <f>AVERAGE(E$2:E372)</f>
        <v>81.525183737646074</v>
      </c>
    </row>
    <row r="373" spans="1:24" x14ac:dyDescent="0.35">
      <c r="A373">
        <v>368</v>
      </c>
      <c r="B373">
        <v>20</v>
      </c>
      <c r="C373">
        <v>-63.170833333333228</v>
      </c>
      <c r="D373">
        <v>-34.229458496093677</v>
      </c>
      <c r="E373">
        <f t="shared" si="24"/>
        <v>63.170833333333228</v>
      </c>
      <c r="F373">
        <f t="shared" si="25"/>
        <v>34.229458496093677</v>
      </c>
      <c r="H373" t="str">
        <f t="shared" si="23"/>
        <v/>
      </c>
      <c r="I373" t="str">
        <f t="shared" si="23"/>
        <v/>
      </c>
      <c r="J373" t="str">
        <f t="shared" si="23"/>
        <v/>
      </c>
      <c r="K373">
        <f t="shared" si="23"/>
        <v>34.229458496093677</v>
      </c>
      <c r="L373" t="str">
        <f t="shared" si="23"/>
        <v/>
      </c>
      <c r="M373" t="str">
        <f t="shared" si="23"/>
        <v/>
      </c>
      <c r="N373" t="str">
        <f t="shared" si="23"/>
        <v/>
      </c>
      <c r="O373" t="str">
        <f t="shared" si="23"/>
        <v/>
      </c>
      <c r="P373">
        <f>AVERAGE(H$2:H373)</f>
        <v>32.506419689854845</v>
      </c>
      <c r="Q373">
        <f>AVERAGE(I$3:I374)</f>
        <v>35.375124007854062</v>
      </c>
      <c r="R373">
        <f>AVERAGE(J$2:J373)</f>
        <v>40.797868207349843</v>
      </c>
      <c r="S373">
        <f>AVERAGE(K$2:K373)</f>
        <v>42.133322018021374</v>
      </c>
      <c r="T373">
        <f>AVERAGE(L$2:L373)</f>
        <v>40.223714631453795</v>
      </c>
      <c r="U373">
        <f>AVERAGE(M$2:M373)</f>
        <v>26.618262426403991</v>
      </c>
      <c r="V373">
        <f>AVERAGE(N$2:N373)</f>
        <v>27.788326170105869</v>
      </c>
      <c r="W373">
        <f>AVERAGE(O$2:O373)</f>
        <v>28.061725817694185</v>
      </c>
      <c r="X373">
        <f>AVERAGE(E$2:E373)</f>
        <v>81.475844086021567</v>
      </c>
    </row>
    <row r="374" spans="1:24" x14ac:dyDescent="0.35">
      <c r="A374">
        <v>368</v>
      </c>
      <c r="B374">
        <v>40</v>
      </c>
      <c r="C374">
        <v>-63.170833333333228</v>
      </c>
      <c r="D374">
        <v>-59.74847094726556</v>
      </c>
      <c r="E374">
        <f t="shared" si="24"/>
        <v>63.170833333333228</v>
      </c>
      <c r="F374">
        <f t="shared" si="25"/>
        <v>59.74847094726556</v>
      </c>
      <c r="H374" t="str">
        <f t="shared" si="23"/>
        <v/>
      </c>
      <c r="I374" t="str">
        <f t="shared" si="23"/>
        <v/>
      </c>
      <c r="J374" t="str">
        <f t="shared" si="23"/>
        <v/>
      </c>
      <c r="K374" t="str">
        <f t="shared" si="23"/>
        <v/>
      </c>
      <c r="L374">
        <f t="shared" si="23"/>
        <v>59.74847094726556</v>
      </c>
      <c r="M374" t="str">
        <f t="shared" si="23"/>
        <v/>
      </c>
      <c r="N374" t="str">
        <f t="shared" si="23"/>
        <v/>
      </c>
      <c r="O374" t="str">
        <f t="shared" si="23"/>
        <v/>
      </c>
      <c r="P374">
        <f>AVERAGE(H$2:H374)</f>
        <v>32.506419689854845</v>
      </c>
      <c r="Q374">
        <f>AVERAGE(I$3:I375)</f>
        <v>35.375124007854062</v>
      </c>
      <c r="R374">
        <f>AVERAGE(J$2:J374)</f>
        <v>40.797868207349843</v>
      </c>
      <c r="S374">
        <f>AVERAGE(K$2:K374)</f>
        <v>42.133322018021374</v>
      </c>
      <c r="T374">
        <f>AVERAGE(L$2:L374)</f>
        <v>40.639134978598726</v>
      </c>
      <c r="U374">
        <f>AVERAGE(M$2:M374)</f>
        <v>26.618262426403991</v>
      </c>
      <c r="V374">
        <f>AVERAGE(N$2:N374)</f>
        <v>27.788326170105869</v>
      </c>
      <c r="W374">
        <f>AVERAGE(O$2:O374)</f>
        <v>28.061725817694185</v>
      </c>
      <c r="X374">
        <f>AVERAGE(E$2:E374)</f>
        <v>81.426768990169862</v>
      </c>
    </row>
    <row r="375" spans="1:24" x14ac:dyDescent="0.35">
      <c r="A375">
        <v>368</v>
      </c>
      <c r="B375">
        <v>80</v>
      </c>
      <c r="C375">
        <v>-63.170833333333228</v>
      </c>
      <c r="D375">
        <v>-54.78399340820306</v>
      </c>
      <c r="E375">
        <f t="shared" si="24"/>
        <v>63.170833333333228</v>
      </c>
      <c r="F375">
        <f t="shared" si="25"/>
        <v>54.78399340820306</v>
      </c>
      <c r="H375" t="str">
        <f t="shared" si="23"/>
        <v/>
      </c>
      <c r="I375" t="str">
        <f t="shared" si="23"/>
        <v/>
      </c>
      <c r="J375" t="str">
        <f t="shared" si="23"/>
        <v/>
      </c>
      <c r="K375" t="str">
        <f t="shared" si="23"/>
        <v/>
      </c>
      <c r="L375" t="str">
        <f t="shared" si="23"/>
        <v/>
      </c>
      <c r="M375">
        <f t="shared" si="23"/>
        <v>54.78399340820306</v>
      </c>
      <c r="N375" t="str">
        <f t="shared" si="23"/>
        <v/>
      </c>
      <c r="O375" t="str">
        <f t="shared" si="23"/>
        <v/>
      </c>
      <c r="P375">
        <f>AVERAGE(H$2:H375)</f>
        <v>32.506419689854845</v>
      </c>
      <c r="Q375">
        <f>AVERAGE(I$3:I376)</f>
        <v>35.375124007854062</v>
      </c>
      <c r="R375">
        <f>AVERAGE(J$2:J375)</f>
        <v>40.797868207349843</v>
      </c>
      <c r="S375">
        <f>AVERAGE(K$2:K375)</f>
        <v>42.133322018021374</v>
      </c>
      <c r="T375">
        <f>AVERAGE(L$2:L375)</f>
        <v>40.639134978598726</v>
      </c>
      <c r="U375">
        <f>AVERAGE(M$2:M375)</f>
        <v>27.217533298357161</v>
      </c>
      <c r="V375">
        <f>AVERAGE(N$2:N375)</f>
        <v>27.788326170105869</v>
      </c>
      <c r="W375">
        <f>AVERAGE(O$2:O375)</f>
        <v>28.061725817694185</v>
      </c>
      <c r="X375">
        <f>AVERAGE(E$2:E375)</f>
        <v>81.377956327985814</v>
      </c>
    </row>
    <row r="376" spans="1:24" x14ac:dyDescent="0.35">
      <c r="A376">
        <v>368</v>
      </c>
      <c r="B376">
        <v>160</v>
      </c>
      <c r="C376">
        <v>-63.170833333333228</v>
      </c>
      <c r="D376">
        <v>-55.816982910156177</v>
      </c>
      <c r="E376">
        <f t="shared" si="24"/>
        <v>63.170833333333228</v>
      </c>
      <c r="F376">
        <f t="shared" si="25"/>
        <v>55.816982910156177</v>
      </c>
      <c r="H376" t="str">
        <f t="shared" si="23"/>
        <v/>
      </c>
      <c r="I376" t="str">
        <f t="shared" si="26"/>
        <v/>
      </c>
      <c r="J376" t="str">
        <f t="shared" si="26"/>
        <v/>
      </c>
      <c r="K376" t="str">
        <f t="shared" si="26"/>
        <v/>
      </c>
      <c r="L376" t="str">
        <f t="shared" si="26"/>
        <v/>
      </c>
      <c r="M376" t="str">
        <f t="shared" si="26"/>
        <v/>
      </c>
      <c r="N376">
        <f t="shared" si="26"/>
        <v>55.816982910156177</v>
      </c>
      <c r="O376" t="str">
        <f t="shared" si="26"/>
        <v/>
      </c>
      <c r="P376">
        <f>AVERAGE(H$2:H376)</f>
        <v>32.506419689854845</v>
      </c>
      <c r="Q376">
        <f>AVERAGE(I$3:I377)</f>
        <v>35.375124007854062</v>
      </c>
      <c r="R376">
        <f>AVERAGE(J$2:J376)</f>
        <v>40.797868207349843</v>
      </c>
      <c r="S376">
        <f>AVERAGE(K$2:K376)</f>
        <v>42.133322018021374</v>
      </c>
      <c r="T376">
        <f>AVERAGE(L$2:L376)</f>
        <v>40.639134978598726</v>
      </c>
      <c r="U376">
        <f>AVERAGE(M$2:M376)</f>
        <v>27.217533298357161</v>
      </c>
      <c r="V376">
        <f>AVERAGE(N$2:N376)</f>
        <v>28.384680568830341</v>
      </c>
      <c r="W376">
        <f>AVERAGE(O$2:O376)</f>
        <v>28.061725817694185</v>
      </c>
      <c r="X376">
        <f>AVERAGE(E$2:E376)</f>
        <v>81.329404000000068</v>
      </c>
    </row>
    <row r="377" spans="1:24" x14ac:dyDescent="0.35">
      <c r="A377">
        <v>368</v>
      </c>
      <c r="B377">
        <v>320</v>
      </c>
      <c r="C377">
        <v>-63.170833333333228</v>
      </c>
      <c r="D377">
        <v>-56.67620532226556</v>
      </c>
      <c r="E377">
        <f t="shared" si="24"/>
        <v>63.170833333333228</v>
      </c>
      <c r="F377">
        <f t="shared" si="25"/>
        <v>56.67620532226556</v>
      </c>
      <c r="H377" t="str">
        <f t="shared" si="23"/>
        <v/>
      </c>
      <c r="I377" t="str">
        <f t="shared" si="26"/>
        <v/>
      </c>
      <c r="J377" t="str">
        <f t="shared" si="26"/>
        <v/>
      </c>
      <c r="K377" t="str">
        <f t="shared" si="26"/>
        <v/>
      </c>
      <c r="L377" t="str">
        <f t="shared" si="26"/>
        <v/>
      </c>
      <c r="M377" t="str">
        <f t="shared" si="26"/>
        <v/>
      </c>
      <c r="N377" t="str">
        <f t="shared" si="26"/>
        <v/>
      </c>
      <c r="O377">
        <f t="shared" si="26"/>
        <v>56.67620532226556</v>
      </c>
      <c r="P377">
        <f>AVERAGE(H$2:H377)</f>
        <v>32.506419689854845</v>
      </c>
      <c r="Q377">
        <f>AVERAGE(I$3:I378)</f>
        <v>35.375124007854062</v>
      </c>
      <c r="R377">
        <f>AVERAGE(J$2:J377)</f>
        <v>40.797868207349843</v>
      </c>
      <c r="S377">
        <f>AVERAGE(K$2:K377)</f>
        <v>42.133322018021374</v>
      </c>
      <c r="T377">
        <f>AVERAGE(L$2:L377)</f>
        <v>40.639134978598726</v>
      </c>
      <c r="U377">
        <f>AVERAGE(M$2:M377)</f>
        <v>27.217533298357161</v>
      </c>
      <c r="V377">
        <f>AVERAGE(N$2:N377)</f>
        <v>28.384680568830341</v>
      </c>
      <c r="W377">
        <f>AVERAGE(O$2:O377)</f>
        <v>28.670544530557407</v>
      </c>
      <c r="X377">
        <f>AVERAGE(E$2:E377)</f>
        <v>81.281109929078085</v>
      </c>
    </row>
    <row r="378" spans="1:24" x14ac:dyDescent="0.35">
      <c r="A378">
        <v>369</v>
      </c>
      <c r="B378">
        <v>2</v>
      </c>
      <c r="C378">
        <v>-61.554166666666731</v>
      </c>
      <c r="D378">
        <v>-49.741325764973958</v>
      </c>
      <c r="E378">
        <f t="shared" si="24"/>
        <v>61.554166666666731</v>
      </c>
      <c r="F378">
        <f t="shared" si="25"/>
        <v>49.741325764973958</v>
      </c>
      <c r="H378">
        <f t="shared" ref="H378:O441" si="27">_xlfn.XLOOKUP(H$1,$B378,$F378, "")</f>
        <v>49.741325764973958</v>
      </c>
      <c r="I378" t="str">
        <f t="shared" si="26"/>
        <v/>
      </c>
      <c r="J378" t="str">
        <f t="shared" si="26"/>
        <v/>
      </c>
      <c r="K378" t="str">
        <f t="shared" si="26"/>
        <v/>
      </c>
      <c r="L378" t="str">
        <f t="shared" si="26"/>
        <v/>
      </c>
      <c r="M378" t="str">
        <f t="shared" si="26"/>
        <v/>
      </c>
      <c r="N378" t="str">
        <f t="shared" si="26"/>
        <v/>
      </c>
      <c r="O378" t="str">
        <f t="shared" si="26"/>
        <v/>
      </c>
      <c r="P378">
        <f>AVERAGE(H$2:H378)</f>
        <v>32.865480233086494</v>
      </c>
      <c r="Q378">
        <f>AVERAGE(I$3:I379)</f>
        <v>35.687152065700957</v>
      </c>
      <c r="R378">
        <f>AVERAGE(J$2:J378)</f>
        <v>40.797868207349843</v>
      </c>
      <c r="S378">
        <f>AVERAGE(K$2:K378)</f>
        <v>42.133322018021374</v>
      </c>
      <c r="T378">
        <f>AVERAGE(L$2:L378)</f>
        <v>40.639134978598726</v>
      </c>
      <c r="U378">
        <f>AVERAGE(M$2:M378)</f>
        <v>27.217533298357161</v>
      </c>
      <c r="V378">
        <f>AVERAGE(N$2:N378)</f>
        <v>28.384680568830341</v>
      </c>
      <c r="W378">
        <f>AVERAGE(O$2:O378)</f>
        <v>28.670544530557407</v>
      </c>
      <c r="X378">
        <f>AVERAGE(E$2:E378)</f>
        <v>81.228783819628717</v>
      </c>
    </row>
    <row r="379" spans="1:24" x14ac:dyDescent="0.35">
      <c r="A379">
        <v>369</v>
      </c>
      <c r="B379">
        <v>5</v>
      </c>
      <c r="C379">
        <v>-61.554166666666731</v>
      </c>
      <c r="D379">
        <v>-50.352470784505208</v>
      </c>
      <c r="E379">
        <f t="shared" si="24"/>
        <v>61.554166666666731</v>
      </c>
      <c r="F379">
        <f t="shared" si="25"/>
        <v>50.352470784505208</v>
      </c>
      <c r="H379" t="str">
        <f t="shared" si="27"/>
        <v/>
      </c>
      <c r="I379">
        <f t="shared" si="26"/>
        <v>50.352470784505208</v>
      </c>
      <c r="J379" t="str">
        <f t="shared" si="26"/>
        <v/>
      </c>
      <c r="K379" t="str">
        <f t="shared" si="26"/>
        <v/>
      </c>
      <c r="L379" t="str">
        <f t="shared" si="26"/>
        <v/>
      </c>
      <c r="M379" t="str">
        <f t="shared" si="26"/>
        <v/>
      </c>
      <c r="N379" t="str">
        <f t="shared" si="26"/>
        <v/>
      </c>
      <c r="O379" t="str">
        <f t="shared" si="26"/>
        <v/>
      </c>
      <c r="P379">
        <f>AVERAGE(H$2:H379)</f>
        <v>32.865480233086494</v>
      </c>
      <c r="Q379">
        <f>AVERAGE(I$3:I380)</f>
        <v>35.687152065700957</v>
      </c>
      <c r="R379">
        <f>AVERAGE(J$2:J379)</f>
        <v>40.797868207349843</v>
      </c>
      <c r="S379">
        <f>AVERAGE(K$2:K379)</f>
        <v>42.133322018021374</v>
      </c>
      <c r="T379">
        <f>AVERAGE(L$2:L379)</f>
        <v>40.639134978598726</v>
      </c>
      <c r="U379">
        <f>AVERAGE(M$2:M379)</f>
        <v>27.217533298357161</v>
      </c>
      <c r="V379">
        <f>AVERAGE(N$2:N379)</f>
        <v>28.384680568830341</v>
      </c>
      <c r="W379">
        <f>AVERAGE(O$2:O379)</f>
        <v>28.670544530557407</v>
      </c>
      <c r="X379">
        <f>AVERAGE(E$2:E379)</f>
        <v>81.176734567901292</v>
      </c>
    </row>
    <row r="380" spans="1:24" x14ac:dyDescent="0.35">
      <c r="A380">
        <v>369</v>
      </c>
      <c r="B380">
        <v>10</v>
      </c>
      <c r="C380">
        <v>-61.554166666666731</v>
      </c>
      <c r="D380">
        <v>-63.359428792317708</v>
      </c>
      <c r="E380">
        <f t="shared" si="24"/>
        <v>61.554166666666731</v>
      </c>
      <c r="F380">
        <f t="shared" si="25"/>
        <v>63.359428792317708</v>
      </c>
      <c r="H380" t="str">
        <f t="shared" si="27"/>
        <v/>
      </c>
      <c r="I380" t="str">
        <f t="shared" si="26"/>
        <v/>
      </c>
      <c r="J380">
        <f t="shared" si="26"/>
        <v>63.359428792317708</v>
      </c>
      <c r="K380" t="str">
        <f t="shared" si="26"/>
        <v/>
      </c>
      <c r="L380" t="str">
        <f t="shared" si="26"/>
        <v/>
      </c>
      <c r="M380" t="str">
        <f t="shared" si="26"/>
        <v/>
      </c>
      <c r="N380" t="str">
        <f t="shared" si="26"/>
        <v/>
      </c>
      <c r="O380" t="str">
        <f t="shared" si="26"/>
        <v/>
      </c>
      <c r="P380">
        <f>AVERAGE(H$2:H380)</f>
        <v>32.865480233086494</v>
      </c>
      <c r="Q380">
        <f>AVERAGE(I$3:I381)</f>
        <v>35.687152065700957</v>
      </c>
      <c r="R380">
        <f>AVERAGE(J$2:J380)</f>
        <v>41.267900719536669</v>
      </c>
      <c r="S380">
        <f>AVERAGE(K$2:K380)</f>
        <v>42.133322018021374</v>
      </c>
      <c r="T380">
        <f>AVERAGE(L$2:L380)</f>
        <v>40.639134978598726</v>
      </c>
      <c r="U380">
        <f>AVERAGE(M$2:M380)</f>
        <v>27.217533298357161</v>
      </c>
      <c r="V380">
        <f>AVERAGE(N$2:N380)</f>
        <v>28.384680568830341</v>
      </c>
      <c r="W380">
        <f>AVERAGE(O$2:O380)</f>
        <v>28.670544530557407</v>
      </c>
      <c r="X380">
        <f>AVERAGE(E$2:E380)</f>
        <v>81.124959982409905</v>
      </c>
    </row>
    <row r="381" spans="1:24" x14ac:dyDescent="0.35">
      <c r="A381">
        <v>369</v>
      </c>
      <c r="B381">
        <v>20</v>
      </c>
      <c r="C381">
        <v>-61.554166666666731</v>
      </c>
      <c r="D381">
        <v>-54.30574837239584</v>
      </c>
      <c r="E381">
        <f t="shared" si="24"/>
        <v>61.554166666666731</v>
      </c>
      <c r="F381">
        <f t="shared" si="25"/>
        <v>54.30574837239584</v>
      </c>
      <c r="H381" t="str">
        <f t="shared" si="27"/>
        <v/>
      </c>
      <c r="I381" t="str">
        <f t="shared" si="26"/>
        <v/>
      </c>
      <c r="J381" t="str">
        <f t="shared" si="26"/>
        <v/>
      </c>
      <c r="K381">
        <f t="shared" si="26"/>
        <v>54.30574837239584</v>
      </c>
      <c r="L381" t="str">
        <f t="shared" si="26"/>
        <v/>
      </c>
      <c r="M381" t="str">
        <f t="shared" si="26"/>
        <v/>
      </c>
      <c r="N381" t="str">
        <f t="shared" si="26"/>
        <v/>
      </c>
      <c r="O381" t="str">
        <f t="shared" si="26"/>
        <v/>
      </c>
      <c r="P381">
        <f>AVERAGE(H$2:H381)</f>
        <v>32.865480233086494</v>
      </c>
      <c r="Q381">
        <f>AVERAGE(I$3:I382)</f>
        <v>35.687152065700957</v>
      </c>
      <c r="R381">
        <f>AVERAGE(J$2:J381)</f>
        <v>41.267900719536669</v>
      </c>
      <c r="S381">
        <f>AVERAGE(K$2:K381)</f>
        <v>42.386914233737507</v>
      </c>
      <c r="T381">
        <f>AVERAGE(L$2:L381)</f>
        <v>40.639134978598726</v>
      </c>
      <c r="U381">
        <f>AVERAGE(M$2:M381)</f>
        <v>27.217533298357161</v>
      </c>
      <c r="V381">
        <f>AVERAGE(N$2:N381)</f>
        <v>28.384680568830341</v>
      </c>
      <c r="W381">
        <f>AVERAGE(O$2:O381)</f>
        <v>28.670544530557407</v>
      </c>
      <c r="X381">
        <f>AVERAGE(E$2:E381)</f>
        <v>81.07345789473689</v>
      </c>
    </row>
    <row r="382" spans="1:24" x14ac:dyDescent="0.35">
      <c r="A382">
        <v>369</v>
      </c>
      <c r="B382">
        <v>40</v>
      </c>
      <c r="C382">
        <v>-61.554166666666731</v>
      </c>
      <c r="D382">
        <v>-56.162834554036458</v>
      </c>
      <c r="E382">
        <f t="shared" si="24"/>
        <v>61.554166666666731</v>
      </c>
      <c r="F382">
        <f t="shared" si="25"/>
        <v>56.162834554036458</v>
      </c>
      <c r="H382" t="str">
        <f t="shared" si="27"/>
        <v/>
      </c>
      <c r="I382" t="str">
        <f t="shared" si="26"/>
        <v/>
      </c>
      <c r="J382" t="str">
        <f t="shared" si="26"/>
        <v/>
      </c>
      <c r="K382" t="str">
        <f t="shared" si="26"/>
        <v/>
      </c>
      <c r="L382">
        <f t="shared" si="26"/>
        <v>56.162834554036458</v>
      </c>
      <c r="M382" t="str">
        <f t="shared" si="26"/>
        <v/>
      </c>
      <c r="N382" t="str">
        <f t="shared" si="26"/>
        <v/>
      </c>
      <c r="O382" t="str">
        <f t="shared" si="26"/>
        <v/>
      </c>
      <c r="P382">
        <f>AVERAGE(H$2:H382)</f>
        <v>32.865480233086494</v>
      </c>
      <c r="Q382">
        <f>AVERAGE(I$3:I383)</f>
        <v>35.687152065700957</v>
      </c>
      <c r="R382">
        <f>AVERAGE(J$2:J382)</f>
        <v>41.267900719536669</v>
      </c>
      <c r="S382">
        <f>AVERAGE(K$2:K382)</f>
        <v>42.386914233737507</v>
      </c>
      <c r="T382">
        <f>AVERAGE(L$2:L382)</f>
        <v>40.962545386420345</v>
      </c>
      <c r="U382">
        <f>AVERAGE(M$2:M382)</f>
        <v>27.217533298357161</v>
      </c>
      <c r="V382">
        <f>AVERAGE(N$2:N382)</f>
        <v>28.384680568830341</v>
      </c>
      <c r="W382">
        <f>AVERAGE(O$2:O382)</f>
        <v>28.670544530557407</v>
      </c>
      <c r="X382">
        <f>AVERAGE(E$2:E382)</f>
        <v>81.022226159230144</v>
      </c>
    </row>
    <row r="383" spans="1:24" x14ac:dyDescent="0.35">
      <c r="A383">
        <v>369</v>
      </c>
      <c r="B383">
        <v>80</v>
      </c>
      <c r="C383">
        <v>-61.554166666666731</v>
      </c>
      <c r="D383">
        <v>-52.992668538411458</v>
      </c>
      <c r="E383">
        <f t="shared" si="24"/>
        <v>61.554166666666731</v>
      </c>
      <c r="F383">
        <f t="shared" si="25"/>
        <v>52.992668538411458</v>
      </c>
      <c r="H383" t="str">
        <f t="shared" si="27"/>
        <v/>
      </c>
      <c r="I383" t="str">
        <f t="shared" si="26"/>
        <v/>
      </c>
      <c r="J383" t="str">
        <f t="shared" si="26"/>
        <v/>
      </c>
      <c r="K383" t="str">
        <f t="shared" si="26"/>
        <v/>
      </c>
      <c r="L383" t="str">
        <f t="shared" si="26"/>
        <v/>
      </c>
      <c r="M383">
        <f t="shared" si="26"/>
        <v>52.992668538411458</v>
      </c>
      <c r="N383" t="str">
        <f t="shared" si="26"/>
        <v/>
      </c>
      <c r="O383" t="str">
        <f t="shared" si="26"/>
        <v/>
      </c>
      <c r="P383">
        <f>AVERAGE(H$2:H383)</f>
        <v>32.865480233086494</v>
      </c>
      <c r="Q383">
        <f>AVERAGE(I$3:I384)</f>
        <v>35.687152065700957</v>
      </c>
      <c r="R383">
        <f>AVERAGE(J$2:J383)</f>
        <v>41.267900719536669</v>
      </c>
      <c r="S383">
        <f>AVERAGE(K$2:K383)</f>
        <v>42.386914233737507</v>
      </c>
      <c r="T383">
        <f>AVERAGE(L$2:L383)</f>
        <v>40.962545386420345</v>
      </c>
      <c r="U383">
        <f>AVERAGE(M$2:M383)</f>
        <v>27.754515282524959</v>
      </c>
      <c r="V383">
        <f>AVERAGE(N$2:N383)</f>
        <v>28.384680568830341</v>
      </c>
      <c r="W383">
        <f>AVERAGE(O$2:O383)</f>
        <v>28.670544530557407</v>
      </c>
      <c r="X383">
        <f>AVERAGE(E$2:E383)</f>
        <v>80.971262652705107</v>
      </c>
    </row>
    <row r="384" spans="1:24" x14ac:dyDescent="0.35">
      <c r="A384">
        <v>369</v>
      </c>
      <c r="B384">
        <v>160</v>
      </c>
      <c r="C384">
        <v>-61.554166666666731</v>
      </c>
      <c r="D384">
        <v>-53.353447347005208</v>
      </c>
      <c r="E384">
        <f t="shared" si="24"/>
        <v>61.554166666666731</v>
      </c>
      <c r="F384">
        <f t="shared" si="25"/>
        <v>53.353447347005208</v>
      </c>
      <c r="H384" t="str">
        <f t="shared" si="27"/>
        <v/>
      </c>
      <c r="I384" t="str">
        <f t="shared" si="26"/>
        <v/>
      </c>
      <c r="J384" t="str">
        <f t="shared" si="26"/>
        <v/>
      </c>
      <c r="K384" t="str">
        <f t="shared" si="26"/>
        <v/>
      </c>
      <c r="L384" t="str">
        <f t="shared" si="26"/>
        <v/>
      </c>
      <c r="M384" t="str">
        <f t="shared" si="26"/>
        <v/>
      </c>
      <c r="N384">
        <f t="shared" si="26"/>
        <v>53.353447347005208</v>
      </c>
      <c r="O384" t="str">
        <f t="shared" si="26"/>
        <v/>
      </c>
      <c r="P384">
        <f>AVERAGE(H$2:H384)</f>
        <v>32.865480233086494</v>
      </c>
      <c r="Q384">
        <f>AVERAGE(I$3:I385)</f>
        <v>35.687152065700957</v>
      </c>
      <c r="R384">
        <f>AVERAGE(J$2:J384)</f>
        <v>41.267900719536669</v>
      </c>
      <c r="S384">
        <f>AVERAGE(K$2:K384)</f>
        <v>42.386914233737507</v>
      </c>
      <c r="T384">
        <f>AVERAGE(L$2:L384)</f>
        <v>40.962545386420345</v>
      </c>
      <c r="U384">
        <f>AVERAGE(M$2:M384)</f>
        <v>27.754515282524959</v>
      </c>
      <c r="V384">
        <f>AVERAGE(N$2:N384)</f>
        <v>28.904863210042318</v>
      </c>
      <c r="W384">
        <f>AVERAGE(O$2:O384)</f>
        <v>28.670544530557407</v>
      </c>
      <c r="X384">
        <f>AVERAGE(E$2:E384)</f>
        <v>80.920565274151471</v>
      </c>
    </row>
    <row r="385" spans="1:24" x14ac:dyDescent="0.35">
      <c r="A385">
        <v>369</v>
      </c>
      <c r="B385">
        <v>320</v>
      </c>
      <c r="C385">
        <v>-61.554166666666731</v>
      </c>
      <c r="D385">
        <v>-57.39199104817709</v>
      </c>
      <c r="E385">
        <f t="shared" si="24"/>
        <v>61.554166666666731</v>
      </c>
      <c r="F385">
        <f t="shared" si="25"/>
        <v>57.39199104817709</v>
      </c>
      <c r="H385" t="str">
        <f t="shared" si="27"/>
        <v/>
      </c>
      <c r="I385" t="str">
        <f t="shared" si="26"/>
        <v/>
      </c>
      <c r="J385" t="str">
        <f t="shared" si="26"/>
        <v/>
      </c>
      <c r="K385" t="str">
        <f t="shared" si="26"/>
        <v/>
      </c>
      <c r="L385" t="str">
        <f t="shared" si="26"/>
        <v/>
      </c>
      <c r="M385" t="str">
        <f t="shared" si="26"/>
        <v/>
      </c>
      <c r="N385" t="str">
        <f t="shared" si="26"/>
        <v/>
      </c>
      <c r="O385">
        <f t="shared" si="26"/>
        <v>57.39199104817709</v>
      </c>
      <c r="P385">
        <f>AVERAGE(H$2:H385)</f>
        <v>32.865480233086494</v>
      </c>
      <c r="Q385">
        <f>AVERAGE(I$3:I386)</f>
        <v>35.687152065700957</v>
      </c>
      <c r="R385">
        <f>AVERAGE(J$2:J385)</f>
        <v>41.267900719536669</v>
      </c>
      <c r="S385">
        <f>AVERAGE(K$2:K385)</f>
        <v>42.386914233737507</v>
      </c>
      <c r="T385">
        <f>AVERAGE(L$2:L385)</f>
        <v>40.962545386420345</v>
      </c>
      <c r="U385">
        <f>AVERAGE(M$2:M385)</f>
        <v>27.754515282524959</v>
      </c>
      <c r="V385">
        <f>AVERAGE(N$2:N385)</f>
        <v>28.904863210042318</v>
      </c>
      <c r="W385">
        <f>AVERAGE(O$2:O385)</f>
        <v>29.268907999674482</v>
      </c>
      <c r="X385">
        <f>AVERAGE(E$2:E385)</f>
        <v>80.870131944444481</v>
      </c>
    </row>
    <row r="386" spans="1:24" x14ac:dyDescent="0.35">
      <c r="A386">
        <v>370</v>
      </c>
      <c r="B386">
        <v>2</v>
      </c>
      <c r="C386">
        <v>-60.624166666666667</v>
      </c>
      <c r="D386">
        <v>-86.639746988932302</v>
      </c>
      <c r="E386">
        <f t="shared" si="24"/>
        <v>60.624166666666667</v>
      </c>
      <c r="F386">
        <f t="shared" si="25"/>
        <v>86.639746988932302</v>
      </c>
      <c r="H386">
        <f t="shared" si="27"/>
        <v>86.639746988932302</v>
      </c>
      <c r="I386" t="str">
        <f t="shared" si="26"/>
        <v/>
      </c>
      <c r="J386" t="str">
        <f t="shared" si="26"/>
        <v/>
      </c>
      <c r="K386" t="str">
        <f t="shared" si="26"/>
        <v/>
      </c>
      <c r="L386" t="str">
        <f t="shared" si="26"/>
        <v/>
      </c>
      <c r="M386" t="str">
        <f t="shared" si="26"/>
        <v/>
      </c>
      <c r="N386" t="str">
        <f t="shared" si="26"/>
        <v/>
      </c>
      <c r="O386" t="str">
        <f t="shared" si="26"/>
        <v/>
      </c>
      <c r="P386">
        <f>AVERAGE(H$2:H386)</f>
        <v>33.962914248511915</v>
      </c>
      <c r="Q386">
        <f>AVERAGE(I$3:I387)</f>
        <v>35.637634885204086</v>
      </c>
      <c r="R386">
        <f>AVERAGE(J$2:J386)</f>
        <v>41.267900719536669</v>
      </c>
      <c r="S386">
        <f>AVERAGE(K$2:K386)</f>
        <v>42.386914233737507</v>
      </c>
      <c r="T386">
        <f>AVERAGE(L$2:L386)</f>
        <v>40.962545386420345</v>
      </c>
      <c r="U386">
        <f>AVERAGE(M$2:M386)</f>
        <v>27.754515282524959</v>
      </c>
      <c r="V386">
        <f>AVERAGE(N$2:N386)</f>
        <v>28.904863210042318</v>
      </c>
      <c r="W386">
        <f>AVERAGE(O$2:O386)</f>
        <v>29.268907999674482</v>
      </c>
      <c r="X386">
        <f>AVERAGE(E$2:E386)</f>
        <v>80.81754502164506</v>
      </c>
    </row>
    <row r="387" spans="1:24" x14ac:dyDescent="0.35">
      <c r="A387">
        <v>370</v>
      </c>
      <c r="B387">
        <v>5</v>
      </c>
      <c r="C387">
        <v>-60.624166666666667</v>
      </c>
      <c r="D387">
        <v>-33.260810221354177</v>
      </c>
      <c r="E387">
        <f t="shared" ref="E387:E450" si="28">ABS(C387)</f>
        <v>60.624166666666667</v>
      </c>
      <c r="F387">
        <f t="shared" ref="F387:F450" si="29">ABS(D387)</f>
        <v>33.260810221354177</v>
      </c>
      <c r="H387" t="str">
        <f t="shared" si="27"/>
        <v/>
      </c>
      <c r="I387">
        <f t="shared" si="26"/>
        <v>33.260810221354177</v>
      </c>
      <c r="J387" t="str">
        <f t="shared" si="26"/>
        <v/>
      </c>
      <c r="K387" t="str">
        <f t="shared" si="26"/>
        <v/>
      </c>
      <c r="L387" t="str">
        <f t="shared" si="26"/>
        <v/>
      </c>
      <c r="M387" t="str">
        <f t="shared" si="26"/>
        <v/>
      </c>
      <c r="N387" t="str">
        <f t="shared" si="26"/>
        <v/>
      </c>
      <c r="O387" t="str">
        <f t="shared" si="26"/>
        <v/>
      </c>
      <c r="P387">
        <f>AVERAGE(H$2:H387)</f>
        <v>33.962914248511915</v>
      </c>
      <c r="Q387">
        <f>AVERAGE(I$3:I388)</f>
        <v>35.637634885204086</v>
      </c>
      <c r="R387">
        <f>AVERAGE(J$2:J387)</f>
        <v>41.267900719536669</v>
      </c>
      <c r="S387">
        <f>AVERAGE(K$2:K387)</f>
        <v>42.386914233737507</v>
      </c>
      <c r="T387">
        <f>AVERAGE(L$2:L387)</f>
        <v>40.962545386420345</v>
      </c>
      <c r="U387">
        <f>AVERAGE(M$2:M387)</f>
        <v>27.754515282524959</v>
      </c>
      <c r="V387">
        <f>AVERAGE(N$2:N387)</f>
        <v>28.904863210042318</v>
      </c>
      <c r="W387">
        <f>AVERAGE(O$2:O387)</f>
        <v>29.268907999674482</v>
      </c>
      <c r="X387">
        <f>AVERAGE(E$2:E387)</f>
        <v>80.76523056994823</v>
      </c>
    </row>
    <row r="388" spans="1:24" x14ac:dyDescent="0.35">
      <c r="A388">
        <v>370</v>
      </c>
      <c r="B388">
        <v>10</v>
      </c>
      <c r="C388">
        <v>-60.624166666666667</v>
      </c>
      <c r="D388">
        <v>-57.589423502604177</v>
      </c>
      <c r="E388">
        <f t="shared" si="28"/>
        <v>60.624166666666667</v>
      </c>
      <c r="F388">
        <f t="shared" si="29"/>
        <v>57.589423502604177</v>
      </c>
      <c r="H388" t="str">
        <f t="shared" si="27"/>
        <v/>
      </c>
      <c r="I388" t="str">
        <f t="shared" si="26"/>
        <v/>
      </c>
      <c r="J388">
        <f t="shared" si="26"/>
        <v>57.589423502604177</v>
      </c>
      <c r="K388" t="str">
        <f t="shared" si="26"/>
        <v/>
      </c>
      <c r="L388" t="str">
        <f t="shared" si="26"/>
        <v/>
      </c>
      <c r="M388" t="str">
        <f t="shared" si="26"/>
        <v/>
      </c>
      <c r="N388" t="str">
        <f t="shared" si="26"/>
        <v/>
      </c>
      <c r="O388" t="str">
        <f t="shared" si="26"/>
        <v/>
      </c>
      <c r="P388">
        <f>AVERAGE(H$2:H388)</f>
        <v>33.962914248511915</v>
      </c>
      <c r="Q388">
        <f>AVERAGE(I$3:I389)</f>
        <v>35.637634885204086</v>
      </c>
      <c r="R388">
        <f>AVERAGE(J$2:J388)</f>
        <v>41.600993021231922</v>
      </c>
      <c r="S388">
        <f>AVERAGE(K$2:K388)</f>
        <v>42.386914233737507</v>
      </c>
      <c r="T388">
        <f>AVERAGE(L$2:L388)</f>
        <v>40.962545386420345</v>
      </c>
      <c r="U388">
        <f>AVERAGE(M$2:M388)</f>
        <v>27.754515282524959</v>
      </c>
      <c r="V388">
        <f>AVERAGE(N$2:N388)</f>
        <v>28.904863210042318</v>
      </c>
      <c r="W388">
        <f>AVERAGE(O$2:O388)</f>
        <v>29.268907999674482</v>
      </c>
      <c r="X388">
        <f>AVERAGE(E$2:E388)</f>
        <v>80.713186477174887</v>
      </c>
    </row>
    <row r="389" spans="1:24" x14ac:dyDescent="0.35">
      <c r="A389">
        <v>370</v>
      </c>
      <c r="B389">
        <v>20</v>
      </c>
      <c r="C389">
        <v>-60.624166666666667</v>
      </c>
      <c r="D389">
        <v>-51.838843668619802</v>
      </c>
      <c r="E389">
        <f t="shared" si="28"/>
        <v>60.624166666666667</v>
      </c>
      <c r="F389">
        <f t="shared" si="29"/>
        <v>51.838843668619802</v>
      </c>
      <c r="H389" t="str">
        <f t="shared" si="27"/>
        <v/>
      </c>
      <c r="I389" t="str">
        <f t="shared" si="26"/>
        <v/>
      </c>
      <c r="J389" t="str">
        <f t="shared" si="26"/>
        <v/>
      </c>
      <c r="K389">
        <f t="shared" si="26"/>
        <v>51.838843668619802</v>
      </c>
      <c r="L389" t="str">
        <f t="shared" si="26"/>
        <v/>
      </c>
      <c r="M389" t="str">
        <f t="shared" si="26"/>
        <v/>
      </c>
      <c r="N389" t="str">
        <f t="shared" si="26"/>
        <v/>
      </c>
      <c r="O389" t="str">
        <f t="shared" si="26"/>
        <v/>
      </c>
      <c r="P389">
        <f>AVERAGE(H$2:H389)</f>
        <v>33.962914248511915</v>
      </c>
      <c r="Q389">
        <f>AVERAGE(I$3:I390)</f>
        <v>35.637634885204086</v>
      </c>
      <c r="R389">
        <f>AVERAGE(J$2:J389)</f>
        <v>41.600993021231922</v>
      </c>
      <c r="S389">
        <f>AVERAGE(K$2:K389)</f>
        <v>42.579810752816741</v>
      </c>
      <c r="T389">
        <f>AVERAGE(L$2:L389)</f>
        <v>40.962545386420345</v>
      </c>
      <c r="U389">
        <f>AVERAGE(M$2:M389)</f>
        <v>27.754515282524959</v>
      </c>
      <c r="V389">
        <f>AVERAGE(N$2:N389)</f>
        <v>28.904863210042318</v>
      </c>
      <c r="W389">
        <f>AVERAGE(O$2:O389)</f>
        <v>29.268907999674482</v>
      </c>
      <c r="X389">
        <f>AVERAGE(E$2:E389)</f>
        <v>80.661410652921006</v>
      </c>
    </row>
    <row r="390" spans="1:24" x14ac:dyDescent="0.35">
      <c r="A390">
        <v>370</v>
      </c>
      <c r="B390">
        <v>40</v>
      </c>
      <c r="C390">
        <v>-60.624166666666667</v>
      </c>
      <c r="D390">
        <v>-52.677710856119802</v>
      </c>
      <c r="E390">
        <f t="shared" si="28"/>
        <v>60.624166666666667</v>
      </c>
      <c r="F390">
        <f t="shared" si="29"/>
        <v>52.677710856119802</v>
      </c>
      <c r="H390" t="str">
        <f t="shared" si="27"/>
        <v/>
      </c>
      <c r="I390" t="str">
        <f t="shared" si="26"/>
        <v/>
      </c>
      <c r="J390" t="str">
        <f t="shared" si="26"/>
        <v/>
      </c>
      <c r="K390" t="str">
        <f t="shared" si="26"/>
        <v/>
      </c>
      <c r="L390">
        <f t="shared" si="26"/>
        <v>52.677710856119802</v>
      </c>
      <c r="M390" t="str">
        <f t="shared" si="26"/>
        <v/>
      </c>
      <c r="N390" t="str">
        <f t="shared" si="26"/>
        <v/>
      </c>
      <c r="O390" t="str">
        <f t="shared" si="26"/>
        <v/>
      </c>
      <c r="P390">
        <f>AVERAGE(H$2:H390)</f>
        <v>33.962914248511915</v>
      </c>
      <c r="Q390">
        <f>AVERAGE(I$3:I391)</f>
        <v>35.637634885204086</v>
      </c>
      <c r="R390">
        <f>AVERAGE(J$2:J390)</f>
        <v>41.600993021231922</v>
      </c>
      <c r="S390">
        <f>AVERAGE(K$2:K390)</f>
        <v>42.579810752816741</v>
      </c>
      <c r="T390">
        <f>AVERAGE(L$2:L390)</f>
        <v>41.201630396006045</v>
      </c>
      <c r="U390">
        <f>AVERAGE(M$2:M390)</f>
        <v>27.754515282524959</v>
      </c>
      <c r="V390">
        <f>AVERAGE(N$2:N390)</f>
        <v>28.904863210042318</v>
      </c>
      <c r="W390">
        <f>AVERAGE(O$2:O390)</f>
        <v>29.268907999674482</v>
      </c>
      <c r="X390">
        <f>AVERAGE(E$2:E390)</f>
        <v>80.60990102827769</v>
      </c>
    </row>
    <row r="391" spans="1:24" x14ac:dyDescent="0.35">
      <c r="A391">
        <v>370</v>
      </c>
      <c r="B391">
        <v>80</v>
      </c>
      <c r="C391">
        <v>-60.624166666666667</v>
      </c>
      <c r="D391">
        <v>-61.826972330729177</v>
      </c>
      <c r="E391">
        <f t="shared" si="28"/>
        <v>60.624166666666667</v>
      </c>
      <c r="F391">
        <f t="shared" si="29"/>
        <v>61.826972330729177</v>
      </c>
      <c r="H391" t="str">
        <f t="shared" si="27"/>
        <v/>
      </c>
      <c r="I391" t="str">
        <f t="shared" si="26"/>
        <v/>
      </c>
      <c r="J391" t="str">
        <f t="shared" si="26"/>
        <v/>
      </c>
      <c r="K391" t="str">
        <f t="shared" si="26"/>
        <v/>
      </c>
      <c r="L391" t="str">
        <f t="shared" si="26"/>
        <v/>
      </c>
      <c r="M391">
        <f t="shared" si="26"/>
        <v>61.826972330729177</v>
      </c>
      <c r="N391" t="str">
        <f t="shared" si="26"/>
        <v/>
      </c>
      <c r="O391" t="str">
        <f t="shared" si="26"/>
        <v/>
      </c>
      <c r="P391">
        <f>AVERAGE(H$2:H391)</f>
        <v>33.962914248511915</v>
      </c>
      <c r="Q391">
        <f>AVERAGE(I$3:I392)</f>
        <v>35.637634885204086</v>
      </c>
      <c r="R391">
        <f>AVERAGE(J$2:J391)</f>
        <v>41.600993021231922</v>
      </c>
      <c r="S391">
        <f>AVERAGE(K$2:K391)</f>
        <v>42.579810752816741</v>
      </c>
      <c r="T391">
        <f>AVERAGE(L$2:L391)</f>
        <v>41.201630396006045</v>
      </c>
      <c r="U391">
        <f>AVERAGE(M$2:M391)</f>
        <v>28.449871548814841</v>
      </c>
      <c r="V391">
        <f>AVERAGE(N$2:N391)</f>
        <v>28.904863210042318</v>
      </c>
      <c r="W391">
        <f>AVERAGE(O$2:O391)</f>
        <v>29.268907999674482</v>
      </c>
      <c r="X391">
        <f>AVERAGE(E$2:E391)</f>
        <v>80.558655555555617</v>
      </c>
    </row>
    <row r="392" spans="1:24" x14ac:dyDescent="0.35">
      <c r="A392">
        <v>370</v>
      </c>
      <c r="B392">
        <v>160</v>
      </c>
      <c r="C392">
        <v>-60.624166666666667</v>
      </c>
      <c r="D392">
        <v>-52.658362711588552</v>
      </c>
      <c r="E392">
        <f t="shared" si="28"/>
        <v>60.624166666666667</v>
      </c>
      <c r="F392">
        <f t="shared" si="29"/>
        <v>52.658362711588552</v>
      </c>
      <c r="H392" t="str">
        <f t="shared" si="27"/>
        <v/>
      </c>
      <c r="I392" t="str">
        <f t="shared" si="27"/>
        <v/>
      </c>
      <c r="J392" t="str">
        <f t="shared" si="27"/>
        <v/>
      </c>
      <c r="K392" t="str">
        <f t="shared" si="27"/>
        <v/>
      </c>
      <c r="L392" t="str">
        <f t="shared" si="27"/>
        <v/>
      </c>
      <c r="M392" t="str">
        <f t="shared" si="27"/>
        <v/>
      </c>
      <c r="N392">
        <f t="shared" si="27"/>
        <v>52.658362711588552</v>
      </c>
      <c r="O392" t="str">
        <f t="shared" si="27"/>
        <v/>
      </c>
      <c r="P392">
        <f>AVERAGE(H$2:H392)</f>
        <v>33.962914248511915</v>
      </c>
      <c r="Q392">
        <f>AVERAGE(I$3:I393)</f>
        <v>35.637634885204086</v>
      </c>
      <c r="R392">
        <f>AVERAGE(J$2:J392)</f>
        <v>41.600993021231922</v>
      </c>
      <c r="S392">
        <f>AVERAGE(K$2:K392)</f>
        <v>42.579810752816741</v>
      </c>
      <c r="T392">
        <f>AVERAGE(L$2:L392)</f>
        <v>41.201630396006045</v>
      </c>
      <c r="U392">
        <f>AVERAGE(M$2:M392)</f>
        <v>28.449871548814841</v>
      </c>
      <c r="V392">
        <f>AVERAGE(N$2:N392)</f>
        <v>29.389628505992242</v>
      </c>
      <c r="W392">
        <f>AVERAGE(O$2:O392)</f>
        <v>29.268907999674482</v>
      </c>
      <c r="X392">
        <f>AVERAGE(E$2:E392)</f>
        <v>80.507672208013702</v>
      </c>
    </row>
    <row r="393" spans="1:24" x14ac:dyDescent="0.35">
      <c r="A393">
        <v>370</v>
      </c>
      <c r="B393">
        <v>320</v>
      </c>
      <c r="C393">
        <v>-60.624166666666667</v>
      </c>
      <c r="D393">
        <v>-58.234687174479177</v>
      </c>
      <c r="E393">
        <f t="shared" si="28"/>
        <v>60.624166666666667</v>
      </c>
      <c r="F393">
        <f t="shared" si="29"/>
        <v>58.234687174479177</v>
      </c>
      <c r="H393" t="str">
        <f t="shared" si="27"/>
        <v/>
      </c>
      <c r="I393" t="str">
        <f t="shared" si="27"/>
        <v/>
      </c>
      <c r="J393" t="str">
        <f t="shared" si="27"/>
        <v/>
      </c>
      <c r="K393" t="str">
        <f t="shared" si="27"/>
        <v/>
      </c>
      <c r="L393" t="str">
        <f t="shared" si="27"/>
        <v/>
      </c>
      <c r="M393" t="str">
        <f t="shared" si="27"/>
        <v/>
      </c>
      <c r="N393" t="str">
        <f t="shared" si="27"/>
        <v/>
      </c>
      <c r="O393">
        <f t="shared" si="27"/>
        <v>58.234687174479177</v>
      </c>
      <c r="P393">
        <f>AVERAGE(H$2:H393)</f>
        <v>33.962914248511915</v>
      </c>
      <c r="Q393">
        <f>AVERAGE(I$3:I394)</f>
        <v>35.637634885204086</v>
      </c>
      <c r="R393">
        <f>AVERAGE(J$2:J393)</f>
        <v>41.600993021231922</v>
      </c>
      <c r="S393">
        <f>AVERAGE(K$2:K393)</f>
        <v>42.579810752816741</v>
      </c>
      <c r="T393">
        <f>AVERAGE(L$2:L393)</f>
        <v>41.201630396006045</v>
      </c>
      <c r="U393">
        <f>AVERAGE(M$2:M393)</f>
        <v>28.449871548814841</v>
      </c>
      <c r="V393">
        <f>AVERAGE(N$2:N393)</f>
        <v>29.389628505992242</v>
      </c>
      <c r="W393">
        <f>AVERAGE(O$2:O393)</f>
        <v>29.860046350180699</v>
      </c>
      <c r="X393">
        <f>AVERAGE(E$2:E393)</f>
        <v>80.4569489795919</v>
      </c>
    </row>
    <row r="394" spans="1:24" x14ac:dyDescent="0.35">
      <c r="A394">
        <v>371</v>
      </c>
      <c r="B394">
        <v>2</v>
      </c>
      <c r="C394">
        <v>-59.517500000000041</v>
      </c>
      <c r="D394">
        <v>-89.441207763671855</v>
      </c>
      <c r="E394">
        <f t="shared" si="28"/>
        <v>59.517500000000041</v>
      </c>
      <c r="F394">
        <f t="shared" si="29"/>
        <v>89.441207763671855</v>
      </c>
      <c r="H394">
        <f t="shared" si="27"/>
        <v>89.441207763671855</v>
      </c>
      <c r="I394" t="str">
        <f t="shared" si="27"/>
        <v/>
      </c>
      <c r="J394" t="str">
        <f t="shared" si="27"/>
        <v/>
      </c>
      <c r="K394" t="str">
        <f t="shared" si="27"/>
        <v/>
      </c>
      <c r="L394" t="str">
        <f t="shared" si="27"/>
        <v/>
      </c>
      <c r="M394" t="str">
        <f t="shared" si="27"/>
        <v/>
      </c>
      <c r="N394" t="str">
        <f t="shared" si="27"/>
        <v/>
      </c>
      <c r="O394" t="str">
        <f t="shared" si="27"/>
        <v/>
      </c>
      <c r="P394">
        <f>AVERAGE(H$2:H394)</f>
        <v>35.072480118815115</v>
      </c>
      <c r="Q394">
        <f>AVERAGE(I$3:I395)</f>
        <v>35.94493864257813</v>
      </c>
      <c r="R394">
        <f>AVERAGE(J$2:J394)</f>
        <v>41.600993021231922</v>
      </c>
      <c r="S394">
        <f>AVERAGE(K$2:K394)</f>
        <v>42.579810752816741</v>
      </c>
      <c r="T394">
        <f>AVERAGE(L$2:L394)</f>
        <v>41.201630396006045</v>
      </c>
      <c r="U394">
        <f>AVERAGE(M$2:M394)</f>
        <v>28.449871548814841</v>
      </c>
      <c r="V394">
        <f>AVERAGE(N$2:N394)</f>
        <v>29.389628505992242</v>
      </c>
      <c r="W394">
        <f>AVERAGE(O$2:O394)</f>
        <v>29.860046350180699</v>
      </c>
      <c r="X394">
        <f>AVERAGE(E$2:E394)</f>
        <v>80.403667938931363</v>
      </c>
    </row>
    <row r="395" spans="1:24" x14ac:dyDescent="0.35">
      <c r="A395">
        <v>371</v>
      </c>
      <c r="B395">
        <v>5</v>
      </c>
      <c r="C395">
        <v>-59.517500000000041</v>
      </c>
      <c r="D395">
        <v>-51.00282275390623</v>
      </c>
      <c r="E395">
        <f t="shared" si="28"/>
        <v>59.517500000000041</v>
      </c>
      <c r="F395">
        <f t="shared" si="29"/>
        <v>51.00282275390623</v>
      </c>
      <c r="H395" t="str">
        <f t="shared" si="27"/>
        <v/>
      </c>
      <c r="I395">
        <f t="shared" si="27"/>
        <v>51.00282275390623</v>
      </c>
      <c r="J395" t="str">
        <f t="shared" si="27"/>
        <v/>
      </c>
      <c r="K395" t="str">
        <f t="shared" si="27"/>
        <v/>
      </c>
      <c r="L395" t="str">
        <f t="shared" si="27"/>
        <v/>
      </c>
      <c r="M395" t="str">
        <f t="shared" si="27"/>
        <v/>
      </c>
      <c r="N395" t="str">
        <f t="shared" si="27"/>
        <v/>
      </c>
      <c r="O395" t="str">
        <f t="shared" si="27"/>
        <v/>
      </c>
      <c r="P395">
        <f>AVERAGE(H$2:H395)</f>
        <v>35.072480118815115</v>
      </c>
      <c r="Q395">
        <f>AVERAGE(I$3:I396)</f>
        <v>35.94493864257813</v>
      </c>
      <c r="R395">
        <f>AVERAGE(J$2:J395)</f>
        <v>41.600993021231922</v>
      </c>
      <c r="S395">
        <f>AVERAGE(K$2:K395)</f>
        <v>42.579810752816741</v>
      </c>
      <c r="T395">
        <f>AVERAGE(L$2:L395)</f>
        <v>41.201630396006045</v>
      </c>
      <c r="U395">
        <f>AVERAGE(M$2:M395)</f>
        <v>28.449871548814841</v>
      </c>
      <c r="V395">
        <f>AVERAGE(N$2:N395)</f>
        <v>29.389628505992242</v>
      </c>
      <c r="W395">
        <f>AVERAGE(O$2:O395)</f>
        <v>29.860046350180699</v>
      </c>
      <c r="X395">
        <f>AVERAGE(E$2:E395)</f>
        <v>80.35065736040616</v>
      </c>
    </row>
    <row r="396" spans="1:24" x14ac:dyDescent="0.35">
      <c r="A396">
        <v>371</v>
      </c>
      <c r="B396">
        <v>10</v>
      </c>
      <c r="C396">
        <v>-59.517500000000041</v>
      </c>
      <c r="D396">
        <v>-56.383834716796848</v>
      </c>
      <c r="E396">
        <f t="shared" si="28"/>
        <v>59.517500000000041</v>
      </c>
      <c r="F396">
        <f t="shared" si="29"/>
        <v>56.383834716796848</v>
      </c>
      <c r="H396" t="str">
        <f t="shared" si="27"/>
        <v/>
      </c>
      <c r="I396" t="str">
        <f t="shared" si="27"/>
        <v/>
      </c>
      <c r="J396">
        <f t="shared" si="27"/>
        <v>56.383834716796848</v>
      </c>
      <c r="K396" t="str">
        <f t="shared" si="27"/>
        <v/>
      </c>
      <c r="L396" t="str">
        <f t="shared" si="27"/>
        <v/>
      </c>
      <c r="M396" t="str">
        <f t="shared" si="27"/>
        <v/>
      </c>
      <c r="N396" t="str">
        <f t="shared" si="27"/>
        <v/>
      </c>
      <c r="O396" t="str">
        <f t="shared" si="27"/>
        <v/>
      </c>
      <c r="P396">
        <f>AVERAGE(H$2:H396)</f>
        <v>35.072480118815115</v>
      </c>
      <c r="Q396">
        <f>AVERAGE(I$3:I397)</f>
        <v>35.94493864257813</v>
      </c>
      <c r="R396">
        <f>AVERAGE(J$2:J396)</f>
        <v>41.896649855143224</v>
      </c>
      <c r="S396">
        <f>AVERAGE(K$2:K396)</f>
        <v>42.579810752816741</v>
      </c>
      <c r="T396">
        <f>AVERAGE(L$2:L396)</f>
        <v>41.201630396006045</v>
      </c>
      <c r="U396">
        <f>AVERAGE(M$2:M396)</f>
        <v>28.449871548814841</v>
      </c>
      <c r="V396">
        <f>AVERAGE(N$2:N396)</f>
        <v>29.389628505992242</v>
      </c>
      <c r="W396">
        <f>AVERAGE(O$2:O396)</f>
        <v>29.860046350180699</v>
      </c>
      <c r="X396">
        <f>AVERAGE(E$2:E396)</f>
        <v>80.297915189873493</v>
      </c>
    </row>
    <row r="397" spans="1:24" x14ac:dyDescent="0.35">
      <c r="A397">
        <v>371</v>
      </c>
      <c r="B397">
        <v>20</v>
      </c>
      <c r="C397">
        <v>-59.517500000000041</v>
      </c>
      <c r="D397">
        <v>-54.30799853515623</v>
      </c>
      <c r="E397">
        <f t="shared" si="28"/>
        <v>59.517500000000041</v>
      </c>
      <c r="F397">
        <f t="shared" si="29"/>
        <v>54.30799853515623</v>
      </c>
      <c r="H397" t="str">
        <f t="shared" si="27"/>
        <v/>
      </c>
      <c r="I397" t="str">
        <f t="shared" si="27"/>
        <v/>
      </c>
      <c r="J397" t="str">
        <f t="shared" si="27"/>
        <v/>
      </c>
      <c r="K397">
        <f t="shared" si="27"/>
        <v>54.30799853515623</v>
      </c>
      <c r="L397" t="str">
        <f t="shared" si="27"/>
        <v/>
      </c>
      <c r="M397" t="str">
        <f t="shared" si="27"/>
        <v/>
      </c>
      <c r="N397" t="str">
        <f t="shared" si="27"/>
        <v/>
      </c>
      <c r="O397" t="str">
        <f t="shared" si="27"/>
        <v/>
      </c>
      <c r="P397">
        <f>AVERAGE(H$2:H397)</f>
        <v>35.072480118815115</v>
      </c>
      <c r="Q397">
        <f>AVERAGE(I$3:I398)</f>
        <v>35.94493864257813</v>
      </c>
      <c r="R397">
        <f>AVERAGE(J$2:J397)</f>
        <v>41.896649855143224</v>
      </c>
      <c r="S397">
        <f>AVERAGE(K$2:K397)</f>
        <v>42.814374508463537</v>
      </c>
      <c r="T397">
        <f>AVERAGE(L$2:L397)</f>
        <v>41.201630396006045</v>
      </c>
      <c r="U397">
        <f>AVERAGE(M$2:M397)</f>
        <v>28.449871548814841</v>
      </c>
      <c r="V397">
        <f>AVERAGE(N$2:N397)</f>
        <v>29.389628505992242</v>
      </c>
      <c r="W397">
        <f>AVERAGE(O$2:O397)</f>
        <v>29.860046350180699</v>
      </c>
      <c r="X397">
        <f>AVERAGE(E$2:E397)</f>
        <v>80.245439393939478</v>
      </c>
    </row>
    <row r="398" spans="1:24" x14ac:dyDescent="0.35">
      <c r="A398">
        <v>371</v>
      </c>
      <c r="B398">
        <v>40</v>
      </c>
      <c r="C398">
        <v>-59.517500000000041</v>
      </c>
      <c r="D398">
        <v>-57.057845947265598</v>
      </c>
      <c r="E398">
        <f t="shared" si="28"/>
        <v>59.517500000000041</v>
      </c>
      <c r="F398">
        <f t="shared" si="29"/>
        <v>57.057845947265598</v>
      </c>
      <c r="H398" t="str">
        <f t="shared" si="27"/>
        <v/>
      </c>
      <c r="I398" t="str">
        <f t="shared" si="26"/>
        <v/>
      </c>
      <c r="J398" t="str">
        <f t="shared" si="26"/>
        <v/>
      </c>
      <c r="K398" t="str">
        <f t="shared" si="26"/>
        <v/>
      </c>
      <c r="L398">
        <f t="shared" si="26"/>
        <v>57.057845947265598</v>
      </c>
      <c r="M398" t="str">
        <f t="shared" si="26"/>
        <v/>
      </c>
      <c r="N398" t="str">
        <f t="shared" si="26"/>
        <v/>
      </c>
      <c r="O398" t="str">
        <f t="shared" si="26"/>
        <v/>
      </c>
      <c r="P398">
        <f>AVERAGE(H$2:H398)</f>
        <v>35.072480118815115</v>
      </c>
      <c r="Q398">
        <f>AVERAGE(I$3:I399)</f>
        <v>35.94493864257813</v>
      </c>
      <c r="R398">
        <f>AVERAGE(J$2:J398)</f>
        <v>41.896649855143224</v>
      </c>
      <c r="S398">
        <f>AVERAGE(K$2:K398)</f>
        <v>42.814374508463537</v>
      </c>
      <c r="T398">
        <f>AVERAGE(L$2:L398)</f>
        <v>41.518754707031242</v>
      </c>
      <c r="U398">
        <f>AVERAGE(M$2:M398)</f>
        <v>28.449871548814841</v>
      </c>
      <c r="V398">
        <f>AVERAGE(N$2:N398)</f>
        <v>29.389628505992242</v>
      </c>
      <c r="W398">
        <f>AVERAGE(O$2:O398)</f>
        <v>29.860046350180699</v>
      </c>
      <c r="X398">
        <f>AVERAGE(E$2:E398)</f>
        <v>80.193227959697822</v>
      </c>
    </row>
    <row r="399" spans="1:24" x14ac:dyDescent="0.35">
      <c r="A399">
        <v>371</v>
      </c>
      <c r="B399">
        <v>80</v>
      </c>
      <c r="C399">
        <v>-59.517500000000041</v>
      </c>
      <c r="D399">
        <v>-60.39179980468748</v>
      </c>
      <c r="E399">
        <f t="shared" si="28"/>
        <v>59.517500000000041</v>
      </c>
      <c r="F399">
        <f t="shared" si="29"/>
        <v>60.39179980468748</v>
      </c>
      <c r="H399" t="str">
        <f t="shared" si="27"/>
        <v/>
      </c>
      <c r="I399" t="str">
        <f t="shared" si="26"/>
        <v/>
      </c>
      <c r="J399" t="str">
        <f t="shared" si="26"/>
        <v/>
      </c>
      <c r="K399" t="str">
        <f t="shared" si="26"/>
        <v/>
      </c>
      <c r="L399" t="str">
        <f t="shared" si="26"/>
        <v/>
      </c>
      <c r="M399">
        <f t="shared" si="26"/>
        <v>60.39179980468748</v>
      </c>
      <c r="N399" t="str">
        <f t="shared" si="26"/>
        <v/>
      </c>
      <c r="O399" t="str">
        <f t="shared" si="26"/>
        <v/>
      </c>
      <c r="P399">
        <f>AVERAGE(H$2:H399)</f>
        <v>35.072480118815115</v>
      </c>
      <c r="Q399">
        <f>AVERAGE(I$3:I400)</f>
        <v>35.94493864257813</v>
      </c>
      <c r="R399">
        <f>AVERAGE(J$2:J399)</f>
        <v>41.896649855143224</v>
      </c>
      <c r="S399">
        <f>AVERAGE(K$2:K399)</f>
        <v>42.814374508463537</v>
      </c>
      <c r="T399">
        <f>AVERAGE(L$2:L399)</f>
        <v>41.518754707031242</v>
      </c>
      <c r="U399">
        <f>AVERAGE(M$2:M399)</f>
        <v>29.088710113932294</v>
      </c>
      <c r="V399">
        <f>AVERAGE(N$2:N399)</f>
        <v>29.389628505992242</v>
      </c>
      <c r="W399">
        <f>AVERAGE(O$2:O399)</f>
        <v>29.860046350180699</v>
      </c>
      <c r="X399">
        <f>AVERAGE(E$2:E399)</f>
        <v>80.14127889447245</v>
      </c>
    </row>
    <row r="400" spans="1:24" x14ac:dyDescent="0.35">
      <c r="A400">
        <v>371</v>
      </c>
      <c r="B400">
        <v>160</v>
      </c>
      <c r="C400">
        <v>-59.517500000000041</v>
      </c>
      <c r="D400">
        <v>-54.797958251953098</v>
      </c>
      <c r="E400">
        <f t="shared" si="28"/>
        <v>59.517500000000041</v>
      </c>
      <c r="F400">
        <f t="shared" si="29"/>
        <v>54.797958251953098</v>
      </c>
      <c r="H400" t="str">
        <f t="shared" si="27"/>
        <v/>
      </c>
      <c r="I400" t="str">
        <f t="shared" si="26"/>
        <v/>
      </c>
      <c r="J400" t="str">
        <f t="shared" si="26"/>
        <v/>
      </c>
      <c r="K400" t="str">
        <f t="shared" si="26"/>
        <v/>
      </c>
      <c r="L400" t="str">
        <f t="shared" si="26"/>
        <v/>
      </c>
      <c r="M400" t="str">
        <f t="shared" si="26"/>
        <v/>
      </c>
      <c r="N400">
        <f t="shared" si="26"/>
        <v>54.797958251953098</v>
      </c>
      <c r="O400" t="str">
        <f t="shared" si="26"/>
        <v/>
      </c>
      <c r="P400">
        <f>AVERAGE(H$2:H400)</f>
        <v>35.072480118815115</v>
      </c>
      <c r="Q400">
        <f>AVERAGE(I$3:I401)</f>
        <v>35.94493864257813</v>
      </c>
      <c r="R400">
        <f>AVERAGE(J$2:J400)</f>
        <v>41.896649855143224</v>
      </c>
      <c r="S400">
        <f>AVERAGE(K$2:K400)</f>
        <v>42.814374508463537</v>
      </c>
      <c r="T400">
        <f>AVERAGE(L$2:L400)</f>
        <v>41.518754707031242</v>
      </c>
      <c r="U400">
        <f>AVERAGE(M$2:M400)</f>
        <v>29.088710113932294</v>
      </c>
      <c r="V400">
        <f>AVERAGE(N$2:N400)</f>
        <v>29.897795100911459</v>
      </c>
      <c r="W400">
        <f>AVERAGE(O$2:O400)</f>
        <v>29.860046350180699</v>
      </c>
      <c r="X400">
        <f>AVERAGE(E$2:E400)</f>
        <v>80.08959022556401</v>
      </c>
    </row>
    <row r="401" spans="1:24" x14ac:dyDescent="0.35">
      <c r="A401">
        <v>371</v>
      </c>
      <c r="B401">
        <v>320</v>
      </c>
      <c r="C401">
        <v>-59.517500000000041</v>
      </c>
      <c r="D401">
        <v>-61.890426513671848</v>
      </c>
      <c r="E401">
        <f t="shared" si="28"/>
        <v>59.517500000000041</v>
      </c>
      <c r="F401">
        <f t="shared" si="29"/>
        <v>61.890426513671848</v>
      </c>
      <c r="H401" t="str">
        <f t="shared" si="27"/>
        <v/>
      </c>
      <c r="I401" t="str">
        <f t="shared" si="26"/>
        <v/>
      </c>
      <c r="J401" t="str">
        <f t="shared" si="26"/>
        <v/>
      </c>
      <c r="K401" t="str">
        <f t="shared" si="26"/>
        <v/>
      </c>
      <c r="L401" t="str">
        <f t="shared" si="26"/>
        <v/>
      </c>
      <c r="M401" t="str">
        <f t="shared" si="26"/>
        <v/>
      </c>
      <c r="N401" t="str">
        <f t="shared" si="26"/>
        <v/>
      </c>
      <c r="O401">
        <f t="shared" si="26"/>
        <v>61.890426513671848</v>
      </c>
      <c r="P401">
        <f>AVERAGE(H$2:H401)</f>
        <v>35.072480118815115</v>
      </c>
      <c r="Q401">
        <f>AVERAGE(I$3:I402)</f>
        <v>35.94493864257813</v>
      </c>
      <c r="R401">
        <f>AVERAGE(J$2:J401)</f>
        <v>41.896649855143224</v>
      </c>
      <c r="S401">
        <f>AVERAGE(K$2:K401)</f>
        <v>42.814374508463537</v>
      </c>
      <c r="T401">
        <f>AVERAGE(L$2:L401)</f>
        <v>41.518754707031242</v>
      </c>
      <c r="U401">
        <f>AVERAGE(M$2:M401)</f>
        <v>29.088710113932294</v>
      </c>
      <c r="V401">
        <f>AVERAGE(N$2:N401)</f>
        <v>29.897795100911459</v>
      </c>
      <c r="W401">
        <f>AVERAGE(O$2:O401)</f>
        <v>30.500653953450524</v>
      </c>
      <c r="X401">
        <f>AVERAGE(E$2:E401)</f>
        <v>80.038160000000104</v>
      </c>
    </row>
    <row r="402" spans="1:24" x14ac:dyDescent="0.35">
      <c r="A402">
        <v>372</v>
      </c>
      <c r="B402">
        <v>2</v>
      </c>
      <c r="C402">
        <v>-57.824166666666663</v>
      </c>
      <c r="D402">
        <v>-41.561662272135443</v>
      </c>
      <c r="E402">
        <f t="shared" si="28"/>
        <v>57.824166666666663</v>
      </c>
      <c r="F402">
        <f t="shared" si="29"/>
        <v>41.561662272135443</v>
      </c>
      <c r="H402">
        <f t="shared" si="27"/>
        <v>41.561662272135443</v>
      </c>
      <c r="I402" t="str">
        <f t="shared" si="26"/>
        <v/>
      </c>
      <c r="J402" t="str">
        <f t="shared" si="26"/>
        <v/>
      </c>
      <c r="K402" t="str">
        <f t="shared" si="26"/>
        <v/>
      </c>
      <c r="L402" t="str">
        <f t="shared" si="26"/>
        <v/>
      </c>
      <c r="M402" t="str">
        <f t="shared" si="26"/>
        <v/>
      </c>
      <c r="N402" t="str">
        <f t="shared" si="26"/>
        <v/>
      </c>
      <c r="O402" t="str">
        <f t="shared" si="26"/>
        <v/>
      </c>
      <c r="P402">
        <f>AVERAGE(H$2:H402)</f>
        <v>35.199718984566495</v>
      </c>
      <c r="Q402">
        <f>AVERAGE(I$3:I403)</f>
        <v>36.375651652816074</v>
      </c>
      <c r="R402">
        <f>AVERAGE(J$2:J402)</f>
        <v>41.896649855143224</v>
      </c>
      <c r="S402">
        <f>AVERAGE(K$2:K402)</f>
        <v>42.814374508463537</v>
      </c>
      <c r="T402">
        <f>AVERAGE(L$2:L402)</f>
        <v>41.518754707031242</v>
      </c>
      <c r="U402">
        <f>AVERAGE(M$2:M402)</f>
        <v>29.088710113932294</v>
      </c>
      <c r="V402">
        <f>AVERAGE(N$2:N402)</f>
        <v>29.897795100911459</v>
      </c>
      <c r="W402">
        <f>AVERAGE(O$2:O402)</f>
        <v>30.500653953450524</v>
      </c>
      <c r="X402">
        <f>AVERAGE(E$2:E402)</f>
        <v>79.982763507897019</v>
      </c>
    </row>
    <row r="403" spans="1:24" x14ac:dyDescent="0.35">
      <c r="A403">
        <v>372</v>
      </c>
      <c r="B403">
        <v>5</v>
      </c>
      <c r="C403">
        <v>-57.824166666666663</v>
      </c>
      <c r="D403">
        <v>-57.911302164713561</v>
      </c>
      <c r="E403">
        <f t="shared" si="28"/>
        <v>57.824166666666663</v>
      </c>
      <c r="F403">
        <f t="shared" si="29"/>
        <v>57.911302164713561</v>
      </c>
      <c r="H403" t="str">
        <f t="shared" si="27"/>
        <v/>
      </c>
      <c r="I403">
        <f t="shared" si="26"/>
        <v>57.911302164713561</v>
      </c>
      <c r="J403" t="str">
        <f t="shared" si="26"/>
        <v/>
      </c>
      <c r="K403" t="str">
        <f t="shared" si="26"/>
        <v/>
      </c>
      <c r="L403" t="str">
        <f t="shared" si="26"/>
        <v/>
      </c>
      <c r="M403" t="str">
        <f t="shared" si="26"/>
        <v/>
      </c>
      <c r="N403" t="str">
        <f t="shared" si="26"/>
        <v/>
      </c>
      <c r="O403" t="str">
        <f t="shared" si="26"/>
        <v/>
      </c>
      <c r="P403">
        <f>AVERAGE(H$2:H403)</f>
        <v>35.199718984566495</v>
      </c>
      <c r="Q403">
        <f>AVERAGE(I$3:I404)</f>
        <v>36.375651652816074</v>
      </c>
      <c r="R403">
        <f>AVERAGE(J$2:J403)</f>
        <v>41.896649855143224</v>
      </c>
      <c r="S403">
        <f>AVERAGE(K$2:K403)</f>
        <v>42.814374508463537</v>
      </c>
      <c r="T403">
        <f>AVERAGE(L$2:L403)</f>
        <v>41.518754707031242</v>
      </c>
      <c r="U403">
        <f>AVERAGE(M$2:M403)</f>
        <v>29.088710113932294</v>
      </c>
      <c r="V403">
        <f>AVERAGE(N$2:N403)</f>
        <v>29.897795100911459</v>
      </c>
      <c r="W403">
        <f>AVERAGE(O$2:O403)</f>
        <v>30.500653953450524</v>
      </c>
      <c r="X403">
        <f>AVERAGE(E$2:E403)</f>
        <v>79.927642620232263</v>
      </c>
    </row>
    <row r="404" spans="1:24" x14ac:dyDescent="0.35">
      <c r="A404">
        <v>372</v>
      </c>
      <c r="B404">
        <v>10</v>
      </c>
      <c r="C404">
        <v>-57.824166666666663</v>
      </c>
      <c r="D404">
        <v>-68.846726969401061</v>
      </c>
      <c r="E404">
        <f t="shared" si="28"/>
        <v>57.824166666666663</v>
      </c>
      <c r="F404">
        <f t="shared" si="29"/>
        <v>68.846726969401061</v>
      </c>
      <c r="H404" t="str">
        <f t="shared" si="27"/>
        <v/>
      </c>
      <c r="I404" t="str">
        <f t="shared" si="26"/>
        <v/>
      </c>
      <c r="J404">
        <f t="shared" si="26"/>
        <v>68.846726969401061</v>
      </c>
      <c r="K404" t="str">
        <f t="shared" si="26"/>
        <v/>
      </c>
      <c r="L404" t="str">
        <f t="shared" si="26"/>
        <v/>
      </c>
      <c r="M404" t="str">
        <f t="shared" si="26"/>
        <v/>
      </c>
      <c r="N404" t="str">
        <f t="shared" si="26"/>
        <v/>
      </c>
      <c r="O404" t="str">
        <f t="shared" si="26"/>
        <v/>
      </c>
      <c r="P404">
        <f>AVERAGE(H$2:H404)</f>
        <v>35.199718984566495</v>
      </c>
      <c r="Q404">
        <f>AVERAGE(I$3:I405)</f>
        <v>36.375651652816074</v>
      </c>
      <c r="R404">
        <f>AVERAGE(J$2:J404)</f>
        <v>42.425082739736517</v>
      </c>
      <c r="S404">
        <f>AVERAGE(K$2:K404)</f>
        <v>42.814374508463537</v>
      </c>
      <c r="T404">
        <f>AVERAGE(L$2:L404)</f>
        <v>41.518754707031242</v>
      </c>
      <c r="U404">
        <f>AVERAGE(M$2:M404)</f>
        <v>29.088710113932294</v>
      </c>
      <c r="V404">
        <f>AVERAGE(N$2:N404)</f>
        <v>29.897795100911459</v>
      </c>
      <c r="W404">
        <f>AVERAGE(O$2:O404)</f>
        <v>30.500653953450524</v>
      </c>
      <c r="X404">
        <f>AVERAGE(E$2:E404)</f>
        <v>79.872795285359885</v>
      </c>
    </row>
    <row r="405" spans="1:24" x14ac:dyDescent="0.35">
      <c r="A405">
        <v>372</v>
      </c>
      <c r="B405">
        <v>20</v>
      </c>
      <c r="C405">
        <v>-57.824166666666663</v>
      </c>
      <c r="D405">
        <v>-52.726670817057311</v>
      </c>
      <c r="E405">
        <f t="shared" si="28"/>
        <v>57.824166666666663</v>
      </c>
      <c r="F405">
        <f t="shared" si="29"/>
        <v>52.726670817057311</v>
      </c>
      <c r="H405" t="str">
        <f t="shared" si="27"/>
        <v/>
      </c>
      <c r="I405" t="str">
        <f t="shared" si="26"/>
        <v/>
      </c>
      <c r="J405" t="str">
        <f t="shared" si="26"/>
        <v/>
      </c>
      <c r="K405">
        <f t="shared" si="26"/>
        <v>52.726670817057311</v>
      </c>
      <c r="L405" t="str">
        <f t="shared" si="26"/>
        <v/>
      </c>
      <c r="M405" t="str">
        <f t="shared" si="26"/>
        <v/>
      </c>
      <c r="N405" t="str">
        <f t="shared" si="26"/>
        <v/>
      </c>
      <c r="O405" t="str">
        <f t="shared" si="26"/>
        <v/>
      </c>
      <c r="P405">
        <f>AVERAGE(H$2:H405)</f>
        <v>35.199718984566495</v>
      </c>
      <c r="Q405">
        <f>AVERAGE(I$3:I406)</f>
        <v>36.375651652816074</v>
      </c>
      <c r="R405">
        <f>AVERAGE(J$2:J405)</f>
        <v>42.425082739736517</v>
      </c>
      <c r="S405">
        <f>AVERAGE(K$2:K405)</f>
        <v>43.008733259612434</v>
      </c>
      <c r="T405">
        <f>AVERAGE(L$2:L405)</f>
        <v>41.518754707031242</v>
      </c>
      <c r="U405">
        <f>AVERAGE(M$2:M405)</f>
        <v>29.088710113932294</v>
      </c>
      <c r="V405">
        <f>AVERAGE(N$2:N405)</f>
        <v>29.897795100911459</v>
      </c>
      <c r="W405">
        <f>AVERAGE(O$2:O405)</f>
        <v>30.500653953450524</v>
      </c>
      <c r="X405">
        <f>AVERAGE(E$2:E405)</f>
        <v>79.818219471947273</v>
      </c>
    </row>
    <row r="406" spans="1:24" x14ac:dyDescent="0.35">
      <c r="A406">
        <v>372</v>
      </c>
      <c r="B406">
        <v>40</v>
      </c>
      <c r="C406">
        <v>-57.824166666666663</v>
      </c>
      <c r="D406">
        <v>-76.054338053385436</v>
      </c>
      <c r="E406">
        <f t="shared" si="28"/>
        <v>57.824166666666663</v>
      </c>
      <c r="F406">
        <f t="shared" si="29"/>
        <v>76.054338053385436</v>
      </c>
      <c r="H406" t="str">
        <f t="shared" si="27"/>
        <v/>
      </c>
      <c r="I406" t="str">
        <f t="shared" si="26"/>
        <v/>
      </c>
      <c r="J406" t="str">
        <f t="shared" si="26"/>
        <v/>
      </c>
      <c r="K406" t="str">
        <f t="shared" si="26"/>
        <v/>
      </c>
      <c r="L406">
        <f t="shared" si="26"/>
        <v>76.054338053385436</v>
      </c>
      <c r="M406" t="str">
        <f t="shared" si="26"/>
        <v/>
      </c>
      <c r="N406" t="str">
        <f t="shared" si="26"/>
        <v/>
      </c>
      <c r="O406" t="str">
        <f t="shared" si="26"/>
        <v/>
      </c>
      <c r="P406">
        <f>AVERAGE(H$2:H406)</f>
        <v>35.199718984566495</v>
      </c>
      <c r="Q406">
        <f>AVERAGE(I$3:I407)</f>
        <v>36.375651652816074</v>
      </c>
      <c r="R406">
        <f>AVERAGE(J$2:J406)</f>
        <v>42.425082739736517</v>
      </c>
      <c r="S406">
        <f>AVERAGE(K$2:K406)</f>
        <v>43.008733259612434</v>
      </c>
      <c r="T406">
        <f>AVERAGE(L$2:L406)</f>
        <v>42.195923007940145</v>
      </c>
      <c r="U406">
        <f>AVERAGE(M$2:M406)</f>
        <v>29.088710113932294</v>
      </c>
      <c r="V406">
        <f>AVERAGE(N$2:N406)</f>
        <v>29.897795100911459</v>
      </c>
      <c r="W406">
        <f>AVERAGE(O$2:O406)</f>
        <v>30.500653953450524</v>
      </c>
      <c r="X406">
        <f>AVERAGE(E$2:E406)</f>
        <v>79.763913168724358</v>
      </c>
    </row>
    <row r="407" spans="1:24" x14ac:dyDescent="0.35">
      <c r="A407">
        <v>372</v>
      </c>
      <c r="B407">
        <v>80</v>
      </c>
      <c r="C407">
        <v>-57.824166666666663</v>
      </c>
      <c r="D407">
        <v>-57.045701578776061</v>
      </c>
      <c r="E407">
        <f t="shared" si="28"/>
        <v>57.824166666666663</v>
      </c>
      <c r="F407">
        <f t="shared" si="29"/>
        <v>57.045701578776061</v>
      </c>
      <c r="H407" t="str">
        <f t="shared" si="27"/>
        <v/>
      </c>
      <c r="I407" t="str">
        <f t="shared" si="26"/>
        <v/>
      </c>
      <c r="J407" t="str">
        <f t="shared" si="26"/>
        <v/>
      </c>
      <c r="K407" t="str">
        <f t="shared" si="26"/>
        <v/>
      </c>
      <c r="L407" t="str">
        <f t="shared" si="26"/>
        <v/>
      </c>
      <c r="M407">
        <f t="shared" si="26"/>
        <v>57.045701578776061</v>
      </c>
      <c r="N407" t="str">
        <f t="shared" si="26"/>
        <v/>
      </c>
      <c r="O407" t="str">
        <f t="shared" si="26"/>
        <v/>
      </c>
      <c r="P407">
        <f>AVERAGE(H$2:H407)</f>
        <v>35.199718984566495</v>
      </c>
      <c r="Q407">
        <f>AVERAGE(I$3:I408)</f>
        <v>36.375651652816074</v>
      </c>
      <c r="R407">
        <f>AVERAGE(J$2:J407)</f>
        <v>42.425082739736517</v>
      </c>
      <c r="S407">
        <f>AVERAGE(K$2:K407)</f>
        <v>43.008733259612434</v>
      </c>
      <c r="T407">
        <f>AVERAGE(L$2:L407)</f>
        <v>42.195923007940145</v>
      </c>
      <c r="U407">
        <f>AVERAGE(M$2:M407)</f>
        <v>29.636886417164522</v>
      </c>
      <c r="V407">
        <f>AVERAGE(N$2:N407)</f>
        <v>29.897795100911459</v>
      </c>
      <c r="W407">
        <f>AVERAGE(O$2:O407)</f>
        <v>30.500653953450524</v>
      </c>
      <c r="X407">
        <f>AVERAGE(E$2:E407)</f>
        <v>79.709874384236528</v>
      </c>
    </row>
    <row r="408" spans="1:24" x14ac:dyDescent="0.35">
      <c r="A408">
        <v>372</v>
      </c>
      <c r="B408">
        <v>160</v>
      </c>
      <c r="C408">
        <v>-57.824166666666663</v>
      </c>
      <c r="D408">
        <v>-55.200486735026061</v>
      </c>
      <c r="E408">
        <f t="shared" si="28"/>
        <v>57.824166666666663</v>
      </c>
      <c r="F408">
        <f t="shared" si="29"/>
        <v>55.200486735026061</v>
      </c>
      <c r="H408" t="str">
        <f t="shared" si="27"/>
        <v/>
      </c>
      <c r="I408" t="str">
        <f t="shared" si="26"/>
        <v/>
      </c>
      <c r="J408" t="str">
        <f t="shared" si="26"/>
        <v/>
      </c>
      <c r="K408" t="str">
        <f t="shared" si="26"/>
        <v/>
      </c>
      <c r="L408" t="str">
        <f t="shared" si="26"/>
        <v/>
      </c>
      <c r="M408" t="str">
        <f t="shared" si="26"/>
        <v/>
      </c>
      <c r="N408">
        <f t="shared" si="26"/>
        <v>55.200486735026061</v>
      </c>
      <c r="O408" t="str">
        <f t="shared" si="26"/>
        <v/>
      </c>
      <c r="P408">
        <f>AVERAGE(H$2:H408)</f>
        <v>35.199718984566495</v>
      </c>
      <c r="Q408">
        <f>AVERAGE(I$3:I409)</f>
        <v>36.375651652816074</v>
      </c>
      <c r="R408">
        <f>AVERAGE(J$2:J408)</f>
        <v>42.425082739736517</v>
      </c>
      <c r="S408">
        <f>AVERAGE(K$2:K408)</f>
        <v>43.008733259612434</v>
      </c>
      <c r="T408">
        <f>AVERAGE(L$2:L408)</f>
        <v>42.195923007940145</v>
      </c>
      <c r="U408">
        <f>AVERAGE(M$2:M408)</f>
        <v>29.636886417164522</v>
      </c>
      <c r="V408">
        <f>AVERAGE(N$2:N408)</f>
        <v>30.393926309423509</v>
      </c>
      <c r="W408">
        <f>AVERAGE(O$2:O408)</f>
        <v>30.500653953450524</v>
      </c>
      <c r="X408">
        <f>AVERAGE(E$2:E408)</f>
        <v>79.656101146601216</v>
      </c>
    </row>
    <row r="409" spans="1:24" x14ac:dyDescent="0.35">
      <c r="A409">
        <v>372</v>
      </c>
      <c r="B409">
        <v>320</v>
      </c>
      <c r="C409">
        <v>-57.824166666666663</v>
      </c>
      <c r="D409">
        <v>-60.745286539713561</v>
      </c>
      <c r="E409">
        <f t="shared" si="28"/>
        <v>57.824166666666663</v>
      </c>
      <c r="F409">
        <f t="shared" si="29"/>
        <v>60.745286539713561</v>
      </c>
      <c r="H409" t="str">
        <f t="shared" si="27"/>
        <v/>
      </c>
      <c r="I409" t="str">
        <f t="shared" si="26"/>
        <v/>
      </c>
      <c r="J409" t="str">
        <f t="shared" si="26"/>
        <v/>
      </c>
      <c r="K409" t="str">
        <f t="shared" si="26"/>
        <v/>
      </c>
      <c r="L409" t="str">
        <f t="shared" si="26"/>
        <v/>
      </c>
      <c r="M409" t="str">
        <f t="shared" si="26"/>
        <v/>
      </c>
      <c r="N409" t="str">
        <f t="shared" si="26"/>
        <v/>
      </c>
      <c r="O409">
        <f t="shared" si="26"/>
        <v>60.745286539713561</v>
      </c>
      <c r="P409">
        <f>AVERAGE(H$2:H409)</f>
        <v>35.199718984566495</v>
      </c>
      <c r="Q409">
        <f>AVERAGE(I$3:I410)</f>
        <v>36.375651652816074</v>
      </c>
      <c r="R409">
        <f>AVERAGE(J$2:J409)</f>
        <v>42.425082739736517</v>
      </c>
      <c r="S409">
        <f>AVERAGE(K$2:K409)</f>
        <v>43.008733259612434</v>
      </c>
      <c r="T409">
        <f>AVERAGE(L$2:L409)</f>
        <v>42.195923007940145</v>
      </c>
      <c r="U409">
        <f>AVERAGE(M$2:M409)</f>
        <v>29.636886417164522</v>
      </c>
      <c r="V409">
        <f>AVERAGE(N$2:N409)</f>
        <v>30.393926309423509</v>
      </c>
      <c r="W409">
        <f>AVERAGE(O$2:O409)</f>
        <v>31.093685964945877</v>
      </c>
      <c r="X409">
        <f>AVERAGE(E$2:E409)</f>
        <v>79.602591503268044</v>
      </c>
    </row>
    <row r="410" spans="1:24" x14ac:dyDescent="0.35">
      <c r="A410">
        <v>373</v>
      </c>
      <c r="B410">
        <v>2</v>
      </c>
      <c r="C410">
        <v>-57.577500000000043</v>
      </c>
      <c r="D410">
        <v>-64.80759936523441</v>
      </c>
      <c r="E410">
        <f t="shared" si="28"/>
        <v>57.577500000000043</v>
      </c>
      <c r="F410">
        <f t="shared" si="29"/>
        <v>64.80759936523441</v>
      </c>
      <c r="H410">
        <f t="shared" si="27"/>
        <v>64.80759936523441</v>
      </c>
      <c r="I410" t="str">
        <f t="shared" si="26"/>
        <v/>
      </c>
      <c r="J410" t="str">
        <f t="shared" si="26"/>
        <v/>
      </c>
      <c r="K410" t="str">
        <f t="shared" si="26"/>
        <v/>
      </c>
      <c r="L410" t="str">
        <f t="shared" si="26"/>
        <v/>
      </c>
      <c r="M410" t="str">
        <f t="shared" si="26"/>
        <v/>
      </c>
      <c r="N410" t="str">
        <f t="shared" ref="I410:O473" si="30">_xlfn.XLOOKUP(N$1,$B410,$F410, "")</f>
        <v/>
      </c>
      <c r="O410" t="str">
        <f t="shared" si="30"/>
        <v/>
      </c>
      <c r="P410">
        <f>AVERAGE(H$2:H410)</f>
        <v>35.76910129957934</v>
      </c>
      <c r="Q410">
        <f>AVERAGE(I$3:I411)</f>
        <v>36.890457996857478</v>
      </c>
      <c r="R410">
        <f>AVERAGE(J$2:J410)</f>
        <v>42.425082739736517</v>
      </c>
      <c r="S410">
        <f>AVERAGE(K$2:K410)</f>
        <v>43.008733259612434</v>
      </c>
      <c r="T410">
        <f>AVERAGE(L$2:L410)</f>
        <v>42.195923007940145</v>
      </c>
      <c r="U410">
        <f>AVERAGE(M$2:M410)</f>
        <v>29.636886417164522</v>
      </c>
      <c r="V410">
        <f>AVERAGE(N$2:N410)</f>
        <v>30.393926309423509</v>
      </c>
      <c r="W410">
        <f>AVERAGE(O$2:O410)</f>
        <v>31.093685964945877</v>
      </c>
      <c r="X410">
        <f>AVERAGE(E$2:E410)</f>
        <v>79.548740423797952</v>
      </c>
    </row>
    <row r="411" spans="1:24" x14ac:dyDescent="0.35">
      <c r="A411">
        <v>373</v>
      </c>
      <c r="B411">
        <v>5</v>
      </c>
      <c r="C411">
        <v>-57.577500000000043</v>
      </c>
      <c r="D411">
        <v>-63.145581542968777</v>
      </c>
      <c r="E411">
        <f t="shared" si="28"/>
        <v>57.577500000000043</v>
      </c>
      <c r="F411">
        <f t="shared" si="29"/>
        <v>63.145581542968777</v>
      </c>
      <c r="H411" t="str">
        <f t="shared" si="27"/>
        <v/>
      </c>
      <c r="I411">
        <f t="shared" si="30"/>
        <v>63.145581542968777</v>
      </c>
      <c r="J411" t="str">
        <f t="shared" si="30"/>
        <v/>
      </c>
      <c r="K411" t="str">
        <f t="shared" si="30"/>
        <v/>
      </c>
      <c r="L411" t="str">
        <f t="shared" si="30"/>
        <v/>
      </c>
      <c r="M411" t="str">
        <f t="shared" si="30"/>
        <v/>
      </c>
      <c r="N411" t="str">
        <f t="shared" si="30"/>
        <v/>
      </c>
      <c r="O411" t="str">
        <f t="shared" si="30"/>
        <v/>
      </c>
      <c r="P411">
        <f>AVERAGE(H$2:H411)</f>
        <v>35.76910129957934</v>
      </c>
      <c r="Q411">
        <f>AVERAGE(I$3:I412)</f>
        <v>36.890457996857478</v>
      </c>
      <c r="R411">
        <f>AVERAGE(J$2:J411)</f>
        <v>42.425082739736517</v>
      </c>
      <c r="S411">
        <f>AVERAGE(K$2:K411)</f>
        <v>43.008733259612434</v>
      </c>
      <c r="T411">
        <f>AVERAGE(L$2:L411)</f>
        <v>42.195923007940145</v>
      </c>
      <c r="U411">
        <f>AVERAGE(M$2:M411)</f>
        <v>29.636886417164522</v>
      </c>
      <c r="V411">
        <f>AVERAGE(N$2:N411)</f>
        <v>30.393926309423509</v>
      </c>
      <c r="W411">
        <f>AVERAGE(O$2:O411)</f>
        <v>31.093685964945877</v>
      </c>
      <c r="X411">
        <f>AVERAGE(E$2:E411)</f>
        <v>79.495152032520394</v>
      </c>
    </row>
    <row r="412" spans="1:24" x14ac:dyDescent="0.35">
      <c r="A412">
        <v>373</v>
      </c>
      <c r="B412">
        <v>10</v>
      </c>
      <c r="C412">
        <v>-57.577500000000043</v>
      </c>
      <c r="D412">
        <v>-52.94962817382816</v>
      </c>
      <c r="E412">
        <f t="shared" si="28"/>
        <v>57.577500000000043</v>
      </c>
      <c r="F412">
        <f t="shared" si="29"/>
        <v>52.94962817382816</v>
      </c>
      <c r="H412" t="str">
        <f t="shared" si="27"/>
        <v/>
      </c>
      <c r="I412" t="str">
        <f t="shared" si="30"/>
        <v/>
      </c>
      <c r="J412">
        <f t="shared" si="30"/>
        <v>52.94962817382816</v>
      </c>
      <c r="K412" t="str">
        <f t="shared" si="30"/>
        <v/>
      </c>
      <c r="L412" t="str">
        <f t="shared" si="30"/>
        <v/>
      </c>
      <c r="M412" t="str">
        <f t="shared" si="30"/>
        <v/>
      </c>
      <c r="N412" t="str">
        <f t="shared" si="30"/>
        <v/>
      </c>
      <c r="O412" t="str">
        <f t="shared" si="30"/>
        <v/>
      </c>
      <c r="P412">
        <f>AVERAGE(H$2:H412)</f>
        <v>35.76910129957934</v>
      </c>
      <c r="Q412">
        <f>AVERAGE(I$3:I413)</f>
        <v>36.890457996857478</v>
      </c>
      <c r="R412">
        <f>AVERAGE(J$2:J412)</f>
        <v>42.627477844238278</v>
      </c>
      <c r="S412">
        <f>AVERAGE(K$2:K412)</f>
        <v>43.008733259612434</v>
      </c>
      <c r="T412">
        <f>AVERAGE(L$2:L412)</f>
        <v>42.195923007940145</v>
      </c>
      <c r="U412">
        <f>AVERAGE(M$2:M412)</f>
        <v>29.636886417164522</v>
      </c>
      <c r="V412">
        <f>AVERAGE(N$2:N412)</f>
        <v>30.393926309423509</v>
      </c>
      <c r="W412">
        <f>AVERAGE(O$2:O412)</f>
        <v>31.093685964945877</v>
      </c>
      <c r="X412">
        <f>AVERAGE(E$2:E412)</f>
        <v>79.441824412003314</v>
      </c>
    </row>
    <row r="413" spans="1:24" x14ac:dyDescent="0.35">
      <c r="A413">
        <v>373</v>
      </c>
      <c r="B413">
        <v>20</v>
      </c>
      <c r="C413">
        <v>-57.577500000000043</v>
      </c>
      <c r="D413">
        <v>-46.147229492187527</v>
      </c>
      <c r="E413">
        <f t="shared" si="28"/>
        <v>57.577500000000043</v>
      </c>
      <c r="F413">
        <f t="shared" si="29"/>
        <v>46.147229492187527</v>
      </c>
      <c r="H413" t="str">
        <f t="shared" si="27"/>
        <v/>
      </c>
      <c r="I413" t="str">
        <f t="shared" si="30"/>
        <v/>
      </c>
      <c r="J413" t="str">
        <f t="shared" si="30"/>
        <v/>
      </c>
      <c r="K413">
        <f t="shared" si="30"/>
        <v>46.147229492187527</v>
      </c>
      <c r="L413" t="str">
        <f t="shared" si="30"/>
        <v/>
      </c>
      <c r="M413" t="str">
        <f t="shared" si="30"/>
        <v/>
      </c>
      <c r="N413" t="str">
        <f t="shared" si="30"/>
        <v/>
      </c>
      <c r="O413" t="str">
        <f t="shared" si="30"/>
        <v/>
      </c>
      <c r="P413">
        <f>AVERAGE(H$2:H413)</f>
        <v>35.76910129957934</v>
      </c>
      <c r="Q413">
        <f>AVERAGE(I$3:I414)</f>
        <v>36.890457996857478</v>
      </c>
      <c r="R413">
        <f>AVERAGE(J$2:J413)</f>
        <v>42.627477844238278</v>
      </c>
      <c r="S413">
        <f>AVERAGE(K$2:K413)</f>
        <v>43.069088956392719</v>
      </c>
      <c r="T413">
        <f>AVERAGE(L$2:L413)</f>
        <v>42.195923007940145</v>
      </c>
      <c r="U413">
        <f>AVERAGE(M$2:M413)</f>
        <v>29.636886417164522</v>
      </c>
      <c r="V413">
        <f>AVERAGE(N$2:N413)</f>
        <v>30.393926309423509</v>
      </c>
      <c r="W413">
        <f>AVERAGE(O$2:O413)</f>
        <v>31.093685964945877</v>
      </c>
      <c r="X413">
        <f>AVERAGE(E$2:E413)</f>
        <v>79.388755663430487</v>
      </c>
    </row>
    <row r="414" spans="1:24" x14ac:dyDescent="0.35">
      <c r="A414">
        <v>373</v>
      </c>
      <c r="B414">
        <v>40</v>
      </c>
      <c r="C414">
        <v>-57.577500000000043</v>
      </c>
      <c r="D414">
        <v>-59.603040039062527</v>
      </c>
      <c r="E414">
        <f t="shared" si="28"/>
        <v>57.577500000000043</v>
      </c>
      <c r="F414">
        <f t="shared" si="29"/>
        <v>59.603040039062527</v>
      </c>
      <c r="H414" t="str">
        <f t="shared" si="27"/>
        <v/>
      </c>
      <c r="I414" t="str">
        <f t="shared" si="27"/>
        <v/>
      </c>
      <c r="J414" t="str">
        <f t="shared" si="27"/>
        <v/>
      </c>
      <c r="K414" t="str">
        <f t="shared" si="27"/>
        <v/>
      </c>
      <c r="L414">
        <f t="shared" si="27"/>
        <v>59.603040039062527</v>
      </c>
      <c r="M414" t="str">
        <f t="shared" si="27"/>
        <v/>
      </c>
      <c r="N414" t="str">
        <f t="shared" si="27"/>
        <v/>
      </c>
      <c r="O414" t="str">
        <f t="shared" si="27"/>
        <v/>
      </c>
      <c r="P414">
        <f>AVERAGE(H$2:H414)</f>
        <v>35.76910129957934</v>
      </c>
      <c r="Q414">
        <f>AVERAGE(I$3:I415)</f>
        <v>36.890457996857478</v>
      </c>
      <c r="R414">
        <f>AVERAGE(J$2:J414)</f>
        <v>42.627477844238278</v>
      </c>
      <c r="S414">
        <f>AVERAGE(K$2:K414)</f>
        <v>43.069088956392719</v>
      </c>
      <c r="T414">
        <f>AVERAGE(L$2:L414)</f>
        <v>42.53067525853865</v>
      </c>
      <c r="U414">
        <f>AVERAGE(M$2:M414)</f>
        <v>29.636886417164522</v>
      </c>
      <c r="V414">
        <f>AVERAGE(N$2:N414)</f>
        <v>30.393926309423509</v>
      </c>
      <c r="W414">
        <f>AVERAGE(O$2:O414)</f>
        <v>31.093685964945877</v>
      </c>
      <c r="X414">
        <f>AVERAGE(E$2:E414)</f>
        <v>79.335943906376173</v>
      </c>
    </row>
    <row r="415" spans="1:24" x14ac:dyDescent="0.35">
      <c r="A415">
        <v>373</v>
      </c>
      <c r="B415">
        <v>80</v>
      </c>
      <c r="C415">
        <v>-57.577500000000043</v>
      </c>
      <c r="D415">
        <v>-57.34226733398441</v>
      </c>
      <c r="E415">
        <f t="shared" si="28"/>
        <v>57.577500000000043</v>
      </c>
      <c r="F415">
        <f t="shared" si="29"/>
        <v>57.34226733398441</v>
      </c>
      <c r="H415" t="str">
        <f t="shared" si="27"/>
        <v/>
      </c>
      <c r="I415" t="str">
        <f t="shared" si="27"/>
        <v/>
      </c>
      <c r="J415" t="str">
        <f t="shared" si="27"/>
        <v/>
      </c>
      <c r="K415" t="str">
        <f t="shared" si="27"/>
        <v/>
      </c>
      <c r="L415" t="str">
        <f t="shared" si="27"/>
        <v/>
      </c>
      <c r="M415">
        <f t="shared" si="27"/>
        <v>57.34226733398441</v>
      </c>
      <c r="N415" t="str">
        <f t="shared" si="27"/>
        <v/>
      </c>
      <c r="O415" t="str">
        <f t="shared" si="27"/>
        <v/>
      </c>
      <c r="P415">
        <f>AVERAGE(H$2:H415)</f>
        <v>35.76910129957934</v>
      </c>
      <c r="Q415">
        <f>AVERAGE(I$3:I416)</f>
        <v>36.890457996857478</v>
      </c>
      <c r="R415">
        <f>AVERAGE(J$2:J415)</f>
        <v>42.627477844238278</v>
      </c>
      <c r="S415">
        <f>AVERAGE(K$2:K415)</f>
        <v>43.069088956392719</v>
      </c>
      <c r="T415">
        <f>AVERAGE(L$2:L415)</f>
        <v>42.53067525853865</v>
      </c>
      <c r="U415">
        <f>AVERAGE(M$2:M415)</f>
        <v>30.169682204026444</v>
      </c>
      <c r="V415">
        <f>AVERAGE(N$2:N415)</f>
        <v>30.393926309423509</v>
      </c>
      <c r="W415">
        <f>AVERAGE(O$2:O415)</f>
        <v>31.093685964945877</v>
      </c>
      <c r="X415">
        <f>AVERAGE(E$2:E415)</f>
        <v>79.283387278582993</v>
      </c>
    </row>
    <row r="416" spans="1:24" x14ac:dyDescent="0.35">
      <c r="A416">
        <v>373</v>
      </c>
      <c r="B416">
        <v>160</v>
      </c>
      <c r="C416">
        <v>-57.577500000000043</v>
      </c>
      <c r="D416">
        <v>-59.374951660156277</v>
      </c>
      <c r="E416">
        <f t="shared" si="28"/>
        <v>57.577500000000043</v>
      </c>
      <c r="F416">
        <f t="shared" si="29"/>
        <v>59.374951660156277</v>
      </c>
      <c r="H416" t="str">
        <f t="shared" si="27"/>
        <v/>
      </c>
      <c r="I416" t="str">
        <f t="shared" si="27"/>
        <v/>
      </c>
      <c r="J416" t="str">
        <f t="shared" si="27"/>
        <v/>
      </c>
      <c r="K416" t="str">
        <f t="shared" si="27"/>
        <v/>
      </c>
      <c r="L416" t="str">
        <f t="shared" si="27"/>
        <v/>
      </c>
      <c r="M416" t="str">
        <f t="shared" si="27"/>
        <v/>
      </c>
      <c r="N416">
        <f t="shared" si="27"/>
        <v>59.374951660156277</v>
      </c>
      <c r="O416" t="str">
        <f t="shared" si="27"/>
        <v/>
      </c>
      <c r="P416">
        <f>AVERAGE(H$2:H416)</f>
        <v>35.76910129957934</v>
      </c>
      <c r="Q416">
        <f>AVERAGE(I$3:I417)</f>
        <v>36.890457996857478</v>
      </c>
      <c r="R416">
        <f>AVERAGE(J$2:J416)</f>
        <v>42.627477844238278</v>
      </c>
      <c r="S416">
        <f>AVERAGE(K$2:K416)</f>
        <v>43.069088956392719</v>
      </c>
      <c r="T416">
        <f>AVERAGE(L$2:L416)</f>
        <v>42.53067525853865</v>
      </c>
      <c r="U416">
        <f>AVERAGE(M$2:M416)</f>
        <v>30.169682204026444</v>
      </c>
      <c r="V416">
        <f>AVERAGE(N$2:N416)</f>
        <v>30.951253720014524</v>
      </c>
      <c r="W416">
        <f>AVERAGE(O$2:O416)</f>
        <v>31.093685964945877</v>
      </c>
      <c r="X416">
        <f>AVERAGE(E$2:E416)</f>
        <v>79.23108393574303</v>
      </c>
    </row>
    <row r="417" spans="1:24" x14ac:dyDescent="0.35">
      <c r="A417">
        <v>373</v>
      </c>
      <c r="B417">
        <v>320</v>
      </c>
      <c r="C417">
        <v>-57.577500000000043</v>
      </c>
      <c r="D417">
        <v>-62.330273925781277</v>
      </c>
      <c r="E417">
        <f t="shared" si="28"/>
        <v>57.577500000000043</v>
      </c>
      <c r="F417">
        <f t="shared" si="29"/>
        <v>62.330273925781277</v>
      </c>
      <c r="H417" t="str">
        <f t="shared" si="27"/>
        <v/>
      </c>
      <c r="I417" t="str">
        <f t="shared" si="27"/>
        <v/>
      </c>
      <c r="J417" t="str">
        <f t="shared" si="27"/>
        <v/>
      </c>
      <c r="K417" t="str">
        <f t="shared" si="27"/>
        <v/>
      </c>
      <c r="L417" t="str">
        <f t="shared" si="27"/>
        <v/>
      </c>
      <c r="M417" t="str">
        <f t="shared" si="27"/>
        <v/>
      </c>
      <c r="N417" t="str">
        <f t="shared" si="27"/>
        <v/>
      </c>
      <c r="O417">
        <f t="shared" si="27"/>
        <v>62.330273925781277</v>
      </c>
      <c r="P417">
        <f>AVERAGE(H$2:H417)</f>
        <v>35.76910129957934</v>
      </c>
      <c r="Q417">
        <f>AVERAGE(I$3:I418)</f>
        <v>36.890457996857478</v>
      </c>
      <c r="R417">
        <f>AVERAGE(J$2:J417)</f>
        <v>42.627477844238278</v>
      </c>
      <c r="S417">
        <f>AVERAGE(K$2:K417)</f>
        <v>43.069088956392719</v>
      </c>
      <c r="T417">
        <f>AVERAGE(L$2:L417)</f>
        <v>42.53067525853865</v>
      </c>
      <c r="U417">
        <f>AVERAGE(M$2:M417)</f>
        <v>30.169682204026444</v>
      </c>
      <c r="V417">
        <f>AVERAGE(N$2:N417)</f>
        <v>30.951253720014524</v>
      </c>
      <c r="W417">
        <f>AVERAGE(O$2:O417)</f>
        <v>31.694389579577326</v>
      </c>
      <c r="X417">
        <f>AVERAGE(E$2:E417)</f>
        <v>79.179032051282107</v>
      </c>
    </row>
    <row r="418" spans="1:24" x14ac:dyDescent="0.35">
      <c r="A418">
        <v>374</v>
      </c>
      <c r="B418">
        <v>2</v>
      </c>
      <c r="C418">
        <v>-56.327500000000043</v>
      </c>
      <c r="D418">
        <v>-39.88261360677086</v>
      </c>
      <c r="E418">
        <f t="shared" si="28"/>
        <v>56.327500000000043</v>
      </c>
      <c r="F418">
        <f t="shared" si="29"/>
        <v>39.88261360677086</v>
      </c>
      <c r="H418">
        <f t="shared" si="27"/>
        <v>39.88261360677086</v>
      </c>
      <c r="I418" t="str">
        <f t="shared" si="27"/>
        <v/>
      </c>
      <c r="J418" t="str">
        <f t="shared" si="27"/>
        <v/>
      </c>
      <c r="K418" t="str">
        <f t="shared" si="27"/>
        <v/>
      </c>
      <c r="L418" t="str">
        <f t="shared" si="27"/>
        <v/>
      </c>
      <c r="M418" t="str">
        <f t="shared" si="27"/>
        <v/>
      </c>
      <c r="N418" t="str">
        <f t="shared" si="27"/>
        <v/>
      </c>
      <c r="O418" t="str">
        <f t="shared" si="27"/>
        <v/>
      </c>
      <c r="P418">
        <f>AVERAGE(H$2:H418)</f>
        <v>35.846714739337671</v>
      </c>
      <c r="Q418">
        <f>AVERAGE(I$3:I419)</f>
        <v>37.302176375479071</v>
      </c>
      <c r="R418">
        <f>AVERAGE(J$2:J418)</f>
        <v>42.627477844238278</v>
      </c>
      <c r="S418">
        <f>AVERAGE(K$2:K418)</f>
        <v>43.069088956392719</v>
      </c>
      <c r="T418">
        <f>AVERAGE(L$2:L418)</f>
        <v>42.53067525853865</v>
      </c>
      <c r="U418">
        <f>AVERAGE(M$2:M418)</f>
        <v>30.169682204026444</v>
      </c>
      <c r="V418">
        <f>AVERAGE(N$2:N418)</f>
        <v>30.951253720014524</v>
      </c>
      <c r="W418">
        <f>AVERAGE(O$2:O418)</f>
        <v>31.694389579577326</v>
      </c>
      <c r="X418">
        <f>AVERAGE(E$2:E418)</f>
        <v>79.12423221422867</v>
      </c>
    </row>
    <row r="419" spans="1:24" x14ac:dyDescent="0.35">
      <c r="A419">
        <v>374</v>
      </c>
      <c r="B419">
        <v>5</v>
      </c>
      <c r="C419">
        <v>-56.327500000000043</v>
      </c>
      <c r="D419">
        <v>-58.71153206380211</v>
      </c>
      <c r="E419">
        <f t="shared" si="28"/>
        <v>56.327500000000043</v>
      </c>
      <c r="F419">
        <f t="shared" si="29"/>
        <v>58.71153206380211</v>
      </c>
      <c r="H419" t="str">
        <f t="shared" si="27"/>
        <v/>
      </c>
      <c r="I419">
        <f t="shared" si="27"/>
        <v>58.71153206380211</v>
      </c>
      <c r="J419" t="str">
        <f t="shared" si="27"/>
        <v/>
      </c>
      <c r="K419" t="str">
        <f t="shared" si="27"/>
        <v/>
      </c>
      <c r="L419" t="str">
        <f t="shared" si="27"/>
        <v/>
      </c>
      <c r="M419" t="str">
        <f t="shared" si="27"/>
        <v/>
      </c>
      <c r="N419" t="str">
        <f t="shared" si="27"/>
        <v/>
      </c>
      <c r="O419" t="str">
        <f t="shared" si="27"/>
        <v/>
      </c>
      <c r="P419">
        <f>AVERAGE(H$2:H419)</f>
        <v>35.846714739337671</v>
      </c>
      <c r="Q419">
        <f>AVERAGE(I$3:I420)</f>
        <v>37.302176375479071</v>
      </c>
      <c r="R419">
        <f>AVERAGE(J$2:J419)</f>
        <v>42.627477844238278</v>
      </c>
      <c r="S419">
        <f>AVERAGE(K$2:K419)</f>
        <v>43.069088956392719</v>
      </c>
      <c r="T419">
        <f>AVERAGE(L$2:L419)</f>
        <v>42.53067525853865</v>
      </c>
      <c r="U419">
        <f>AVERAGE(M$2:M419)</f>
        <v>30.169682204026444</v>
      </c>
      <c r="V419">
        <f>AVERAGE(N$2:N419)</f>
        <v>30.951253720014524</v>
      </c>
      <c r="W419">
        <f>AVERAGE(O$2:O419)</f>
        <v>31.694389579577326</v>
      </c>
      <c r="X419">
        <f>AVERAGE(E$2:E419)</f>
        <v>79.069694577352521</v>
      </c>
    </row>
    <row r="420" spans="1:24" x14ac:dyDescent="0.35">
      <c r="A420">
        <v>374</v>
      </c>
      <c r="B420">
        <v>10</v>
      </c>
      <c r="C420">
        <v>-56.327500000000043</v>
      </c>
      <c r="D420">
        <v>-63.601821370442742</v>
      </c>
      <c r="E420">
        <f t="shared" si="28"/>
        <v>56.327500000000043</v>
      </c>
      <c r="F420">
        <f t="shared" si="29"/>
        <v>63.601821370442742</v>
      </c>
      <c r="H420" t="str">
        <f t="shared" si="27"/>
        <v/>
      </c>
      <c r="I420" t="str">
        <f t="shared" si="30"/>
        <v/>
      </c>
      <c r="J420">
        <f t="shared" si="30"/>
        <v>63.601821370442742</v>
      </c>
      <c r="K420" t="str">
        <f t="shared" si="30"/>
        <v/>
      </c>
      <c r="L420" t="str">
        <f t="shared" si="30"/>
        <v/>
      </c>
      <c r="M420" t="str">
        <f t="shared" si="30"/>
        <v/>
      </c>
      <c r="N420" t="str">
        <f t="shared" si="30"/>
        <v/>
      </c>
      <c r="O420" t="str">
        <f t="shared" si="30"/>
        <v/>
      </c>
      <c r="P420">
        <f>AVERAGE(H$2:H420)</f>
        <v>35.846714739337671</v>
      </c>
      <c r="Q420">
        <f>AVERAGE(I$3:I421)</f>
        <v>37.302176375479071</v>
      </c>
      <c r="R420">
        <f>AVERAGE(J$2:J420)</f>
        <v>43.023220174921384</v>
      </c>
      <c r="S420">
        <f>AVERAGE(K$2:K420)</f>
        <v>43.069088956392719</v>
      </c>
      <c r="T420">
        <f>AVERAGE(L$2:L420)</f>
        <v>42.53067525853865</v>
      </c>
      <c r="U420">
        <f>AVERAGE(M$2:M420)</f>
        <v>30.169682204026444</v>
      </c>
      <c r="V420">
        <f>AVERAGE(N$2:N420)</f>
        <v>30.951253720014524</v>
      </c>
      <c r="W420">
        <f>AVERAGE(O$2:O420)</f>
        <v>31.694389579577326</v>
      </c>
      <c r="X420">
        <f>AVERAGE(E$2:E420)</f>
        <v>79.015417263325432</v>
      </c>
    </row>
    <row r="421" spans="1:24" x14ac:dyDescent="0.35">
      <c r="A421">
        <v>374</v>
      </c>
      <c r="B421">
        <v>20</v>
      </c>
      <c r="C421">
        <v>-56.327500000000043</v>
      </c>
      <c r="D421">
        <v>-58.87052864583336</v>
      </c>
      <c r="E421">
        <f t="shared" si="28"/>
        <v>56.327500000000043</v>
      </c>
      <c r="F421">
        <f t="shared" si="29"/>
        <v>58.87052864583336</v>
      </c>
      <c r="H421" t="str">
        <f t="shared" si="27"/>
        <v/>
      </c>
      <c r="I421" t="str">
        <f t="shared" si="30"/>
        <v/>
      </c>
      <c r="J421" t="str">
        <f t="shared" si="30"/>
        <v/>
      </c>
      <c r="K421">
        <f t="shared" si="30"/>
        <v>58.87052864583336</v>
      </c>
      <c r="L421" t="str">
        <f t="shared" si="30"/>
        <v/>
      </c>
      <c r="M421" t="str">
        <f t="shared" si="30"/>
        <v/>
      </c>
      <c r="N421" t="str">
        <f t="shared" si="30"/>
        <v/>
      </c>
      <c r="O421" t="str">
        <f t="shared" si="30"/>
        <v/>
      </c>
      <c r="P421">
        <f>AVERAGE(H$2:H421)</f>
        <v>35.846714739337671</v>
      </c>
      <c r="Q421">
        <f>AVERAGE(I$3:I422)</f>
        <v>37.302176375479071</v>
      </c>
      <c r="R421">
        <f>AVERAGE(J$2:J421)</f>
        <v>43.023220174921384</v>
      </c>
      <c r="S421">
        <f>AVERAGE(K$2:K421)</f>
        <v>43.3672293278916</v>
      </c>
      <c r="T421">
        <f>AVERAGE(L$2:L421)</f>
        <v>42.53067525853865</v>
      </c>
      <c r="U421">
        <f>AVERAGE(M$2:M421)</f>
        <v>30.169682204026444</v>
      </c>
      <c r="V421">
        <f>AVERAGE(N$2:N421)</f>
        <v>30.951253720014524</v>
      </c>
      <c r="W421">
        <f>AVERAGE(O$2:O421)</f>
        <v>31.694389579577326</v>
      </c>
      <c r="X421">
        <f>AVERAGE(E$2:E421)</f>
        <v>78.961398412698472</v>
      </c>
    </row>
    <row r="422" spans="1:24" x14ac:dyDescent="0.35">
      <c r="A422">
        <v>374</v>
      </c>
      <c r="B422">
        <v>40</v>
      </c>
      <c r="C422">
        <v>-56.327500000000043</v>
      </c>
      <c r="D422">
        <v>-55.30332893880211</v>
      </c>
      <c r="E422">
        <f t="shared" si="28"/>
        <v>56.327500000000043</v>
      </c>
      <c r="F422">
        <f t="shared" si="29"/>
        <v>55.30332893880211</v>
      </c>
      <c r="H422" t="str">
        <f t="shared" si="27"/>
        <v/>
      </c>
      <c r="I422" t="str">
        <f t="shared" si="30"/>
        <v/>
      </c>
      <c r="J422" t="str">
        <f t="shared" si="30"/>
        <v/>
      </c>
      <c r="K422" t="str">
        <f t="shared" si="30"/>
        <v/>
      </c>
      <c r="L422">
        <f t="shared" si="30"/>
        <v>55.30332893880211</v>
      </c>
      <c r="M422" t="str">
        <f t="shared" si="30"/>
        <v/>
      </c>
      <c r="N422" t="str">
        <f t="shared" si="30"/>
        <v/>
      </c>
      <c r="O422" t="str">
        <f t="shared" si="30"/>
        <v/>
      </c>
      <c r="P422">
        <f>AVERAGE(H$2:H422)</f>
        <v>35.846714739337671</v>
      </c>
      <c r="Q422">
        <f>AVERAGE(I$3:I423)</f>
        <v>37.302176375479071</v>
      </c>
      <c r="R422">
        <f>AVERAGE(J$2:J422)</f>
        <v>43.023220174921384</v>
      </c>
      <c r="S422">
        <f>AVERAGE(K$2:K422)</f>
        <v>43.3672293278916</v>
      </c>
      <c r="T422">
        <f>AVERAGE(L$2:L422)</f>
        <v>42.771668724203998</v>
      </c>
      <c r="U422">
        <f>AVERAGE(M$2:M422)</f>
        <v>30.169682204026444</v>
      </c>
      <c r="V422">
        <f>AVERAGE(N$2:N422)</f>
        <v>30.951253720014524</v>
      </c>
      <c r="W422">
        <f>AVERAGE(O$2:O422)</f>
        <v>31.694389579577326</v>
      </c>
      <c r="X422">
        <f>AVERAGE(E$2:E422)</f>
        <v>78.907636183689675</v>
      </c>
    </row>
    <row r="423" spans="1:24" x14ac:dyDescent="0.35">
      <c r="A423">
        <v>374</v>
      </c>
      <c r="B423">
        <v>80</v>
      </c>
      <c r="C423">
        <v>-56.327500000000043</v>
      </c>
      <c r="D423">
        <v>-52.35111946614586</v>
      </c>
      <c r="E423">
        <f t="shared" si="28"/>
        <v>56.327500000000043</v>
      </c>
      <c r="F423">
        <f t="shared" si="29"/>
        <v>52.35111946614586</v>
      </c>
      <c r="H423" t="str">
        <f t="shared" si="27"/>
        <v/>
      </c>
      <c r="I423" t="str">
        <f t="shared" si="30"/>
        <v/>
      </c>
      <c r="J423" t="str">
        <f t="shared" si="30"/>
        <v/>
      </c>
      <c r="K423" t="str">
        <f t="shared" si="30"/>
        <v/>
      </c>
      <c r="L423" t="str">
        <f t="shared" si="30"/>
        <v/>
      </c>
      <c r="M423">
        <f t="shared" si="30"/>
        <v>52.35111946614586</v>
      </c>
      <c r="N423" t="str">
        <f t="shared" si="30"/>
        <v/>
      </c>
      <c r="O423" t="str">
        <f t="shared" si="30"/>
        <v/>
      </c>
      <c r="P423">
        <f>AVERAGE(H$2:H423)</f>
        <v>35.846714739337671</v>
      </c>
      <c r="Q423">
        <f>AVERAGE(I$3:I424)</f>
        <v>37.302176375479071</v>
      </c>
      <c r="R423">
        <f>AVERAGE(J$2:J423)</f>
        <v>43.023220174921384</v>
      </c>
      <c r="S423">
        <f>AVERAGE(K$2:K423)</f>
        <v>43.3672293278916</v>
      </c>
      <c r="T423">
        <f>AVERAGE(L$2:L423)</f>
        <v>42.771668724203998</v>
      </c>
      <c r="U423">
        <f>AVERAGE(M$2:M423)</f>
        <v>30.588199888217375</v>
      </c>
      <c r="V423">
        <f>AVERAGE(N$2:N423)</f>
        <v>30.951253720014524</v>
      </c>
      <c r="W423">
        <f>AVERAGE(O$2:O423)</f>
        <v>31.694389579577326</v>
      </c>
      <c r="X423">
        <f>AVERAGE(E$2:E423)</f>
        <v>78.85412875197477</v>
      </c>
    </row>
    <row r="424" spans="1:24" x14ac:dyDescent="0.35">
      <c r="A424">
        <v>374</v>
      </c>
      <c r="B424">
        <v>160</v>
      </c>
      <c r="C424">
        <v>-56.327500000000043</v>
      </c>
      <c r="D424">
        <v>-58.56095833333336</v>
      </c>
      <c r="E424">
        <f t="shared" si="28"/>
        <v>56.327500000000043</v>
      </c>
      <c r="F424">
        <f t="shared" si="29"/>
        <v>58.56095833333336</v>
      </c>
      <c r="H424" t="str">
        <f t="shared" si="27"/>
        <v/>
      </c>
      <c r="I424" t="str">
        <f t="shared" si="30"/>
        <v/>
      </c>
      <c r="J424" t="str">
        <f t="shared" si="30"/>
        <v/>
      </c>
      <c r="K424" t="str">
        <f t="shared" si="30"/>
        <v/>
      </c>
      <c r="L424" t="str">
        <f t="shared" si="30"/>
        <v/>
      </c>
      <c r="M424" t="str">
        <f t="shared" si="30"/>
        <v/>
      </c>
      <c r="N424">
        <f t="shared" si="30"/>
        <v>58.56095833333336</v>
      </c>
      <c r="O424" t="str">
        <f t="shared" si="30"/>
        <v/>
      </c>
      <c r="P424">
        <f>AVERAGE(H$2:H424)</f>
        <v>35.846714739337671</v>
      </c>
      <c r="Q424">
        <f>AVERAGE(I$3:I425)</f>
        <v>37.302176375479071</v>
      </c>
      <c r="R424">
        <f>AVERAGE(J$2:J424)</f>
        <v>43.023220174921384</v>
      </c>
      <c r="S424">
        <f>AVERAGE(K$2:K424)</f>
        <v>43.3672293278916</v>
      </c>
      <c r="T424">
        <f>AVERAGE(L$2:L424)</f>
        <v>42.771668724203998</v>
      </c>
      <c r="U424">
        <f>AVERAGE(M$2:M424)</f>
        <v>30.588199888217375</v>
      </c>
      <c r="V424">
        <f>AVERAGE(N$2:N424)</f>
        <v>31.472191542907336</v>
      </c>
      <c r="W424">
        <f>AVERAGE(O$2:O424)</f>
        <v>31.694389579577326</v>
      </c>
      <c r="X424">
        <f>AVERAGE(E$2:E424)</f>
        <v>78.800874310480737</v>
      </c>
    </row>
    <row r="425" spans="1:24" x14ac:dyDescent="0.35">
      <c r="A425">
        <v>374</v>
      </c>
      <c r="B425">
        <v>320</v>
      </c>
      <c r="C425">
        <v>-56.327500000000043</v>
      </c>
      <c r="D425">
        <v>-62.46824593098961</v>
      </c>
      <c r="E425">
        <f t="shared" si="28"/>
        <v>56.327500000000043</v>
      </c>
      <c r="F425">
        <f t="shared" si="29"/>
        <v>62.46824593098961</v>
      </c>
      <c r="H425" t="str">
        <f t="shared" si="27"/>
        <v/>
      </c>
      <c r="I425" t="str">
        <f t="shared" si="30"/>
        <v/>
      </c>
      <c r="J425" t="str">
        <f t="shared" si="30"/>
        <v/>
      </c>
      <c r="K425" t="str">
        <f t="shared" si="30"/>
        <v/>
      </c>
      <c r="L425" t="str">
        <f t="shared" si="30"/>
        <v/>
      </c>
      <c r="M425" t="str">
        <f t="shared" si="30"/>
        <v/>
      </c>
      <c r="N425" t="str">
        <f t="shared" si="30"/>
        <v/>
      </c>
      <c r="O425">
        <f t="shared" si="30"/>
        <v>62.46824593098961</v>
      </c>
      <c r="P425">
        <f>AVERAGE(H$2:H425)</f>
        <v>35.846714739337671</v>
      </c>
      <c r="Q425">
        <f>AVERAGE(I$3:I426)</f>
        <v>37.302176375479071</v>
      </c>
      <c r="R425">
        <f>AVERAGE(J$2:J425)</f>
        <v>43.023220174921384</v>
      </c>
      <c r="S425">
        <f>AVERAGE(K$2:K425)</f>
        <v>43.3672293278916</v>
      </c>
      <c r="T425">
        <f>AVERAGE(L$2:L425)</f>
        <v>42.771668724203998</v>
      </c>
      <c r="U425">
        <f>AVERAGE(M$2:M425)</f>
        <v>30.588199888217375</v>
      </c>
      <c r="V425">
        <f>AVERAGE(N$2:N425)</f>
        <v>31.472191542907336</v>
      </c>
      <c r="W425">
        <f>AVERAGE(O$2:O425)</f>
        <v>32.275028378660579</v>
      </c>
      <c r="X425">
        <f>AVERAGE(E$2:E425)</f>
        <v>78.747871069182438</v>
      </c>
    </row>
    <row r="426" spans="1:24" x14ac:dyDescent="0.35">
      <c r="A426">
        <v>375</v>
      </c>
      <c r="B426">
        <v>2</v>
      </c>
      <c r="C426">
        <v>-55.090833333333421</v>
      </c>
      <c r="D426">
        <v>-20.90702115885421</v>
      </c>
      <c r="E426">
        <f t="shared" si="28"/>
        <v>55.090833333333421</v>
      </c>
      <c r="F426">
        <f t="shared" si="29"/>
        <v>20.90702115885421</v>
      </c>
      <c r="H426">
        <f t="shared" si="27"/>
        <v>20.90702115885421</v>
      </c>
      <c r="I426" t="str">
        <f t="shared" si="30"/>
        <v/>
      </c>
      <c r="J426" t="str">
        <f t="shared" si="30"/>
        <v/>
      </c>
      <c r="K426" t="str">
        <f t="shared" si="30"/>
        <v/>
      </c>
      <c r="L426" t="str">
        <f t="shared" si="30"/>
        <v/>
      </c>
      <c r="M426" t="str">
        <f t="shared" si="30"/>
        <v/>
      </c>
      <c r="N426" t="str">
        <f t="shared" si="30"/>
        <v/>
      </c>
      <c r="O426" t="str">
        <f t="shared" si="30"/>
        <v/>
      </c>
      <c r="P426">
        <f>AVERAGE(H$2:H426)</f>
        <v>35.570053747106492</v>
      </c>
      <c r="Q426">
        <f>AVERAGE(I$3:I427)</f>
        <v>37.705576685775945</v>
      </c>
      <c r="R426">
        <f>AVERAGE(J$2:J426)</f>
        <v>43.023220174921384</v>
      </c>
      <c r="S426">
        <f>AVERAGE(K$2:K426)</f>
        <v>43.3672293278916</v>
      </c>
      <c r="T426">
        <f>AVERAGE(L$2:L426)</f>
        <v>42.771668724203998</v>
      </c>
      <c r="U426">
        <f>AVERAGE(M$2:M426)</f>
        <v>30.588199888217375</v>
      </c>
      <c r="V426">
        <f>AVERAGE(N$2:N426)</f>
        <v>31.472191542907336</v>
      </c>
      <c r="W426">
        <f>AVERAGE(O$2:O426)</f>
        <v>32.275028378660579</v>
      </c>
      <c r="X426">
        <f>AVERAGE(E$2:E426)</f>
        <v>78.692207450980447</v>
      </c>
    </row>
    <row r="427" spans="1:24" x14ac:dyDescent="0.35">
      <c r="A427">
        <v>375</v>
      </c>
      <c r="B427">
        <v>5</v>
      </c>
      <c r="C427">
        <v>-55.090833333333421</v>
      </c>
      <c r="D427">
        <v>-59.085793131510457</v>
      </c>
      <c r="E427">
        <f t="shared" si="28"/>
        <v>55.090833333333421</v>
      </c>
      <c r="F427">
        <f t="shared" si="29"/>
        <v>59.085793131510457</v>
      </c>
      <c r="H427" t="str">
        <f t="shared" si="27"/>
        <v/>
      </c>
      <c r="I427">
        <f t="shared" si="30"/>
        <v>59.085793131510457</v>
      </c>
      <c r="J427" t="str">
        <f t="shared" si="30"/>
        <v/>
      </c>
      <c r="K427" t="str">
        <f t="shared" si="30"/>
        <v/>
      </c>
      <c r="L427" t="str">
        <f t="shared" si="30"/>
        <v/>
      </c>
      <c r="M427" t="str">
        <f t="shared" si="30"/>
        <v/>
      </c>
      <c r="N427" t="str">
        <f t="shared" si="30"/>
        <v/>
      </c>
      <c r="O427" t="str">
        <f t="shared" si="30"/>
        <v/>
      </c>
      <c r="P427">
        <f>AVERAGE(H$2:H427)</f>
        <v>35.570053747106492</v>
      </c>
      <c r="Q427">
        <f>AVERAGE(I$3:I428)</f>
        <v>37.705576685775945</v>
      </c>
      <c r="R427">
        <f>AVERAGE(J$2:J427)</f>
        <v>43.023220174921384</v>
      </c>
      <c r="S427">
        <f>AVERAGE(K$2:K427)</f>
        <v>43.3672293278916</v>
      </c>
      <c r="T427">
        <f>AVERAGE(L$2:L427)</f>
        <v>42.771668724203998</v>
      </c>
      <c r="U427">
        <f>AVERAGE(M$2:M427)</f>
        <v>30.588199888217375</v>
      </c>
      <c r="V427">
        <f>AVERAGE(N$2:N427)</f>
        <v>31.472191542907336</v>
      </c>
      <c r="W427">
        <f>AVERAGE(O$2:O427)</f>
        <v>32.275028378660579</v>
      </c>
      <c r="X427">
        <f>AVERAGE(E$2:E427)</f>
        <v>78.636805164319298</v>
      </c>
    </row>
    <row r="428" spans="1:24" x14ac:dyDescent="0.35">
      <c r="A428">
        <v>375</v>
      </c>
      <c r="B428">
        <v>10</v>
      </c>
      <c r="C428">
        <v>-55.090833333333421</v>
      </c>
      <c r="D428">
        <v>-72.208107584635457</v>
      </c>
      <c r="E428">
        <f t="shared" si="28"/>
        <v>55.090833333333421</v>
      </c>
      <c r="F428">
        <f t="shared" si="29"/>
        <v>72.208107584635457</v>
      </c>
      <c r="H428" t="str">
        <f t="shared" si="27"/>
        <v/>
      </c>
      <c r="I428" t="str">
        <f t="shared" si="30"/>
        <v/>
      </c>
      <c r="J428">
        <f t="shared" si="30"/>
        <v>72.208107584635457</v>
      </c>
      <c r="K428" t="str">
        <f t="shared" si="30"/>
        <v/>
      </c>
      <c r="L428" t="str">
        <f t="shared" si="30"/>
        <v/>
      </c>
      <c r="M428" t="str">
        <f t="shared" si="30"/>
        <v/>
      </c>
      <c r="N428" t="str">
        <f t="shared" si="30"/>
        <v/>
      </c>
      <c r="O428" t="str">
        <f t="shared" si="30"/>
        <v/>
      </c>
      <c r="P428">
        <f>AVERAGE(H$2:H428)</f>
        <v>35.570053747106492</v>
      </c>
      <c r="Q428">
        <f>AVERAGE(I$3:I429)</f>
        <v>37.705576685775945</v>
      </c>
      <c r="R428">
        <f>AVERAGE(J$2:J428)</f>
        <v>43.563681052879055</v>
      </c>
      <c r="S428">
        <f>AVERAGE(K$2:K428)</f>
        <v>43.3672293278916</v>
      </c>
      <c r="T428">
        <f>AVERAGE(L$2:L428)</f>
        <v>42.771668724203998</v>
      </c>
      <c r="U428">
        <f>AVERAGE(M$2:M428)</f>
        <v>30.588199888217375</v>
      </c>
      <c r="V428">
        <f>AVERAGE(N$2:N428)</f>
        <v>31.472191542907336</v>
      </c>
      <c r="W428">
        <f>AVERAGE(O$2:O428)</f>
        <v>32.275028378660579</v>
      </c>
      <c r="X428">
        <f>AVERAGE(E$2:E428)</f>
        <v>78.581662373146045</v>
      </c>
    </row>
    <row r="429" spans="1:24" x14ac:dyDescent="0.35">
      <c r="A429">
        <v>375</v>
      </c>
      <c r="B429">
        <v>20</v>
      </c>
      <c r="C429">
        <v>-55.090833333333421</v>
      </c>
      <c r="D429">
        <v>-55.634255045572957</v>
      </c>
      <c r="E429">
        <f t="shared" si="28"/>
        <v>55.090833333333421</v>
      </c>
      <c r="F429">
        <f t="shared" si="29"/>
        <v>55.634255045572957</v>
      </c>
      <c r="H429" t="str">
        <f t="shared" si="27"/>
        <v/>
      </c>
      <c r="I429" t="str">
        <f t="shared" si="30"/>
        <v/>
      </c>
      <c r="J429" t="str">
        <f t="shared" si="30"/>
        <v/>
      </c>
      <c r="K429">
        <f t="shared" si="30"/>
        <v>55.634255045572957</v>
      </c>
      <c r="L429" t="str">
        <f t="shared" si="30"/>
        <v/>
      </c>
      <c r="M429" t="str">
        <f t="shared" si="30"/>
        <v/>
      </c>
      <c r="N429" t="str">
        <f t="shared" si="30"/>
        <v/>
      </c>
      <c r="O429" t="str">
        <f t="shared" si="30"/>
        <v/>
      </c>
      <c r="P429">
        <f>AVERAGE(H$2:H429)</f>
        <v>35.570053747106492</v>
      </c>
      <c r="Q429">
        <f>AVERAGE(I$3:I430)</f>
        <v>37.705576685775945</v>
      </c>
      <c r="R429">
        <f>AVERAGE(J$2:J429)</f>
        <v>43.563681052879055</v>
      </c>
      <c r="S429">
        <f>AVERAGE(K$2:K429)</f>
        <v>43.594396470811624</v>
      </c>
      <c r="T429">
        <f>AVERAGE(L$2:L429)</f>
        <v>42.771668724203998</v>
      </c>
      <c r="U429">
        <f>AVERAGE(M$2:M429)</f>
        <v>30.588199888217375</v>
      </c>
      <c r="V429">
        <f>AVERAGE(N$2:N429)</f>
        <v>31.472191542907336</v>
      </c>
      <c r="W429">
        <f>AVERAGE(O$2:O429)</f>
        <v>32.275028378660579</v>
      </c>
      <c r="X429">
        <f>AVERAGE(E$2:E429)</f>
        <v>78.526777258567051</v>
      </c>
    </row>
    <row r="430" spans="1:24" x14ac:dyDescent="0.35">
      <c r="A430">
        <v>375</v>
      </c>
      <c r="B430">
        <v>40</v>
      </c>
      <c r="C430">
        <v>-55.090833333333421</v>
      </c>
      <c r="D430">
        <v>-53.718025797526082</v>
      </c>
      <c r="E430">
        <f t="shared" si="28"/>
        <v>55.090833333333421</v>
      </c>
      <c r="F430">
        <f t="shared" si="29"/>
        <v>53.718025797526082</v>
      </c>
      <c r="H430" t="str">
        <f t="shared" si="27"/>
        <v/>
      </c>
      <c r="I430" t="str">
        <f t="shared" si="30"/>
        <v/>
      </c>
      <c r="J430" t="str">
        <f t="shared" si="30"/>
        <v/>
      </c>
      <c r="K430" t="str">
        <f t="shared" si="30"/>
        <v/>
      </c>
      <c r="L430">
        <f t="shared" si="30"/>
        <v>53.718025797526082</v>
      </c>
      <c r="M430" t="str">
        <f t="shared" si="30"/>
        <v/>
      </c>
      <c r="N430" t="str">
        <f t="shared" si="30"/>
        <v/>
      </c>
      <c r="O430" t="str">
        <f t="shared" si="30"/>
        <v/>
      </c>
      <c r="P430">
        <f>AVERAGE(H$2:H430)</f>
        <v>35.570053747106492</v>
      </c>
      <c r="Q430">
        <f>AVERAGE(I$3:I431)</f>
        <v>37.705576685775945</v>
      </c>
      <c r="R430">
        <f>AVERAGE(J$2:J430)</f>
        <v>43.563681052879055</v>
      </c>
      <c r="S430">
        <f>AVERAGE(K$2:K430)</f>
        <v>43.594396470811624</v>
      </c>
      <c r="T430">
        <f>AVERAGE(L$2:L430)</f>
        <v>42.974379040376625</v>
      </c>
      <c r="U430">
        <f>AVERAGE(M$2:M430)</f>
        <v>30.588199888217375</v>
      </c>
      <c r="V430">
        <f>AVERAGE(N$2:N430)</f>
        <v>31.472191542907336</v>
      </c>
      <c r="W430">
        <f>AVERAGE(O$2:O430)</f>
        <v>32.275028378660579</v>
      </c>
      <c r="X430">
        <f>AVERAGE(E$2:E430)</f>
        <v>78.472148018648085</v>
      </c>
    </row>
    <row r="431" spans="1:24" x14ac:dyDescent="0.35">
      <c r="A431">
        <v>375</v>
      </c>
      <c r="B431">
        <v>80</v>
      </c>
      <c r="C431">
        <v>-55.090833333333421</v>
      </c>
      <c r="D431">
        <v>-50.607185953776082</v>
      </c>
      <c r="E431">
        <f t="shared" si="28"/>
        <v>55.090833333333421</v>
      </c>
      <c r="F431">
        <f t="shared" si="29"/>
        <v>50.607185953776082</v>
      </c>
      <c r="H431" t="str">
        <f t="shared" si="27"/>
        <v/>
      </c>
      <c r="I431" t="str">
        <f t="shared" si="30"/>
        <v/>
      </c>
      <c r="J431" t="str">
        <f t="shared" si="30"/>
        <v/>
      </c>
      <c r="K431" t="str">
        <f t="shared" si="30"/>
        <v/>
      </c>
      <c r="L431" t="str">
        <f t="shared" si="30"/>
        <v/>
      </c>
      <c r="M431">
        <f t="shared" si="30"/>
        <v>50.607185953776082</v>
      </c>
      <c r="N431" t="str">
        <f t="shared" si="30"/>
        <v/>
      </c>
      <c r="O431" t="str">
        <f t="shared" si="30"/>
        <v/>
      </c>
      <c r="P431">
        <f>AVERAGE(H$2:H431)</f>
        <v>35.570053747106492</v>
      </c>
      <c r="Q431">
        <f>AVERAGE(I$3:I432)</f>
        <v>37.705576685775945</v>
      </c>
      <c r="R431">
        <f>AVERAGE(J$2:J431)</f>
        <v>43.563681052879055</v>
      </c>
      <c r="S431">
        <f>AVERAGE(K$2:K431)</f>
        <v>43.594396470811624</v>
      </c>
      <c r="T431">
        <f>AVERAGE(L$2:L431)</f>
        <v>42.974379040376625</v>
      </c>
      <c r="U431">
        <f>AVERAGE(M$2:M431)</f>
        <v>30.958921852394386</v>
      </c>
      <c r="V431">
        <f>AVERAGE(N$2:N431)</f>
        <v>31.472191542907336</v>
      </c>
      <c r="W431">
        <f>AVERAGE(O$2:O431)</f>
        <v>32.275028378660579</v>
      </c>
      <c r="X431">
        <f>AVERAGE(E$2:E431)</f>
        <v>78.417772868217128</v>
      </c>
    </row>
    <row r="432" spans="1:24" x14ac:dyDescent="0.35">
      <c r="A432">
        <v>375</v>
      </c>
      <c r="B432">
        <v>160</v>
      </c>
      <c r="C432">
        <v>-55.090833333333421</v>
      </c>
      <c r="D432">
        <v>-54.224129313151082</v>
      </c>
      <c r="E432">
        <f t="shared" si="28"/>
        <v>55.090833333333421</v>
      </c>
      <c r="F432">
        <f t="shared" si="29"/>
        <v>54.224129313151082</v>
      </c>
      <c r="H432" t="str">
        <f t="shared" si="27"/>
        <v/>
      </c>
      <c r="I432" t="str">
        <f t="shared" si="30"/>
        <v/>
      </c>
      <c r="J432" t="str">
        <f t="shared" si="30"/>
        <v/>
      </c>
      <c r="K432" t="str">
        <f t="shared" si="30"/>
        <v/>
      </c>
      <c r="L432" t="str">
        <f t="shared" si="30"/>
        <v/>
      </c>
      <c r="M432" t="str">
        <f t="shared" si="30"/>
        <v/>
      </c>
      <c r="N432">
        <f t="shared" si="30"/>
        <v>54.224129313151082</v>
      </c>
      <c r="O432" t="str">
        <f t="shared" si="30"/>
        <v/>
      </c>
      <c r="P432">
        <f>AVERAGE(H$2:H432)</f>
        <v>35.570053747106492</v>
      </c>
      <c r="Q432">
        <f>AVERAGE(I$3:I433)</f>
        <v>37.705576685775945</v>
      </c>
      <c r="R432">
        <f>AVERAGE(J$2:J432)</f>
        <v>43.563681052879055</v>
      </c>
      <c r="S432">
        <f>AVERAGE(K$2:K432)</f>
        <v>43.594396470811624</v>
      </c>
      <c r="T432">
        <f>AVERAGE(L$2:L432)</f>
        <v>42.974379040376625</v>
      </c>
      <c r="U432">
        <f>AVERAGE(M$2:M432)</f>
        <v>30.958921852394386</v>
      </c>
      <c r="V432">
        <f>AVERAGE(N$2:N432)</f>
        <v>31.893523723837774</v>
      </c>
      <c r="W432">
        <f>AVERAGE(O$2:O432)</f>
        <v>32.275028378660579</v>
      </c>
      <c r="X432">
        <f>AVERAGE(E$2:E432)</f>
        <v>78.363650038669846</v>
      </c>
    </row>
    <row r="433" spans="1:24" x14ac:dyDescent="0.35">
      <c r="A433">
        <v>375</v>
      </c>
      <c r="B433">
        <v>320</v>
      </c>
      <c r="C433">
        <v>-55.090833333333421</v>
      </c>
      <c r="D433">
        <v>-58.531136149088582</v>
      </c>
      <c r="E433">
        <f t="shared" si="28"/>
        <v>55.090833333333421</v>
      </c>
      <c r="F433">
        <f t="shared" si="29"/>
        <v>58.531136149088582</v>
      </c>
      <c r="H433" t="str">
        <f t="shared" si="27"/>
        <v/>
      </c>
      <c r="I433" t="str">
        <f t="shared" si="30"/>
        <v/>
      </c>
      <c r="J433" t="str">
        <f t="shared" si="30"/>
        <v/>
      </c>
      <c r="K433" t="str">
        <f t="shared" si="30"/>
        <v/>
      </c>
      <c r="L433" t="str">
        <f t="shared" si="30"/>
        <v/>
      </c>
      <c r="M433" t="str">
        <f t="shared" si="30"/>
        <v/>
      </c>
      <c r="N433" t="str">
        <f t="shared" si="30"/>
        <v/>
      </c>
      <c r="O433">
        <f t="shared" si="30"/>
        <v>58.531136149088582</v>
      </c>
      <c r="P433">
        <f>AVERAGE(H$2:H433)</f>
        <v>35.570053747106492</v>
      </c>
      <c r="Q433">
        <f>AVERAGE(I$3:I434)</f>
        <v>37.705576685775945</v>
      </c>
      <c r="R433">
        <f>AVERAGE(J$2:J433)</f>
        <v>43.563681052879055</v>
      </c>
      <c r="S433">
        <f>AVERAGE(K$2:K433)</f>
        <v>43.594396470811624</v>
      </c>
      <c r="T433">
        <f>AVERAGE(L$2:L433)</f>
        <v>42.974379040376625</v>
      </c>
      <c r="U433">
        <f>AVERAGE(M$2:M433)</f>
        <v>30.958921852394386</v>
      </c>
      <c r="V433">
        <f>AVERAGE(N$2:N433)</f>
        <v>31.893523723837774</v>
      </c>
      <c r="W433">
        <f>AVERAGE(O$2:O433)</f>
        <v>32.761252596631465</v>
      </c>
      <c r="X433">
        <f>AVERAGE(E$2:E433)</f>
        <v>78.309777777777867</v>
      </c>
    </row>
    <row r="434" spans="1:24" x14ac:dyDescent="0.35">
      <c r="A434">
        <v>376</v>
      </c>
      <c r="B434">
        <v>2</v>
      </c>
      <c r="C434">
        <v>-54.030833333333362</v>
      </c>
      <c r="D434">
        <v>-57.930842773437519</v>
      </c>
      <c r="E434">
        <f t="shared" si="28"/>
        <v>54.030833333333362</v>
      </c>
      <c r="F434">
        <f t="shared" si="29"/>
        <v>57.930842773437519</v>
      </c>
      <c r="H434">
        <f t="shared" si="27"/>
        <v>57.930842773437519</v>
      </c>
      <c r="I434" t="str">
        <f t="shared" si="30"/>
        <v/>
      </c>
      <c r="J434" t="str">
        <f t="shared" si="30"/>
        <v/>
      </c>
      <c r="K434" t="str">
        <f t="shared" si="30"/>
        <v/>
      </c>
      <c r="L434" t="str">
        <f t="shared" si="30"/>
        <v/>
      </c>
      <c r="M434" t="str">
        <f t="shared" si="30"/>
        <v/>
      </c>
      <c r="N434" t="str">
        <f t="shared" si="30"/>
        <v/>
      </c>
      <c r="O434" t="str">
        <f t="shared" si="30"/>
        <v/>
      </c>
      <c r="P434">
        <f>AVERAGE(H$2:H434)</f>
        <v>35.976613547585238</v>
      </c>
      <c r="Q434">
        <f>AVERAGE(I$3:I435)</f>
        <v>38.11217542909565</v>
      </c>
      <c r="R434">
        <f>AVERAGE(J$2:J434)</f>
        <v>43.563681052879055</v>
      </c>
      <c r="S434">
        <f>AVERAGE(K$2:K434)</f>
        <v>43.594396470811624</v>
      </c>
      <c r="T434">
        <f>AVERAGE(L$2:L434)</f>
        <v>42.974379040376625</v>
      </c>
      <c r="U434">
        <f>AVERAGE(M$2:M434)</f>
        <v>30.958921852394386</v>
      </c>
      <c r="V434">
        <f>AVERAGE(N$2:N434)</f>
        <v>31.893523723837774</v>
      </c>
      <c r="W434">
        <f>AVERAGE(O$2:O434)</f>
        <v>32.761252596631465</v>
      </c>
      <c r="X434">
        <f>AVERAGE(E$2:E434)</f>
        <v>78.253706312548189</v>
      </c>
    </row>
    <row r="435" spans="1:24" x14ac:dyDescent="0.35">
      <c r="A435">
        <v>376</v>
      </c>
      <c r="B435">
        <v>5</v>
      </c>
      <c r="C435">
        <v>-54.030833333333362</v>
      </c>
      <c r="D435">
        <v>-60.068507568359387</v>
      </c>
      <c r="E435">
        <f t="shared" si="28"/>
        <v>54.030833333333362</v>
      </c>
      <c r="F435">
        <f t="shared" si="29"/>
        <v>60.068507568359387</v>
      </c>
      <c r="H435" t="str">
        <f t="shared" si="27"/>
        <v/>
      </c>
      <c r="I435">
        <f t="shared" si="30"/>
        <v>60.068507568359387</v>
      </c>
      <c r="J435" t="str">
        <f t="shared" si="30"/>
        <v/>
      </c>
      <c r="K435" t="str">
        <f t="shared" si="30"/>
        <v/>
      </c>
      <c r="L435" t="str">
        <f t="shared" si="30"/>
        <v/>
      </c>
      <c r="M435" t="str">
        <f t="shared" si="30"/>
        <v/>
      </c>
      <c r="N435" t="str">
        <f t="shared" si="30"/>
        <v/>
      </c>
      <c r="O435" t="str">
        <f t="shared" si="30"/>
        <v/>
      </c>
      <c r="P435">
        <f>AVERAGE(H$2:H435)</f>
        <v>35.976613547585238</v>
      </c>
      <c r="Q435">
        <f>AVERAGE(I$3:I436)</f>
        <v>38.11217542909565</v>
      </c>
      <c r="R435">
        <f>AVERAGE(J$2:J435)</f>
        <v>43.563681052879055</v>
      </c>
      <c r="S435">
        <f>AVERAGE(K$2:K435)</f>
        <v>43.594396470811624</v>
      </c>
      <c r="T435">
        <f>AVERAGE(L$2:L435)</f>
        <v>42.974379040376625</v>
      </c>
      <c r="U435">
        <f>AVERAGE(M$2:M435)</f>
        <v>30.958921852394386</v>
      </c>
      <c r="V435">
        <f>AVERAGE(N$2:N435)</f>
        <v>31.893523723837774</v>
      </c>
      <c r="W435">
        <f>AVERAGE(O$2:O435)</f>
        <v>32.761252596631465</v>
      </c>
      <c r="X435">
        <f>AVERAGE(E$2:E435)</f>
        <v>78.197893241167506</v>
      </c>
    </row>
    <row r="436" spans="1:24" x14ac:dyDescent="0.35">
      <c r="A436">
        <v>376</v>
      </c>
      <c r="B436">
        <v>10</v>
      </c>
      <c r="C436">
        <v>-54.030833333333362</v>
      </c>
      <c r="D436">
        <v>-64.552058593750019</v>
      </c>
      <c r="E436">
        <f t="shared" si="28"/>
        <v>54.030833333333362</v>
      </c>
      <c r="F436">
        <f t="shared" si="29"/>
        <v>64.552058593750019</v>
      </c>
      <c r="H436" t="str">
        <f t="shared" si="27"/>
        <v/>
      </c>
      <c r="I436" t="str">
        <f t="shared" si="27"/>
        <v/>
      </c>
      <c r="J436">
        <f t="shared" si="27"/>
        <v>64.552058593750019</v>
      </c>
      <c r="K436" t="str">
        <f t="shared" si="27"/>
        <v/>
      </c>
      <c r="L436" t="str">
        <f t="shared" si="27"/>
        <v/>
      </c>
      <c r="M436" t="str">
        <f t="shared" si="27"/>
        <v/>
      </c>
      <c r="N436" t="str">
        <f t="shared" si="27"/>
        <v/>
      </c>
      <c r="O436" t="str">
        <f t="shared" si="27"/>
        <v/>
      </c>
      <c r="P436">
        <f>AVERAGE(H$2:H436)</f>
        <v>35.976613547585238</v>
      </c>
      <c r="Q436">
        <f>AVERAGE(I$3:I437)</f>
        <v>38.11217542909565</v>
      </c>
      <c r="R436">
        <f>AVERAGE(J$2:J436)</f>
        <v>43.945287917258526</v>
      </c>
      <c r="S436">
        <f>AVERAGE(K$2:K436)</f>
        <v>43.594396470811624</v>
      </c>
      <c r="T436">
        <f>AVERAGE(L$2:L436)</f>
        <v>42.974379040376625</v>
      </c>
      <c r="U436">
        <f>AVERAGE(M$2:M436)</f>
        <v>30.958921852394386</v>
      </c>
      <c r="V436">
        <f>AVERAGE(N$2:N436)</f>
        <v>31.893523723837774</v>
      </c>
      <c r="W436">
        <f>AVERAGE(O$2:O436)</f>
        <v>32.761252596631465</v>
      </c>
      <c r="X436">
        <f>AVERAGE(E$2:E436)</f>
        <v>78.142336781609259</v>
      </c>
    </row>
    <row r="437" spans="1:24" x14ac:dyDescent="0.35">
      <c r="A437">
        <v>376</v>
      </c>
      <c r="B437">
        <v>20</v>
      </c>
      <c r="C437">
        <v>-54.030833333333362</v>
      </c>
      <c r="D437">
        <v>-59.301234619140637</v>
      </c>
      <c r="E437">
        <f t="shared" si="28"/>
        <v>54.030833333333362</v>
      </c>
      <c r="F437">
        <f t="shared" si="29"/>
        <v>59.301234619140637</v>
      </c>
      <c r="H437" t="str">
        <f t="shared" si="27"/>
        <v/>
      </c>
      <c r="I437" t="str">
        <f t="shared" si="27"/>
        <v/>
      </c>
      <c r="J437" t="str">
        <f t="shared" si="27"/>
        <v/>
      </c>
      <c r="K437">
        <f t="shared" si="27"/>
        <v>59.301234619140637</v>
      </c>
      <c r="L437" t="str">
        <f t="shared" si="27"/>
        <v/>
      </c>
      <c r="M437" t="str">
        <f t="shared" si="27"/>
        <v/>
      </c>
      <c r="N437" t="str">
        <f t="shared" si="27"/>
        <v/>
      </c>
      <c r="O437" t="str">
        <f t="shared" si="27"/>
        <v/>
      </c>
      <c r="P437">
        <f>AVERAGE(H$2:H437)</f>
        <v>35.976613547585238</v>
      </c>
      <c r="Q437">
        <f>AVERAGE(I$3:I438)</f>
        <v>38.11217542909565</v>
      </c>
      <c r="R437">
        <f>AVERAGE(J$2:J437)</f>
        <v>43.945287917258526</v>
      </c>
      <c r="S437">
        <f>AVERAGE(K$2:K437)</f>
        <v>43.879975346235788</v>
      </c>
      <c r="T437">
        <f>AVERAGE(L$2:L437)</f>
        <v>42.974379040376625</v>
      </c>
      <c r="U437">
        <f>AVERAGE(M$2:M437)</f>
        <v>30.958921852394386</v>
      </c>
      <c r="V437">
        <f>AVERAGE(N$2:N437)</f>
        <v>31.893523723837774</v>
      </c>
      <c r="W437">
        <f>AVERAGE(O$2:O437)</f>
        <v>32.761252596631465</v>
      </c>
      <c r="X437">
        <f>AVERAGE(E$2:E437)</f>
        <v>78.087035168195783</v>
      </c>
    </row>
    <row r="438" spans="1:24" x14ac:dyDescent="0.35">
      <c r="A438">
        <v>376</v>
      </c>
      <c r="B438">
        <v>40</v>
      </c>
      <c r="C438">
        <v>-54.030833333333362</v>
      </c>
      <c r="D438">
        <v>-54.368403808593769</v>
      </c>
      <c r="E438">
        <f t="shared" si="28"/>
        <v>54.030833333333362</v>
      </c>
      <c r="F438">
        <f t="shared" si="29"/>
        <v>54.368403808593769</v>
      </c>
      <c r="H438" t="str">
        <f t="shared" si="27"/>
        <v/>
      </c>
      <c r="I438" t="str">
        <f t="shared" si="27"/>
        <v/>
      </c>
      <c r="J438" t="str">
        <f t="shared" si="27"/>
        <v/>
      </c>
      <c r="K438" t="str">
        <f t="shared" si="27"/>
        <v/>
      </c>
      <c r="L438">
        <f t="shared" si="27"/>
        <v>54.368403808593769</v>
      </c>
      <c r="M438" t="str">
        <f t="shared" si="27"/>
        <v/>
      </c>
      <c r="N438" t="str">
        <f t="shared" si="27"/>
        <v/>
      </c>
      <c r="O438" t="str">
        <f t="shared" si="27"/>
        <v/>
      </c>
      <c r="P438">
        <f>AVERAGE(H$2:H438)</f>
        <v>35.976613547585238</v>
      </c>
      <c r="Q438">
        <f>AVERAGE(I$3:I439)</f>
        <v>38.11217542909565</v>
      </c>
      <c r="R438">
        <f>AVERAGE(J$2:J438)</f>
        <v>43.945287917258526</v>
      </c>
      <c r="S438">
        <f>AVERAGE(K$2:K438)</f>
        <v>43.879975346235788</v>
      </c>
      <c r="T438">
        <f>AVERAGE(L$2:L438)</f>
        <v>43.181543127071492</v>
      </c>
      <c r="U438">
        <f>AVERAGE(M$2:M438)</f>
        <v>30.958921852394386</v>
      </c>
      <c r="V438">
        <f>AVERAGE(N$2:N438)</f>
        <v>31.893523723837774</v>
      </c>
      <c r="W438">
        <f>AVERAGE(O$2:O438)</f>
        <v>32.761252596631465</v>
      </c>
      <c r="X438">
        <f>AVERAGE(E$2:E438)</f>
        <v>78.031986651411188</v>
      </c>
    </row>
    <row r="439" spans="1:24" x14ac:dyDescent="0.35">
      <c r="A439">
        <v>376</v>
      </c>
      <c r="B439">
        <v>80</v>
      </c>
      <c r="C439">
        <v>-54.030833333333362</v>
      </c>
      <c r="D439">
        <v>-55.383204833984387</v>
      </c>
      <c r="E439">
        <f t="shared" si="28"/>
        <v>54.030833333333362</v>
      </c>
      <c r="F439">
        <f t="shared" si="29"/>
        <v>55.383204833984387</v>
      </c>
      <c r="H439" t="str">
        <f t="shared" si="27"/>
        <v/>
      </c>
      <c r="I439" t="str">
        <f t="shared" si="27"/>
        <v/>
      </c>
      <c r="J439" t="str">
        <f t="shared" si="27"/>
        <v/>
      </c>
      <c r="K439" t="str">
        <f t="shared" si="27"/>
        <v/>
      </c>
      <c r="L439" t="str">
        <f t="shared" si="27"/>
        <v/>
      </c>
      <c r="M439">
        <f t="shared" si="27"/>
        <v>55.383204833984387</v>
      </c>
      <c r="N439" t="str">
        <f t="shared" si="27"/>
        <v/>
      </c>
      <c r="O439" t="str">
        <f t="shared" si="27"/>
        <v/>
      </c>
      <c r="P439">
        <f>AVERAGE(H$2:H439)</f>
        <v>35.976613547585238</v>
      </c>
      <c r="Q439">
        <f>AVERAGE(I$3:I440)</f>
        <v>38.11217542909565</v>
      </c>
      <c r="R439">
        <f>AVERAGE(J$2:J439)</f>
        <v>43.945287917258526</v>
      </c>
      <c r="S439">
        <f>AVERAGE(K$2:K439)</f>
        <v>43.879975346235788</v>
      </c>
      <c r="T439">
        <f>AVERAGE(L$2:L439)</f>
        <v>43.181543127071492</v>
      </c>
      <c r="U439">
        <f>AVERAGE(M$2:M439)</f>
        <v>31.40299972478693</v>
      </c>
      <c r="V439">
        <f>AVERAGE(N$2:N439)</f>
        <v>31.893523723837774</v>
      </c>
      <c r="W439">
        <f>AVERAGE(O$2:O439)</f>
        <v>32.761252596631465</v>
      </c>
      <c r="X439">
        <f>AVERAGE(E$2:E439)</f>
        <v>77.977189497716935</v>
      </c>
    </row>
    <row r="440" spans="1:24" x14ac:dyDescent="0.35">
      <c r="A440">
        <v>376</v>
      </c>
      <c r="B440">
        <v>160</v>
      </c>
      <c r="C440">
        <v>-54.030833333333362</v>
      </c>
      <c r="D440">
        <v>-59.107325927734387</v>
      </c>
      <c r="E440">
        <f t="shared" si="28"/>
        <v>54.030833333333362</v>
      </c>
      <c r="F440">
        <f t="shared" si="29"/>
        <v>59.107325927734387</v>
      </c>
      <c r="H440" t="str">
        <f t="shared" si="27"/>
        <v/>
      </c>
      <c r="I440" t="str">
        <f t="shared" si="27"/>
        <v/>
      </c>
      <c r="J440" t="str">
        <f t="shared" si="27"/>
        <v/>
      </c>
      <c r="K440" t="str">
        <f t="shared" si="27"/>
        <v/>
      </c>
      <c r="L440" t="str">
        <f t="shared" si="27"/>
        <v/>
      </c>
      <c r="M440" t="str">
        <f t="shared" si="27"/>
        <v/>
      </c>
      <c r="N440">
        <f t="shared" si="27"/>
        <v>59.107325927734387</v>
      </c>
      <c r="O440" t="str">
        <f t="shared" si="27"/>
        <v/>
      </c>
      <c r="P440">
        <f>AVERAGE(H$2:H440)</f>
        <v>35.976613547585238</v>
      </c>
      <c r="Q440">
        <f>AVERAGE(I$3:I441)</f>
        <v>38.11217542909565</v>
      </c>
      <c r="R440">
        <f>AVERAGE(J$2:J440)</f>
        <v>43.945287917258526</v>
      </c>
      <c r="S440">
        <f>AVERAGE(K$2:K440)</f>
        <v>43.879975346235788</v>
      </c>
      <c r="T440">
        <f>AVERAGE(L$2:L440)</f>
        <v>43.181543127071492</v>
      </c>
      <c r="U440">
        <f>AVERAGE(M$2:M440)</f>
        <v>31.40299972478693</v>
      </c>
      <c r="V440">
        <f>AVERAGE(N$2:N440)</f>
        <v>32.388320127544986</v>
      </c>
      <c r="W440">
        <f>AVERAGE(O$2:O440)</f>
        <v>32.761252596631465</v>
      </c>
      <c r="X440">
        <f>AVERAGE(E$2:E440)</f>
        <v>77.922641989369822</v>
      </c>
    </row>
    <row r="441" spans="1:24" x14ac:dyDescent="0.35">
      <c r="A441">
        <v>376</v>
      </c>
      <c r="B441">
        <v>320</v>
      </c>
      <c r="C441">
        <v>-54.030833333333362</v>
      </c>
      <c r="D441">
        <v>-43.938228027343769</v>
      </c>
      <c r="E441">
        <f t="shared" si="28"/>
        <v>54.030833333333362</v>
      </c>
      <c r="F441">
        <f t="shared" si="29"/>
        <v>43.938228027343769</v>
      </c>
      <c r="H441" t="str">
        <f t="shared" si="27"/>
        <v/>
      </c>
      <c r="I441" t="str">
        <f t="shared" si="27"/>
        <v/>
      </c>
      <c r="J441" t="str">
        <f t="shared" si="27"/>
        <v/>
      </c>
      <c r="K441" t="str">
        <f t="shared" si="27"/>
        <v/>
      </c>
      <c r="L441" t="str">
        <f t="shared" si="27"/>
        <v/>
      </c>
      <c r="M441" t="str">
        <f t="shared" si="27"/>
        <v/>
      </c>
      <c r="N441" t="str">
        <f t="shared" si="27"/>
        <v/>
      </c>
      <c r="O441">
        <f t="shared" si="27"/>
        <v>43.938228027343769</v>
      </c>
      <c r="P441">
        <f>AVERAGE(H$2:H441)</f>
        <v>35.976613547585238</v>
      </c>
      <c r="Q441">
        <f>AVERAGE(I$3:I442)</f>
        <v>38.11217542909565</v>
      </c>
      <c r="R441">
        <f>AVERAGE(J$2:J441)</f>
        <v>43.945287917258526</v>
      </c>
      <c r="S441">
        <f>AVERAGE(K$2:K441)</f>
        <v>43.879975346235788</v>
      </c>
      <c r="T441">
        <f>AVERAGE(L$2:L441)</f>
        <v>43.181543127071492</v>
      </c>
      <c r="U441">
        <f>AVERAGE(M$2:M441)</f>
        <v>31.40299972478693</v>
      </c>
      <c r="V441">
        <f>AVERAGE(N$2:N441)</f>
        <v>32.388320127544986</v>
      </c>
      <c r="W441">
        <f>AVERAGE(O$2:O441)</f>
        <v>32.964470331735328</v>
      </c>
      <c r="X441">
        <f>AVERAGE(E$2:E441)</f>
        <v>77.868342424242456</v>
      </c>
    </row>
    <row r="442" spans="1:24" x14ac:dyDescent="0.35">
      <c r="A442">
        <v>377</v>
      </c>
      <c r="B442">
        <v>2</v>
      </c>
      <c r="C442">
        <v>-52.100833333333412</v>
      </c>
      <c r="D442">
        <v>-85.747864257812523</v>
      </c>
      <c r="E442">
        <f t="shared" si="28"/>
        <v>52.100833333333412</v>
      </c>
      <c r="F442">
        <f t="shared" si="29"/>
        <v>85.747864257812523</v>
      </c>
      <c r="H442">
        <f t="shared" ref="H442:O505" si="31">_xlfn.XLOOKUP(H$1,$B442,$F442, "")</f>
        <v>85.747864257812523</v>
      </c>
      <c r="I442" t="str">
        <f t="shared" si="30"/>
        <v/>
      </c>
      <c r="J442" t="str">
        <f t="shared" si="30"/>
        <v/>
      </c>
      <c r="K442" t="str">
        <f t="shared" si="30"/>
        <v/>
      </c>
      <c r="L442" t="str">
        <f t="shared" si="30"/>
        <v/>
      </c>
      <c r="M442" t="str">
        <f t="shared" si="30"/>
        <v/>
      </c>
      <c r="N442" t="str">
        <f t="shared" si="30"/>
        <v/>
      </c>
      <c r="O442" t="str">
        <f t="shared" si="30"/>
        <v/>
      </c>
      <c r="P442">
        <f>AVERAGE(H$2:H442)</f>
        <v>36.86538588169644</v>
      </c>
      <c r="Q442">
        <f>AVERAGE(I$3:I443)</f>
        <v>38.422070672898073</v>
      </c>
      <c r="R442">
        <f>AVERAGE(J$2:J442)</f>
        <v>43.945287917258526</v>
      </c>
      <c r="S442">
        <f>AVERAGE(K$2:K442)</f>
        <v>43.879975346235788</v>
      </c>
      <c r="T442">
        <f>AVERAGE(L$2:L442)</f>
        <v>43.181543127071492</v>
      </c>
      <c r="U442">
        <f>AVERAGE(M$2:M442)</f>
        <v>31.40299972478693</v>
      </c>
      <c r="V442">
        <f>AVERAGE(N$2:N442)</f>
        <v>32.388320127544986</v>
      </c>
      <c r="W442">
        <f>AVERAGE(O$2:O442)</f>
        <v>32.964470331735328</v>
      </c>
      <c r="X442">
        <f>AVERAGE(E$2:E442)</f>
        <v>77.809912698412731</v>
      </c>
    </row>
    <row r="443" spans="1:24" x14ac:dyDescent="0.35">
      <c r="A443">
        <v>377</v>
      </c>
      <c r="B443">
        <v>5</v>
      </c>
      <c r="C443">
        <v>-52.100833333333412</v>
      </c>
      <c r="D443">
        <v>-55.466309082031273</v>
      </c>
      <c r="E443">
        <f t="shared" si="28"/>
        <v>52.100833333333412</v>
      </c>
      <c r="F443">
        <f t="shared" si="29"/>
        <v>55.466309082031273</v>
      </c>
      <c r="H443" t="str">
        <f t="shared" si="31"/>
        <v/>
      </c>
      <c r="I443">
        <f t="shared" si="30"/>
        <v>55.466309082031273</v>
      </c>
      <c r="J443" t="str">
        <f t="shared" si="30"/>
        <v/>
      </c>
      <c r="K443" t="str">
        <f t="shared" si="30"/>
        <v/>
      </c>
      <c r="L443" t="str">
        <f t="shared" si="30"/>
        <v/>
      </c>
      <c r="M443" t="str">
        <f t="shared" si="30"/>
        <v/>
      </c>
      <c r="N443" t="str">
        <f t="shared" si="30"/>
        <v/>
      </c>
      <c r="O443" t="str">
        <f t="shared" si="30"/>
        <v/>
      </c>
      <c r="P443">
        <f>AVERAGE(H$2:H443)</f>
        <v>36.86538588169644</v>
      </c>
      <c r="Q443">
        <f>AVERAGE(I$3:I444)</f>
        <v>38.422070672898073</v>
      </c>
      <c r="R443">
        <f>AVERAGE(J$2:J443)</f>
        <v>43.945287917258526</v>
      </c>
      <c r="S443">
        <f>AVERAGE(K$2:K443)</f>
        <v>43.879975346235788</v>
      </c>
      <c r="T443">
        <f>AVERAGE(L$2:L443)</f>
        <v>43.181543127071492</v>
      </c>
      <c r="U443">
        <f>AVERAGE(M$2:M443)</f>
        <v>31.40299972478693</v>
      </c>
      <c r="V443">
        <f>AVERAGE(N$2:N443)</f>
        <v>32.388320127544986</v>
      </c>
      <c r="W443">
        <f>AVERAGE(O$2:O443)</f>
        <v>32.964470331735328</v>
      </c>
      <c r="X443">
        <f>AVERAGE(E$2:E443)</f>
        <v>77.751747360482668</v>
      </c>
    </row>
    <row r="444" spans="1:24" x14ac:dyDescent="0.35">
      <c r="A444">
        <v>377</v>
      </c>
      <c r="B444">
        <v>10</v>
      </c>
      <c r="C444">
        <v>-52.100833333333412</v>
      </c>
      <c r="D444">
        <v>-49.875977050781273</v>
      </c>
      <c r="E444">
        <f t="shared" si="28"/>
        <v>52.100833333333412</v>
      </c>
      <c r="F444">
        <f t="shared" si="29"/>
        <v>49.875977050781273</v>
      </c>
      <c r="H444" t="str">
        <f t="shared" si="31"/>
        <v/>
      </c>
      <c r="I444" t="str">
        <f t="shared" si="30"/>
        <v/>
      </c>
      <c r="J444">
        <f t="shared" si="30"/>
        <v>49.875977050781273</v>
      </c>
      <c r="K444" t="str">
        <f t="shared" si="30"/>
        <v/>
      </c>
      <c r="L444" t="str">
        <f t="shared" si="30"/>
        <v/>
      </c>
      <c r="M444" t="str">
        <f t="shared" si="30"/>
        <v/>
      </c>
      <c r="N444" t="str">
        <f t="shared" si="30"/>
        <v/>
      </c>
      <c r="O444" t="str">
        <f t="shared" si="30"/>
        <v/>
      </c>
      <c r="P444">
        <f>AVERAGE(H$2:H444)</f>
        <v>36.86538588169644</v>
      </c>
      <c r="Q444">
        <f>AVERAGE(I$3:I445)</f>
        <v>38.422070672898073</v>
      </c>
      <c r="R444">
        <f>AVERAGE(J$2:J444)</f>
        <v>44.051193080357152</v>
      </c>
      <c r="S444">
        <f>AVERAGE(K$2:K444)</f>
        <v>43.879975346235788</v>
      </c>
      <c r="T444">
        <f>AVERAGE(L$2:L444)</f>
        <v>43.181543127071492</v>
      </c>
      <c r="U444">
        <f>AVERAGE(M$2:M444)</f>
        <v>31.40299972478693</v>
      </c>
      <c r="V444">
        <f>AVERAGE(N$2:N444)</f>
        <v>32.388320127544986</v>
      </c>
      <c r="W444">
        <f>AVERAGE(O$2:O444)</f>
        <v>32.964470331735328</v>
      </c>
      <c r="X444">
        <f>AVERAGE(E$2:E444)</f>
        <v>77.693844620015057</v>
      </c>
    </row>
    <row r="445" spans="1:24" x14ac:dyDescent="0.35">
      <c r="A445">
        <v>377</v>
      </c>
      <c r="B445">
        <v>20</v>
      </c>
      <c r="C445">
        <v>-52.100833333333412</v>
      </c>
      <c r="D445">
        <v>-52.119415771484398</v>
      </c>
      <c r="E445">
        <f t="shared" si="28"/>
        <v>52.100833333333412</v>
      </c>
      <c r="F445">
        <f t="shared" si="29"/>
        <v>52.119415771484398</v>
      </c>
      <c r="H445" t="str">
        <f t="shared" si="31"/>
        <v/>
      </c>
      <c r="I445" t="str">
        <f t="shared" si="30"/>
        <v/>
      </c>
      <c r="J445" t="str">
        <f t="shared" si="30"/>
        <v/>
      </c>
      <c r="K445">
        <f t="shared" si="30"/>
        <v>52.119415771484398</v>
      </c>
      <c r="L445" t="str">
        <f t="shared" si="30"/>
        <v/>
      </c>
      <c r="M445" t="str">
        <f t="shared" si="30"/>
        <v/>
      </c>
      <c r="N445" t="str">
        <f t="shared" si="30"/>
        <v/>
      </c>
      <c r="O445" t="str">
        <f t="shared" si="30"/>
        <v/>
      </c>
      <c r="P445">
        <f>AVERAGE(H$2:H445)</f>
        <v>36.86538588169644</v>
      </c>
      <c r="Q445">
        <f>AVERAGE(I$3:I446)</f>
        <v>38.422070672898073</v>
      </c>
      <c r="R445">
        <f>AVERAGE(J$2:J445)</f>
        <v>44.051193080357152</v>
      </c>
      <c r="S445">
        <f>AVERAGE(K$2:K445)</f>
        <v>44.027108210972372</v>
      </c>
      <c r="T445">
        <f>AVERAGE(L$2:L445)</f>
        <v>43.181543127071492</v>
      </c>
      <c r="U445">
        <f>AVERAGE(M$2:M445)</f>
        <v>31.40299972478693</v>
      </c>
      <c r="V445">
        <f>AVERAGE(N$2:N445)</f>
        <v>32.388320127544986</v>
      </c>
      <c r="W445">
        <f>AVERAGE(O$2:O445)</f>
        <v>32.964470331735328</v>
      </c>
      <c r="X445">
        <f>AVERAGE(E$2:E445)</f>
        <v>77.636202702702704</v>
      </c>
    </row>
    <row r="446" spans="1:24" x14ac:dyDescent="0.35">
      <c r="A446">
        <v>377</v>
      </c>
      <c r="B446">
        <v>40</v>
      </c>
      <c r="C446">
        <v>-52.100833333333412</v>
      </c>
      <c r="D446">
        <v>-52.475433837890648</v>
      </c>
      <c r="E446">
        <f t="shared" si="28"/>
        <v>52.100833333333412</v>
      </c>
      <c r="F446">
        <f t="shared" si="29"/>
        <v>52.475433837890648</v>
      </c>
      <c r="H446" t="str">
        <f t="shared" si="31"/>
        <v/>
      </c>
      <c r="I446" t="str">
        <f t="shared" si="30"/>
        <v/>
      </c>
      <c r="J446" t="str">
        <f t="shared" si="30"/>
        <v/>
      </c>
      <c r="K446" t="str">
        <f t="shared" si="30"/>
        <v/>
      </c>
      <c r="L446">
        <f t="shared" si="30"/>
        <v>52.475433837890648</v>
      </c>
      <c r="M446" t="str">
        <f t="shared" si="30"/>
        <v/>
      </c>
      <c r="N446" t="str">
        <f t="shared" si="30"/>
        <v/>
      </c>
      <c r="O446" t="str">
        <f t="shared" si="30"/>
        <v/>
      </c>
      <c r="P446">
        <f>AVERAGE(H$2:H446)</f>
        <v>36.86538588169644</v>
      </c>
      <c r="Q446">
        <f>AVERAGE(I$3:I447)</f>
        <v>38.422070672898073</v>
      </c>
      <c r="R446">
        <f>AVERAGE(J$2:J446)</f>
        <v>44.051193080357152</v>
      </c>
      <c r="S446">
        <f>AVERAGE(K$2:K446)</f>
        <v>44.027108210972372</v>
      </c>
      <c r="T446">
        <f>AVERAGE(L$2:L446)</f>
        <v>43.347505461193258</v>
      </c>
      <c r="U446">
        <f>AVERAGE(M$2:M446)</f>
        <v>31.40299972478693</v>
      </c>
      <c r="V446">
        <f>AVERAGE(N$2:N446)</f>
        <v>32.388320127544986</v>
      </c>
      <c r="W446">
        <f>AVERAGE(O$2:O446)</f>
        <v>32.964470331735328</v>
      </c>
      <c r="X446">
        <f>AVERAGE(E$2:E446)</f>
        <v>77.578819850187259</v>
      </c>
    </row>
    <row r="447" spans="1:24" x14ac:dyDescent="0.35">
      <c r="A447">
        <v>377</v>
      </c>
      <c r="B447">
        <v>80</v>
      </c>
      <c r="C447">
        <v>-52.100833333333412</v>
      </c>
      <c r="D447">
        <v>-48.381134521484398</v>
      </c>
      <c r="E447">
        <f t="shared" si="28"/>
        <v>52.100833333333412</v>
      </c>
      <c r="F447">
        <f t="shared" si="29"/>
        <v>48.381134521484398</v>
      </c>
      <c r="H447" t="str">
        <f t="shared" si="31"/>
        <v/>
      </c>
      <c r="I447" t="str">
        <f t="shared" si="30"/>
        <v/>
      </c>
      <c r="J447" t="str">
        <f t="shared" si="30"/>
        <v/>
      </c>
      <c r="K447" t="str">
        <f t="shared" si="30"/>
        <v/>
      </c>
      <c r="L447" t="str">
        <f t="shared" si="30"/>
        <v/>
      </c>
      <c r="M447">
        <f t="shared" si="30"/>
        <v>48.381134521484398</v>
      </c>
      <c r="N447" t="str">
        <f t="shared" si="30"/>
        <v/>
      </c>
      <c r="O447" t="str">
        <f t="shared" si="30"/>
        <v/>
      </c>
      <c r="P447">
        <f>AVERAGE(H$2:H447)</f>
        <v>36.86538588169644</v>
      </c>
      <c r="Q447">
        <f>AVERAGE(I$3:I448)</f>
        <v>38.422070672898073</v>
      </c>
      <c r="R447">
        <f>AVERAGE(J$2:J447)</f>
        <v>44.051193080357152</v>
      </c>
      <c r="S447">
        <f>AVERAGE(K$2:K447)</f>
        <v>44.027108210972372</v>
      </c>
      <c r="T447">
        <f>AVERAGE(L$2:L447)</f>
        <v>43.347505461193258</v>
      </c>
      <c r="U447">
        <f>AVERAGE(M$2:M447)</f>
        <v>31.706180703299388</v>
      </c>
      <c r="V447">
        <f>AVERAGE(N$2:N447)</f>
        <v>32.388320127544986</v>
      </c>
      <c r="W447">
        <f>AVERAGE(O$2:O447)</f>
        <v>32.964470331735328</v>
      </c>
      <c r="X447">
        <f>AVERAGE(E$2:E447)</f>
        <v>77.52169431988041</v>
      </c>
    </row>
    <row r="448" spans="1:24" x14ac:dyDescent="0.35">
      <c r="A448">
        <v>377</v>
      </c>
      <c r="B448">
        <v>160</v>
      </c>
      <c r="C448">
        <v>-52.100833333333412</v>
      </c>
      <c r="D448">
        <v>-53.294495117187523</v>
      </c>
      <c r="E448">
        <f t="shared" si="28"/>
        <v>52.100833333333412</v>
      </c>
      <c r="F448">
        <f t="shared" si="29"/>
        <v>53.294495117187523</v>
      </c>
      <c r="H448" t="str">
        <f t="shared" si="31"/>
        <v/>
      </c>
      <c r="I448" t="str">
        <f t="shared" si="30"/>
        <v/>
      </c>
      <c r="J448" t="str">
        <f t="shared" si="30"/>
        <v/>
      </c>
      <c r="K448" t="str">
        <f t="shared" si="30"/>
        <v/>
      </c>
      <c r="L448" t="str">
        <f t="shared" si="30"/>
        <v/>
      </c>
      <c r="M448" t="str">
        <f t="shared" si="30"/>
        <v/>
      </c>
      <c r="N448">
        <f t="shared" si="30"/>
        <v>53.294495117187523</v>
      </c>
      <c r="O448" t="str">
        <f t="shared" si="30"/>
        <v/>
      </c>
      <c r="P448">
        <f>AVERAGE(H$2:H448)</f>
        <v>36.86538588169644</v>
      </c>
      <c r="Q448">
        <f>AVERAGE(I$3:I449)</f>
        <v>38.422070672898073</v>
      </c>
      <c r="R448">
        <f>AVERAGE(J$2:J448)</f>
        <v>44.051193080357152</v>
      </c>
      <c r="S448">
        <f>AVERAGE(K$2:K448)</f>
        <v>44.027108210972372</v>
      </c>
      <c r="T448">
        <f>AVERAGE(L$2:L448)</f>
        <v>43.347505461193258</v>
      </c>
      <c r="U448">
        <f>AVERAGE(M$2:M448)</f>
        <v>31.706180703299388</v>
      </c>
      <c r="V448">
        <f>AVERAGE(N$2:N448)</f>
        <v>32.761644680931461</v>
      </c>
      <c r="W448">
        <f>AVERAGE(O$2:O448)</f>
        <v>32.964470331735328</v>
      </c>
      <c r="X448">
        <f>AVERAGE(E$2:E448)</f>
        <v>77.464824384787462</v>
      </c>
    </row>
    <row r="449" spans="1:24" x14ac:dyDescent="0.35">
      <c r="A449">
        <v>377</v>
      </c>
      <c r="B449">
        <v>320</v>
      </c>
      <c r="C449">
        <v>-52.100833333333412</v>
      </c>
      <c r="D449">
        <v>-33.891327392578148</v>
      </c>
      <c r="E449">
        <f t="shared" si="28"/>
        <v>52.100833333333412</v>
      </c>
      <c r="F449">
        <f t="shared" si="29"/>
        <v>33.891327392578148</v>
      </c>
      <c r="H449" t="str">
        <f t="shared" si="31"/>
        <v/>
      </c>
      <c r="I449" t="str">
        <f t="shared" si="30"/>
        <v/>
      </c>
      <c r="J449" t="str">
        <f t="shared" si="30"/>
        <v/>
      </c>
      <c r="K449" t="str">
        <f t="shared" si="30"/>
        <v/>
      </c>
      <c r="L449" t="str">
        <f t="shared" si="30"/>
        <v/>
      </c>
      <c r="M449" t="str">
        <f t="shared" si="30"/>
        <v/>
      </c>
      <c r="N449" t="str">
        <f t="shared" si="30"/>
        <v/>
      </c>
      <c r="O449">
        <f t="shared" si="30"/>
        <v>33.891327392578148</v>
      </c>
      <c r="P449">
        <f>AVERAGE(H$2:H449)</f>
        <v>36.86538588169644</v>
      </c>
      <c r="Q449">
        <f>AVERAGE(I$3:I450)</f>
        <v>38.422070672898073</v>
      </c>
      <c r="R449">
        <f>AVERAGE(J$2:J449)</f>
        <v>44.051193080357152</v>
      </c>
      <c r="S449">
        <f>AVERAGE(K$2:K449)</f>
        <v>44.027108210972372</v>
      </c>
      <c r="T449">
        <f>AVERAGE(L$2:L449)</f>
        <v>43.347505461193258</v>
      </c>
      <c r="U449">
        <f>AVERAGE(M$2:M449)</f>
        <v>31.706180703299388</v>
      </c>
      <c r="V449">
        <f>AVERAGE(N$2:N449)</f>
        <v>32.761644680931461</v>
      </c>
      <c r="W449">
        <f>AVERAGE(O$2:O449)</f>
        <v>32.981021350678951</v>
      </c>
      <c r="X449">
        <f>AVERAGE(E$2:E449)</f>
        <v>77.408208333333306</v>
      </c>
    </row>
    <row r="450" spans="1:24" x14ac:dyDescent="0.35">
      <c r="A450">
        <v>378</v>
      </c>
      <c r="B450">
        <v>2</v>
      </c>
      <c r="C450">
        <v>-49.880833333333378</v>
      </c>
      <c r="D450">
        <v>-44.259698974609421</v>
      </c>
      <c r="E450">
        <f t="shared" si="28"/>
        <v>49.880833333333378</v>
      </c>
      <c r="F450">
        <f t="shared" si="29"/>
        <v>44.259698974609421</v>
      </c>
      <c r="H450">
        <f t="shared" si="31"/>
        <v>44.259698974609421</v>
      </c>
      <c r="I450" t="str">
        <f t="shared" si="30"/>
        <v/>
      </c>
      <c r="J450" t="str">
        <f t="shared" si="30"/>
        <v/>
      </c>
      <c r="K450" t="str">
        <f t="shared" si="30"/>
        <v/>
      </c>
      <c r="L450" t="str">
        <f t="shared" si="30"/>
        <v/>
      </c>
      <c r="M450" t="str">
        <f t="shared" si="30"/>
        <v/>
      </c>
      <c r="N450" t="str">
        <f t="shared" si="30"/>
        <v/>
      </c>
      <c r="O450" t="str">
        <f t="shared" si="30"/>
        <v/>
      </c>
      <c r="P450">
        <f>AVERAGE(H$2:H450)</f>
        <v>36.995110672800173</v>
      </c>
      <c r="Q450">
        <f>AVERAGE(I$3:I451)</f>
        <v>38.52605552129021</v>
      </c>
      <c r="R450">
        <f>AVERAGE(J$2:J450)</f>
        <v>44.051193080357152</v>
      </c>
      <c r="S450">
        <f>AVERAGE(K$2:K450)</f>
        <v>44.027108210972372</v>
      </c>
      <c r="T450">
        <f>AVERAGE(L$2:L450)</f>
        <v>43.347505461193258</v>
      </c>
      <c r="U450">
        <f>AVERAGE(M$2:M450)</f>
        <v>31.706180703299388</v>
      </c>
      <c r="V450">
        <f>AVERAGE(N$2:N450)</f>
        <v>32.761644680931461</v>
      </c>
      <c r="W450">
        <f>AVERAGE(O$2:O450)</f>
        <v>32.981021350678951</v>
      </c>
      <c r="X450">
        <f>AVERAGE(E$2:E450)</f>
        <v>77.346900148478085</v>
      </c>
    </row>
    <row r="451" spans="1:24" x14ac:dyDescent="0.35">
      <c r="A451">
        <v>378</v>
      </c>
      <c r="B451">
        <v>5</v>
      </c>
      <c r="C451">
        <v>-49.880833333333378</v>
      </c>
      <c r="D451">
        <v>-44.349207031250053</v>
      </c>
      <c r="E451">
        <f t="shared" ref="E451:E514" si="32">ABS(C451)</f>
        <v>49.880833333333378</v>
      </c>
      <c r="F451">
        <f t="shared" ref="F451:F514" si="33">ABS(D451)</f>
        <v>44.349207031250053</v>
      </c>
      <c r="H451" t="str">
        <f t="shared" si="31"/>
        <v/>
      </c>
      <c r="I451">
        <f t="shared" si="30"/>
        <v>44.349207031250053</v>
      </c>
      <c r="J451" t="str">
        <f t="shared" si="30"/>
        <v/>
      </c>
      <c r="K451" t="str">
        <f t="shared" si="30"/>
        <v/>
      </c>
      <c r="L451" t="str">
        <f t="shared" si="30"/>
        <v/>
      </c>
      <c r="M451" t="str">
        <f t="shared" si="30"/>
        <v/>
      </c>
      <c r="N451" t="str">
        <f t="shared" si="30"/>
        <v/>
      </c>
      <c r="O451" t="str">
        <f t="shared" si="30"/>
        <v/>
      </c>
      <c r="P451">
        <f>AVERAGE(H$2:H451)</f>
        <v>36.995110672800173</v>
      </c>
      <c r="Q451">
        <f>AVERAGE(I$3:I452)</f>
        <v>38.52605552129021</v>
      </c>
      <c r="R451">
        <f>AVERAGE(J$2:J451)</f>
        <v>44.051193080357152</v>
      </c>
      <c r="S451">
        <f>AVERAGE(K$2:K451)</f>
        <v>44.027108210972372</v>
      </c>
      <c r="T451">
        <f>AVERAGE(L$2:L451)</f>
        <v>43.347505461193258</v>
      </c>
      <c r="U451">
        <f>AVERAGE(M$2:M451)</f>
        <v>31.706180703299388</v>
      </c>
      <c r="V451">
        <f>AVERAGE(N$2:N451)</f>
        <v>32.761644680931461</v>
      </c>
      <c r="W451">
        <f>AVERAGE(O$2:O451)</f>
        <v>32.981021350678951</v>
      </c>
      <c r="X451">
        <f>AVERAGE(E$2:E451)</f>
        <v>77.285864444444428</v>
      </c>
    </row>
    <row r="452" spans="1:24" x14ac:dyDescent="0.35">
      <c r="A452">
        <v>378</v>
      </c>
      <c r="B452">
        <v>10</v>
      </c>
      <c r="C452">
        <v>-49.880833333333378</v>
      </c>
      <c r="D452">
        <v>-6.8871708984375459</v>
      </c>
      <c r="E452">
        <f t="shared" si="32"/>
        <v>49.880833333333378</v>
      </c>
      <c r="F452">
        <f t="shared" si="33"/>
        <v>6.8871708984375459</v>
      </c>
      <c r="H452" t="str">
        <f t="shared" si="31"/>
        <v/>
      </c>
      <c r="I452" t="str">
        <f t="shared" si="30"/>
        <v/>
      </c>
      <c r="J452">
        <f t="shared" si="30"/>
        <v>6.8871708984375459</v>
      </c>
      <c r="K452" t="str">
        <f t="shared" si="30"/>
        <v/>
      </c>
      <c r="L452" t="str">
        <f t="shared" si="30"/>
        <v/>
      </c>
      <c r="M452" t="str">
        <f t="shared" si="30"/>
        <v/>
      </c>
      <c r="N452" t="str">
        <f t="shared" si="30"/>
        <v/>
      </c>
      <c r="O452" t="str">
        <f t="shared" si="30"/>
        <v/>
      </c>
      <c r="P452">
        <f>AVERAGE(H$2:H452)</f>
        <v>36.995110672800173</v>
      </c>
      <c r="Q452">
        <f>AVERAGE(I$3:I453)</f>
        <v>38.52605552129021</v>
      </c>
      <c r="R452">
        <f>AVERAGE(J$2:J452)</f>
        <v>43.399192691200668</v>
      </c>
      <c r="S452">
        <f>AVERAGE(K$2:K452)</f>
        <v>44.027108210972372</v>
      </c>
      <c r="T452">
        <f>AVERAGE(L$2:L452)</f>
        <v>43.347505461193258</v>
      </c>
      <c r="U452">
        <f>AVERAGE(M$2:M452)</f>
        <v>31.706180703299388</v>
      </c>
      <c r="V452">
        <f>AVERAGE(N$2:N452)</f>
        <v>32.761644680931461</v>
      </c>
      <c r="W452">
        <f>AVERAGE(O$2:O452)</f>
        <v>32.981021350678951</v>
      </c>
      <c r="X452">
        <f>AVERAGE(E$2:E452)</f>
        <v>77.225099408721363</v>
      </c>
    </row>
    <row r="453" spans="1:24" x14ac:dyDescent="0.35">
      <c r="A453">
        <v>378</v>
      </c>
      <c r="B453">
        <v>20</v>
      </c>
      <c r="C453">
        <v>-49.880833333333378</v>
      </c>
      <c r="D453">
        <v>-40.713861572265671</v>
      </c>
      <c r="E453">
        <f t="shared" si="32"/>
        <v>49.880833333333378</v>
      </c>
      <c r="F453">
        <f t="shared" si="33"/>
        <v>40.713861572265671</v>
      </c>
      <c r="H453" t="str">
        <f t="shared" si="31"/>
        <v/>
      </c>
      <c r="I453" t="str">
        <f t="shared" si="30"/>
        <v/>
      </c>
      <c r="J453" t="str">
        <f t="shared" si="30"/>
        <v/>
      </c>
      <c r="K453">
        <f t="shared" si="30"/>
        <v>40.713861572265671</v>
      </c>
      <c r="L453" t="str">
        <f t="shared" si="30"/>
        <v/>
      </c>
      <c r="M453" t="str">
        <f t="shared" si="30"/>
        <v/>
      </c>
      <c r="N453" t="str">
        <f t="shared" si="30"/>
        <v/>
      </c>
      <c r="O453" t="str">
        <f t="shared" si="30"/>
        <v/>
      </c>
      <c r="P453">
        <f>AVERAGE(H$2:H453)</f>
        <v>36.995110672800173</v>
      </c>
      <c r="Q453">
        <f>AVERAGE(I$3:I454)</f>
        <v>38.52605552129021</v>
      </c>
      <c r="R453">
        <f>AVERAGE(J$2:J453)</f>
        <v>43.399192691200668</v>
      </c>
      <c r="S453">
        <f>AVERAGE(K$2:K453)</f>
        <v>43.968981076959977</v>
      </c>
      <c r="T453">
        <f>AVERAGE(L$2:L453)</f>
        <v>43.347505461193258</v>
      </c>
      <c r="U453">
        <f>AVERAGE(M$2:M453)</f>
        <v>31.706180703299388</v>
      </c>
      <c r="V453">
        <f>AVERAGE(N$2:N453)</f>
        <v>32.761644680931461</v>
      </c>
      <c r="W453">
        <f>AVERAGE(O$2:O453)</f>
        <v>32.981021350678951</v>
      </c>
      <c r="X453">
        <f>AVERAGE(E$2:E453)</f>
        <v>77.164603244837764</v>
      </c>
    </row>
    <row r="454" spans="1:24" x14ac:dyDescent="0.35">
      <c r="A454">
        <v>378</v>
      </c>
      <c r="B454">
        <v>40</v>
      </c>
      <c r="C454">
        <v>-49.880833333333378</v>
      </c>
      <c r="D454">
        <v>-2.5722294921875459</v>
      </c>
      <c r="E454">
        <f t="shared" si="32"/>
        <v>49.880833333333378</v>
      </c>
      <c r="F454">
        <f t="shared" si="33"/>
        <v>2.5722294921875459</v>
      </c>
      <c r="H454" t="str">
        <f t="shared" si="31"/>
        <v/>
      </c>
      <c r="I454" t="str">
        <f t="shared" si="30"/>
        <v/>
      </c>
      <c r="J454" t="str">
        <f t="shared" si="30"/>
        <v/>
      </c>
      <c r="K454" t="str">
        <f t="shared" si="30"/>
        <v/>
      </c>
      <c r="L454">
        <f t="shared" si="30"/>
        <v>2.5722294921875459</v>
      </c>
      <c r="M454" t="str">
        <f t="shared" si="30"/>
        <v/>
      </c>
      <c r="N454" t="str">
        <f t="shared" si="30"/>
        <v/>
      </c>
      <c r="O454" t="str">
        <f t="shared" si="30"/>
        <v/>
      </c>
      <c r="P454">
        <f>AVERAGE(H$2:H454)</f>
        <v>36.995110672800173</v>
      </c>
      <c r="Q454">
        <f>AVERAGE(I$3:I455)</f>
        <v>38.52605552129021</v>
      </c>
      <c r="R454">
        <f>AVERAGE(J$2:J454)</f>
        <v>43.399192691200668</v>
      </c>
      <c r="S454">
        <f>AVERAGE(K$2:K454)</f>
        <v>43.968981076959977</v>
      </c>
      <c r="T454">
        <f>AVERAGE(L$2:L454)</f>
        <v>42.63214974243877</v>
      </c>
      <c r="U454">
        <f>AVERAGE(M$2:M454)</f>
        <v>31.706180703299388</v>
      </c>
      <c r="V454">
        <f>AVERAGE(N$2:N454)</f>
        <v>32.761644680931461</v>
      </c>
      <c r="W454">
        <f>AVERAGE(O$2:O454)</f>
        <v>32.981021350678951</v>
      </c>
      <c r="X454">
        <f>AVERAGE(E$2:E454)</f>
        <v>77.104374172185445</v>
      </c>
    </row>
    <row r="455" spans="1:24" x14ac:dyDescent="0.35">
      <c r="A455">
        <v>378</v>
      </c>
      <c r="B455">
        <v>80</v>
      </c>
      <c r="C455">
        <v>-49.880833333333378</v>
      </c>
      <c r="D455">
        <v>-53.102197753906303</v>
      </c>
      <c r="E455">
        <f t="shared" si="32"/>
        <v>49.880833333333378</v>
      </c>
      <c r="F455">
        <f t="shared" si="33"/>
        <v>53.102197753906303</v>
      </c>
      <c r="H455" t="str">
        <f t="shared" si="31"/>
        <v/>
      </c>
      <c r="I455" t="str">
        <f t="shared" si="30"/>
        <v/>
      </c>
      <c r="J455" t="str">
        <f t="shared" si="30"/>
        <v/>
      </c>
      <c r="K455" t="str">
        <f t="shared" si="30"/>
        <v/>
      </c>
      <c r="L455" t="str">
        <f t="shared" si="30"/>
        <v/>
      </c>
      <c r="M455">
        <f t="shared" si="30"/>
        <v>53.102197753906303</v>
      </c>
      <c r="N455" t="str">
        <f t="shared" si="30"/>
        <v/>
      </c>
      <c r="O455" t="str">
        <f t="shared" si="30"/>
        <v/>
      </c>
      <c r="P455">
        <f>AVERAGE(H$2:H455)</f>
        <v>36.995110672800173</v>
      </c>
      <c r="Q455">
        <f>AVERAGE(I$3:I456)</f>
        <v>38.52605552129021</v>
      </c>
      <c r="R455">
        <f>AVERAGE(J$2:J455)</f>
        <v>43.399192691200668</v>
      </c>
      <c r="S455">
        <f>AVERAGE(K$2:K455)</f>
        <v>43.968981076959977</v>
      </c>
      <c r="T455">
        <f>AVERAGE(L$2:L455)</f>
        <v>42.63214974243877</v>
      </c>
      <c r="U455">
        <f>AVERAGE(M$2:M455)</f>
        <v>32.08154942348547</v>
      </c>
      <c r="V455">
        <f>AVERAGE(N$2:N455)</f>
        <v>32.761644680931461</v>
      </c>
      <c r="W455">
        <f>AVERAGE(O$2:O455)</f>
        <v>32.981021350678951</v>
      </c>
      <c r="X455">
        <f>AVERAGE(E$2:E455)</f>
        <v>77.044410425844362</v>
      </c>
    </row>
    <row r="456" spans="1:24" x14ac:dyDescent="0.35">
      <c r="A456">
        <v>378</v>
      </c>
      <c r="B456">
        <v>160</v>
      </c>
      <c r="C456">
        <v>-49.880833333333378</v>
      </c>
      <c r="D456">
        <v>-49.550165283203171</v>
      </c>
      <c r="E456">
        <f t="shared" si="32"/>
        <v>49.880833333333378</v>
      </c>
      <c r="F456">
        <f t="shared" si="33"/>
        <v>49.550165283203171</v>
      </c>
      <c r="H456" t="str">
        <f t="shared" si="31"/>
        <v/>
      </c>
      <c r="I456" t="str">
        <f t="shared" si="30"/>
        <v/>
      </c>
      <c r="J456" t="str">
        <f t="shared" si="30"/>
        <v/>
      </c>
      <c r="K456" t="str">
        <f t="shared" si="30"/>
        <v/>
      </c>
      <c r="L456" t="str">
        <f t="shared" si="30"/>
        <v/>
      </c>
      <c r="M456" t="str">
        <f t="shared" si="30"/>
        <v/>
      </c>
      <c r="N456">
        <f t="shared" si="30"/>
        <v>49.550165283203171</v>
      </c>
      <c r="O456" t="str">
        <f t="shared" si="30"/>
        <v/>
      </c>
      <c r="P456">
        <f>AVERAGE(H$2:H456)</f>
        <v>36.995110672800173</v>
      </c>
      <c r="Q456">
        <f>AVERAGE(I$3:I457)</f>
        <v>38.52605552129021</v>
      </c>
      <c r="R456">
        <f>AVERAGE(J$2:J456)</f>
        <v>43.399192691200668</v>
      </c>
      <c r="S456">
        <f>AVERAGE(K$2:K456)</f>
        <v>43.968981076959977</v>
      </c>
      <c r="T456">
        <f>AVERAGE(L$2:L456)</f>
        <v>42.63214974243877</v>
      </c>
      <c r="U456">
        <f>AVERAGE(M$2:M456)</f>
        <v>32.08154942348547</v>
      </c>
      <c r="V456">
        <f>AVERAGE(N$2:N456)</f>
        <v>33.05618013009412</v>
      </c>
      <c r="W456">
        <f>AVERAGE(O$2:O456)</f>
        <v>32.981021350678951</v>
      </c>
      <c r="X456">
        <f>AVERAGE(E$2:E456)</f>
        <v>76.984710256410281</v>
      </c>
    </row>
    <row r="457" spans="1:24" x14ac:dyDescent="0.35">
      <c r="A457">
        <v>378</v>
      </c>
      <c r="B457">
        <v>320</v>
      </c>
      <c r="C457">
        <v>-49.880833333333378</v>
      </c>
      <c r="D457">
        <v>-15.070276367187549</v>
      </c>
      <c r="E457">
        <f t="shared" si="32"/>
        <v>49.880833333333378</v>
      </c>
      <c r="F457">
        <f t="shared" si="33"/>
        <v>15.070276367187549</v>
      </c>
      <c r="H457" t="str">
        <f t="shared" si="31"/>
        <v/>
      </c>
      <c r="I457" t="str">
        <f t="shared" si="30"/>
        <v/>
      </c>
      <c r="J457" t="str">
        <f t="shared" si="30"/>
        <v/>
      </c>
      <c r="K457" t="str">
        <f t="shared" si="30"/>
        <v/>
      </c>
      <c r="L457" t="str">
        <f t="shared" si="30"/>
        <v/>
      </c>
      <c r="M457" t="str">
        <f t="shared" si="30"/>
        <v/>
      </c>
      <c r="N457" t="str">
        <f t="shared" si="30"/>
        <v/>
      </c>
      <c r="O457">
        <f t="shared" si="30"/>
        <v>15.070276367187549</v>
      </c>
      <c r="P457">
        <f>AVERAGE(H$2:H457)</f>
        <v>36.995110672800173</v>
      </c>
      <c r="Q457">
        <f>AVERAGE(I$3:I458)</f>
        <v>38.52605552129021</v>
      </c>
      <c r="R457">
        <f>AVERAGE(J$2:J457)</f>
        <v>43.399192691200668</v>
      </c>
      <c r="S457">
        <f>AVERAGE(K$2:K457)</f>
        <v>43.968981076959977</v>
      </c>
      <c r="T457">
        <f>AVERAGE(L$2:L457)</f>
        <v>42.63214974243877</v>
      </c>
      <c r="U457">
        <f>AVERAGE(M$2:M457)</f>
        <v>32.08154942348547</v>
      </c>
      <c r="V457">
        <f>AVERAGE(N$2:N457)</f>
        <v>33.05618013009412</v>
      </c>
      <c r="W457">
        <f>AVERAGE(O$2:O457)</f>
        <v>32.666797754477344</v>
      </c>
      <c r="X457">
        <f>AVERAGE(E$2:E457)</f>
        <v>76.925271929824589</v>
      </c>
    </row>
    <row r="458" spans="1:24" x14ac:dyDescent="0.35">
      <c r="A458">
        <v>379</v>
      </c>
      <c r="B458">
        <v>2</v>
      </c>
      <c r="C458">
        <v>-50.064166666666722</v>
      </c>
      <c r="D458">
        <v>-47.942110677083349</v>
      </c>
      <c r="E458">
        <f t="shared" si="32"/>
        <v>50.064166666666722</v>
      </c>
      <c r="F458">
        <f t="shared" si="33"/>
        <v>47.942110677083349</v>
      </c>
      <c r="H458">
        <f t="shared" si="31"/>
        <v>47.942110677083349</v>
      </c>
      <c r="I458" t="str">
        <f t="shared" si="31"/>
        <v/>
      </c>
      <c r="J458" t="str">
        <f t="shared" si="31"/>
        <v/>
      </c>
      <c r="K458" t="str">
        <f t="shared" si="31"/>
        <v/>
      </c>
      <c r="L458" t="str">
        <f t="shared" si="31"/>
        <v/>
      </c>
      <c r="M458" t="str">
        <f t="shared" si="31"/>
        <v/>
      </c>
      <c r="N458" t="str">
        <f t="shared" si="31"/>
        <v/>
      </c>
      <c r="O458" t="str">
        <f t="shared" si="31"/>
        <v/>
      </c>
      <c r="P458">
        <f>AVERAGE(H$2:H458)</f>
        <v>37.183852052184363</v>
      </c>
      <c r="Q458">
        <f>AVERAGE(I$3:I459)</f>
        <v>38.593514783135781</v>
      </c>
      <c r="R458">
        <f>AVERAGE(J$2:J458)</f>
        <v>43.399192691200668</v>
      </c>
      <c r="S458">
        <f>AVERAGE(K$2:K458)</f>
        <v>43.968981076959977</v>
      </c>
      <c r="T458">
        <f>AVERAGE(L$2:L458)</f>
        <v>42.63214974243877</v>
      </c>
      <c r="U458">
        <f>AVERAGE(M$2:M458)</f>
        <v>32.08154942348547</v>
      </c>
      <c r="V458">
        <f>AVERAGE(N$2:N458)</f>
        <v>33.05618013009412</v>
      </c>
      <c r="W458">
        <f>AVERAGE(O$2:O458)</f>
        <v>32.666797754477344</v>
      </c>
      <c r="X458">
        <f>AVERAGE(E$2:E458)</f>
        <v>76.866494894237803</v>
      </c>
    </row>
    <row r="459" spans="1:24" x14ac:dyDescent="0.35">
      <c r="A459">
        <v>379</v>
      </c>
      <c r="B459">
        <v>5</v>
      </c>
      <c r="C459">
        <v>-50.064166666666722</v>
      </c>
      <c r="D459">
        <v>-42.438692708333349</v>
      </c>
      <c r="E459">
        <f t="shared" si="32"/>
        <v>50.064166666666722</v>
      </c>
      <c r="F459">
        <f t="shared" si="33"/>
        <v>42.438692708333349</v>
      </c>
      <c r="H459" t="str">
        <f t="shared" si="31"/>
        <v/>
      </c>
      <c r="I459">
        <f t="shared" si="31"/>
        <v>42.438692708333349</v>
      </c>
      <c r="J459" t="str">
        <f t="shared" si="31"/>
        <v/>
      </c>
      <c r="K459" t="str">
        <f t="shared" si="31"/>
        <v/>
      </c>
      <c r="L459" t="str">
        <f t="shared" si="31"/>
        <v/>
      </c>
      <c r="M459" t="str">
        <f t="shared" si="31"/>
        <v/>
      </c>
      <c r="N459" t="str">
        <f t="shared" si="31"/>
        <v/>
      </c>
      <c r="O459" t="str">
        <f t="shared" si="31"/>
        <v/>
      </c>
      <c r="P459">
        <f>AVERAGE(H$2:H459)</f>
        <v>37.183852052184363</v>
      </c>
      <c r="Q459">
        <f>AVERAGE(I$3:I460)</f>
        <v>38.593514783135781</v>
      </c>
      <c r="R459">
        <f>AVERAGE(J$2:J459)</f>
        <v>43.399192691200668</v>
      </c>
      <c r="S459">
        <f>AVERAGE(K$2:K459)</f>
        <v>43.968981076959977</v>
      </c>
      <c r="T459">
        <f>AVERAGE(L$2:L459)</f>
        <v>42.63214974243877</v>
      </c>
      <c r="U459">
        <f>AVERAGE(M$2:M459)</f>
        <v>32.08154942348547</v>
      </c>
      <c r="V459">
        <f>AVERAGE(N$2:N459)</f>
        <v>33.05618013009412</v>
      </c>
      <c r="W459">
        <f>AVERAGE(O$2:O459)</f>
        <v>32.666797754477344</v>
      </c>
      <c r="X459">
        <f>AVERAGE(E$2:E459)</f>
        <v>76.807974526928689</v>
      </c>
    </row>
    <row r="460" spans="1:24" x14ac:dyDescent="0.35">
      <c r="A460">
        <v>379</v>
      </c>
      <c r="B460">
        <v>10</v>
      </c>
      <c r="C460">
        <v>-50.064166666666722</v>
      </c>
      <c r="D460">
        <v>-47.747805257161467</v>
      </c>
      <c r="E460">
        <f t="shared" si="32"/>
        <v>50.064166666666722</v>
      </c>
      <c r="F460">
        <f t="shared" si="33"/>
        <v>47.747805257161467</v>
      </c>
      <c r="H460" t="str">
        <f t="shared" si="31"/>
        <v/>
      </c>
      <c r="I460" t="str">
        <f t="shared" si="31"/>
        <v/>
      </c>
      <c r="J460">
        <f t="shared" si="31"/>
        <v>47.747805257161467</v>
      </c>
      <c r="K460" t="str">
        <f t="shared" si="31"/>
        <v/>
      </c>
      <c r="L460" t="str">
        <f t="shared" si="31"/>
        <v/>
      </c>
      <c r="M460" t="str">
        <f t="shared" si="31"/>
        <v/>
      </c>
      <c r="N460" t="str">
        <f t="shared" si="31"/>
        <v/>
      </c>
      <c r="O460" t="str">
        <f t="shared" si="31"/>
        <v/>
      </c>
      <c r="P460">
        <f>AVERAGE(H$2:H460)</f>
        <v>37.183852052184363</v>
      </c>
      <c r="Q460">
        <f>AVERAGE(I$3:I461)</f>
        <v>38.593514783135781</v>
      </c>
      <c r="R460">
        <f>AVERAGE(J$2:J460)</f>
        <v>43.474168769924127</v>
      </c>
      <c r="S460">
        <f>AVERAGE(K$2:K460)</f>
        <v>43.968981076959977</v>
      </c>
      <c r="T460">
        <f>AVERAGE(L$2:L460)</f>
        <v>42.63214974243877</v>
      </c>
      <c r="U460">
        <f>AVERAGE(M$2:M460)</f>
        <v>32.08154942348547</v>
      </c>
      <c r="V460">
        <f>AVERAGE(N$2:N460)</f>
        <v>33.05618013009412</v>
      </c>
      <c r="W460">
        <f>AVERAGE(O$2:O460)</f>
        <v>32.666797754477344</v>
      </c>
      <c r="X460">
        <f>AVERAGE(E$2:E460)</f>
        <v>76.749709150326808</v>
      </c>
    </row>
    <row r="461" spans="1:24" x14ac:dyDescent="0.35">
      <c r="A461">
        <v>379</v>
      </c>
      <c r="B461">
        <v>20</v>
      </c>
      <c r="C461">
        <v>-50.064166666666722</v>
      </c>
      <c r="D461">
        <v>-60.284304280598967</v>
      </c>
      <c r="E461">
        <f t="shared" si="32"/>
        <v>50.064166666666722</v>
      </c>
      <c r="F461">
        <f t="shared" si="33"/>
        <v>60.284304280598967</v>
      </c>
      <c r="H461" t="str">
        <f t="shared" si="31"/>
        <v/>
      </c>
      <c r="I461" t="str">
        <f t="shared" si="31"/>
        <v/>
      </c>
      <c r="J461" t="str">
        <f t="shared" si="31"/>
        <v/>
      </c>
      <c r="K461">
        <f t="shared" si="31"/>
        <v>60.284304280598967</v>
      </c>
      <c r="L461" t="str">
        <f t="shared" si="31"/>
        <v/>
      </c>
      <c r="M461" t="str">
        <f t="shared" si="31"/>
        <v/>
      </c>
      <c r="N461" t="str">
        <f t="shared" si="31"/>
        <v/>
      </c>
      <c r="O461" t="str">
        <f t="shared" si="31"/>
        <v/>
      </c>
      <c r="P461">
        <f>AVERAGE(H$2:H461)</f>
        <v>37.183852052184363</v>
      </c>
      <c r="Q461">
        <f>AVERAGE(I$3:I462)</f>
        <v>38.593514783135781</v>
      </c>
      <c r="R461">
        <f>AVERAGE(J$2:J461)</f>
        <v>43.474168769924127</v>
      </c>
      <c r="S461">
        <f>AVERAGE(K$2:K461)</f>
        <v>44.250279752884786</v>
      </c>
      <c r="T461">
        <f>AVERAGE(L$2:L461)</f>
        <v>42.63214974243877</v>
      </c>
      <c r="U461">
        <f>AVERAGE(M$2:M461)</f>
        <v>32.08154942348547</v>
      </c>
      <c r="V461">
        <f>AVERAGE(N$2:N461)</f>
        <v>33.05618013009412</v>
      </c>
      <c r="W461">
        <f>AVERAGE(O$2:O461)</f>
        <v>32.666797754477344</v>
      </c>
      <c r="X461">
        <f>AVERAGE(E$2:E461)</f>
        <v>76.691697101449279</v>
      </c>
    </row>
    <row r="462" spans="1:24" x14ac:dyDescent="0.35">
      <c r="A462">
        <v>379</v>
      </c>
      <c r="B462">
        <v>40</v>
      </c>
      <c r="C462">
        <v>-50.064166666666722</v>
      </c>
      <c r="D462">
        <v>-53.734560628255217</v>
      </c>
      <c r="E462">
        <f t="shared" si="32"/>
        <v>50.064166666666722</v>
      </c>
      <c r="F462">
        <f t="shared" si="33"/>
        <v>53.734560628255217</v>
      </c>
      <c r="H462" t="str">
        <f t="shared" si="31"/>
        <v/>
      </c>
      <c r="I462" t="str">
        <f t="shared" si="31"/>
        <v/>
      </c>
      <c r="J462" t="str">
        <f t="shared" si="31"/>
        <v/>
      </c>
      <c r="K462" t="str">
        <f t="shared" si="31"/>
        <v/>
      </c>
      <c r="L462">
        <f t="shared" si="31"/>
        <v>53.734560628255217</v>
      </c>
      <c r="M462" t="str">
        <f t="shared" si="31"/>
        <v/>
      </c>
      <c r="N462" t="str">
        <f t="shared" si="31"/>
        <v/>
      </c>
      <c r="O462" t="str">
        <f t="shared" si="31"/>
        <v/>
      </c>
      <c r="P462">
        <f>AVERAGE(H$2:H462)</f>
        <v>37.183852052184363</v>
      </c>
      <c r="Q462">
        <f>AVERAGE(I$3:I463)</f>
        <v>38.593514783135781</v>
      </c>
      <c r="R462">
        <f>AVERAGE(J$2:J462)</f>
        <v>43.474168769924127</v>
      </c>
      <c r="S462">
        <f>AVERAGE(K$2:K462)</f>
        <v>44.250279752884786</v>
      </c>
      <c r="T462">
        <f>AVERAGE(L$2:L462)</f>
        <v>42.823570619780433</v>
      </c>
      <c r="U462">
        <f>AVERAGE(M$2:M462)</f>
        <v>32.08154942348547</v>
      </c>
      <c r="V462">
        <f>AVERAGE(N$2:N462)</f>
        <v>33.05618013009412</v>
      </c>
      <c r="W462">
        <f>AVERAGE(O$2:O462)</f>
        <v>32.666797754477344</v>
      </c>
      <c r="X462">
        <f>AVERAGE(E$2:E462)</f>
        <v>76.63393673174258</v>
      </c>
    </row>
    <row r="463" spans="1:24" x14ac:dyDescent="0.35">
      <c r="A463">
        <v>379</v>
      </c>
      <c r="B463">
        <v>80</v>
      </c>
      <c r="C463">
        <v>-50.064166666666722</v>
      </c>
      <c r="D463">
        <v>-52.897127766927099</v>
      </c>
      <c r="E463">
        <f t="shared" si="32"/>
        <v>50.064166666666722</v>
      </c>
      <c r="F463">
        <f t="shared" si="33"/>
        <v>52.897127766927099</v>
      </c>
      <c r="H463" t="str">
        <f t="shared" si="31"/>
        <v/>
      </c>
      <c r="I463" t="str">
        <f t="shared" si="31"/>
        <v/>
      </c>
      <c r="J463" t="str">
        <f t="shared" si="31"/>
        <v/>
      </c>
      <c r="K463" t="str">
        <f t="shared" si="31"/>
        <v/>
      </c>
      <c r="L463" t="str">
        <f t="shared" si="31"/>
        <v/>
      </c>
      <c r="M463">
        <f t="shared" si="31"/>
        <v>52.897127766927099</v>
      </c>
      <c r="N463" t="str">
        <f t="shared" si="31"/>
        <v/>
      </c>
      <c r="O463" t="str">
        <f t="shared" si="31"/>
        <v/>
      </c>
      <c r="P463">
        <f>AVERAGE(H$2:H463)</f>
        <v>37.183852052184363</v>
      </c>
      <c r="Q463">
        <f>AVERAGE(I$3:I464)</f>
        <v>38.593514783135781</v>
      </c>
      <c r="R463">
        <f>AVERAGE(J$2:J463)</f>
        <v>43.474168769924127</v>
      </c>
      <c r="S463">
        <f>AVERAGE(K$2:K463)</f>
        <v>44.250279752884786</v>
      </c>
      <c r="T463">
        <f>AVERAGE(L$2:L463)</f>
        <v>42.823570619780433</v>
      </c>
      <c r="U463">
        <f>AVERAGE(M$2:M463)</f>
        <v>32.440438705268946</v>
      </c>
      <c r="V463">
        <f>AVERAGE(N$2:N463)</f>
        <v>33.05618013009412</v>
      </c>
      <c r="W463">
        <f>AVERAGE(O$2:O463)</f>
        <v>32.666797754477344</v>
      </c>
      <c r="X463">
        <f>AVERAGE(E$2:E463)</f>
        <v>76.576426406926387</v>
      </c>
    </row>
    <row r="464" spans="1:24" x14ac:dyDescent="0.35">
      <c r="A464">
        <v>379</v>
      </c>
      <c r="B464">
        <v>160</v>
      </c>
      <c r="C464">
        <v>-50.064166666666722</v>
      </c>
      <c r="D464">
        <v>-55.360964436848967</v>
      </c>
      <c r="E464">
        <f t="shared" si="32"/>
        <v>50.064166666666722</v>
      </c>
      <c r="F464">
        <f t="shared" si="33"/>
        <v>55.360964436848967</v>
      </c>
      <c r="H464" t="str">
        <f t="shared" si="31"/>
        <v/>
      </c>
      <c r="I464" t="str">
        <f t="shared" si="30"/>
        <v/>
      </c>
      <c r="J464" t="str">
        <f t="shared" si="30"/>
        <v/>
      </c>
      <c r="K464" t="str">
        <f t="shared" si="30"/>
        <v/>
      </c>
      <c r="L464" t="str">
        <f t="shared" si="30"/>
        <v/>
      </c>
      <c r="M464" t="str">
        <f t="shared" si="30"/>
        <v/>
      </c>
      <c r="N464">
        <f t="shared" si="30"/>
        <v>55.360964436848967</v>
      </c>
      <c r="O464" t="str">
        <f t="shared" si="30"/>
        <v/>
      </c>
      <c r="P464">
        <f>AVERAGE(H$2:H464)</f>
        <v>37.183852052184363</v>
      </c>
      <c r="Q464">
        <f>AVERAGE(I$3:I465)</f>
        <v>38.593514783135781</v>
      </c>
      <c r="R464">
        <f>AVERAGE(J$2:J464)</f>
        <v>43.474168769924127</v>
      </c>
      <c r="S464">
        <f>AVERAGE(K$2:K464)</f>
        <v>44.250279752884786</v>
      </c>
      <c r="T464">
        <f>AVERAGE(L$2:L464)</f>
        <v>42.823570619780433</v>
      </c>
      <c r="U464">
        <f>AVERAGE(M$2:M464)</f>
        <v>32.440438705268946</v>
      </c>
      <c r="V464">
        <f>AVERAGE(N$2:N464)</f>
        <v>33.440745376762308</v>
      </c>
      <c r="W464">
        <f>AVERAGE(O$2:O464)</f>
        <v>32.666797754477344</v>
      </c>
      <c r="X464">
        <f>AVERAGE(E$2:E464)</f>
        <v>76.519164506839431</v>
      </c>
    </row>
    <row r="465" spans="1:24" x14ac:dyDescent="0.35">
      <c r="A465">
        <v>379</v>
      </c>
      <c r="B465">
        <v>320</v>
      </c>
      <c r="C465">
        <v>-50.064166666666722</v>
      </c>
      <c r="D465">
        <v>-21.783480305989599</v>
      </c>
      <c r="E465">
        <f t="shared" si="32"/>
        <v>50.064166666666722</v>
      </c>
      <c r="F465">
        <f t="shared" si="33"/>
        <v>21.783480305989599</v>
      </c>
      <c r="H465" t="str">
        <f t="shared" si="31"/>
        <v/>
      </c>
      <c r="I465" t="str">
        <f t="shared" si="30"/>
        <v/>
      </c>
      <c r="J465" t="str">
        <f t="shared" ref="I465:O528" si="34">_xlfn.XLOOKUP(J$1,$B465,$F465, "")</f>
        <v/>
      </c>
      <c r="K465" t="str">
        <f t="shared" si="34"/>
        <v/>
      </c>
      <c r="L465" t="str">
        <f t="shared" si="34"/>
        <v/>
      </c>
      <c r="M465" t="str">
        <f t="shared" si="34"/>
        <v/>
      </c>
      <c r="N465" t="str">
        <f t="shared" si="34"/>
        <v/>
      </c>
      <c r="O465">
        <f t="shared" si="34"/>
        <v>21.783480305989599</v>
      </c>
      <c r="P465">
        <f>AVERAGE(H$2:H465)</f>
        <v>37.183852052184363</v>
      </c>
      <c r="Q465">
        <f>AVERAGE(I$3:I466)</f>
        <v>38.593514783135781</v>
      </c>
      <c r="R465">
        <f>AVERAGE(J$2:J465)</f>
        <v>43.474168769924127</v>
      </c>
      <c r="S465">
        <f>AVERAGE(K$2:K465)</f>
        <v>44.250279752884786</v>
      </c>
      <c r="T465">
        <f>AVERAGE(L$2:L465)</f>
        <v>42.823570619780433</v>
      </c>
      <c r="U465">
        <f>AVERAGE(M$2:M465)</f>
        <v>32.440438705268946</v>
      </c>
      <c r="V465">
        <f>AVERAGE(N$2:N465)</f>
        <v>33.440745376762308</v>
      </c>
      <c r="W465">
        <f>AVERAGE(O$2:O465)</f>
        <v>32.47915435019307</v>
      </c>
      <c r="X465">
        <f>AVERAGE(E$2:E465)</f>
        <v>76.462149425287322</v>
      </c>
    </row>
    <row r="466" spans="1:24" x14ac:dyDescent="0.35">
      <c r="A466">
        <v>380</v>
      </c>
      <c r="B466">
        <v>2</v>
      </c>
      <c r="C466">
        <v>-49.817500000000003</v>
      </c>
      <c r="D466">
        <v>-56.373953125000007</v>
      </c>
      <c r="E466">
        <f t="shared" si="32"/>
        <v>49.817500000000003</v>
      </c>
      <c r="F466">
        <f t="shared" si="33"/>
        <v>56.373953125000007</v>
      </c>
      <c r="H466">
        <f t="shared" si="31"/>
        <v>56.373953125000007</v>
      </c>
      <c r="I466" t="str">
        <f t="shared" si="34"/>
        <v/>
      </c>
      <c r="J466" t="str">
        <f t="shared" si="34"/>
        <v/>
      </c>
      <c r="K466" t="str">
        <f t="shared" si="34"/>
        <v/>
      </c>
      <c r="L466" t="str">
        <f t="shared" si="34"/>
        <v/>
      </c>
      <c r="M466" t="str">
        <f t="shared" si="34"/>
        <v/>
      </c>
      <c r="N466" t="str">
        <f t="shared" si="34"/>
        <v/>
      </c>
      <c r="O466" t="str">
        <f t="shared" si="34"/>
        <v/>
      </c>
      <c r="P466">
        <f>AVERAGE(H$2:H466)</f>
        <v>37.509108002571068</v>
      </c>
      <c r="Q466">
        <f>AVERAGE(I$3:I467)</f>
        <v>38.5746204730535</v>
      </c>
      <c r="R466">
        <f>AVERAGE(J$2:J466)</f>
        <v>43.474168769924127</v>
      </c>
      <c r="S466">
        <f>AVERAGE(K$2:K466)</f>
        <v>44.250279752884786</v>
      </c>
      <c r="T466">
        <f>AVERAGE(L$2:L466)</f>
        <v>42.823570619780433</v>
      </c>
      <c r="U466">
        <f>AVERAGE(M$2:M466)</f>
        <v>32.440438705268946</v>
      </c>
      <c r="V466">
        <f>AVERAGE(N$2:N466)</f>
        <v>33.440745376762308</v>
      </c>
      <c r="W466">
        <f>AVERAGE(O$2:O466)</f>
        <v>32.47915435019307</v>
      </c>
      <c r="X466">
        <f>AVERAGE(E$2:E466)</f>
        <v>76.404849103942624</v>
      </c>
    </row>
    <row r="467" spans="1:24" x14ac:dyDescent="0.35">
      <c r="A467">
        <v>380</v>
      </c>
      <c r="B467">
        <v>5</v>
      </c>
      <c r="C467">
        <v>-49.817500000000003</v>
      </c>
      <c r="D467">
        <v>-37.478750488281257</v>
      </c>
      <c r="E467">
        <f t="shared" si="32"/>
        <v>49.817500000000003</v>
      </c>
      <c r="F467">
        <f t="shared" si="33"/>
        <v>37.478750488281257</v>
      </c>
      <c r="H467" t="str">
        <f t="shared" si="31"/>
        <v/>
      </c>
      <c r="I467">
        <f t="shared" si="34"/>
        <v>37.478750488281257</v>
      </c>
      <c r="J467" t="str">
        <f t="shared" si="34"/>
        <v/>
      </c>
      <c r="K467" t="str">
        <f t="shared" si="34"/>
        <v/>
      </c>
      <c r="L467" t="str">
        <f t="shared" si="34"/>
        <v/>
      </c>
      <c r="M467" t="str">
        <f t="shared" si="34"/>
        <v/>
      </c>
      <c r="N467" t="str">
        <f t="shared" si="34"/>
        <v/>
      </c>
      <c r="O467" t="str">
        <f t="shared" si="34"/>
        <v/>
      </c>
      <c r="P467">
        <f>AVERAGE(H$2:H467)</f>
        <v>37.509108002571068</v>
      </c>
      <c r="Q467">
        <f>AVERAGE(I$3:I468)</f>
        <v>38.5746204730535</v>
      </c>
      <c r="R467">
        <f>AVERAGE(J$2:J467)</f>
        <v>43.474168769924127</v>
      </c>
      <c r="S467">
        <f>AVERAGE(K$2:K467)</f>
        <v>44.250279752884786</v>
      </c>
      <c r="T467">
        <f>AVERAGE(L$2:L467)</f>
        <v>42.823570619780433</v>
      </c>
      <c r="U467">
        <f>AVERAGE(M$2:M467)</f>
        <v>32.440438705268946</v>
      </c>
      <c r="V467">
        <f>AVERAGE(N$2:N467)</f>
        <v>33.440745376762308</v>
      </c>
      <c r="W467">
        <f>AVERAGE(O$2:O467)</f>
        <v>32.47915435019307</v>
      </c>
      <c r="X467">
        <f>AVERAGE(E$2:E467)</f>
        <v>76.347794706723846</v>
      </c>
    </row>
    <row r="468" spans="1:24" x14ac:dyDescent="0.35">
      <c r="A468">
        <v>380</v>
      </c>
      <c r="B468">
        <v>10</v>
      </c>
      <c r="C468">
        <v>-49.817500000000003</v>
      </c>
      <c r="D468">
        <v>-1.6867888183593891</v>
      </c>
      <c r="E468">
        <f t="shared" si="32"/>
        <v>49.817500000000003</v>
      </c>
      <c r="F468">
        <f t="shared" si="33"/>
        <v>1.6867888183593891</v>
      </c>
      <c r="H468" t="str">
        <f t="shared" si="31"/>
        <v/>
      </c>
      <c r="I468" t="str">
        <f t="shared" si="34"/>
        <v/>
      </c>
      <c r="J468">
        <f t="shared" si="34"/>
        <v>1.6867888183593891</v>
      </c>
      <c r="K468" t="str">
        <f t="shared" si="34"/>
        <v/>
      </c>
      <c r="L468" t="str">
        <f t="shared" si="34"/>
        <v/>
      </c>
      <c r="M468" t="str">
        <f t="shared" si="34"/>
        <v/>
      </c>
      <c r="N468" t="str">
        <f t="shared" si="34"/>
        <v/>
      </c>
      <c r="O468" t="str">
        <f t="shared" si="34"/>
        <v/>
      </c>
      <c r="P468">
        <f>AVERAGE(H$2:H468)</f>
        <v>37.509108002571068</v>
      </c>
      <c r="Q468">
        <f>AVERAGE(I$3:I469)</f>
        <v>38.5746204730535</v>
      </c>
      <c r="R468">
        <f>AVERAGE(J$2:J468)</f>
        <v>42.765908092778957</v>
      </c>
      <c r="S468">
        <f>AVERAGE(K$2:K468)</f>
        <v>44.250279752884786</v>
      </c>
      <c r="T468">
        <f>AVERAGE(L$2:L468)</f>
        <v>42.823570619780433</v>
      </c>
      <c r="U468">
        <f>AVERAGE(M$2:M468)</f>
        <v>32.440438705268946</v>
      </c>
      <c r="V468">
        <f>AVERAGE(N$2:N468)</f>
        <v>33.440745376762308</v>
      </c>
      <c r="W468">
        <f>AVERAGE(O$2:O468)</f>
        <v>32.47915435019307</v>
      </c>
      <c r="X468">
        <f>AVERAGE(E$2:E468)</f>
        <v>76.290984653818654</v>
      </c>
    </row>
    <row r="469" spans="1:24" x14ac:dyDescent="0.35">
      <c r="A469">
        <v>380</v>
      </c>
      <c r="B469">
        <v>20</v>
      </c>
      <c r="C469">
        <v>-49.817500000000003</v>
      </c>
      <c r="D469">
        <v>-82.520132324218764</v>
      </c>
      <c r="E469">
        <f t="shared" si="32"/>
        <v>49.817500000000003</v>
      </c>
      <c r="F469">
        <f t="shared" si="33"/>
        <v>82.520132324218764</v>
      </c>
      <c r="H469" t="str">
        <f t="shared" si="31"/>
        <v/>
      </c>
      <c r="I469" t="str">
        <f t="shared" si="34"/>
        <v/>
      </c>
      <c r="J469" t="str">
        <f t="shared" si="34"/>
        <v/>
      </c>
      <c r="K469">
        <f t="shared" si="34"/>
        <v>82.520132324218764</v>
      </c>
      <c r="L469" t="str">
        <f t="shared" si="34"/>
        <v/>
      </c>
      <c r="M469" t="str">
        <f t="shared" si="34"/>
        <v/>
      </c>
      <c r="N469" t="str">
        <f t="shared" si="34"/>
        <v/>
      </c>
      <c r="O469" t="str">
        <f t="shared" si="34"/>
        <v/>
      </c>
      <c r="P469">
        <f>AVERAGE(H$2:H469)</f>
        <v>37.509108002571068</v>
      </c>
      <c r="Q469">
        <f>AVERAGE(I$3:I470)</f>
        <v>38.5746204730535</v>
      </c>
      <c r="R469">
        <f>AVERAGE(J$2:J469)</f>
        <v>42.765908092778957</v>
      </c>
      <c r="S469">
        <f>AVERAGE(K$2:K469)</f>
        <v>44.898921321890441</v>
      </c>
      <c r="T469">
        <f>AVERAGE(L$2:L469)</f>
        <v>42.823570619780433</v>
      </c>
      <c r="U469">
        <f>AVERAGE(M$2:M469)</f>
        <v>32.440438705268946</v>
      </c>
      <c r="V469">
        <f>AVERAGE(N$2:N469)</f>
        <v>33.440745376762308</v>
      </c>
      <c r="W469">
        <f>AVERAGE(O$2:O469)</f>
        <v>32.47915435019307</v>
      </c>
      <c r="X469">
        <f>AVERAGE(E$2:E469)</f>
        <v>76.234417378917328</v>
      </c>
    </row>
    <row r="470" spans="1:24" x14ac:dyDescent="0.35">
      <c r="A470">
        <v>380</v>
      </c>
      <c r="B470">
        <v>40</v>
      </c>
      <c r="C470">
        <v>-49.817500000000003</v>
      </c>
      <c r="D470">
        <v>-49.976492187500007</v>
      </c>
      <c r="E470">
        <f t="shared" si="32"/>
        <v>49.817500000000003</v>
      </c>
      <c r="F470">
        <f t="shared" si="33"/>
        <v>49.976492187500007</v>
      </c>
      <c r="H470" t="str">
        <f t="shared" si="31"/>
        <v/>
      </c>
      <c r="I470" t="str">
        <f t="shared" si="34"/>
        <v/>
      </c>
      <c r="J470" t="str">
        <f t="shared" si="34"/>
        <v/>
      </c>
      <c r="K470" t="str">
        <f t="shared" si="34"/>
        <v/>
      </c>
      <c r="L470">
        <f t="shared" si="34"/>
        <v>49.976492187500007</v>
      </c>
      <c r="M470" t="str">
        <f t="shared" si="34"/>
        <v/>
      </c>
      <c r="N470" t="str">
        <f t="shared" si="34"/>
        <v/>
      </c>
      <c r="O470" t="str">
        <f t="shared" si="34"/>
        <v/>
      </c>
      <c r="P470">
        <f>AVERAGE(H$2:H470)</f>
        <v>37.509108002571068</v>
      </c>
      <c r="Q470">
        <f>AVERAGE(I$3:I471)</f>
        <v>38.5746204730535</v>
      </c>
      <c r="R470">
        <f>AVERAGE(J$2:J470)</f>
        <v>42.765908092778957</v>
      </c>
      <c r="S470">
        <f>AVERAGE(K$2:K470)</f>
        <v>44.898921321890441</v>
      </c>
      <c r="T470">
        <f>AVERAGE(L$2:L470)</f>
        <v>42.944806578555344</v>
      </c>
      <c r="U470">
        <f>AVERAGE(M$2:M470)</f>
        <v>32.440438705268946</v>
      </c>
      <c r="V470">
        <f>AVERAGE(N$2:N470)</f>
        <v>33.440745376762308</v>
      </c>
      <c r="W470">
        <f>AVERAGE(O$2:O470)</f>
        <v>32.47915435019307</v>
      </c>
      <c r="X470">
        <f>AVERAGE(E$2:E470)</f>
        <v>76.178091329068891</v>
      </c>
    </row>
    <row r="471" spans="1:24" x14ac:dyDescent="0.35">
      <c r="A471">
        <v>380</v>
      </c>
      <c r="B471">
        <v>80</v>
      </c>
      <c r="C471">
        <v>-49.817500000000003</v>
      </c>
      <c r="D471">
        <v>-49.986654541015639</v>
      </c>
      <c r="E471">
        <f t="shared" si="32"/>
        <v>49.817500000000003</v>
      </c>
      <c r="F471">
        <f t="shared" si="33"/>
        <v>49.986654541015639</v>
      </c>
      <c r="H471" t="str">
        <f t="shared" si="31"/>
        <v/>
      </c>
      <c r="I471" t="str">
        <f t="shared" si="34"/>
        <v/>
      </c>
      <c r="J471" t="str">
        <f t="shared" si="34"/>
        <v/>
      </c>
      <c r="K471" t="str">
        <f t="shared" si="34"/>
        <v/>
      </c>
      <c r="L471" t="str">
        <f t="shared" si="34"/>
        <v/>
      </c>
      <c r="M471">
        <f t="shared" si="34"/>
        <v>49.986654541015639</v>
      </c>
      <c r="N471" t="str">
        <f t="shared" si="34"/>
        <v/>
      </c>
      <c r="O471" t="str">
        <f t="shared" si="34"/>
        <v/>
      </c>
      <c r="P471">
        <f>AVERAGE(H$2:H471)</f>
        <v>37.509108002571068</v>
      </c>
      <c r="Q471">
        <f>AVERAGE(I$3:I472)</f>
        <v>38.5746204730535</v>
      </c>
      <c r="R471">
        <f>AVERAGE(J$2:J471)</f>
        <v>42.765908092778957</v>
      </c>
      <c r="S471">
        <f>AVERAGE(K$2:K471)</f>
        <v>44.898921321890441</v>
      </c>
      <c r="T471">
        <f>AVERAGE(L$2:L471)</f>
        <v>42.944806578555344</v>
      </c>
      <c r="U471">
        <f>AVERAGE(M$2:M471)</f>
        <v>32.737832194010416</v>
      </c>
      <c r="V471">
        <f>AVERAGE(N$2:N471)</f>
        <v>33.440745376762308</v>
      </c>
      <c r="W471">
        <f>AVERAGE(O$2:O471)</f>
        <v>32.47915435019307</v>
      </c>
      <c r="X471">
        <f>AVERAGE(E$2:E471)</f>
        <v>76.122004964538945</v>
      </c>
    </row>
    <row r="472" spans="1:24" x14ac:dyDescent="0.35">
      <c r="A472">
        <v>380</v>
      </c>
      <c r="B472">
        <v>160</v>
      </c>
      <c r="C472">
        <v>-49.817500000000003</v>
      </c>
      <c r="D472">
        <v>-54.878988525390639</v>
      </c>
      <c r="E472">
        <f t="shared" si="32"/>
        <v>49.817500000000003</v>
      </c>
      <c r="F472">
        <f t="shared" si="33"/>
        <v>54.878988525390639</v>
      </c>
      <c r="H472" t="str">
        <f t="shared" si="31"/>
        <v/>
      </c>
      <c r="I472" t="str">
        <f t="shared" si="34"/>
        <v/>
      </c>
      <c r="J472" t="str">
        <f t="shared" si="34"/>
        <v/>
      </c>
      <c r="K472" t="str">
        <f t="shared" si="34"/>
        <v/>
      </c>
      <c r="L472" t="str">
        <f t="shared" si="34"/>
        <v/>
      </c>
      <c r="M472" t="str">
        <f t="shared" si="34"/>
        <v/>
      </c>
      <c r="N472">
        <f t="shared" si="34"/>
        <v>54.878988525390639</v>
      </c>
      <c r="O472" t="str">
        <f t="shared" si="34"/>
        <v/>
      </c>
      <c r="P472">
        <f>AVERAGE(H$2:H472)</f>
        <v>37.509108002571068</v>
      </c>
      <c r="Q472">
        <f>AVERAGE(I$3:I473)</f>
        <v>38.5746204730535</v>
      </c>
      <c r="R472">
        <f>AVERAGE(J$2:J472)</f>
        <v>42.765908092778957</v>
      </c>
      <c r="S472">
        <f>AVERAGE(K$2:K472)</f>
        <v>44.898921321890441</v>
      </c>
      <c r="T472">
        <f>AVERAGE(L$2:L472)</f>
        <v>42.944806578555344</v>
      </c>
      <c r="U472">
        <f>AVERAGE(M$2:M472)</f>
        <v>32.737832194010416</v>
      </c>
      <c r="V472">
        <f>AVERAGE(N$2:N472)</f>
        <v>33.804105430128885</v>
      </c>
      <c r="W472">
        <f>AVERAGE(O$2:O472)</f>
        <v>32.47915435019307</v>
      </c>
      <c r="X472">
        <f>AVERAGE(E$2:E472)</f>
        <v>76.066156758669436</v>
      </c>
    </row>
    <row r="473" spans="1:24" x14ac:dyDescent="0.35">
      <c r="A473">
        <v>380</v>
      </c>
      <c r="B473">
        <v>320</v>
      </c>
      <c r="C473">
        <v>-49.817500000000003</v>
      </c>
      <c r="D473">
        <v>-19.523977539062511</v>
      </c>
      <c r="E473">
        <f t="shared" si="32"/>
        <v>49.817500000000003</v>
      </c>
      <c r="F473">
        <f t="shared" si="33"/>
        <v>19.523977539062511</v>
      </c>
      <c r="H473" t="str">
        <f t="shared" si="31"/>
        <v/>
      </c>
      <c r="I473" t="str">
        <f t="shared" si="34"/>
        <v/>
      </c>
      <c r="J473" t="str">
        <f t="shared" si="34"/>
        <v/>
      </c>
      <c r="K473" t="str">
        <f t="shared" si="34"/>
        <v/>
      </c>
      <c r="L473" t="str">
        <f t="shared" si="34"/>
        <v/>
      </c>
      <c r="M473" t="str">
        <f t="shared" si="34"/>
        <v/>
      </c>
      <c r="N473" t="str">
        <f t="shared" si="34"/>
        <v/>
      </c>
      <c r="O473">
        <f t="shared" si="34"/>
        <v>19.523977539062511</v>
      </c>
      <c r="P473">
        <f>AVERAGE(H$2:H473)</f>
        <v>37.509108002571068</v>
      </c>
      <c r="Q473">
        <f>AVERAGE(I$3:I474)</f>
        <v>38.5746204730535</v>
      </c>
      <c r="R473">
        <f>AVERAGE(J$2:J473)</f>
        <v>42.765908092778957</v>
      </c>
      <c r="S473">
        <f>AVERAGE(K$2:K473)</f>
        <v>44.898921321890441</v>
      </c>
      <c r="T473">
        <f>AVERAGE(L$2:L473)</f>
        <v>42.944806578555344</v>
      </c>
      <c r="U473">
        <f>AVERAGE(M$2:M473)</f>
        <v>32.737832194010416</v>
      </c>
      <c r="V473">
        <f>AVERAGE(N$2:N473)</f>
        <v>33.804105430128885</v>
      </c>
      <c r="W473">
        <f>AVERAGE(O$2:O473)</f>
        <v>32.25957508220781</v>
      </c>
      <c r="X473">
        <f>AVERAGE(E$2:E473)</f>
        <v>76.010545197740043</v>
      </c>
    </row>
    <row r="474" spans="1:24" x14ac:dyDescent="0.35">
      <c r="A474">
        <v>381</v>
      </c>
      <c r="B474">
        <v>2</v>
      </c>
      <c r="C474">
        <v>-50.47083333333336</v>
      </c>
      <c r="D474">
        <v>-48.999088623046873</v>
      </c>
      <c r="E474">
        <f t="shared" si="32"/>
        <v>50.47083333333336</v>
      </c>
      <c r="F474">
        <f t="shared" si="33"/>
        <v>48.999088623046873</v>
      </c>
      <c r="H474">
        <f t="shared" si="31"/>
        <v>48.999088623046873</v>
      </c>
      <c r="I474" t="str">
        <f t="shared" si="34"/>
        <v/>
      </c>
      <c r="J474" t="str">
        <f t="shared" si="34"/>
        <v/>
      </c>
      <c r="K474" t="str">
        <f t="shared" si="34"/>
        <v/>
      </c>
      <c r="L474" t="str">
        <f t="shared" si="34"/>
        <v/>
      </c>
      <c r="M474" t="str">
        <f t="shared" si="34"/>
        <v/>
      </c>
      <c r="N474" t="str">
        <f t="shared" si="34"/>
        <v/>
      </c>
      <c r="O474" t="str">
        <f t="shared" si="34"/>
        <v/>
      </c>
      <c r="P474">
        <f>AVERAGE(H$2:H474)</f>
        <v>37.700607679578994</v>
      </c>
      <c r="Q474">
        <f>AVERAGE(I$3:I475)</f>
        <v>38.880595292154943</v>
      </c>
      <c r="R474">
        <f>AVERAGE(J$2:J474)</f>
        <v>42.765908092778957</v>
      </c>
      <c r="S474">
        <f>AVERAGE(K$2:K474)</f>
        <v>44.898921321890441</v>
      </c>
      <c r="T474">
        <f>AVERAGE(L$2:L474)</f>
        <v>42.944806578555344</v>
      </c>
      <c r="U474">
        <f>AVERAGE(M$2:M474)</f>
        <v>32.737832194010416</v>
      </c>
      <c r="V474">
        <f>AVERAGE(N$2:N474)</f>
        <v>33.804105430128885</v>
      </c>
      <c r="W474">
        <f>AVERAGE(O$2:O474)</f>
        <v>32.25957508220781</v>
      </c>
      <c r="X474">
        <f>AVERAGE(E$2:E474)</f>
        <v>75.956550035236006</v>
      </c>
    </row>
    <row r="475" spans="1:24" x14ac:dyDescent="0.35">
      <c r="A475">
        <v>381</v>
      </c>
      <c r="B475">
        <v>5</v>
      </c>
      <c r="C475">
        <v>-50.47083333333336</v>
      </c>
      <c r="D475">
        <v>-56.933109619140623</v>
      </c>
      <c r="E475">
        <f t="shared" si="32"/>
        <v>50.47083333333336</v>
      </c>
      <c r="F475">
        <f t="shared" si="33"/>
        <v>56.933109619140623</v>
      </c>
      <c r="H475" t="str">
        <f t="shared" si="31"/>
        <v/>
      </c>
      <c r="I475">
        <f t="shared" si="34"/>
        <v>56.933109619140623</v>
      </c>
      <c r="J475" t="str">
        <f t="shared" si="34"/>
        <v/>
      </c>
      <c r="K475" t="str">
        <f t="shared" si="34"/>
        <v/>
      </c>
      <c r="L475" t="str">
        <f t="shared" si="34"/>
        <v/>
      </c>
      <c r="M475" t="str">
        <f t="shared" si="34"/>
        <v/>
      </c>
      <c r="N475" t="str">
        <f t="shared" si="34"/>
        <v/>
      </c>
      <c r="O475" t="str">
        <f t="shared" si="34"/>
        <v/>
      </c>
      <c r="P475">
        <f>AVERAGE(H$2:H475)</f>
        <v>37.700607679578994</v>
      </c>
      <c r="Q475">
        <f>AVERAGE(I$3:I476)</f>
        <v>38.880595292154943</v>
      </c>
      <c r="R475">
        <f>AVERAGE(J$2:J475)</f>
        <v>42.765908092778957</v>
      </c>
      <c r="S475">
        <f>AVERAGE(K$2:K475)</f>
        <v>44.898921321890441</v>
      </c>
      <c r="T475">
        <f>AVERAGE(L$2:L475)</f>
        <v>42.944806578555344</v>
      </c>
      <c r="U475">
        <f>AVERAGE(M$2:M475)</f>
        <v>32.737832194010416</v>
      </c>
      <c r="V475">
        <f>AVERAGE(N$2:N475)</f>
        <v>33.804105430128885</v>
      </c>
      <c r="W475">
        <f>AVERAGE(O$2:O475)</f>
        <v>32.25957508220781</v>
      </c>
      <c r="X475">
        <f>AVERAGE(E$2:E475)</f>
        <v>75.902782700421866</v>
      </c>
    </row>
    <row r="476" spans="1:24" x14ac:dyDescent="0.35">
      <c r="A476">
        <v>381</v>
      </c>
      <c r="B476">
        <v>10</v>
      </c>
      <c r="C476">
        <v>-50.47083333333336</v>
      </c>
      <c r="D476">
        <v>-57.947605468749998</v>
      </c>
      <c r="E476">
        <f t="shared" si="32"/>
        <v>50.47083333333336</v>
      </c>
      <c r="F476">
        <f t="shared" si="33"/>
        <v>57.947605468749998</v>
      </c>
      <c r="H476" t="str">
        <f t="shared" si="31"/>
        <v/>
      </c>
      <c r="I476" t="str">
        <f t="shared" si="34"/>
        <v/>
      </c>
      <c r="J476">
        <f t="shared" si="34"/>
        <v>57.947605468749998</v>
      </c>
      <c r="K476" t="str">
        <f t="shared" si="34"/>
        <v/>
      </c>
      <c r="L476" t="str">
        <f t="shared" si="34"/>
        <v/>
      </c>
      <c r="M476" t="str">
        <f t="shared" si="34"/>
        <v/>
      </c>
      <c r="N476" t="str">
        <f t="shared" si="34"/>
        <v/>
      </c>
      <c r="O476" t="str">
        <f t="shared" si="34"/>
        <v/>
      </c>
      <c r="P476">
        <f>AVERAGE(H$2:H476)</f>
        <v>37.700607679578994</v>
      </c>
      <c r="Q476">
        <f>AVERAGE(I$3:I477)</f>
        <v>38.880595292154943</v>
      </c>
      <c r="R476">
        <f>AVERAGE(J$2:J476)</f>
        <v>43.018936382378477</v>
      </c>
      <c r="S476">
        <f>AVERAGE(K$2:K476)</f>
        <v>44.898921321890441</v>
      </c>
      <c r="T476">
        <f>AVERAGE(L$2:L476)</f>
        <v>42.944806578555344</v>
      </c>
      <c r="U476">
        <f>AVERAGE(M$2:M476)</f>
        <v>32.737832194010416</v>
      </c>
      <c r="V476">
        <f>AVERAGE(N$2:N476)</f>
        <v>33.804105430128885</v>
      </c>
      <c r="W476">
        <f>AVERAGE(O$2:O476)</f>
        <v>32.25957508220781</v>
      </c>
      <c r="X476">
        <f>AVERAGE(E$2:E476)</f>
        <v>75.849241754385886</v>
      </c>
    </row>
    <row r="477" spans="1:24" x14ac:dyDescent="0.35">
      <c r="A477">
        <v>381</v>
      </c>
      <c r="B477">
        <v>20</v>
      </c>
      <c r="C477">
        <v>-50.47083333333336</v>
      </c>
      <c r="D477">
        <v>-57.642093994140623</v>
      </c>
      <c r="E477">
        <f t="shared" si="32"/>
        <v>50.47083333333336</v>
      </c>
      <c r="F477">
        <f t="shared" si="33"/>
        <v>57.642093994140623</v>
      </c>
      <c r="H477" t="str">
        <f t="shared" si="31"/>
        <v/>
      </c>
      <c r="I477" t="str">
        <f t="shared" si="34"/>
        <v/>
      </c>
      <c r="J477" t="str">
        <f t="shared" si="34"/>
        <v/>
      </c>
      <c r="K477">
        <f t="shared" si="34"/>
        <v>57.642093994140623</v>
      </c>
      <c r="L477" t="str">
        <f t="shared" si="34"/>
        <v/>
      </c>
      <c r="M477" t="str">
        <f t="shared" si="34"/>
        <v/>
      </c>
      <c r="N477" t="str">
        <f t="shared" si="34"/>
        <v/>
      </c>
      <c r="O477" t="str">
        <f t="shared" si="34"/>
        <v/>
      </c>
      <c r="P477">
        <f>AVERAGE(H$2:H477)</f>
        <v>37.700607679578994</v>
      </c>
      <c r="Q477">
        <f>AVERAGE(I$3:I478)</f>
        <v>38.880595292154943</v>
      </c>
      <c r="R477">
        <f>AVERAGE(J$2:J477)</f>
        <v>43.018936382378477</v>
      </c>
      <c r="S477">
        <f>AVERAGE(K$2:K477)</f>
        <v>45.11130753309461</v>
      </c>
      <c r="T477">
        <f>AVERAGE(L$2:L477)</f>
        <v>42.944806578555344</v>
      </c>
      <c r="U477">
        <f>AVERAGE(M$2:M477)</f>
        <v>32.737832194010416</v>
      </c>
      <c r="V477">
        <f>AVERAGE(N$2:N477)</f>
        <v>33.804105430128885</v>
      </c>
      <c r="W477">
        <f>AVERAGE(O$2:O477)</f>
        <v>32.25957508220781</v>
      </c>
      <c r="X477">
        <f>AVERAGE(E$2:E477)</f>
        <v>75.795925770308045</v>
      </c>
    </row>
    <row r="478" spans="1:24" x14ac:dyDescent="0.35">
      <c r="A478">
        <v>381</v>
      </c>
      <c r="B478">
        <v>40</v>
      </c>
      <c r="C478">
        <v>-50.47083333333336</v>
      </c>
      <c r="D478">
        <v>-54.570682861328123</v>
      </c>
      <c r="E478">
        <f t="shared" si="32"/>
        <v>50.47083333333336</v>
      </c>
      <c r="F478">
        <f t="shared" si="33"/>
        <v>54.570682861328123</v>
      </c>
      <c r="H478" t="str">
        <f t="shared" si="31"/>
        <v/>
      </c>
      <c r="I478" t="str">
        <f t="shared" si="34"/>
        <v/>
      </c>
      <c r="J478" t="str">
        <f t="shared" si="34"/>
        <v/>
      </c>
      <c r="K478" t="str">
        <f t="shared" si="34"/>
        <v/>
      </c>
      <c r="L478">
        <f t="shared" si="34"/>
        <v>54.570682861328123</v>
      </c>
      <c r="M478" t="str">
        <f t="shared" si="34"/>
        <v/>
      </c>
      <c r="N478" t="str">
        <f t="shared" si="34"/>
        <v/>
      </c>
      <c r="O478" t="str">
        <f t="shared" si="34"/>
        <v/>
      </c>
      <c r="P478">
        <f>AVERAGE(H$2:H478)</f>
        <v>37.700607679578994</v>
      </c>
      <c r="Q478">
        <f>AVERAGE(I$3:I479)</f>
        <v>38.880595292154943</v>
      </c>
      <c r="R478">
        <f>AVERAGE(J$2:J478)</f>
        <v>43.018936382378477</v>
      </c>
      <c r="S478">
        <f>AVERAGE(K$2:K478)</f>
        <v>45.11130753309461</v>
      </c>
      <c r="T478">
        <f>AVERAGE(L$2:L478)</f>
        <v>43.138571183268219</v>
      </c>
      <c r="U478">
        <f>AVERAGE(M$2:M478)</f>
        <v>32.737832194010416</v>
      </c>
      <c r="V478">
        <f>AVERAGE(N$2:N478)</f>
        <v>33.804105430128885</v>
      </c>
      <c r="W478">
        <f>AVERAGE(O$2:O478)</f>
        <v>32.25957508220781</v>
      </c>
      <c r="X478">
        <f>AVERAGE(E$2:E478)</f>
        <v>75.742833333333252</v>
      </c>
    </row>
    <row r="479" spans="1:24" x14ac:dyDescent="0.35">
      <c r="A479">
        <v>381</v>
      </c>
      <c r="B479">
        <v>80</v>
      </c>
      <c r="C479">
        <v>-50.47083333333336</v>
      </c>
      <c r="D479">
        <v>-51.651554443359373</v>
      </c>
      <c r="E479">
        <f t="shared" si="32"/>
        <v>50.47083333333336</v>
      </c>
      <c r="F479">
        <f t="shared" si="33"/>
        <v>51.651554443359373</v>
      </c>
      <c r="H479" t="str">
        <f t="shared" si="31"/>
        <v/>
      </c>
      <c r="I479" t="str">
        <f t="shared" si="34"/>
        <v/>
      </c>
      <c r="J479" t="str">
        <f t="shared" si="34"/>
        <v/>
      </c>
      <c r="K479" t="str">
        <f t="shared" si="34"/>
        <v/>
      </c>
      <c r="L479" t="str">
        <f t="shared" si="34"/>
        <v/>
      </c>
      <c r="M479">
        <f t="shared" si="34"/>
        <v>51.651554443359373</v>
      </c>
      <c r="N479" t="str">
        <f t="shared" si="34"/>
        <v/>
      </c>
      <c r="O479" t="str">
        <f t="shared" si="34"/>
        <v/>
      </c>
      <c r="P479">
        <f>AVERAGE(H$2:H479)</f>
        <v>37.700607679578994</v>
      </c>
      <c r="Q479">
        <f>AVERAGE(I$3:I480)</f>
        <v>38.880595292154943</v>
      </c>
      <c r="R479">
        <f>AVERAGE(J$2:J479)</f>
        <v>43.018936382378477</v>
      </c>
      <c r="S479">
        <f>AVERAGE(K$2:K479)</f>
        <v>45.11130753309461</v>
      </c>
      <c r="T479">
        <f>AVERAGE(L$2:L479)</f>
        <v>43.138571183268219</v>
      </c>
      <c r="U479">
        <f>AVERAGE(M$2:M479)</f>
        <v>33.053060898166237</v>
      </c>
      <c r="V479">
        <f>AVERAGE(N$2:N479)</f>
        <v>33.804105430128885</v>
      </c>
      <c r="W479">
        <f>AVERAGE(O$2:O479)</f>
        <v>32.25957508220781</v>
      </c>
      <c r="X479">
        <f>AVERAGE(E$2:E479)</f>
        <v>75.68996304044623</v>
      </c>
    </row>
    <row r="480" spans="1:24" x14ac:dyDescent="0.35">
      <c r="A480">
        <v>381</v>
      </c>
      <c r="B480">
        <v>160</v>
      </c>
      <c r="C480">
        <v>-50.47083333333336</v>
      </c>
      <c r="D480">
        <v>-56.473759033203123</v>
      </c>
      <c r="E480">
        <f t="shared" si="32"/>
        <v>50.47083333333336</v>
      </c>
      <c r="F480">
        <f t="shared" si="33"/>
        <v>56.473759033203123</v>
      </c>
      <c r="H480" t="str">
        <f t="shared" si="31"/>
        <v/>
      </c>
      <c r="I480" t="str">
        <f t="shared" si="31"/>
        <v/>
      </c>
      <c r="J480" t="str">
        <f t="shared" si="31"/>
        <v/>
      </c>
      <c r="K480" t="str">
        <f t="shared" si="31"/>
        <v/>
      </c>
      <c r="L480" t="str">
        <f t="shared" si="31"/>
        <v/>
      </c>
      <c r="M480" t="str">
        <f t="shared" si="31"/>
        <v/>
      </c>
      <c r="N480">
        <f t="shared" si="31"/>
        <v>56.473759033203123</v>
      </c>
      <c r="O480" t="str">
        <f t="shared" si="31"/>
        <v/>
      </c>
      <c r="P480">
        <f>AVERAGE(H$2:H480)</f>
        <v>37.700607679578994</v>
      </c>
      <c r="Q480">
        <f>AVERAGE(I$3:I481)</f>
        <v>38.880595292154943</v>
      </c>
      <c r="R480">
        <f>AVERAGE(J$2:J480)</f>
        <v>43.018936382378477</v>
      </c>
      <c r="S480">
        <f>AVERAGE(K$2:K480)</f>
        <v>45.11130753309461</v>
      </c>
      <c r="T480">
        <f>AVERAGE(L$2:L480)</f>
        <v>43.138571183268219</v>
      </c>
      <c r="U480">
        <f>AVERAGE(M$2:M480)</f>
        <v>33.053060898166237</v>
      </c>
      <c r="V480">
        <f>AVERAGE(N$2:N480)</f>
        <v>34.181932990180123</v>
      </c>
      <c r="W480">
        <f>AVERAGE(O$2:O480)</f>
        <v>32.25957508220781</v>
      </c>
      <c r="X480">
        <f>AVERAGE(E$2:E480)</f>
        <v>75.637313500347872</v>
      </c>
    </row>
    <row r="481" spans="1:24" x14ac:dyDescent="0.35">
      <c r="A481">
        <v>381</v>
      </c>
      <c r="B481">
        <v>320</v>
      </c>
      <c r="C481">
        <v>-50.47083333333336</v>
      </c>
      <c r="D481">
        <v>-19.888157226562502</v>
      </c>
      <c r="E481">
        <f t="shared" si="32"/>
        <v>50.47083333333336</v>
      </c>
      <c r="F481">
        <f t="shared" si="33"/>
        <v>19.888157226562502</v>
      </c>
      <c r="H481" t="str">
        <f t="shared" si="31"/>
        <v/>
      </c>
      <c r="I481" t="str">
        <f t="shared" si="31"/>
        <v/>
      </c>
      <c r="J481" t="str">
        <f t="shared" si="31"/>
        <v/>
      </c>
      <c r="K481" t="str">
        <f t="shared" si="31"/>
        <v/>
      </c>
      <c r="L481" t="str">
        <f t="shared" si="31"/>
        <v/>
      </c>
      <c r="M481" t="str">
        <f t="shared" si="31"/>
        <v/>
      </c>
      <c r="N481" t="str">
        <f t="shared" si="31"/>
        <v/>
      </c>
      <c r="O481">
        <f t="shared" si="31"/>
        <v>19.888157226562502</v>
      </c>
      <c r="P481">
        <f>AVERAGE(H$2:H481)</f>
        <v>37.700607679578994</v>
      </c>
      <c r="Q481">
        <f>AVERAGE(I$3:I482)</f>
        <v>38.880595292154943</v>
      </c>
      <c r="R481">
        <f>AVERAGE(J$2:J481)</f>
        <v>43.018936382378477</v>
      </c>
      <c r="S481">
        <f>AVERAGE(K$2:K481)</f>
        <v>45.11130753309461</v>
      </c>
      <c r="T481">
        <f>AVERAGE(L$2:L481)</f>
        <v>43.138571183268219</v>
      </c>
      <c r="U481">
        <f>AVERAGE(M$2:M481)</f>
        <v>33.053060898166237</v>
      </c>
      <c r="V481">
        <f>AVERAGE(N$2:N481)</f>
        <v>34.181932990180123</v>
      </c>
      <c r="W481">
        <f>AVERAGE(O$2:O481)</f>
        <v>32.053384784613719</v>
      </c>
      <c r="X481">
        <f>AVERAGE(E$2:E481)</f>
        <v>75.584883333333252</v>
      </c>
    </row>
    <row r="482" spans="1:24" x14ac:dyDescent="0.35">
      <c r="A482">
        <v>382</v>
      </c>
      <c r="B482">
        <v>2</v>
      </c>
      <c r="C482">
        <v>-50.955833333333374</v>
      </c>
      <c r="D482">
        <v>-60.340199055989558</v>
      </c>
      <c r="E482">
        <f t="shared" si="32"/>
        <v>50.955833333333374</v>
      </c>
      <c r="F482">
        <f t="shared" si="33"/>
        <v>60.340199055989558</v>
      </c>
      <c r="H482">
        <f t="shared" si="31"/>
        <v>60.340199055989558</v>
      </c>
      <c r="I482" t="str">
        <f t="shared" si="31"/>
        <v/>
      </c>
      <c r="J482" t="str">
        <f t="shared" si="31"/>
        <v/>
      </c>
      <c r="K482" t="str">
        <f t="shared" si="31"/>
        <v/>
      </c>
      <c r="L482" t="str">
        <f t="shared" si="31"/>
        <v/>
      </c>
      <c r="M482" t="str">
        <f t="shared" si="31"/>
        <v/>
      </c>
      <c r="N482" t="str">
        <f t="shared" si="31"/>
        <v/>
      </c>
      <c r="O482" t="str">
        <f t="shared" si="31"/>
        <v/>
      </c>
      <c r="P482">
        <f>AVERAGE(H$2:H482)</f>
        <v>38.071748521815238</v>
      </c>
      <c r="Q482">
        <f>AVERAGE(I$3:I483)</f>
        <v>39.164311860965249</v>
      </c>
      <c r="R482">
        <f>AVERAGE(J$2:J482)</f>
        <v>43.018936382378477</v>
      </c>
      <c r="S482">
        <f>AVERAGE(K$2:K482)</f>
        <v>45.11130753309461</v>
      </c>
      <c r="T482">
        <f>AVERAGE(L$2:L482)</f>
        <v>43.138571183268219</v>
      </c>
      <c r="U482">
        <f>AVERAGE(M$2:M482)</f>
        <v>33.053060898166237</v>
      </c>
      <c r="V482">
        <f>AVERAGE(N$2:N482)</f>
        <v>34.181932990180123</v>
      </c>
      <c r="W482">
        <f>AVERAGE(O$2:O482)</f>
        <v>32.053384784613719</v>
      </c>
      <c r="X482">
        <f>AVERAGE(E$2:E482)</f>
        <v>75.533679487179413</v>
      </c>
    </row>
    <row r="483" spans="1:24" x14ac:dyDescent="0.35">
      <c r="A483">
        <v>382</v>
      </c>
      <c r="B483">
        <v>5</v>
      </c>
      <c r="C483">
        <v>-50.955833333333374</v>
      </c>
      <c r="D483">
        <v>-56.187305989583308</v>
      </c>
      <c r="E483">
        <f t="shared" si="32"/>
        <v>50.955833333333374</v>
      </c>
      <c r="F483">
        <f t="shared" si="33"/>
        <v>56.187305989583308</v>
      </c>
      <c r="H483" t="str">
        <f t="shared" si="31"/>
        <v/>
      </c>
      <c r="I483">
        <f t="shared" si="31"/>
        <v>56.187305989583308</v>
      </c>
      <c r="J483" t="str">
        <f t="shared" si="31"/>
        <v/>
      </c>
      <c r="K483" t="str">
        <f t="shared" si="31"/>
        <v/>
      </c>
      <c r="L483" t="str">
        <f t="shared" si="31"/>
        <v/>
      </c>
      <c r="M483" t="str">
        <f t="shared" si="31"/>
        <v/>
      </c>
      <c r="N483" t="str">
        <f t="shared" si="31"/>
        <v/>
      </c>
      <c r="O483" t="str">
        <f t="shared" si="31"/>
        <v/>
      </c>
      <c r="P483">
        <f>AVERAGE(H$2:H483)</f>
        <v>38.071748521815238</v>
      </c>
      <c r="Q483">
        <f>AVERAGE(I$3:I484)</f>
        <v>39.164311860965249</v>
      </c>
      <c r="R483">
        <f>AVERAGE(J$2:J483)</f>
        <v>43.018936382378477</v>
      </c>
      <c r="S483">
        <f>AVERAGE(K$2:K483)</f>
        <v>45.11130753309461</v>
      </c>
      <c r="T483">
        <f>AVERAGE(L$2:L483)</f>
        <v>43.138571183268219</v>
      </c>
      <c r="U483">
        <f>AVERAGE(M$2:M483)</f>
        <v>33.053060898166237</v>
      </c>
      <c r="V483">
        <f>AVERAGE(N$2:N483)</f>
        <v>34.181932990180123</v>
      </c>
      <c r="W483">
        <f>AVERAGE(O$2:O483)</f>
        <v>32.053384784613719</v>
      </c>
      <c r="X483">
        <f>AVERAGE(E$2:E483)</f>
        <v>75.482688105117489</v>
      </c>
    </row>
    <row r="484" spans="1:24" x14ac:dyDescent="0.35">
      <c r="A484">
        <v>382</v>
      </c>
      <c r="B484">
        <v>10</v>
      </c>
      <c r="C484">
        <v>-50.955833333333374</v>
      </c>
      <c r="D484">
        <v>-66.049641194661433</v>
      </c>
      <c r="E484">
        <f t="shared" si="32"/>
        <v>50.955833333333374</v>
      </c>
      <c r="F484">
        <f t="shared" si="33"/>
        <v>66.049641194661433</v>
      </c>
      <c r="H484" t="str">
        <f t="shared" si="31"/>
        <v/>
      </c>
      <c r="I484" t="str">
        <f t="shared" si="31"/>
        <v/>
      </c>
      <c r="J484">
        <f t="shared" si="31"/>
        <v>66.049641194661433</v>
      </c>
      <c r="K484" t="str">
        <f t="shared" si="31"/>
        <v/>
      </c>
      <c r="L484" t="str">
        <f t="shared" si="31"/>
        <v/>
      </c>
      <c r="M484" t="str">
        <f t="shared" si="31"/>
        <v/>
      </c>
      <c r="N484" t="str">
        <f t="shared" si="31"/>
        <v/>
      </c>
      <c r="O484" t="str">
        <f t="shared" si="31"/>
        <v/>
      </c>
      <c r="P484">
        <f>AVERAGE(H$2:H484)</f>
        <v>38.071748521815238</v>
      </c>
      <c r="Q484">
        <f>AVERAGE(I$3:I485)</f>
        <v>39.164311860965249</v>
      </c>
      <c r="R484">
        <f>AVERAGE(J$2:J484)</f>
        <v>43.39648892028476</v>
      </c>
      <c r="S484">
        <f>AVERAGE(K$2:K484)</f>
        <v>45.11130753309461</v>
      </c>
      <c r="T484">
        <f>AVERAGE(L$2:L484)</f>
        <v>43.138571183268219</v>
      </c>
      <c r="U484">
        <f>AVERAGE(M$2:M484)</f>
        <v>33.053060898166237</v>
      </c>
      <c r="V484">
        <f>AVERAGE(N$2:N484)</f>
        <v>34.181932990180123</v>
      </c>
      <c r="W484">
        <f>AVERAGE(O$2:O484)</f>
        <v>32.053384784613719</v>
      </c>
      <c r="X484">
        <f>AVERAGE(E$2:E484)</f>
        <v>75.431907867494743</v>
      </c>
    </row>
    <row r="485" spans="1:24" x14ac:dyDescent="0.35">
      <c r="A485">
        <v>382</v>
      </c>
      <c r="B485">
        <v>20</v>
      </c>
      <c r="C485">
        <v>-50.955833333333374</v>
      </c>
      <c r="D485">
        <v>-55.110645833333308</v>
      </c>
      <c r="E485">
        <f t="shared" si="32"/>
        <v>50.955833333333374</v>
      </c>
      <c r="F485">
        <f t="shared" si="33"/>
        <v>55.110645833333308</v>
      </c>
      <c r="H485" t="str">
        <f t="shared" si="31"/>
        <v/>
      </c>
      <c r="I485" t="str">
        <f t="shared" si="31"/>
        <v/>
      </c>
      <c r="J485" t="str">
        <f t="shared" si="31"/>
        <v/>
      </c>
      <c r="K485">
        <f t="shared" si="31"/>
        <v>55.110645833333308</v>
      </c>
      <c r="L485" t="str">
        <f t="shared" si="31"/>
        <v/>
      </c>
      <c r="M485" t="str">
        <f t="shared" si="31"/>
        <v/>
      </c>
      <c r="N485" t="str">
        <f t="shared" si="31"/>
        <v/>
      </c>
      <c r="O485" t="str">
        <f t="shared" si="31"/>
        <v/>
      </c>
      <c r="P485">
        <f>AVERAGE(H$2:H485)</f>
        <v>38.071748521815238</v>
      </c>
      <c r="Q485">
        <f>AVERAGE(I$3:I486)</f>
        <v>39.164311860965249</v>
      </c>
      <c r="R485">
        <f>AVERAGE(J$2:J485)</f>
        <v>43.39648892028476</v>
      </c>
      <c r="S485">
        <f>AVERAGE(K$2:K485)</f>
        <v>45.275231111787043</v>
      </c>
      <c r="T485">
        <f>AVERAGE(L$2:L485)</f>
        <v>43.138571183268219</v>
      </c>
      <c r="U485">
        <f>AVERAGE(M$2:M485)</f>
        <v>33.053060898166237</v>
      </c>
      <c r="V485">
        <f>AVERAGE(N$2:N485)</f>
        <v>34.181932990180123</v>
      </c>
      <c r="W485">
        <f>AVERAGE(O$2:O485)</f>
        <v>32.053384784613719</v>
      </c>
      <c r="X485">
        <f>AVERAGE(E$2:E485)</f>
        <v>75.381337465564656</v>
      </c>
    </row>
    <row r="486" spans="1:24" x14ac:dyDescent="0.35">
      <c r="A486">
        <v>382</v>
      </c>
      <c r="B486">
        <v>40</v>
      </c>
      <c r="C486">
        <v>-50.955833333333374</v>
      </c>
      <c r="D486">
        <v>-54.795155110677058</v>
      </c>
      <c r="E486">
        <f t="shared" si="32"/>
        <v>50.955833333333374</v>
      </c>
      <c r="F486">
        <f t="shared" si="33"/>
        <v>54.795155110677058</v>
      </c>
      <c r="H486" t="str">
        <f t="shared" si="31"/>
        <v/>
      </c>
      <c r="I486" t="str">
        <f t="shared" si="34"/>
        <v/>
      </c>
      <c r="J486" t="str">
        <f t="shared" si="34"/>
        <v/>
      </c>
      <c r="K486" t="str">
        <f t="shared" si="34"/>
        <v/>
      </c>
      <c r="L486">
        <f t="shared" si="34"/>
        <v>54.795155110677058</v>
      </c>
      <c r="M486" t="str">
        <f t="shared" si="34"/>
        <v/>
      </c>
      <c r="N486" t="str">
        <f t="shared" si="34"/>
        <v/>
      </c>
      <c r="O486" t="str">
        <f t="shared" si="34"/>
        <v/>
      </c>
      <c r="P486">
        <f>AVERAGE(H$2:H486)</f>
        <v>38.071748521815238</v>
      </c>
      <c r="Q486">
        <f>AVERAGE(I$3:I487)</f>
        <v>39.164311860965249</v>
      </c>
      <c r="R486">
        <f>AVERAGE(J$2:J486)</f>
        <v>43.39648892028476</v>
      </c>
      <c r="S486">
        <f>AVERAGE(K$2:K486)</f>
        <v>45.275231111787043</v>
      </c>
      <c r="T486">
        <f>AVERAGE(L$2:L486)</f>
        <v>43.329662723061809</v>
      </c>
      <c r="U486">
        <f>AVERAGE(M$2:M486)</f>
        <v>33.053060898166237</v>
      </c>
      <c r="V486">
        <f>AVERAGE(N$2:N486)</f>
        <v>34.181932990180123</v>
      </c>
      <c r="W486">
        <f>AVERAGE(O$2:O486)</f>
        <v>32.053384784613719</v>
      </c>
      <c r="X486">
        <f>AVERAGE(E$2:E486)</f>
        <v>75.33097560137449</v>
      </c>
    </row>
    <row r="487" spans="1:24" x14ac:dyDescent="0.35">
      <c r="A487">
        <v>382</v>
      </c>
      <c r="B487">
        <v>80</v>
      </c>
      <c r="C487">
        <v>-50.955833333333374</v>
      </c>
      <c r="D487">
        <v>-57.889668050130183</v>
      </c>
      <c r="E487">
        <f t="shared" si="32"/>
        <v>50.955833333333374</v>
      </c>
      <c r="F487">
        <f t="shared" si="33"/>
        <v>57.889668050130183</v>
      </c>
      <c r="H487" t="str">
        <f t="shared" si="31"/>
        <v/>
      </c>
      <c r="I487" t="str">
        <f t="shared" si="34"/>
        <v/>
      </c>
      <c r="J487" t="str">
        <f t="shared" si="34"/>
        <v/>
      </c>
      <c r="K487" t="str">
        <f t="shared" si="34"/>
        <v/>
      </c>
      <c r="L487" t="str">
        <f t="shared" si="34"/>
        <v/>
      </c>
      <c r="M487">
        <f t="shared" si="34"/>
        <v>57.889668050130183</v>
      </c>
      <c r="N487" t="str">
        <f t="shared" si="34"/>
        <v/>
      </c>
      <c r="O487" t="str">
        <f t="shared" si="34"/>
        <v/>
      </c>
      <c r="P487">
        <f>AVERAGE(H$2:H487)</f>
        <v>38.071748521815238</v>
      </c>
      <c r="Q487">
        <f>AVERAGE(I$3:I488)</f>
        <v>39.164311860965249</v>
      </c>
      <c r="R487">
        <f>AVERAGE(J$2:J487)</f>
        <v>43.39648892028476</v>
      </c>
      <c r="S487">
        <f>AVERAGE(K$2:K487)</f>
        <v>45.275231111787043</v>
      </c>
      <c r="T487">
        <f>AVERAGE(L$2:L487)</f>
        <v>43.329662723061809</v>
      </c>
      <c r="U487">
        <f>AVERAGE(M$2:M487)</f>
        <v>33.460218392460725</v>
      </c>
      <c r="V487">
        <f>AVERAGE(N$2:N487)</f>
        <v>34.181932990180123</v>
      </c>
      <c r="W487">
        <f>AVERAGE(O$2:O487)</f>
        <v>32.053384784613719</v>
      </c>
      <c r="X487">
        <f>AVERAGE(E$2:E487)</f>
        <v>75.280820987654238</v>
      </c>
    </row>
    <row r="488" spans="1:24" x14ac:dyDescent="0.35">
      <c r="A488">
        <v>382</v>
      </c>
      <c r="B488">
        <v>160</v>
      </c>
      <c r="C488">
        <v>-50.955833333333374</v>
      </c>
      <c r="D488">
        <v>-58.250843587239558</v>
      </c>
      <c r="E488">
        <f t="shared" si="32"/>
        <v>50.955833333333374</v>
      </c>
      <c r="F488">
        <f t="shared" si="33"/>
        <v>58.250843587239558</v>
      </c>
      <c r="H488" t="str">
        <f t="shared" si="31"/>
        <v/>
      </c>
      <c r="I488" t="str">
        <f t="shared" si="34"/>
        <v/>
      </c>
      <c r="J488" t="str">
        <f t="shared" si="34"/>
        <v/>
      </c>
      <c r="K488" t="str">
        <f t="shared" si="34"/>
        <v/>
      </c>
      <c r="L488" t="str">
        <f t="shared" si="34"/>
        <v/>
      </c>
      <c r="M488" t="str">
        <f t="shared" si="34"/>
        <v/>
      </c>
      <c r="N488">
        <f t="shared" si="34"/>
        <v>58.250843587239558</v>
      </c>
      <c r="O488" t="str">
        <f t="shared" si="34"/>
        <v/>
      </c>
      <c r="P488">
        <f>AVERAGE(H$2:H488)</f>
        <v>38.071748521815238</v>
      </c>
      <c r="Q488">
        <f>AVERAGE(I$3:I489)</f>
        <v>39.164311860965249</v>
      </c>
      <c r="R488">
        <f>AVERAGE(J$2:J488)</f>
        <v>43.39648892028476</v>
      </c>
      <c r="S488">
        <f>AVERAGE(K$2:K488)</f>
        <v>45.275231111787043</v>
      </c>
      <c r="T488">
        <f>AVERAGE(L$2:L488)</f>
        <v>43.329662723061809</v>
      </c>
      <c r="U488">
        <f>AVERAGE(M$2:M488)</f>
        <v>33.460218392460725</v>
      </c>
      <c r="V488">
        <f>AVERAGE(N$2:N488)</f>
        <v>34.576505295049948</v>
      </c>
      <c r="W488">
        <f>AVERAGE(O$2:O488)</f>
        <v>32.053384784613719</v>
      </c>
      <c r="X488">
        <f>AVERAGE(E$2:E488)</f>
        <v>75.230872347706978</v>
      </c>
    </row>
    <row r="489" spans="1:24" x14ac:dyDescent="0.35">
      <c r="A489">
        <v>382</v>
      </c>
      <c r="B489">
        <v>320</v>
      </c>
      <c r="C489">
        <v>-50.955833333333374</v>
      </c>
      <c r="D489">
        <v>-37.242481770833308</v>
      </c>
      <c r="E489">
        <f t="shared" si="32"/>
        <v>50.955833333333374</v>
      </c>
      <c r="F489">
        <f t="shared" si="33"/>
        <v>37.242481770833308</v>
      </c>
      <c r="H489" t="str">
        <f t="shared" si="31"/>
        <v/>
      </c>
      <c r="I489" t="str">
        <f t="shared" si="34"/>
        <v/>
      </c>
      <c r="J489" t="str">
        <f t="shared" si="34"/>
        <v/>
      </c>
      <c r="K489" t="str">
        <f t="shared" si="34"/>
        <v/>
      </c>
      <c r="L489" t="str">
        <f t="shared" si="34"/>
        <v/>
      </c>
      <c r="M489" t="str">
        <f t="shared" si="34"/>
        <v/>
      </c>
      <c r="N489" t="str">
        <f t="shared" si="34"/>
        <v/>
      </c>
      <c r="O489">
        <f t="shared" si="34"/>
        <v>37.242481770833308</v>
      </c>
      <c r="P489">
        <f>AVERAGE(H$2:H489)</f>
        <v>38.071748521815238</v>
      </c>
      <c r="Q489">
        <f>AVERAGE(I$3:I490)</f>
        <v>39.164311860965249</v>
      </c>
      <c r="R489">
        <f>AVERAGE(J$2:J489)</f>
        <v>43.39648892028476</v>
      </c>
      <c r="S489">
        <f>AVERAGE(K$2:K489)</f>
        <v>45.275231111787043</v>
      </c>
      <c r="T489">
        <f>AVERAGE(L$2:L489)</f>
        <v>43.329662723061809</v>
      </c>
      <c r="U489">
        <f>AVERAGE(M$2:M489)</f>
        <v>33.460218392460725</v>
      </c>
      <c r="V489">
        <f>AVERAGE(N$2:N489)</f>
        <v>34.576505295049948</v>
      </c>
      <c r="W489">
        <f>AVERAGE(O$2:O489)</f>
        <v>32.138451948322242</v>
      </c>
      <c r="X489">
        <f>AVERAGE(E$2:E489)</f>
        <v>75.181128415300478</v>
      </c>
    </row>
    <row r="490" spans="1:24" x14ac:dyDescent="0.35">
      <c r="A490">
        <v>383</v>
      </c>
      <c r="B490">
        <v>2</v>
      </c>
      <c r="C490">
        <v>-51.27583333333331</v>
      </c>
      <c r="D490">
        <v>-60.800441162109337</v>
      </c>
      <c r="E490">
        <f t="shared" si="32"/>
        <v>51.27583333333331</v>
      </c>
      <c r="F490">
        <f t="shared" si="33"/>
        <v>60.800441162109337</v>
      </c>
      <c r="H490">
        <f t="shared" si="31"/>
        <v>60.800441162109337</v>
      </c>
      <c r="I490" t="str">
        <f t="shared" si="34"/>
        <v/>
      </c>
      <c r="J490" t="str">
        <f t="shared" si="34"/>
        <v/>
      </c>
      <c r="K490" t="str">
        <f t="shared" si="34"/>
        <v/>
      </c>
      <c r="L490" t="str">
        <f t="shared" si="34"/>
        <v/>
      </c>
      <c r="M490" t="str">
        <f t="shared" si="34"/>
        <v/>
      </c>
      <c r="N490" t="str">
        <f t="shared" si="34"/>
        <v/>
      </c>
      <c r="O490" t="str">
        <f t="shared" si="34"/>
        <v/>
      </c>
      <c r="P490">
        <f>AVERAGE(H$2:H490)</f>
        <v>38.438340338594173</v>
      </c>
      <c r="Q490">
        <f>AVERAGE(I$3:I491)</f>
        <v>39.337627923124579</v>
      </c>
      <c r="R490">
        <f>AVERAGE(J$2:J490)</f>
        <v>43.39648892028476</v>
      </c>
      <c r="S490">
        <f>AVERAGE(K$2:K490)</f>
        <v>45.275231111787043</v>
      </c>
      <c r="T490">
        <f>AVERAGE(L$2:L490)</f>
        <v>43.329662723061809</v>
      </c>
      <c r="U490">
        <f>AVERAGE(M$2:M490)</f>
        <v>33.460218392460725</v>
      </c>
      <c r="V490">
        <f>AVERAGE(N$2:N490)</f>
        <v>34.576505295049948</v>
      </c>
      <c r="W490">
        <f>AVERAGE(O$2:O490)</f>
        <v>32.138451948322242</v>
      </c>
      <c r="X490">
        <f>AVERAGE(E$2:E490)</f>
        <v>75.132242331288268</v>
      </c>
    </row>
    <row r="491" spans="1:24" x14ac:dyDescent="0.35">
      <c r="A491">
        <v>383</v>
      </c>
      <c r="B491">
        <v>5</v>
      </c>
      <c r="C491">
        <v>-51.27583333333331</v>
      </c>
      <c r="D491">
        <v>-49.909907714843712</v>
      </c>
      <c r="E491">
        <f t="shared" si="32"/>
        <v>51.27583333333331</v>
      </c>
      <c r="F491">
        <f t="shared" si="33"/>
        <v>49.909907714843712</v>
      </c>
      <c r="H491" t="str">
        <f t="shared" si="31"/>
        <v/>
      </c>
      <c r="I491">
        <f t="shared" si="34"/>
        <v>49.909907714843712</v>
      </c>
      <c r="J491" t="str">
        <f t="shared" si="34"/>
        <v/>
      </c>
      <c r="K491" t="str">
        <f t="shared" si="34"/>
        <v/>
      </c>
      <c r="L491" t="str">
        <f t="shared" si="34"/>
        <v/>
      </c>
      <c r="M491" t="str">
        <f t="shared" si="34"/>
        <v/>
      </c>
      <c r="N491" t="str">
        <f t="shared" si="34"/>
        <v/>
      </c>
      <c r="O491" t="str">
        <f t="shared" si="34"/>
        <v/>
      </c>
      <c r="P491">
        <f>AVERAGE(H$2:H491)</f>
        <v>38.438340338594173</v>
      </c>
      <c r="Q491">
        <f>AVERAGE(I$3:I492)</f>
        <v>39.337627923124579</v>
      </c>
      <c r="R491">
        <f>AVERAGE(J$2:J491)</f>
        <v>43.39648892028476</v>
      </c>
      <c r="S491">
        <f>AVERAGE(K$2:K491)</f>
        <v>45.275231111787043</v>
      </c>
      <c r="T491">
        <f>AVERAGE(L$2:L491)</f>
        <v>43.329662723061809</v>
      </c>
      <c r="U491">
        <f>AVERAGE(M$2:M491)</f>
        <v>33.460218392460725</v>
      </c>
      <c r="V491">
        <f>AVERAGE(N$2:N491)</f>
        <v>34.576505295049948</v>
      </c>
      <c r="W491">
        <f>AVERAGE(O$2:O491)</f>
        <v>32.138451948322242</v>
      </c>
      <c r="X491">
        <f>AVERAGE(E$2:E491)</f>
        <v>75.083555782312843</v>
      </c>
    </row>
    <row r="492" spans="1:24" x14ac:dyDescent="0.35">
      <c r="A492">
        <v>383</v>
      </c>
      <c r="B492">
        <v>10</v>
      </c>
      <c r="C492">
        <v>-51.27583333333331</v>
      </c>
      <c r="D492">
        <v>-57.026759521484337</v>
      </c>
      <c r="E492">
        <f t="shared" si="32"/>
        <v>51.27583333333331</v>
      </c>
      <c r="F492">
        <f t="shared" si="33"/>
        <v>57.026759521484337</v>
      </c>
      <c r="H492" t="str">
        <f t="shared" si="31"/>
        <v/>
      </c>
      <c r="I492" t="str">
        <f t="shared" si="34"/>
        <v/>
      </c>
      <c r="J492">
        <f t="shared" si="34"/>
        <v>57.026759521484337</v>
      </c>
      <c r="K492" t="str">
        <f t="shared" si="34"/>
        <v/>
      </c>
      <c r="L492" t="str">
        <f t="shared" si="34"/>
        <v/>
      </c>
      <c r="M492" t="str">
        <f t="shared" si="34"/>
        <v/>
      </c>
      <c r="N492" t="str">
        <f t="shared" si="34"/>
        <v/>
      </c>
      <c r="O492" t="str">
        <f t="shared" si="34"/>
        <v/>
      </c>
      <c r="P492">
        <f>AVERAGE(H$2:H492)</f>
        <v>38.438340338594173</v>
      </c>
      <c r="Q492">
        <f>AVERAGE(I$3:I493)</f>
        <v>39.337627923124579</v>
      </c>
      <c r="R492">
        <f>AVERAGE(J$2:J492)</f>
        <v>43.616331994497656</v>
      </c>
      <c r="S492">
        <f>AVERAGE(K$2:K492)</f>
        <v>45.275231111787043</v>
      </c>
      <c r="T492">
        <f>AVERAGE(L$2:L492)</f>
        <v>43.329662723061809</v>
      </c>
      <c r="U492">
        <f>AVERAGE(M$2:M492)</f>
        <v>33.460218392460725</v>
      </c>
      <c r="V492">
        <f>AVERAGE(N$2:N492)</f>
        <v>34.576505295049948</v>
      </c>
      <c r="W492">
        <f>AVERAGE(O$2:O492)</f>
        <v>32.138451948322242</v>
      </c>
      <c r="X492">
        <f>AVERAGE(E$2:E492)</f>
        <v>75.035067549219207</v>
      </c>
    </row>
    <row r="493" spans="1:24" x14ac:dyDescent="0.35">
      <c r="A493">
        <v>383</v>
      </c>
      <c r="B493">
        <v>20</v>
      </c>
      <c r="C493">
        <v>-51.27583333333331</v>
      </c>
      <c r="D493">
        <v>-45.443080322265587</v>
      </c>
      <c r="E493">
        <f t="shared" si="32"/>
        <v>51.27583333333331</v>
      </c>
      <c r="F493">
        <f t="shared" si="33"/>
        <v>45.443080322265587</v>
      </c>
      <c r="H493" t="str">
        <f t="shared" si="31"/>
        <v/>
      </c>
      <c r="I493" t="str">
        <f t="shared" si="34"/>
        <v/>
      </c>
      <c r="J493" t="str">
        <f t="shared" si="34"/>
        <v/>
      </c>
      <c r="K493">
        <f t="shared" si="34"/>
        <v>45.443080322265587</v>
      </c>
      <c r="L493" t="str">
        <f t="shared" si="34"/>
        <v/>
      </c>
      <c r="M493" t="str">
        <f t="shared" si="34"/>
        <v/>
      </c>
      <c r="N493" t="str">
        <f t="shared" si="34"/>
        <v/>
      </c>
      <c r="O493" t="str">
        <f t="shared" si="34"/>
        <v/>
      </c>
      <c r="P493">
        <f>AVERAGE(H$2:H493)</f>
        <v>38.438340338594173</v>
      </c>
      <c r="Q493">
        <f>AVERAGE(I$3:I494)</f>
        <v>39.337627923124579</v>
      </c>
      <c r="R493">
        <f>AVERAGE(J$2:J493)</f>
        <v>43.616331994497656</v>
      </c>
      <c r="S493">
        <f>AVERAGE(K$2:K493)</f>
        <v>45.27793835711735</v>
      </c>
      <c r="T493">
        <f>AVERAGE(L$2:L493)</f>
        <v>43.329662723061809</v>
      </c>
      <c r="U493">
        <f>AVERAGE(M$2:M493)</f>
        <v>33.460218392460725</v>
      </c>
      <c r="V493">
        <f>AVERAGE(N$2:N493)</f>
        <v>34.576505295049948</v>
      </c>
      <c r="W493">
        <f>AVERAGE(O$2:O493)</f>
        <v>32.138451948322242</v>
      </c>
      <c r="X493">
        <f>AVERAGE(E$2:E493)</f>
        <v>74.986776422764152</v>
      </c>
    </row>
    <row r="494" spans="1:24" x14ac:dyDescent="0.35">
      <c r="A494">
        <v>383</v>
      </c>
      <c r="B494">
        <v>40</v>
      </c>
      <c r="C494">
        <v>-51.27583333333331</v>
      </c>
      <c r="D494">
        <v>-59.269038574218712</v>
      </c>
      <c r="E494">
        <f t="shared" si="32"/>
        <v>51.27583333333331</v>
      </c>
      <c r="F494">
        <f t="shared" si="33"/>
        <v>59.269038574218712</v>
      </c>
      <c r="H494" t="str">
        <f t="shared" si="31"/>
        <v/>
      </c>
      <c r="I494" t="str">
        <f t="shared" si="34"/>
        <v/>
      </c>
      <c r="J494" t="str">
        <f t="shared" si="34"/>
        <v/>
      </c>
      <c r="K494" t="str">
        <f t="shared" si="34"/>
        <v/>
      </c>
      <c r="L494">
        <f t="shared" si="34"/>
        <v>59.269038574218712</v>
      </c>
      <c r="M494" t="str">
        <f t="shared" si="34"/>
        <v/>
      </c>
      <c r="N494" t="str">
        <f t="shared" si="34"/>
        <v/>
      </c>
      <c r="O494" t="str">
        <f t="shared" si="34"/>
        <v/>
      </c>
      <c r="P494">
        <f>AVERAGE(H$2:H494)</f>
        <v>38.438340338594173</v>
      </c>
      <c r="Q494">
        <f>AVERAGE(I$3:I495)</f>
        <v>39.337627923124579</v>
      </c>
      <c r="R494">
        <f>AVERAGE(J$2:J494)</f>
        <v>43.616331994497656</v>
      </c>
      <c r="S494">
        <f>AVERAGE(K$2:K494)</f>
        <v>45.27793835711735</v>
      </c>
      <c r="T494">
        <f>AVERAGE(L$2:L494)</f>
        <v>43.586749430338536</v>
      </c>
      <c r="U494">
        <f>AVERAGE(M$2:M494)</f>
        <v>33.460218392460725</v>
      </c>
      <c r="V494">
        <f>AVERAGE(N$2:N494)</f>
        <v>34.576505295049948</v>
      </c>
      <c r="W494">
        <f>AVERAGE(O$2:O494)</f>
        <v>32.138451948322242</v>
      </c>
      <c r="X494">
        <f>AVERAGE(E$2:E494)</f>
        <v>74.938681203515813</v>
      </c>
    </row>
    <row r="495" spans="1:24" x14ac:dyDescent="0.35">
      <c r="A495">
        <v>383</v>
      </c>
      <c r="B495">
        <v>80</v>
      </c>
      <c r="C495">
        <v>-51.27583333333331</v>
      </c>
      <c r="D495">
        <v>-57.230311767578087</v>
      </c>
      <c r="E495">
        <f t="shared" si="32"/>
        <v>51.27583333333331</v>
      </c>
      <c r="F495">
        <f t="shared" si="33"/>
        <v>57.230311767578087</v>
      </c>
      <c r="H495" t="str">
        <f t="shared" si="31"/>
        <v/>
      </c>
      <c r="I495" t="str">
        <f t="shared" si="34"/>
        <v/>
      </c>
      <c r="J495" t="str">
        <f t="shared" si="34"/>
        <v/>
      </c>
      <c r="K495" t="str">
        <f t="shared" si="34"/>
        <v/>
      </c>
      <c r="L495" t="str">
        <f t="shared" si="34"/>
        <v/>
      </c>
      <c r="M495">
        <f t="shared" si="34"/>
        <v>57.230311767578087</v>
      </c>
      <c r="N495" t="str">
        <f t="shared" si="34"/>
        <v/>
      </c>
      <c r="O495" t="str">
        <f t="shared" si="34"/>
        <v/>
      </c>
      <c r="P495">
        <f>AVERAGE(H$2:H495)</f>
        <v>38.438340338594173</v>
      </c>
      <c r="Q495">
        <f>AVERAGE(I$3:I496)</f>
        <v>39.337627923124579</v>
      </c>
      <c r="R495">
        <f>AVERAGE(J$2:J495)</f>
        <v>43.616331994497656</v>
      </c>
      <c r="S495">
        <f>AVERAGE(K$2:K495)</f>
        <v>45.27793835711735</v>
      </c>
      <c r="T495">
        <f>AVERAGE(L$2:L495)</f>
        <v>43.586749430338536</v>
      </c>
      <c r="U495">
        <f>AVERAGE(M$2:M495)</f>
        <v>33.843606995285199</v>
      </c>
      <c r="V495">
        <f>AVERAGE(N$2:N495)</f>
        <v>34.576505295049948</v>
      </c>
      <c r="W495">
        <f>AVERAGE(O$2:O495)</f>
        <v>32.138451948322242</v>
      </c>
      <c r="X495">
        <f>AVERAGE(E$2:E495)</f>
        <v>74.890780701754309</v>
      </c>
    </row>
    <row r="496" spans="1:24" x14ac:dyDescent="0.35">
      <c r="A496">
        <v>383</v>
      </c>
      <c r="B496">
        <v>160</v>
      </c>
      <c r="C496">
        <v>-51.27583333333331</v>
      </c>
      <c r="D496">
        <v>-57.292384521484337</v>
      </c>
      <c r="E496">
        <f t="shared" si="32"/>
        <v>51.27583333333331</v>
      </c>
      <c r="F496">
        <f t="shared" si="33"/>
        <v>57.292384521484337</v>
      </c>
      <c r="H496" t="str">
        <f t="shared" si="31"/>
        <v/>
      </c>
      <c r="I496" t="str">
        <f t="shared" si="34"/>
        <v/>
      </c>
      <c r="J496" t="str">
        <f t="shared" si="34"/>
        <v/>
      </c>
      <c r="K496" t="str">
        <f t="shared" si="34"/>
        <v/>
      </c>
      <c r="L496" t="str">
        <f t="shared" si="34"/>
        <v/>
      </c>
      <c r="M496" t="str">
        <f t="shared" si="34"/>
        <v/>
      </c>
      <c r="N496">
        <f t="shared" si="34"/>
        <v>57.292384521484337</v>
      </c>
      <c r="O496" t="str">
        <f t="shared" si="34"/>
        <v/>
      </c>
      <c r="P496">
        <f>AVERAGE(H$2:H496)</f>
        <v>38.438340338594173</v>
      </c>
      <c r="Q496">
        <f>AVERAGE(I$3:I497)</f>
        <v>39.337627923124579</v>
      </c>
      <c r="R496">
        <f>AVERAGE(J$2:J496)</f>
        <v>43.616331994497656</v>
      </c>
      <c r="S496">
        <f>AVERAGE(K$2:K496)</f>
        <v>45.27793835711735</v>
      </c>
      <c r="T496">
        <f>AVERAGE(L$2:L496)</f>
        <v>43.586749430338536</v>
      </c>
      <c r="U496">
        <f>AVERAGE(M$2:M496)</f>
        <v>33.843606995285199</v>
      </c>
      <c r="V496">
        <f>AVERAGE(N$2:N496)</f>
        <v>34.942890443863412</v>
      </c>
      <c r="W496">
        <f>AVERAGE(O$2:O496)</f>
        <v>32.138451948322242</v>
      </c>
      <c r="X496">
        <f>AVERAGE(E$2:E496)</f>
        <v>74.843073737373658</v>
      </c>
    </row>
    <row r="497" spans="1:24" x14ac:dyDescent="0.35">
      <c r="A497">
        <v>383</v>
      </c>
      <c r="B497">
        <v>320</v>
      </c>
      <c r="C497">
        <v>-51.27583333333331</v>
      </c>
      <c r="D497">
        <v>-28.494624511718708</v>
      </c>
      <c r="E497">
        <f t="shared" si="32"/>
        <v>51.27583333333331</v>
      </c>
      <c r="F497">
        <f t="shared" si="33"/>
        <v>28.494624511718708</v>
      </c>
      <c r="H497" t="str">
        <f t="shared" si="31"/>
        <v/>
      </c>
      <c r="I497" t="str">
        <f t="shared" si="34"/>
        <v/>
      </c>
      <c r="J497" t="str">
        <f t="shared" si="34"/>
        <v/>
      </c>
      <c r="K497" t="str">
        <f t="shared" si="34"/>
        <v/>
      </c>
      <c r="L497" t="str">
        <f t="shared" si="34"/>
        <v/>
      </c>
      <c r="M497" t="str">
        <f t="shared" si="34"/>
        <v/>
      </c>
      <c r="N497" t="str">
        <f t="shared" si="34"/>
        <v/>
      </c>
      <c r="O497">
        <f t="shared" si="34"/>
        <v>28.494624511718708</v>
      </c>
      <c r="P497">
        <f>AVERAGE(H$2:H497)</f>
        <v>38.438340338594173</v>
      </c>
      <c r="Q497">
        <f>AVERAGE(I$3:I498)</f>
        <v>39.337627923124579</v>
      </c>
      <c r="R497">
        <f>AVERAGE(J$2:J497)</f>
        <v>43.616331994497656</v>
      </c>
      <c r="S497">
        <f>AVERAGE(K$2:K497)</f>
        <v>45.27793835711735</v>
      </c>
      <c r="T497">
        <f>AVERAGE(L$2:L497)</f>
        <v>43.586749430338536</v>
      </c>
      <c r="U497">
        <f>AVERAGE(M$2:M497)</f>
        <v>33.843606995285199</v>
      </c>
      <c r="V497">
        <f>AVERAGE(N$2:N497)</f>
        <v>34.942890443863412</v>
      </c>
      <c r="W497">
        <f>AVERAGE(O$2:O497)</f>
        <v>32.07968053805444</v>
      </c>
      <c r="X497">
        <f>AVERAGE(E$2:E497)</f>
        <v>74.795559139784871</v>
      </c>
    </row>
    <row r="498" spans="1:24" x14ac:dyDescent="0.35">
      <c r="A498">
        <v>384</v>
      </c>
      <c r="B498">
        <v>2</v>
      </c>
      <c r="C498">
        <v>-51.425833333333337</v>
      </c>
      <c r="D498">
        <v>-35.693123453776018</v>
      </c>
      <c r="E498">
        <f t="shared" si="32"/>
        <v>51.425833333333337</v>
      </c>
      <c r="F498">
        <f t="shared" si="33"/>
        <v>35.693123453776018</v>
      </c>
      <c r="H498">
        <f t="shared" si="31"/>
        <v>35.693123453776018</v>
      </c>
      <c r="I498" t="str">
        <f t="shared" si="34"/>
        <v/>
      </c>
      <c r="J498" t="str">
        <f t="shared" si="34"/>
        <v/>
      </c>
      <c r="K498" t="str">
        <f t="shared" si="34"/>
        <v/>
      </c>
      <c r="L498" t="str">
        <f t="shared" si="34"/>
        <v/>
      </c>
      <c r="M498" t="str">
        <f t="shared" si="34"/>
        <v/>
      </c>
      <c r="N498" t="str">
        <f t="shared" si="34"/>
        <v/>
      </c>
      <c r="O498" t="str">
        <f t="shared" si="34"/>
        <v/>
      </c>
      <c r="P498">
        <f>AVERAGE(H$2:H498)</f>
        <v>38.394765467406586</v>
      </c>
      <c r="Q498">
        <f>AVERAGE(I$3:I499)</f>
        <v>39.362505502852187</v>
      </c>
      <c r="R498">
        <f>AVERAGE(J$2:J498)</f>
        <v>43.616331994497656</v>
      </c>
      <c r="S498">
        <f>AVERAGE(K$2:K498)</f>
        <v>45.27793835711735</v>
      </c>
      <c r="T498">
        <f>AVERAGE(L$2:L498)</f>
        <v>43.586749430338536</v>
      </c>
      <c r="U498">
        <f>AVERAGE(M$2:M498)</f>
        <v>33.843606995285199</v>
      </c>
      <c r="V498">
        <f>AVERAGE(N$2:N498)</f>
        <v>34.942890443863412</v>
      </c>
      <c r="W498">
        <f>AVERAGE(O$2:O498)</f>
        <v>32.07968053805444</v>
      </c>
      <c r="X498">
        <f>AVERAGE(E$2:E498)</f>
        <v>74.748537558685371</v>
      </c>
    </row>
    <row r="499" spans="1:24" x14ac:dyDescent="0.35">
      <c r="A499">
        <v>384</v>
      </c>
      <c r="B499">
        <v>5</v>
      </c>
      <c r="C499">
        <v>-51.425833333333337</v>
      </c>
      <c r="D499">
        <v>-40.904915445963518</v>
      </c>
      <c r="E499">
        <f t="shared" si="32"/>
        <v>51.425833333333337</v>
      </c>
      <c r="F499">
        <f t="shared" si="33"/>
        <v>40.904915445963518</v>
      </c>
      <c r="H499" t="str">
        <f t="shared" si="31"/>
        <v/>
      </c>
      <c r="I499">
        <f t="shared" si="34"/>
        <v>40.904915445963518</v>
      </c>
      <c r="J499" t="str">
        <f t="shared" si="34"/>
        <v/>
      </c>
      <c r="K499" t="str">
        <f t="shared" si="34"/>
        <v/>
      </c>
      <c r="L499" t="str">
        <f t="shared" si="34"/>
        <v/>
      </c>
      <c r="M499" t="str">
        <f t="shared" si="34"/>
        <v/>
      </c>
      <c r="N499" t="str">
        <f t="shared" si="34"/>
        <v/>
      </c>
      <c r="O499" t="str">
        <f t="shared" si="34"/>
        <v/>
      </c>
      <c r="P499">
        <f>AVERAGE(H$2:H499)</f>
        <v>38.394765467406586</v>
      </c>
      <c r="Q499">
        <f>AVERAGE(I$3:I500)</f>
        <v>39.362505502852187</v>
      </c>
      <c r="R499">
        <f>AVERAGE(J$2:J499)</f>
        <v>43.616331994497656</v>
      </c>
      <c r="S499">
        <f>AVERAGE(K$2:K499)</f>
        <v>45.27793835711735</v>
      </c>
      <c r="T499">
        <f>AVERAGE(L$2:L499)</f>
        <v>43.586749430338536</v>
      </c>
      <c r="U499">
        <f>AVERAGE(M$2:M499)</f>
        <v>33.843606995285199</v>
      </c>
      <c r="V499">
        <f>AVERAGE(N$2:N499)</f>
        <v>34.942890443863412</v>
      </c>
      <c r="W499">
        <f>AVERAGE(O$2:O499)</f>
        <v>32.07968053805444</v>
      </c>
      <c r="X499">
        <f>AVERAGE(E$2:E499)</f>
        <v>74.70170481927704</v>
      </c>
    </row>
    <row r="500" spans="1:24" x14ac:dyDescent="0.35">
      <c r="A500">
        <v>384</v>
      </c>
      <c r="B500">
        <v>10</v>
      </c>
      <c r="C500">
        <v>-51.425833333333337</v>
      </c>
      <c r="D500">
        <v>-61.324043863932268</v>
      </c>
      <c r="E500">
        <f t="shared" si="32"/>
        <v>51.425833333333337</v>
      </c>
      <c r="F500">
        <f t="shared" si="33"/>
        <v>61.324043863932268</v>
      </c>
      <c r="H500" t="str">
        <f t="shared" si="31"/>
        <v/>
      </c>
      <c r="I500" t="str">
        <f t="shared" si="34"/>
        <v/>
      </c>
      <c r="J500">
        <f t="shared" si="34"/>
        <v>61.324043863932268</v>
      </c>
      <c r="K500" t="str">
        <f t="shared" si="34"/>
        <v/>
      </c>
      <c r="L500" t="str">
        <f t="shared" si="34"/>
        <v/>
      </c>
      <c r="M500" t="str">
        <f t="shared" si="34"/>
        <v/>
      </c>
      <c r="N500" t="str">
        <f t="shared" si="34"/>
        <v/>
      </c>
      <c r="O500" t="str">
        <f t="shared" si="34"/>
        <v/>
      </c>
      <c r="P500">
        <f>AVERAGE(H$2:H500)</f>
        <v>38.394765467406586</v>
      </c>
      <c r="Q500">
        <f>AVERAGE(I$3:I501)</f>
        <v>39.362505502852187</v>
      </c>
      <c r="R500">
        <f>AVERAGE(J$2:J500)</f>
        <v>43.897406786075983</v>
      </c>
      <c r="S500">
        <f>AVERAGE(K$2:K500)</f>
        <v>45.27793835711735</v>
      </c>
      <c r="T500">
        <f>AVERAGE(L$2:L500)</f>
        <v>43.586749430338536</v>
      </c>
      <c r="U500">
        <f>AVERAGE(M$2:M500)</f>
        <v>33.843606995285199</v>
      </c>
      <c r="V500">
        <f>AVERAGE(N$2:N500)</f>
        <v>34.942890443863412</v>
      </c>
      <c r="W500">
        <f>AVERAGE(O$2:O500)</f>
        <v>32.07968053805444</v>
      </c>
      <c r="X500">
        <f>AVERAGE(E$2:E500)</f>
        <v>74.655059786239079</v>
      </c>
    </row>
    <row r="501" spans="1:24" x14ac:dyDescent="0.35">
      <c r="A501">
        <v>384</v>
      </c>
      <c r="B501">
        <v>20</v>
      </c>
      <c r="C501">
        <v>-51.425833333333337</v>
      </c>
      <c r="D501">
        <v>-54.3594747721354</v>
      </c>
      <c r="E501">
        <f t="shared" si="32"/>
        <v>51.425833333333337</v>
      </c>
      <c r="F501">
        <f t="shared" si="33"/>
        <v>54.3594747721354</v>
      </c>
      <c r="H501" t="str">
        <f t="shared" si="31"/>
        <v/>
      </c>
      <c r="I501" t="str">
        <f t="shared" si="34"/>
        <v/>
      </c>
      <c r="J501" t="str">
        <f t="shared" si="34"/>
        <v/>
      </c>
      <c r="K501">
        <f t="shared" si="34"/>
        <v>54.3594747721354</v>
      </c>
      <c r="L501" t="str">
        <f t="shared" si="34"/>
        <v/>
      </c>
      <c r="M501" t="str">
        <f t="shared" si="34"/>
        <v/>
      </c>
      <c r="N501" t="str">
        <f t="shared" si="34"/>
        <v/>
      </c>
      <c r="O501" t="str">
        <f t="shared" si="34"/>
        <v/>
      </c>
      <c r="P501">
        <f>AVERAGE(H$2:H501)</f>
        <v>38.394765467406586</v>
      </c>
      <c r="Q501">
        <f>AVERAGE(I$3:I502)</f>
        <v>39.362505502852187</v>
      </c>
      <c r="R501">
        <f>AVERAGE(J$2:J501)</f>
        <v>43.897406786075983</v>
      </c>
      <c r="S501">
        <f>AVERAGE(K$2:K501)</f>
        <v>45.4220897287843</v>
      </c>
      <c r="T501">
        <f>AVERAGE(L$2:L501)</f>
        <v>43.586749430338536</v>
      </c>
      <c r="U501">
        <f>AVERAGE(M$2:M501)</f>
        <v>33.843606995285199</v>
      </c>
      <c r="V501">
        <f>AVERAGE(N$2:N501)</f>
        <v>34.942890443863412</v>
      </c>
      <c r="W501">
        <f>AVERAGE(O$2:O501)</f>
        <v>32.07968053805444</v>
      </c>
      <c r="X501">
        <f>AVERAGE(E$2:E501)</f>
        <v>74.608601333333269</v>
      </c>
    </row>
    <row r="502" spans="1:24" x14ac:dyDescent="0.35">
      <c r="A502">
        <v>384</v>
      </c>
      <c r="B502">
        <v>40</v>
      </c>
      <c r="C502">
        <v>-51.425833333333337</v>
      </c>
      <c r="D502">
        <v>-89.85599576822915</v>
      </c>
      <c r="E502">
        <f t="shared" si="32"/>
        <v>51.425833333333337</v>
      </c>
      <c r="F502">
        <f t="shared" si="33"/>
        <v>89.85599576822915</v>
      </c>
      <c r="H502" t="str">
        <f t="shared" si="31"/>
        <v/>
      </c>
      <c r="I502" t="str">
        <f t="shared" si="31"/>
        <v/>
      </c>
      <c r="J502" t="str">
        <f t="shared" si="31"/>
        <v/>
      </c>
      <c r="K502" t="str">
        <f t="shared" si="31"/>
        <v/>
      </c>
      <c r="L502">
        <f t="shared" si="31"/>
        <v>89.85599576822915</v>
      </c>
      <c r="M502" t="str">
        <f t="shared" si="31"/>
        <v/>
      </c>
      <c r="N502" t="str">
        <f t="shared" si="31"/>
        <v/>
      </c>
      <c r="O502" t="str">
        <f t="shared" si="31"/>
        <v/>
      </c>
      <c r="P502">
        <f>AVERAGE(H$2:H502)</f>
        <v>38.394765467406586</v>
      </c>
      <c r="Q502">
        <f>AVERAGE(I$3:I503)</f>
        <v>39.362505502852187</v>
      </c>
      <c r="R502">
        <f>AVERAGE(J$2:J502)</f>
        <v>43.897406786075983</v>
      </c>
      <c r="S502">
        <f>AVERAGE(K$2:K502)</f>
        <v>45.4220897287843</v>
      </c>
      <c r="T502">
        <f>AVERAGE(L$2:L502)</f>
        <v>44.321181911892353</v>
      </c>
      <c r="U502">
        <f>AVERAGE(M$2:M502)</f>
        <v>33.843606995285199</v>
      </c>
      <c r="V502">
        <f>AVERAGE(N$2:N502)</f>
        <v>34.942890443863412</v>
      </c>
      <c r="W502">
        <f>AVERAGE(O$2:O502)</f>
        <v>32.07968053805444</v>
      </c>
      <c r="X502">
        <f>AVERAGE(E$2:E502)</f>
        <v>74.562328343313311</v>
      </c>
    </row>
    <row r="503" spans="1:24" x14ac:dyDescent="0.35">
      <c r="A503">
        <v>384</v>
      </c>
      <c r="B503">
        <v>80</v>
      </c>
      <c r="C503">
        <v>-51.425833333333337</v>
      </c>
      <c r="D503">
        <v>-59.422737711588518</v>
      </c>
      <c r="E503">
        <f t="shared" si="32"/>
        <v>51.425833333333337</v>
      </c>
      <c r="F503">
        <f t="shared" si="33"/>
        <v>59.422737711588518</v>
      </c>
      <c r="H503" t="str">
        <f t="shared" si="31"/>
        <v/>
      </c>
      <c r="I503" t="str">
        <f t="shared" si="31"/>
        <v/>
      </c>
      <c r="J503" t="str">
        <f t="shared" si="31"/>
        <v/>
      </c>
      <c r="K503" t="str">
        <f t="shared" si="31"/>
        <v/>
      </c>
      <c r="L503" t="str">
        <f t="shared" si="31"/>
        <v/>
      </c>
      <c r="M503">
        <f t="shared" si="31"/>
        <v>59.422737711588518</v>
      </c>
      <c r="N503" t="str">
        <f t="shared" si="31"/>
        <v/>
      </c>
      <c r="O503" t="str">
        <f t="shared" si="31"/>
        <v/>
      </c>
      <c r="P503">
        <f>AVERAGE(H$2:H503)</f>
        <v>38.394765467406586</v>
      </c>
      <c r="Q503">
        <f>AVERAGE(I$3:I504)</f>
        <v>39.362505502852187</v>
      </c>
      <c r="R503">
        <f>AVERAGE(J$2:J503)</f>
        <v>43.897406786075983</v>
      </c>
      <c r="S503">
        <f>AVERAGE(K$2:K503)</f>
        <v>45.4220897287843</v>
      </c>
      <c r="T503">
        <f>AVERAGE(L$2:L503)</f>
        <v>44.321181911892353</v>
      </c>
      <c r="U503">
        <f>AVERAGE(M$2:M503)</f>
        <v>34.249624943163028</v>
      </c>
      <c r="V503">
        <f>AVERAGE(N$2:N503)</f>
        <v>34.942890443863412</v>
      </c>
      <c r="W503">
        <f>AVERAGE(O$2:O503)</f>
        <v>32.07968053805444</v>
      </c>
      <c r="X503">
        <f>AVERAGE(E$2:E503)</f>
        <v>74.516239707835268</v>
      </c>
    </row>
    <row r="504" spans="1:24" x14ac:dyDescent="0.35">
      <c r="A504">
        <v>384</v>
      </c>
      <c r="B504">
        <v>160</v>
      </c>
      <c r="C504">
        <v>-51.425833333333337</v>
      </c>
      <c r="D504">
        <v>-59.321602457682268</v>
      </c>
      <c r="E504">
        <f t="shared" si="32"/>
        <v>51.425833333333337</v>
      </c>
      <c r="F504">
        <f t="shared" si="33"/>
        <v>59.321602457682268</v>
      </c>
      <c r="H504" t="str">
        <f t="shared" si="31"/>
        <v/>
      </c>
      <c r="I504" t="str">
        <f t="shared" si="31"/>
        <v/>
      </c>
      <c r="J504" t="str">
        <f t="shared" si="31"/>
        <v/>
      </c>
      <c r="K504" t="str">
        <f t="shared" si="31"/>
        <v/>
      </c>
      <c r="L504" t="str">
        <f t="shared" si="31"/>
        <v/>
      </c>
      <c r="M504" t="str">
        <f t="shared" si="31"/>
        <v/>
      </c>
      <c r="N504">
        <f t="shared" si="31"/>
        <v>59.321602457682268</v>
      </c>
      <c r="O504" t="str">
        <f t="shared" si="31"/>
        <v/>
      </c>
      <c r="P504">
        <f>AVERAGE(H$2:H504)</f>
        <v>38.394765467406586</v>
      </c>
      <c r="Q504">
        <f>AVERAGE(I$3:I505)</f>
        <v>39.362505502852187</v>
      </c>
      <c r="R504">
        <f>AVERAGE(J$2:J504)</f>
        <v>43.897406786075983</v>
      </c>
      <c r="S504">
        <f>AVERAGE(K$2:K504)</f>
        <v>45.4220897287843</v>
      </c>
      <c r="T504">
        <f>AVERAGE(L$2:L504)</f>
        <v>44.321181911892353</v>
      </c>
      <c r="U504">
        <f>AVERAGE(M$2:M504)</f>
        <v>34.249624943163028</v>
      </c>
      <c r="V504">
        <f>AVERAGE(N$2:N504)</f>
        <v>35.329854126622443</v>
      </c>
      <c r="W504">
        <f>AVERAGE(O$2:O504)</f>
        <v>32.07968053805444</v>
      </c>
      <c r="X504">
        <f>AVERAGE(E$2:E504)</f>
        <v>74.470334327369059</v>
      </c>
    </row>
    <row r="505" spans="1:24" x14ac:dyDescent="0.35">
      <c r="A505">
        <v>384</v>
      </c>
      <c r="B505">
        <v>320</v>
      </c>
      <c r="C505">
        <v>-51.425833333333337</v>
      </c>
      <c r="D505">
        <v>-42.219673746744768</v>
      </c>
      <c r="E505">
        <f t="shared" si="32"/>
        <v>51.425833333333337</v>
      </c>
      <c r="F505">
        <f t="shared" si="33"/>
        <v>42.219673746744768</v>
      </c>
      <c r="H505" t="str">
        <f t="shared" si="31"/>
        <v/>
      </c>
      <c r="I505" t="str">
        <f t="shared" si="31"/>
        <v/>
      </c>
      <c r="J505" t="str">
        <f t="shared" si="31"/>
        <v/>
      </c>
      <c r="K505" t="str">
        <f t="shared" si="31"/>
        <v/>
      </c>
      <c r="L505" t="str">
        <f t="shared" si="31"/>
        <v/>
      </c>
      <c r="M505" t="str">
        <f t="shared" si="31"/>
        <v/>
      </c>
      <c r="N505" t="str">
        <f t="shared" si="31"/>
        <v/>
      </c>
      <c r="O505">
        <f t="shared" si="31"/>
        <v>42.219673746744768</v>
      </c>
      <c r="P505">
        <f>AVERAGE(H$2:H505)</f>
        <v>38.394765467406586</v>
      </c>
      <c r="Q505">
        <f>AVERAGE(I$3:I506)</f>
        <v>39.362505502852187</v>
      </c>
      <c r="R505">
        <f>AVERAGE(J$2:J505)</f>
        <v>43.897406786075983</v>
      </c>
      <c r="S505">
        <f>AVERAGE(K$2:K505)</f>
        <v>45.4220897287843</v>
      </c>
      <c r="T505">
        <f>AVERAGE(L$2:L505)</f>
        <v>44.321181911892353</v>
      </c>
      <c r="U505">
        <f>AVERAGE(M$2:M505)</f>
        <v>34.249624943163028</v>
      </c>
      <c r="V505">
        <f>AVERAGE(N$2:N505)</f>
        <v>35.329854126622443</v>
      </c>
      <c r="W505">
        <f>AVERAGE(O$2:O505)</f>
        <v>32.240632811208258</v>
      </c>
      <c r="X505">
        <f>AVERAGE(E$2:E505)</f>
        <v>74.424611111111048</v>
      </c>
    </row>
    <row r="506" spans="1:24" x14ac:dyDescent="0.35">
      <c r="A506">
        <v>385</v>
      </c>
      <c r="B506">
        <v>2</v>
      </c>
      <c r="C506">
        <v>-51.589166666666699</v>
      </c>
      <c r="D506">
        <v>-100.36085131835929</v>
      </c>
      <c r="E506">
        <f t="shared" si="32"/>
        <v>51.589166666666699</v>
      </c>
      <c r="F506">
        <f t="shared" si="33"/>
        <v>100.36085131835929</v>
      </c>
      <c r="H506">
        <f t="shared" ref="H506:O569" si="35">_xlfn.XLOOKUP(H$1,$B506,$F506, "")</f>
        <v>100.36085131835929</v>
      </c>
      <c r="I506" t="str">
        <f t="shared" si="35"/>
        <v/>
      </c>
      <c r="J506" t="str">
        <f t="shared" si="35"/>
        <v/>
      </c>
      <c r="K506" t="str">
        <f t="shared" si="35"/>
        <v/>
      </c>
      <c r="L506" t="str">
        <f t="shared" si="35"/>
        <v/>
      </c>
      <c r="M506" t="str">
        <f t="shared" si="35"/>
        <v/>
      </c>
      <c r="N506" t="str">
        <f t="shared" si="35"/>
        <v/>
      </c>
      <c r="O506" t="str">
        <f t="shared" si="35"/>
        <v/>
      </c>
      <c r="P506">
        <f>AVERAGE(H$2:H506)</f>
        <v>39.362985558827724</v>
      </c>
      <c r="Q506">
        <f>AVERAGE(I$3:I507)</f>
        <v>39.614002197265627</v>
      </c>
      <c r="R506">
        <f>AVERAGE(J$2:J506)</f>
        <v>43.897406786075983</v>
      </c>
      <c r="S506">
        <f>AVERAGE(K$2:K506)</f>
        <v>45.4220897287843</v>
      </c>
      <c r="T506">
        <f>AVERAGE(L$2:L506)</f>
        <v>44.321181911892353</v>
      </c>
      <c r="U506">
        <f>AVERAGE(M$2:M506)</f>
        <v>34.249624943163028</v>
      </c>
      <c r="V506">
        <f>AVERAGE(N$2:N506)</f>
        <v>35.329854126622443</v>
      </c>
      <c r="W506">
        <f>AVERAGE(O$2:O506)</f>
        <v>32.240632811208258</v>
      </c>
      <c r="X506">
        <f>AVERAGE(E$2:E506)</f>
        <v>74.379392409240864</v>
      </c>
    </row>
    <row r="507" spans="1:24" x14ac:dyDescent="0.35">
      <c r="A507">
        <v>385</v>
      </c>
      <c r="B507">
        <v>5</v>
      </c>
      <c r="C507">
        <v>-51.589166666666699</v>
      </c>
      <c r="D507">
        <v>-55.458293945312448</v>
      </c>
      <c r="E507">
        <f t="shared" si="32"/>
        <v>51.589166666666699</v>
      </c>
      <c r="F507">
        <f t="shared" si="33"/>
        <v>55.458293945312448</v>
      </c>
      <c r="H507" t="str">
        <f t="shared" si="35"/>
        <v/>
      </c>
      <c r="I507">
        <f t="shared" si="35"/>
        <v>55.458293945312448</v>
      </c>
      <c r="J507" t="str">
        <f t="shared" si="35"/>
        <v/>
      </c>
      <c r="K507" t="str">
        <f t="shared" si="35"/>
        <v/>
      </c>
      <c r="L507" t="str">
        <f t="shared" si="35"/>
        <v/>
      </c>
      <c r="M507" t="str">
        <f t="shared" si="35"/>
        <v/>
      </c>
      <c r="N507" t="str">
        <f t="shared" si="35"/>
        <v/>
      </c>
      <c r="O507" t="str">
        <f t="shared" si="35"/>
        <v/>
      </c>
      <c r="P507">
        <f>AVERAGE(H$2:H507)</f>
        <v>39.362985558827724</v>
      </c>
      <c r="Q507">
        <f>AVERAGE(I$3:I508)</f>
        <v>39.614002197265627</v>
      </c>
      <c r="R507">
        <f>AVERAGE(J$2:J507)</f>
        <v>43.897406786075983</v>
      </c>
      <c r="S507">
        <f>AVERAGE(K$2:K507)</f>
        <v>45.4220897287843</v>
      </c>
      <c r="T507">
        <f>AVERAGE(L$2:L507)</f>
        <v>44.321181911892353</v>
      </c>
      <c r="U507">
        <f>AVERAGE(M$2:M507)</f>
        <v>34.249624943163028</v>
      </c>
      <c r="V507">
        <f>AVERAGE(N$2:N507)</f>
        <v>35.329854126622443</v>
      </c>
      <c r="W507">
        <f>AVERAGE(O$2:O507)</f>
        <v>32.240632811208258</v>
      </c>
      <c r="X507">
        <f>AVERAGE(E$2:E507)</f>
        <v>74.334352437417593</v>
      </c>
    </row>
    <row r="508" spans="1:24" x14ac:dyDescent="0.35">
      <c r="A508">
        <v>385</v>
      </c>
      <c r="B508">
        <v>10</v>
      </c>
      <c r="C508">
        <v>-51.589166666666699</v>
      </c>
      <c r="D508">
        <v>-56.625957519531198</v>
      </c>
      <c r="E508">
        <f t="shared" si="32"/>
        <v>51.589166666666699</v>
      </c>
      <c r="F508">
        <f t="shared" si="33"/>
        <v>56.625957519531198</v>
      </c>
      <c r="H508" t="str">
        <f t="shared" si="35"/>
        <v/>
      </c>
      <c r="I508" t="str">
        <f t="shared" si="34"/>
        <v/>
      </c>
      <c r="J508">
        <f t="shared" si="34"/>
        <v>56.625957519531198</v>
      </c>
      <c r="K508" t="str">
        <f t="shared" si="34"/>
        <v/>
      </c>
      <c r="L508" t="str">
        <f t="shared" si="34"/>
        <v/>
      </c>
      <c r="M508" t="str">
        <f t="shared" si="34"/>
        <v/>
      </c>
      <c r="N508" t="str">
        <f t="shared" si="34"/>
        <v/>
      </c>
      <c r="O508" t="str">
        <f t="shared" si="34"/>
        <v/>
      </c>
      <c r="P508">
        <f>AVERAGE(H$2:H508)</f>
        <v>39.362985558827724</v>
      </c>
      <c r="Q508">
        <f>AVERAGE(I$3:I509)</f>
        <v>39.614002197265627</v>
      </c>
      <c r="R508">
        <f>AVERAGE(J$2:J508)</f>
        <v>44.096290391286225</v>
      </c>
      <c r="S508">
        <f>AVERAGE(K$2:K508)</f>
        <v>45.4220897287843</v>
      </c>
      <c r="T508">
        <f>AVERAGE(L$2:L508)</f>
        <v>44.321181911892353</v>
      </c>
      <c r="U508">
        <f>AVERAGE(M$2:M508)</f>
        <v>34.249624943163028</v>
      </c>
      <c r="V508">
        <f>AVERAGE(N$2:N508)</f>
        <v>35.329854126622443</v>
      </c>
      <c r="W508">
        <f>AVERAGE(O$2:O508)</f>
        <v>32.240632811208258</v>
      </c>
      <c r="X508">
        <f>AVERAGE(E$2:E508)</f>
        <v>74.289490138066995</v>
      </c>
    </row>
    <row r="509" spans="1:24" x14ac:dyDescent="0.35">
      <c r="A509">
        <v>385</v>
      </c>
      <c r="B509">
        <v>20</v>
      </c>
      <c r="C509">
        <v>-51.589166666666699</v>
      </c>
      <c r="D509">
        <v>-7.4897575683593232</v>
      </c>
      <c r="E509">
        <f t="shared" si="32"/>
        <v>51.589166666666699</v>
      </c>
      <c r="F509">
        <f t="shared" si="33"/>
        <v>7.4897575683593232</v>
      </c>
      <c r="H509" t="str">
        <f t="shared" si="35"/>
        <v/>
      </c>
      <c r="I509" t="str">
        <f t="shared" si="34"/>
        <v/>
      </c>
      <c r="J509" t="str">
        <f t="shared" si="34"/>
        <v/>
      </c>
      <c r="K509">
        <f t="shared" si="34"/>
        <v>7.4897575683593232</v>
      </c>
      <c r="L509" t="str">
        <f t="shared" si="34"/>
        <v/>
      </c>
      <c r="M509" t="str">
        <f t="shared" si="34"/>
        <v/>
      </c>
      <c r="N509" t="str">
        <f t="shared" si="34"/>
        <v/>
      </c>
      <c r="O509" t="str">
        <f t="shared" si="34"/>
        <v/>
      </c>
      <c r="P509">
        <f>AVERAGE(H$2:H509)</f>
        <v>39.362985558827724</v>
      </c>
      <c r="Q509">
        <f>AVERAGE(I$3:I510)</f>
        <v>39.614002197265627</v>
      </c>
      <c r="R509">
        <f>AVERAGE(J$2:J509)</f>
        <v>44.096290391286225</v>
      </c>
      <c r="S509">
        <f>AVERAGE(K$2:K509)</f>
        <v>44.829397038777664</v>
      </c>
      <c r="T509">
        <f>AVERAGE(L$2:L509)</f>
        <v>44.321181911892353</v>
      </c>
      <c r="U509">
        <f>AVERAGE(M$2:M509)</f>
        <v>34.249624943163028</v>
      </c>
      <c r="V509">
        <f>AVERAGE(N$2:N509)</f>
        <v>35.329854126622443</v>
      </c>
      <c r="W509">
        <f>AVERAGE(O$2:O509)</f>
        <v>32.240632811208258</v>
      </c>
      <c r="X509">
        <f>AVERAGE(E$2:E509)</f>
        <v>74.244804461942181</v>
      </c>
    </row>
    <row r="510" spans="1:24" x14ac:dyDescent="0.35">
      <c r="A510">
        <v>385</v>
      </c>
      <c r="B510">
        <v>40</v>
      </c>
      <c r="C510">
        <v>-51.589166666666699</v>
      </c>
      <c r="D510">
        <v>-56.550670654296823</v>
      </c>
      <c r="E510">
        <f t="shared" si="32"/>
        <v>51.589166666666699</v>
      </c>
      <c r="F510">
        <f t="shared" si="33"/>
        <v>56.550670654296823</v>
      </c>
      <c r="H510" t="str">
        <f t="shared" si="35"/>
        <v/>
      </c>
      <c r="I510" t="str">
        <f t="shared" si="34"/>
        <v/>
      </c>
      <c r="J510" t="str">
        <f t="shared" si="34"/>
        <v/>
      </c>
      <c r="K510" t="str">
        <f t="shared" si="34"/>
        <v/>
      </c>
      <c r="L510">
        <f t="shared" si="34"/>
        <v>56.550670654296823</v>
      </c>
      <c r="M510" t="str">
        <f t="shared" si="34"/>
        <v/>
      </c>
      <c r="N510" t="str">
        <f t="shared" si="34"/>
        <v/>
      </c>
      <c r="O510" t="str">
        <f t="shared" si="34"/>
        <v/>
      </c>
      <c r="P510">
        <f>AVERAGE(H$2:H510)</f>
        <v>39.362985558827724</v>
      </c>
      <c r="Q510">
        <f>AVERAGE(I$3:I511)</f>
        <v>39.614002197265627</v>
      </c>
      <c r="R510">
        <f>AVERAGE(J$2:J510)</f>
        <v>44.096290391286225</v>
      </c>
      <c r="S510">
        <f>AVERAGE(K$2:K510)</f>
        <v>44.829397038777664</v>
      </c>
      <c r="T510">
        <f>AVERAGE(L$2:L510)</f>
        <v>44.512267673492424</v>
      </c>
      <c r="U510">
        <f>AVERAGE(M$2:M510)</f>
        <v>34.249624943163028</v>
      </c>
      <c r="V510">
        <f>AVERAGE(N$2:N510)</f>
        <v>35.329854126622443</v>
      </c>
      <c r="W510">
        <f>AVERAGE(O$2:O510)</f>
        <v>32.240632811208258</v>
      </c>
      <c r="X510">
        <f>AVERAGE(E$2:E510)</f>
        <v>74.200294368041838</v>
      </c>
    </row>
    <row r="511" spans="1:24" x14ac:dyDescent="0.35">
      <c r="A511">
        <v>385</v>
      </c>
      <c r="B511">
        <v>80</v>
      </c>
      <c r="C511">
        <v>-51.589166666666699</v>
      </c>
      <c r="D511">
        <v>-55.505229980468698</v>
      </c>
      <c r="E511">
        <f t="shared" si="32"/>
        <v>51.589166666666699</v>
      </c>
      <c r="F511">
        <f t="shared" si="33"/>
        <v>55.505229980468698</v>
      </c>
      <c r="H511" t="str">
        <f t="shared" si="35"/>
        <v/>
      </c>
      <c r="I511" t="str">
        <f t="shared" si="34"/>
        <v/>
      </c>
      <c r="J511" t="str">
        <f t="shared" si="34"/>
        <v/>
      </c>
      <c r="K511" t="str">
        <f t="shared" si="34"/>
        <v/>
      </c>
      <c r="L511" t="str">
        <f t="shared" si="34"/>
        <v/>
      </c>
      <c r="M511">
        <f t="shared" si="34"/>
        <v>55.505229980468698</v>
      </c>
      <c r="N511" t="str">
        <f t="shared" si="34"/>
        <v/>
      </c>
      <c r="O511" t="str">
        <f t="shared" si="34"/>
        <v/>
      </c>
      <c r="P511">
        <f>AVERAGE(H$2:H511)</f>
        <v>39.362985558827724</v>
      </c>
      <c r="Q511">
        <f>AVERAGE(I$3:I512)</f>
        <v>39.614002197265627</v>
      </c>
      <c r="R511">
        <f>AVERAGE(J$2:J511)</f>
        <v>44.096290391286225</v>
      </c>
      <c r="S511">
        <f>AVERAGE(K$2:K511)</f>
        <v>44.829397038777664</v>
      </c>
      <c r="T511">
        <f>AVERAGE(L$2:L511)</f>
        <v>44.512267673492424</v>
      </c>
      <c r="U511">
        <f>AVERAGE(M$2:M511)</f>
        <v>34.581743771870933</v>
      </c>
      <c r="V511">
        <f>AVERAGE(N$2:N511)</f>
        <v>35.329854126622443</v>
      </c>
      <c r="W511">
        <f>AVERAGE(O$2:O511)</f>
        <v>32.240632811208258</v>
      </c>
      <c r="X511">
        <f>AVERAGE(E$2:E511)</f>
        <v>74.155958823529332</v>
      </c>
    </row>
    <row r="512" spans="1:24" x14ac:dyDescent="0.35">
      <c r="A512">
        <v>385</v>
      </c>
      <c r="B512">
        <v>160</v>
      </c>
      <c r="C512">
        <v>-51.589166666666699</v>
      </c>
      <c r="D512">
        <v>-52.756389648437448</v>
      </c>
      <c r="E512">
        <f t="shared" si="32"/>
        <v>51.589166666666699</v>
      </c>
      <c r="F512">
        <f t="shared" si="33"/>
        <v>52.756389648437448</v>
      </c>
      <c r="H512" t="str">
        <f t="shared" si="35"/>
        <v/>
      </c>
      <c r="I512" t="str">
        <f t="shared" si="34"/>
        <v/>
      </c>
      <c r="J512" t="str">
        <f t="shared" si="34"/>
        <v/>
      </c>
      <c r="K512" t="str">
        <f t="shared" si="34"/>
        <v/>
      </c>
      <c r="L512" t="str">
        <f t="shared" si="34"/>
        <v/>
      </c>
      <c r="M512" t="str">
        <f t="shared" si="34"/>
        <v/>
      </c>
      <c r="N512">
        <f t="shared" si="34"/>
        <v>52.756389648437448</v>
      </c>
      <c r="O512" t="str">
        <f t="shared" si="34"/>
        <v/>
      </c>
      <c r="P512">
        <f>AVERAGE(H$2:H512)</f>
        <v>39.362985558827724</v>
      </c>
      <c r="Q512">
        <f>AVERAGE(I$3:I513)</f>
        <v>39.614002197265627</v>
      </c>
      <c r="R512">
        <f>AVERAGE(J$2:J512)</f>
        <v>44.096290391286225</v>
      </c>
      <c r="S512">
        <f>AVERAGE(K$2:K512)</f>
        <v>44.829397038777664</v>
      </c>
      <c r="T512">
        <f>AVERAGE(L$2:L512)</f>
        <v>44.512267673492424</v>
      </c>
      <c r="U512">
        <f>AVERAGE(M$2:M512)</f>
        <v>34.581743771870933</v>
      </c>
      <c r="V512">
        <f>AVERAGE(N$2:N512)</f>
        <v>35.602143744150801</v>
      </c>
      <c r="W512">
        <f>AVERAGE(O$2:O512)</f>
        <v>32.240632811208258</v>
      </c>
      <c r="X512">
        <f>AVERAGE(E$2:E512)</f>
        <v>74.111796803652894</v>
      </c>
    </row>
    <row r="513" spans="1:24" x14ac:dyDescent="0.35">
      <c r="A513">
        <v>385</v>
      </c>
      <c r="B513">
        <v>320</v>
      </c>
      <c r="C513">
        <v>-51.589166666666699</v>
      </c>
      <c r="D513">
        <v>-37.062816650390573</v>
      </c>
      <c r="E513">
        <f t="shared" si="32"/>
        <v>51.589166666666699</v>
      </c>
      <c r="F513">
        <f t="shared" si="33"/>
        <v>37.062816650390573</v>
      </c>
      <c r="H513" t="str">
        <f t="shared" si="35"/>
        <v/>
      </c>
      <c r="I513" t="str">
        <f t="shared" si="34"/>
        <v/>
      </c>
      <c r="J513" t="str">
        <f t="shared" si="34"/>
        <v/>
      </c>
      <c r="K513" t="str">
        <f t="shared" si="34"/>
        <v/>
      </c>
      <c r="L513" t="str">
        <f t="shared" si="34"/>
        <v/>
      </c>
      <c r="M513" t="str">
        <f t="shared" ref="I513:O576" si="36">_xlfn.XLOOKUP(M$1,$B513,$F513, "")</f>
        <v/>
      </c>
      <c r="N513" t="str">
        <f t="shared" si="36"/>
        <v/>
      </c>
      <c r="O513">
        <f t="shared" si="36"/>
        <v>37.062816650390573</v>
      </c>
      <c r="P513">
        <f>AVERAGE(H$2:H513)</f>
        <v>39.362985558827724</v>
      </c>
      <c r="Q513">
        <f>AVERAGE(I$3:I514)</f>
        <v>39.614002197265627</v>
      </c>
      <c r="R513">
        <f>AVERAGE(J$2:J513)</f>
        <v>44.096290391286225</v>
      </c>
      <c r="S513">
        <f>AVERAGE(K$2:K513)</f>
        <v>44.829397038777664</v>
      </c>
      <c r="T513">
        <f>AVERAGE(L$2:L513)</f>
        <v>44.512267673492424</v>
      </c>
      <c r="U513">
        <f>AVERAGE(M$2:M513)</f>
        <v>34.581743771870933</v>
      </c>
      <c r="V513">
        <f>AVERAGE(N$2:N513)</f>
        <v>35.602143744150801</v>
      </c>
      <c r="W513">
        <f>AVERAGE(O$2:O513)</f>
        <v>32.315979433695482</v>
      </c>
      <c r="X513">
        <f>AVERAGE(E$2:E513)</f>
        <v>74.067807291666583</v>
      </c>
    </row>
    <row r="514" spans="1:24" x14ac:dyDescent="0.35">
      <c r="A514">
        <v>386</v>
      </c>
      <c r="B514">
        <v>2</v>
      </c>
      <c r="C514">
        <v>-51.772500000000043</v>
      </c>
      <c r="D514">
        <v>-94.435451334635445</v>
      </c>
      <c r="E514">
        <f t="shared" si="32"/>
        <v>51.772500000000043</v>
      </c>
      <c r="F514">
        <f t="shared" si="33"/>
        <v>94.435451334635445</v>
      </c>
      <c r="H514">
        <f t="shared" si="35"/>
        <v>94.435451334635445</v>
      </c>
      <c r="I514" t="str">
        <f t="shared" si="36"/>
        <v/>
      </c>
      <c r="J514" t="str">
        <f t="shared" si="36"/>
        <v/>
      </c>
      <c r="K514" t="str">
        <f t="shared" si="36"/>
        <v/>
      </c>
      <c r="L514" t="str">
        <f t="shared" si="36"/>
        <v/>
      </c>
      <c r="M514" t="str">
        <f t="shared" si="36"/>
        <v/>
      </c>
      <c r="N514" t="str">
        <f t="shared" si="36"/>
        <v/>
      </c>
      <c r="O514" t="str">
        <f t="shared" si="36"/>
        <v/>
      </c>
      <c r="P514">
        <f>AVERAGE(H$2:H514)</f>
        <v>40.210254263070922</v>
      </c>
      <c r="Q514">
        <f>AVERAGE(I$3:I515)</f>
        <v>39.479959249799684</v>
      </c>
      <c r="R514">
        <f>AVERAGE(J$2:J514)</f>
        <v>44.096290391286225</v>
      </c>
      <c r="S514">
        <f>AVERAGE(K$2:K514)</f>
        <v>44.829397038777664</v>
      </c>
      <c r="T514">
        <f>AVERAGE(L$2:L514)</f>
        <v>44.512267673492424</v>
      </c>
      <c r="U514">
        <f>AVERAGE(M$2:M514)</f>
        <v>34.581743771870933</v>
      </c>
      <c r="V514">
        <f>AVERAGE(N$2:N514)</f>
        <v>35.602143744150801</v>
      </c>
      <c r="W514">
        <f>AVERAGE(O$2:O514)</f>
        <v>32.315979433695482</v>
      </c>
      <c r="X514">
        <f>AVERAGE(E$2:E514)</f>
        <v>74.024346653671131</v>
      </c>
    </row>
    <row r="515" spans="1:24" x14ac:dyDescent="0.35">
      <c r="A515">
        <v>386</v>
      </c>
      <c r="B515">
        <v>5</v>
      </c>
      <c r="C515">
        <v>-51.772500000000043</v>
      </c>
      <c r="D515">
        <v>-30.901210611979199</v>
      </c>
      <c r="E515">
        <f t="shared" ref="E515:E578" si="37">ABS(C515)</f>
        <v>51.772500000000043</v>
      </c>
      <c r="F515">
        <f t="shared" ref="F515:F578" si="38">ABS(D515)</f>
        <v>30.901210611979199</v>
      </c>
      <c r="H515" t="str">
        <f t="shared" si="35"/>
        <v/>
      </c>
      <c r="I515">
        <f t="shared" si="36"/>
        <v>30.901210611979199</v>
      </c>
      <c r="J515" t="str">
        <f t="shared" si="36"/>
        <v/>
      </c>
      <c r="K515" t="str">
        <f t="shared" si="36"/>
        <v/>
      </c>
      <c r="L515" t="str">
        <f t="shared" si="36"/>
        <v/>
      </c>
      <c r="M515" t="str">
        <f t="shared" si="36"/>
        <v/>
      </c>
      <c r="N515" t="str">
        <f t="shared" si="36"/>
        <v/>
      </c>
      <c r="O515" t="str">
        <f t="shared" si="36"/>
        <v/>
      </c>
      <c r="P515">
        <f>AVERAGE(H$2:H515)</f>
        <v>40.210254263070922</v>
      </c>
      <c r="Q515">
        <f>AVERAGE(I$3:I516)</f>
        <v>39.479959249799684</v>
      </c>
      <c r="R515">
        <f>AVERAGE(J$2:J515)</f>
        <v>44.096290391286225</v>
      </c>
      <c r="S515">
        <f>AVERAGE(K$2:K515)</f>
        <v>44.829397038777664</v>
      </c>
      <c r="T515">
        <f>AVERAGE(L$2:L515)</f>
        <v>44.512267673492424</v>
      </c>
      <c r="U515">
        <f>AVERAGE(M$2:M515)</f>
        <v>34.581743771870933</v>
      </c>
      <c r="V515">
        <f>AVERAGE(N$2:N515)</f>
        <v>35.602143744150801</v>
      </c>
      <c r="W515">
        <f>AVERAGE(O$2:O515)</f>
        <v>32.315979433695482</v>
      </c>
      <c r="X515">
        <f>AVERAGE(E$2:E515)</f>
        <v>73.981055123216521</v>
      </c>
    </row>
    <row r="516" spans="1:24" x14ac:dyDescent="0.35">
      <c r="A516">
        <v>386</v>
      </c>
      <c r="B516">
        <v>10</v>
      </c>
      <c r="C516">
        <v>-51.772500000000043</v>
      </c>
      <c r="D516">
        <v>-76.514674967447945</v>
      </c>
      <c r="E516">
        <f t="shared" si="37"/>
        <v>51.772500000000043</v>
      </c>
      <c r="F516">
        <f t="shared" si="38"/>
        <v>76.514674967447945</v>
      </c>
      <c r="H516" t="str">
        <f t="shared" si="35"/>
        <v/>
      </c>
      <c r="I516" t="str">
        <f t="shared" si="36"/>
        <v/>
      </c>
      <c r="J516">
        <f t="shared" si="36"/>
        <v>76.514674967447945</v>
      </c>
      <c r="K516" t="str">
        <f t="shared" si="36"/>
        <v/>
      </c>
      <c r="L516" t="str">
        <f t="shared" si="36"/>
        <v/>
      </c>
      <c r="M516" t="str">
        <f t="shared" si="36"/>
        <v/>
      </c>
      <c r="N516" t="str">
        <f t="shared" si="36"/>
        <v/>
      </c>
      <c r="O516" t="str">
        <f t="shared" si="36"/>
        <v/>
      </c>
      <c r="P516">
        <f>AVERAGE(H$2:H516)</f>
        <v>40.210254263070922</v>
      </c>
      <c r="Q516">
        <f>AVERAGE(I$3:I517)</f>
        <v>39.479959249799684</v>
      </c>
      <c r="R516">
        <f>AVERAGE(J$2:J516)</f>
        <v>44.595034769381023</v>
      </c>
      <c r="S516">
        <f>AVERAGE(K$2:K516)</f>
        <v>44.829397038777664</v>
      </c>
      <c r="T516">
        <f>AVERAGE(L$2:L516)</f>
        <v>44.512267673492424</v>
      </c>
      <c r="U516">
        <f>AVERAGE(M$2:M516)</f>
        <v>34.581743771870933</v>
      </c>
      <c r="V516">
        <f>AVERAGE(N$2:N516)</f>
        <v>35.602143744150801</v>
      </c>
      <c r="W516">
        <f>AVERAGE(O$2:O516)</f>
        <v>32.315979433695482</v>
      </c>
      <c r="X516">
        <f>AVERAGE(E$2:E516)</f>
        <v>73.937931715210269</v>
      </c>
    </row>
    <row r="517" spans="1:24" x14ac:dyDescent="0.35">
      <c r="A517">
        <v>386</v>
      </c>
      <c r="B517">
        <v>20</v>
      </c>
      <c r="C517">
        <v>-51.772500000000043</v>
      </c>
      <c r="D517">
        <v>-11.05608732096357</v>
      </c>
      <c r="E517">
        <f t="shared" si="37"/>
        <v>51.772500000000043</v>
      </c>
      <c r="F517">
        <f t="shared" si="38"/>
        <v>11.05608732096357</v>
      </c>
      <c r="H517" t="str">
        <f t="shared" si="35"/>
        <v/>
      </c>
      <c r="I517" t="str">
        <f t="shared" si="36"/>
        <v/>
      </c>
      <c r="J517" t="str">
        <f t="shared" si="36"/>
        <v/>
      </c>
      <c r="K517">
        <f t="shared" si="36"/>
        <v>11.05608732096357</v>
      </c>
      <c r="L517" t="str">
        <f t="shared" si="36"/>
        <v/>
      </c>
      <c r="M517" t="str">
        <f t="shared" si="36"/>
        <v/>
      </c>
      <c r="N517" t="str">
        <f t="shared" si="36"/>
        <v/>
      </c>
      <c r="O517" t="str">
        <f t="shared" si="36"/>
        <v/>
      </c>
      <c r="P517">
        <f>AVERAGE(H$2:H517)</f>
        <v>40.210254263070922</v>
      </c>
      <c r="Q517">
        <f>AVERAGE(I$3:I518)</f>
        <v>39.479959249799684</v>
      </c>
      <c r="R517">
        <f>AVERAGE(J$2:J517)</f>
        <v>44.595034769381023</v>
      </c>
      <c r="S517">
        <f>AVERAGE(K$2:K517)</f>
        <v>44.309807658503601</v>
      </c>
      <c r="T517">
        <f>AVERAGE(L$2:L517)</f>
        <v>44.512267673492424</v>
      </c>
      <c r="U517">
        <f>AVERAGE(M$2:M517)</f>
        <v>34.581743771870933</v>
      </c>
      <c r="V517">
        <f>AVERAGE(N$2:N517)</f>
        <v>35.602143744150801</v>
      </c>
      <c r="W517">
        <f>AVERAGE(O$2:O517)</f>
        <v>32.315979433695482</v>
      </c>
      <c r="X517">
        <f>AVERAGE(E$2:E517)</f>
        <v>73.894975452196292</v>
      </c>
    </row>
    <row r="518" spans="1:24" x14ac:dyDescent="0.35">
      <c r="A518">
        <v>386</v>
      </c>
      <c r="B518">
        <v>40</v>
      </c>
      <c r="C518">
        <v>-51.772500000000043</v>
      </c>
      <c r="D518">
        <v>-57.98357755533857</v>
      </c>
      <c r="E518">
        <f t="shared" si="37"/>
        <v>51.772500000000043</v>
      </c>
      <c r="F518">
        <f t="shared" si="38"/>
        <v>57.98357755533857</v>
      </c>
      <c r="H518" t="str">
        <f t="shared" si="35"/>
        <v/>
      </c>
      <c r="I518" t="str">
        <f t="shared" si="36"/>
        <v/>
      </c>
      <c r="J518" t="str">
        <f t="shared" si="36"/>
        <v/>
      </c>
      <c r="K518" t="str">
        <f t="shared" si="36"/>
        <v/>
      </c>
      <c r="L518">
        <f t="shared" si="36"/>
        <v>57.98357755533857</v>
      </c>
      <c r="M518" t="str">
        <f t="shared" si="36"/>
        <v/>
      </c>
      <c r="N518" t="str">
        <f t="shared" si="36"/>
        <v/>
      </c>
      <c r="O518" t="str">
        <f t="shared" si="36"/>
        <v/>
      </c>
      <c r="P518">
        <f>AVERAGE(H$2:H518)</f>
        <v>40.210254263070922</v>
      </c>
      <c r="Q518">
        <f>AVERAGE(I$3:I519)</f>
        <v>39.479959249799684</v>
      </c>
      <c r="R518">
        <f>AVERAGE(J$2:J518)</f>
        <v>44.595034769381023</v>
      </c>
      <c r="S518">
        <f>AVERAGE(K$2:K518)</f>
        <v>44.309807658503601</v>
      </c>
      <c r="T518">
        <f>AVERAGE(L$2:L518)</f>
        <v>44.719518594751598</v>
      </c>
      <c r="U518">
        <f>AVERAGE(M$2:M518)</f>
        <v>34.581743771870933</v>
      </c>
      <c r="V518">
        <f>AVERAGE(N$2:N518)</f>
        <v>35.602143744150801</v>
      </c>
      <c r="W518">
        <f>AVERAGE(O$2:O518)</f>
        <v>32.315979433695482</v>
      </c>
      <c r="X518">
        <f>AVERAGE(E$2:E518)</f>
        <v>73.852185364281013</v>
      </c>
    </row>
    <row r="519" spans="1:24" x14ac:dyDescent="0.35">
      <c r="A519">
        <v>386</v>
      </c>
      <c r="B519">
        <v>80</v>
      </c>
      <c r="C519">
        <v>-51.772500000000043</v>
      </c>
      <c r="D519">
        <v>-57.10375577799482</v>
      </c>
      <c r="E519">
        <f t="shared" si="37"/>
        <v>51.772500000000043</v>
      </c>
      <c r="F519">
        <f t="shared" si="38"/>
        <v>57.10375577799482</v>
      </c>
      <c r="H519" t="str">
        <f t="shared" si="35"/>
        <v/>
      </c>
      <c r="I519" t="str">
        <f t="shared" si="36"/>
        <v/>
      </c>
      <c r="J519" t="str">
        <f t="shared" si="36"/>
        <v/>
      </c>
      <c r="K519" t="str">
        <f t="shared" si="36"/>
        <v/>
      </c>
      <c r="L519" t="str">
        <f t="shared" si="36"/>
        <v/>
      </c>
      <c r="M519">
        <f t="shared" si="36"/>
        <v>57.10375577799482</v>
      </c>
      <c r="N519" t="str">
        <f t="shared" si="36"/>
        <v/>
      </c>
      <c r="O519" t="str">
        <f t="shared" si="36"/>
        <v/>
      </c>
      <c r="P519">
        <f>AVERAGE(H$2:H519)</f>
        <v>40.210254263070922</v>
      </c>
      <c r="Q519">
        <f>AVERAGE(I$3:I520)</f>
        <v>39.479959249799684</v>
      </c>
      <c r="R519">
        <f>AVERAGE(J$2:J519)</f>
        <v>44.595034769381023</v>
      </c>
      <c r="S519">
        <f>AVERAGE(K$2:K519)</f>
        <v>44.309807658503601</v>
      </c>
      <c r="T519">
        <f>AVERAGE(L$2:L519)</f>
        <v>44.719518594751598</v>
      </c>
      <c r="U519">
        <f>AVERAGE(M$2:M519)</f>
        <v>34.928236264272833</v>
      </c>
      <c r="V519">
        <f>AVERAGE(N$2:N519)</f>
        <v>35.602143744150801</v>
      </c>
      <c r="W519">
        <f>AVERAGE(O$2:O519)</f>
        <v>32.315979433695482</v>
      </c>
      <c r="X519">
        <f>AVERAGE(E$2:E519)</f>
        <v>73.809560489060402</v>
      </c>
    </row>
    <row r="520" spans="1:24" x14ac:dyDescent="0.35">
      <c r="A520">
        <v>386</v>
      </c>
      <c r="B520">
        <v>160</v>
      </c>
      <c r="C520">
        <v>-51.772500000000043</v>
      </c>
      <c r="D520">
        <v>-51.913600748697952</v>
      </c>
      <c r="E520">
        <f t="shared" si="37"/>
        <v>51.772500000000043</v>
      </c>
      <c r="F520">
        <f t="shared" si="38"/>
        <v>51.913600748697952</v>
      </c>
      <c r="H520" t="str">
        <f t="shared" si="35"/>
        <v/>
      </c>
      <c r="I520" t="str">
        <f t="shared" si="36"/>
        <v/>
      </c>
      <c r="J520" t="str">
        <f t="shared" si="36"/>
        <v/>
      </c>
      <c r="K520" t="str">
        <f t="shared" si="36"/>
        <v/>
      </c>
      <c r="L520" t="str">
        <f t="shared" si="36"/>
        <v/>
      </c>
      <c r="M520" t="str">
        <f t="shared" si="36"/>
        <v/>
      </c>
      <c r="N520">
        <f t="shared" si="36"/>
        <v>51.913600748697952</v>
      </c>
      <c r="O520" t="str">
        <f t="shared" si="36"/>
        <v/>
      </c>
      <c r="P520">
        <f>AVERAGE(H$2:H520)</f>
        <v>40.210254263070922</v>
      </c>
      <c r="Q520">
        <f>AVERAGE(I$3:I521)</f>
        <v>39.479959249799684</v>
      </c>
      <c r="R520">
        <f>AVERAGE(J$2:J520)</f>
        <v>44.595034769381023</v>
      </c>
      <c r="S520">
        <f>AVERAGE(K$2:K520)</f>
        <v>44.309807658503601</v>
      </c>
      <c r="T520">
        <f>AVERAGE(L$2:L520)</f>
        <v>44.719518594751598</v>
      </c>
      <c r="U520">
        <f>AVERAGE(M$2:M520)</f>
        <v>34.928236264272833</v>
      </c>
      <c r="V520">
        <f>AVERAGE(N$2:N520)</f>
        <v>35.853089236528454</v>
      </c>
      <c r="W520">
        <f>AVERAGE(O$2:O520)</f>
        <v>32.315979433695482</v>
      </c>
      <c r="X520">
        <f>AVERAGE(E$2:E520)</f>
        <v>73.767099871547757</v>
      </c>
    </row>
    <row r="521" spans="1:24" x14ac:dyDescent="0.35">
      <c r="A521">
        <v>386</v>
      </c>
      <c r="B521">
        <v>320</v>
      </c>
      <c r="C521">
        <v>-51.772500000000043</v>
      </c>
      <c r="D521">
        <v>-35.27691251627607</v>
      </c>
      <c r="E521">
        <f t="shared" si="37"/>
        <v>51.772500000000043</v>
      </c>
      <c r="F521">
        <f t="shared" si="38"/>
        <v>35.27691251627607</v>
      </c>
      <c r="H521" t="str">
        <f t="shared" si="35"/>
        <v/>
      </c>
      <c r="I521" t="str">
        <f t="shared" si="36"/>
        <v/>
      </c>
      <c r="J521" t="str">
        <f t="shared" si="36"/>
        <v/>
      </c>
      <c r="K521" t="str">
        <f t="shared" si="36"/>
        <v/>
      </c>
      <c r="L521" t="str">
        <f t="shared" si="36"/>
        <v/>
      </c>
      <c r="M521" t="str">
        <f t="shared" si="36"/>
        <v/>
      </c>
      <c r="N521" t="str">
        <f t="shared" si="36"/>
        <v/>
      </c>
      <c r="O521">
        <f t="shared" si="36"/>
        <v>35.27691251627607</v>
      </c>
      <c r="P521">
        <f>AVERAGE(H$2:H521)</f>
        <v>40.210254263070922</v>
      </c>
      <c r="Q521">
        <f>AVERAGE(I$3:I522)</f>
        <v>39.479959249799684</v>
      </c>
      <c r="R521">
        <f>AVERAGE(J$2:J521)</f>
        <v>44.595034769381023</v>
      </c>
      <c r="S521">
        <f>AVERAGE(K$2:K521)</f>
        <v>44.309807658503601</v>
      </c>
      <c r="T521">
        <f>AVERAGE(L$2:L521)</f>
        <v>44.719518594751598</v>
      </c>
      <c r="U521">
        <f>AVERAGE(M$2:M521)</f>
        <v>34.928236264272833</v>
      </c>
      <c r="V521">
        <f>AVERAGE(N$2:N521)</f>
        <v>35.853089236528454</v>
      </c>
      <c r="W521">
        <f>AVERAGE(O$2:O521)</f>
        <v>32.361532250350571</v>
      </c>
      <c r="X521">
        <f>AVERAGE(E$2:E521)</f>
        <v>73.724802564102461</v>
      </c>
    </row>
    <row r="522" spans="1:24" x14ac:dyDescent="0.35">
      <c r="A522">
        <v>387</v>
      </c>
      <c r="B522">
        <v>2</v>
      </c>
      <c r="C522">
        <v>-51.485833333333403</v>
      </c>
      <c r="D522">
        <v>-132.2672844238281</v>
      </c>
      <c r="E522">
        <f t="shared" si="37"/>
        <v>51.485833333333403</v>
      </c>
      <c r="F522">
        <f t="shared" si="38"/>
        <v>132.2672844238281</v>
      </c>
      <c r="H522">
        <f t="shared" si="35"/>
        <v>132.2672844238281</v>
      </c>
      <c r="I522" t="str">
        <f t="shared" si="36"/>
        <v/>
      </c>
      <c r="J522" t="str">
        <f t="shared" si="36"/>
        <v/>
      </c>
      <c r="K522" t="str">
        <f t="shared" si="36"/>
        <v/>
      </c>
      <c r="L522" t="str">
        <f t="shared" si="36"/>
        <v/>
      </c>
      <c r="M522" t="str">
        <f t="shared" si="36"/>
        <v/>
      </c>
      <c r="N522" t="str">
        <f t="shared" si="36"/>
        <v/>
      </c>
      <c r="O522" t="str">
        <f t="shared" si="36"/>
        <v/>
      </c>
      <c r="P522">
        <f>AVERAGE(H$2:H522)</f>
        <v>41.605057750355122</v>
      </c>
      <c r="Q522">
        <f>AVERAGE(I$3:I523)</f>
        <v>39.706206434461812</v>
      </c>
      <c r="R522">
        <f>AVERAGE(J$2:J522)</f>
        <v>44.595034769381023</v>
      </c>
      <c r="S522">
        <f>AVERAGE(K$2:K522)</f>
        <v>44.309807658503601</v>
      </c>
      <c r="T522">
        <f>AVERAGE(L$2:L522)</f>
        <v>44.719518594751598</v>
      </c>
      <c r="U522">
        <f>AVERAGE(M$2:M522)</f>
        <v>34.928236264272833</v>
      </c>
      <c r="V522">
        <f>AVERAGE(N$2:N522)</f>
        <v>35.853089236528454</v>
      </c>
      <c r="W522">
        <f>AVERAGE(O$2:O522)</f>
        <v>32.361532250350571</v>
      </c>
      <c r="X522">
        <f>AVERAGE(E$2:E522)</f>
        <v>73.682117402431118</v>
      </c>
    </row>
    <row r="523" spans="1:24" x14ac:dyDescent="0.35">
      <c r="A523">
        <v>387</v>
      </c>
      <c r="B523">
        <v>5</v>
      </c>
      <c r="C523">
        <v>-51.485833333333403</v>
      </c>
      <c r="D523">
        <v>-54.412273437500012</v>
      </c>
      <c r="E523">
        <f t="shared" si="37"/>
        <v>51.485833333333403</v>
      </c>
      <c r="F523">
        <f t="shared" si="38"/>
        <v>54.412273437500012</v>
      </c>
      <c r="H523" t="str">
        <f t="shared" si="35"/>
        <v/>
      </c>
      <c r="I523">
        <f t="shared" si="36"/>
        <v>54.412273437500012</v>
      </c>
      <c r="J523" t="str">
        <f t="shared" si="36"/>
        <v/>
      </c>
      <c r="K523" t="str">
        <f t="shared" si="36"/>
        <v/>
      </c>
      <c r="L523" t="str">
        <f t="shared" si="36"/>
        <v/>
      </c>
      <c r="M523" t="str">
        <f t="shared" si="36"/>
        <v/>
      </c>
      <c r="N523" t="str">
        <f t="shared" si="36"/>
        <v/>
      </c>
      <c r="O523" t="str">
        <f t="shared" si="36"/>
        <v/>
      </c>
      <c r="P523">
        <f>AVERAGE(H$2:H523)</f>
        <v>41.605057750355122</v>
      </c>
      <c r="Q523">
        <f>AVERAGE(I$3:I524)</f>
        <v>39.706206434461812</v>
      </c>
      <c r="R523">
        <f>AVERAGE(J$2:J523)</f>
        <v>44.595034769381023</v>
      </c>
      <c r="S523">
        <f>AVERAGE(K$2:K523)</f>
        <v>44.309807658503601</v>
      </c>
      <c r="T523">
        <f>AVERAGE(L$2:L523)</f>
        <v>44.719518594751598</v>
      </c>
      <c r="U523">
        <f>AVERAGE(M$2:M523)</f>
        <v>34.928236264272833</v>
      </c>
      <c r="V523">
        <f>AVERAGE(N$2:N523)</f>
        <v>35.853089236528454</v>
      </c>
      <c r="W523">
        <f>AVERAGE(O$2:O523)</f>
        <v>32.361532250350571</v>
      </c>
      <c r="X523">
        <f>AVERAGE(E$2:E523)</f>
        <v>73.63959578544052</v>
      </c>
    </row>
    <row r="524" spans="1:24" x14ac:dyDescent="0.35">
      <c r="A524">
        <v>387</v>
      </c>
      <c r="B524">
        <v>10</v>
      </c>
      <c r="C524">
        <v>-51.485833333333403</v>
      </c>
      <c r="D524">
        <v>-65.04395678710938</v>
      </c>
      <c r="E524">
        <f t="shared" si="37"/>
        <v>51.485833333333403</v>
      </c>
      <c r="F524">
        <f t="shared" si="38"/>
        <v>65.04395678710938</v>
      </c>
      <c r="H524" t="str">
        <f t="shared" si="35"/>
        <v/>
      </c>
      <c r="I524" t="str">
        <f t="shared" si="35"/>
        <v/>
      </c>
      <c r="J524">
        <f t="shared" si="35"/>
        <v>65.04395678710938</v>
      </c>
      <c r="K524" t="str">
        <f t="shared" si="35"/>
        <v/>
      </c>
      <c r="L524" t="str">
        <f t="shared" si="35"/>
        <v/>
      </c>
      <c r="M524" t="str">
        <f t="shared" si="35"/>
        <v/>
      </c>
      <c r="N524" t="str">
        <f t="shared" si="35"/>
        <v/>
      </c>
      <c r="O524" t="str">
        <f t="shared" si="35"/>
        <v/>
      </c>
      <c r="P524">
        <f>AVERAGE(H$2:H524)</f>
        <v>41.605057750355122</v>
      </c>
      <c r="Q524">
        <f>AVERAGE(I$3:I525)</f>
        <v>39.706206434461812</v>
      </c>
      <c r="R524">
        <f>AVERAGE(J$2:J524)</f>
        <v>44.904866921164789</v>
      </c>
      <c r="S524">
        <f>AVERAGE(K$2:K524)</f>
        <v>44.309807658503601</v>
      </c>
      <c r="T524">
        <f>AVERAGE(L$2:L524)</f>
        <v>44.719518594751598</v>
      </c>
      <c r="U524">
        <f>AVERAGE(M$2:M524)</f>
        <v>34.928236264272833</v>
      </c>
      <c r="V524">
        <f>AVERAGE(N$2:N524)</f>
        <v>35.853089236528454</v>
      </c>
      <c r="W524">
        <f>AVERAGE(O$2:O524)</f>
        <v>32.361532250350571</v>
      </c>
      <c r="X524">
        <f>AVERAGE(E$2:E524)</f>
        <v>73.59723677501583</v>
      </c>
    </row>
    <row r="525" spans="1:24" x14ac:dyDescent="0.35">
      <c r="A525">
        <v>387</v>
      </c>
      <c r="B525">
        <v>20</v>
      </c>
      <c r="C525">
        <v>-51.485833333333403</v>
      </c>
      <c r="D525">
        <v>-74.522441894531255</v>
      </c>
      <c r="E525">
        <f t="shared" si="37"/>
        <v>51.485833333333403</v>
      </c>
      <c r="F525">
        <f t="shared" si="38"/>
        <v>74.522441894531255</v>
      </c>
      <c r="H525" t="str">
        <f t="shared" si="35"/>
        <v/>
      </c>
      <c r="I525" t="str">
        <f t="shared" si="35"/>
        <v/>
      </c>
      <c r="J525" t="str">
        <f t="shared" si="35"/>
        <v/>
      </c>
      <c r="K525">
        <f t="shared" si="35"/>
        <v>74.522441894531255</v>
      </c>
      <c r="L525" t="str">
        <f t="shared" si="35"/>
        <v/>
      </c>
      <c r="M525" t="str">
        <f t="shared" si="35"/>
        <v/>
      </c>
      <c r="N525" t="str">
        <f t="shared" si="35"/>
        <v/>
      </c>
      <c r="O525" t="str">
        <f t="shared" si="35"/>
        <v/>
      </c>
      <c r="P525">
        <f>AVERAGE(H$2:H525)</f>
        <v>41.605057750355122</v>
      </c>
      <c r="Q525">
        <f>AVERAGE(I$3:I526)</f>
        <v>39.706206434461812</v>
      </c>
      <c r="R525">
        <f>AVERAGE(J$2:J525)</f>
        <v>44.904866921164789</v>
      </c>
      <c r="S525">
        <f>AVERAGE(K$2:K525)</f>
        <v>44.767574843897961</v>
      </c>
      <c r="T525">
        <f>AVERAGE(L$2:L525)</f>
        <v>44.719518594751598</v>
      </c>
      <c r="U525">
        <f>AVERAGE(M$2:M525)</f>
        <v>34.928236264272833</v>
      </c>
      <c r="V525">
        <f>AVERAGE(N$2:N525)</f>
        <v>35.853089236528454</v>
      </c>
      <c r="W525">
        <f>AVERAGE(O$2:O525)</f>
        <v>32.361532250350571</v>
      </c>
      <c r="X525">
        <f>AVERAGE(E$2:E525)</f>
        <v>73.555039440203458</v>
      </c>
    </row>
    <row r="526" spans="1:24" x14ac:dyDescent="0.35">
      <c r="A526">
        <v>387</v>
      </c>
      <c r="B526">
        <v>40</v>
      </c>
      <c r="C526">
        <v>-51.485833333333403</v>
      </c>
      <c r="D526">
        <v>-54.85908129882813</v>
      </c>
      <c r="E526">
        <f t="shared" si="37"/>
        <v>51.485833333333403</v>
      </c>
      <c r="F526">
        <f t="shared" si="38"/>
        <v>54.85908129882813</v>
      </c>
      <c r="H526" t="str">
        <f t="shared" si="35"/>
        <v/>
      </c>
      <c r="I526" t="str">
        <f t="shared" si="35"/>
        <v/>
      </c>
      <c r="J526" t="str">
        <f t="shared" si="35"/>
        <v/>
      </c>
      <c r="K526" t="str">
        <f t="shared" si="35"/>
        <v/>
      </c>
      <c r="L526">
        <f t="shared" si="35"/>
        <v>54.85908129882813</v>
      </c>
      <c r="M526" t="str">
        <f t="shared" si="35"/>
        <v/>
      </c>
      <c r="N526" t="str">
        <f t="shared" si="35"/>
        <v/>
      </c>
      <c r="O526" t="str">
        <f t="shared" si="35"/>
        <v/>
      </c>
      <c r="P526">
        <f>AVERAGE(H$2:H526)</f>
        <v>41.605057750355122</v>
      </c>
      <c r="Q526">
        <f>AVERAGE(I$3:I527)</f>
        <v>39.706206434461812</v>
      </c>
      <c r="R526">
        <f>AVERAGE(J$2:J526)</f>
        <v>44.904866921164789</v>
      </c>
      <c r="S526">
        <f>AVERAGE(K$2:K526)</f>
        <v>44.767574843897961</v>
      </c>
      <c r="T526">
        <f>AVERAGE(L$2:L526)</f>
        <v>44.873148332692153</v>
      </c>
      <c r="U526">
        <f>AVERAGE(M$2:M526)</f>
        <v>34.928236264272833</v>
      </c>
      <c r="V526">
        <f>AVERAGE(N$2:N526)</f>
        <v>35.853089236528454</v>
      </c>
      <c r="W526">
        <f>AVERAGE(O$2:O526)</f>
        <v>32.361532250350571</v>
      </c>
      <c r="X526">
        <f>AVERAGE(E$2:E526)</f>
        <v>73.513002857142752</v>
      </c>
    </row>
    <row r="527" spans="1:24" x14ac:dyDescent="0.35">
      <c r="A527">
        <v>387</v>
      </c>
      <c r="B527">
        <v>80</v>
      </c>
      <c r="C527">
        <v>-51.485833333333403</v>
      </c>
      <c r="D527">
        <v>-57.84858325195313</v>
      </c>
      <c r="E527">
        <f t="shared" si="37"/>
        <v>51.485833333333403</v>
      </c>
      <c r="F527">
        <f t="shared" si="38"/>
        <v>57.84858325195313</v>
      </c>
      <c r="H527" t="str">
        <f t="shared" si="35"/>
        <v/>
      </c>
      <c r="I527" t="str">
        <f t="shared" si="35"/>
        <v/>
      </c>
      <c r="J527" t="str">
        <f t="shared" si="35"/>
        <v/>
      </c>
      <c r="K527" t="str">
        <f t="shared" si="35"/>
        <v/>
      </c>
      <c r="L527" t="str">
        <f t="shared" si="35"/>
        <v/>
      </c>
      <c r="M527">
        <f t="shared" si="35"/>
        <v>57.84858325195313</v>
      </c>
      <c r="N527" t="str">
        <f t="shared" si="35"/>
        <v/>
      </c>
      <c r="O527" t="str">
        <f t="shared" si="35"/>
        <v/>
      </c>
      <c r="P527">
        <f>AVERAGE(H$2:H527)</f>
        <v>41.605057750355122</v>
      </c>
      <c r="Q527">
        <f>AVERAGE(I$3:I528)</f>
        <v>39.706206434461812</v>
      </c>
      <c r="R527">
        <f>AVERAGE(J$2:J527)</f>
        <v>44.904866921164789</v>
      </c>
      <c r="S527">
        <f>AVERAGE(K$2:K527)</f>
        <v>44.767574843897961</v>
      </c>
      <c r="T527">
        <f>AVERAGE(L$2:L527)</f>
        <v>44.873148332692153</v>
      </c>
      <c r="U527">
        <f>AVERAGE(M$2:M527)</f>
        <v>35.275514248934655</v>
      </c>
      <c r="V527">
        <f>AVERAGE(N$2:N527)</f>
        <v>35.853089236528454</v>
      </c>
      <c r="W527">
        <f>AVERAGE(O$2:O527)</f>
        <v>32.361532250350571</v>
      </c>
      <c r="X527">
        <f>AVERAGE(E$2:E527)</f>
        <v>73.471126108998632</v>
      </c>
    </row>
    <row r="528" spans="1:24" x14ac:dyDescent="0.35">
      <c r="A528">
        <v>387</v>
      </c>
      <c r="B528">
        <v>160</v>
      </c>
      <c r="C528">
        <v>-51.485833333333403</v>
      </c>
      <c r="D528">
        <v>-55.218059570312512</v>
      </c>
      <c r="E528">
        <f t="shared" si="37"/>
        <v>51.485833333333403</v>
      </c>
      <c r="F528">
        <f t="shared" si="38"/>
        <v>55.218059570312512</v>
      </c>
      <c r="H528" t="str">
        <f t="shared" si="35"/>
        <v/>
      </c>
      <c r="I528" t="str">
        <f t="shared" si="35"/>
        <v/>
      </c>
      <c r="J528" t="str">
        <f t="shared" si="35"/>
        <v/>
      </c>
      <c r="K528" t="str">
        <f t="shared" si="35"/>
        <v/>
      </c>
      <c r="L528" t="str">
        <f t="shared" si="35"/>
        <v/>
      </c>
      <c r="M528" t="str">
        <f t="shared" si="35"/>
        <v/>
      </c>
      <c r="N528">
        <f t="shared" si="35"/>
        <v>55.218059570312512</v>
      </c>
      <c r="O528" t="str">
        <f t="shared" si="35"/>
        <v/>
      </c>
      <c r="P528">
        <f>AVERAGE(H$2:H528)</f>
        <v>41.605057750355122</v>
      </c>
      <c r="Q528">
        <f>AVERAGE(I$3:I529)</f>
        <v>39.706206434461812</v>
      </c>
      <c r="R528">
        <f>AVERAGE(J$2:J528)</f>
        <v>44.904866921164789</v>
      </c>
      <c r="S528">
        <f>AVERAGE(K$2:K528)</f>
        <v>44.767574843897961</v>
      </c>
      <c r="T528">
        <f>AVERAGE(L$2:L528)</f>
        <v>44.873148332692153</v>
      </c>
      <c r="U528">
        <f>AVERAGE(M$2:M528)</f>
        <v>35.275514248934655</v>
      </c>
      <c r="V528">
        <f>AVERAGE(N$2:N528)</f>
        <v>36.146497877949422</v>
      </c>
      <c r="W528">
        <f>AVERAGE(O$2:O528)</f>
        <v>32.361532250350571</v>
      </c>
      <c r="X528">
        <f>AVERAGE(E$2:E528)</f>
        <v>73.429408285894894</v>
      </c>
    </row>
    <row r="529" spans="1:24" x14ac:dyDescent="0.35">
      <c r="A529">
        <v>387</v>
      </c>
      <c r="B529">
        <v>320</v>
      </c>
      <c r="C529">
        <v>-51.485833333333403</v>
      </c>
      <c r="D529">
        <v>-33.555645019531262</v>
      </c>
      <c r="E529">
        <f t="shared" si="37"/>
        <v>51.485833333333403</v>
      </c>
      <c r="F529">
        <f t="shared" si="38"/>
        <v>33.555645019531262</v>
      </c>
      <c r="H529" t="str">
        <f t="shared" si="35"/>
        <v/>
      </c>
      <c r="I529" t="str">
        <f t="shared" si="35"/>
        <v/>
      </c>
      <c r="J529" t="str">
        <f t="shared" si="35"/>
        <v/>
      </c>
      <c r="K529" t="str">
        <f t="shared" si="35"/>
        <v/>
      </c>
      <c r="L529" t="str">
        <f t="shared" si="35"/>
        <v/>
      </c>
      <c r="M529" t="str">
        <f t="shared" si="35"/>
        <v/>
      </c>
      <c r="N529" t="str">
        <f t="shared" si="35"/>
        <v/>
      </c>
      <c r="O529">
        <f t="shared" si="35"/>
        <v>33.555645019531262</v>
      </c>
      <c r="P529">
        <f>AVERAGE(H$2:H529)</f>
        <v>41.605057750355122</v>
      </c>
      <c r="Q529">
        <f>AVERAGE(I$3:I530)</f>
        <v>39.706206434461812</v>
      </c>
      <c r="R529">
        <f>AVERAGE(J$2:J529)</f>
        <v>44.904866921164789</v>
      </c>
      <c r="S529">
        <f>AVERAGE(K$2:K529)</f>
        <v>44.767574843897961</v>
      </c>
      <c r="T529">
        <f>AVERAGE(L$2:L529)</f>
        <v>44.873148332692153</v>
      </c>
      <c r="U529">
        <f>AVERAGE(M$2:M529)</f>
        <v>35.275514248934655</v>
      </c>
      <c r="V529">
        <f>AVERAGE(N$2:N529)</f>
        <v>36.146497877949422</v>
      </c>
      <c r="W529">
        <f>AVERAGE(O$2:O529)</f>
        <v>32.379624868065434</v>
      </c>
      <c r="X529">
        <f>AVERAGE(E$2:E529)</f>
        <v>73.387848484848377</v>
      </c>
    </row>
    <row r="530" spans="1:24" x14ac:dyDescent="0.35">
      <c r="A530">
        <v>388</v>
      </c>
      <c r="B530">
        <v>2</v>
      </c>
      <c r="C530">
        <v>-51.096499999999992</v>
      </c>
      <c r="D530">
        <v>-17.480297932942729</v>
      </c>
      <c r="E530">
        <f t="shared" si="37"/>
        <v>51.096499999999992</v>
      </c>
      <c r="F530">
        <f t="shared" si="38"/>
        <v>17.480297932942729</v>
      </c>
      <c r="H530">
        <f t="shared" si="35"/>
        <v>17.480297932942729</v>
      </c>
      <c r="I530" t="str">
        <f t="shared" si="36"/>
        <v/>
      </c>
      <c r="J530" t="str">
        <f t="shared" si="36"/>
        <v/>
      </c>
      <c r="K530" t="str">
        <f t="shared" si="36"/>
        <v/>
      </c>
      <c r="L530" t="str">
        <f t="shared" si="36"/>
        <v/>
      </c>
      <c r="M530" t="str">
        <f t="shared" si="36"/>
        <v/>
      </c>
      <c r="N530" t="str">
        <f t="shared" si="36"/>
        <v/>
      </c>
      <c r="O530" t="str">
        <f t="shared" si="36"/>
        <v/>
      </c>
      <c r="P530">
        <f>AVERAGE(H$2:H530)</f>
        <v>41.244986708304197</v>
      </c>
      <c r="Q530">
        <f>AVERAGE(I$3:I531)</f>
        <v>39.920914645522394</v>
      </c>
      <c r="R530">
        <f>AVERAGE(J$2:J530)</f>
        <v>44.904866921164789</v>
      </c>
      <c r="S530">
        <f>AVERAGE(K$2:K530)</f>
        <v>44.767574843897961</v>
      </c>
      <c r="T530">
        <f>AVERAGE(L$2:L530)</f>
        <v>44.873148332692153</v>
      </c>
      <c r="U530">
        <f>AVERAGE(M$2:M530)</f>
        <v>35.275514248934655</v>
      </c>
      <c r="V530">
        <f>AVERAGE(N$2:N530)</f>
        <v>36.146497877949422</v>
      </c>
      <c r="W530">
        <f>AVERAGE(O$2:O530)</f>
        <v>32.379624868065434</v>
      </c>
      <c r="X530">
        <f>AVERAGE(E$2:E530)</f>
        <v>73.345709829867559</v>
      </c>
    </row>
    <row r="531" spans="1:24" x14ac:dyDescent="0.35">
      <c r="A531">
        <v>388</v>
      </c>
      <c r="B531">
        <v>5</v>
      </c>
      <c r="C531">
        <v>-51.096499999999992</v>
      </c>
      <c r="D531">
        <v>-54.091656575520858</v>
      </c>
      <c r="E531">
        <f t="shared" si="37"/>
        <v>51.096499999999992</v>
      </c>
      <c r="F531">
        <f t="shared" si="38"/>
        <v>54.091656575520858</v>
      </c>
      <c r="H531" t="str">
        <f t="shared" si="35"/>
        <v/>
      </c>
      <c r="I531">
        <f t="shared" si="36"/>
        <v>54.091656575520858</v>
      </c>
      <c r="J531" t="str">
        <f t="shared" si="36"/>
        <v/>
      </c>
      <c r="K531" t="str">
        <f t="shared" si="36"/>
        <v/>
      </c>
      <c r="L531" t="str">
        <f t="shared" si="36"/>
        <v/>
      </c>
      <c r="M531" t="str">
        <f t="shared" si="36"/>
        <v/>
      </c>
      <c r="N531" t="str">
        <f t="shared" si="36"/>
        <v/>
      </c>
      <c r="O531" t="str">
        <f t="shared" si="36"/>
        <v/>
      </c>
      <c r="P531">
        <f>AVERAGE(H$2:H531)</f>
        <v>41.244986708304197</v>
      </c>
      <c r="Q531">
        <f>AVERAGE(I$3:I532)</f>
        <v>39.920914645522394</v>
      </c>
      <c r="R531">
        <f>AVERAGE(J$2:J531)</f>
        <v>44.904866921164789</v>
      </c>
      <c r="S531">
        <f>AVERAGE(K$2:K531)</f>
        <v>44.767574843897961</v>
      </c>
      <c r="T531">
        <f>AVERAGE(L$2:L531)</f>
        <v>44.873148332692153</v>
      </c>
      <c r="U531">
        <f>AVERAGE(M$2:M531)</f>
        <v>35.275514248934655</v>
      </c>
      <c r="V531">
        <f>AVERAGE(N$2:N531)</f>
        <v>36.146497877949422</v>
      </c>
      <c r="W531">
        <f>AVERAGE(O$2:O531)</f>
        <v>32.379624868065434</v>
      </c>
      <c r="X531">
        <f>AVERAGE(E$2:E531)</f>
        <v>73.30373018867914</v>
      </c>
    </row>
    <row r="532" spans="1:24" x14ac:dyDescent="0.35">
      <c r="A532">
        <v>388</v>
      </c>
      <c r="B532">
        <v>10</v>
      </c>
      <c r="C532">
        <v>-51.096499999999992</v>
      </c>
      <c r="D532">
        <v>0.114367594401017</v>
      </c>
      <c r="E532">
        <f t="shared" si="37"/>
        <v>51.096499999999992</v>
      </c>
      <c r="F532">
        <f t="shared" si="38"/>
        <v>0.114367594401017</v>
      </c>
      <c r="H532" t="str">
        <f t="shared" si="35"/>
        <v/>
      </c>
      <c r="I532" t="str">
        <f t="shared" si="36"/>
        <v/>
      </c>
      <c r="J532">
        <f t="shared" si="36"/>
        <v>0.114367594401017</v>
      </c>
      <c r="K532" t="str">
        <f t="shared" si="36"/>
        <v/>
      </c>
      <c r="L532" t="str">
        <f t="shared" si="36"/>
        <v/>
      </c>
      <c r="M532" t="str">
        <f t="shared" si="36"/>
        <v/>
      </c>
      <c r="N532" t="str">
        <f t="shared" si="36"/>
        <v/>
      </c>
      <c r="O532" t="str">
        <f t="shared" si="36"/>
        <v/>
      </c>
      <c r="P532">
        <f>AVERAGE(H$2:H532)</f>
        <v>41.244986708304197</v>
      </c>
      <c r="Q532">
        <f>AVERAGE(I$3:I533)</f>
        <v>39.920914645522394</v>
      </c>
      <c r="R532">
        <f>AVERAGE(J$2:J532)</f>
        <v>44.236352005839954</v>
      </c>
      <c r="S532">
        <f>AVERAGE(K$2:K532)</f>
        <v>44.767574843897961</v>
      </c>
      <c r="T532">
        <f>AVERAGE(L$2:L532)</f>
        <v>44.873148332692153</v>
      </c>
      <c r="U532">
        <f>AVERAGE(M$2:M532)</f>
        <v>35.275514248934655</v>
      </c>
      <c r="V532">
        <f>AVERAGE(N$2:N532)</f>
        <v>36.146497877949422</v>
      </c>
      <c r="W532">
        <f>AVERAGE(O$2:O532)</f>
        <v>32.379624868065434</v>
      </c>
      <c r="X532">
        <f>AVERAGE(E$2:E532)</f>
        <v>73.261908662900069</v>
      </c>
    </row>
    <row r="533" spans="1:24" x14ac:dyDescent="0.35">
      <c r="A533">
        <v>388</v>
      </c>
      <c r="B533">
        <v>20</v>
      </c>
      <c r="C533">
        <v>-51.096499999999992</v>
      </c>
      <c r="D533">
        <v>-7.399365315755233</v>
      </c>
      <c r="E533">
        <f t="shared" si="37"/>
        <v>51.096499999999992</v>
      </c>
      <c r="F533">
        <f t="shared" si="38"/>
        <v>7.399365315755233</v>
      </c>
      <c r="H533" t="str">
        <f t="shared" si="35"/>
        <v/>
      </c>
      <c r="I533" t="str">
        <f t="shared" si="36"/>
        <v/>
      </c>
      <c r="J533" t="str">
        <f t="shared" si="36"/>
        <v/>
      </c>
      <c r="K533">
        <f t="shared" si="36"/>
        <v>7.399365315755233</v>
      </c>
      <c r="L533" t="str">
        <f t="shared" si="36"/>
        <v/>
      </c>
      <c r="M533" t="str">
        <f t="shared" si="36"/>
        <v/>
      </c>
      <c r="N533" t="str">
        <f t="shared" si="36"/>
        <v/>
      </c>
      <c r="O533" t="str">
        <f t="shared" si="36"/>
        <v/>
      </c>
      <c r="P533">
        <f>AVERAGE(H$2:H533)</f>
        <v>41.244986708304197</v>
      </c>
      <c r="Q533">
        <f>AVERAGE(I$3:I534)</f>
        <v>39.920914645522394</v>
      </c>
      <c r="R533">
        <f>AVERAGE(J$2:J533)</f>
        <v>44.236352005839954</v>
      </c>
      <c r="S533">
        <f>AVERAGE(K$2:K533)</f>
        <v>44.209840373328674</v>
      </c>
      <c r="T533">
        <f>AVERAGE(L$2:L533)</f>
        <v>44.873148332692153</v>
      </c>
      <c r="U533">
        <f>AVERAGE(M$2:M533)</f>
        <v>35.275514248934655</v>
      </c>
      <c r="V533">
        <f>AVERAGE(N$2:N533)</f>
        <v>36.146497877949422</v>
      </c>
      <c r="W533">
        <f>AVERAGE(O$2:O533)</f>
        <v>32.379624868065434</v>
      </c>
      <c r="X533">
        <f>AVERAGE(E$2:E533)</f>
        <v>73.220244360902143</v>
      </c>
    </row>
    <row r="534" spans="1:24" x14ac:dyDescent="0.35">
      <c r="A534">
        <v>388</v>
      </c>
      <c r="B534">
        <v>40</v>
      </c>
      <c r="C534">
        <v>-51.096499999999992</v>
      </c>
      <c r="D534">
        <v>-55.707653889973983</v>
      </c>
      <c r="E534">
        <f t="shared" si="37"/>
        <v>51.096499999999992</v>
      </c>
      <c r="F534">
        <f t="shared" si="38"/>
        <v>55.707653889973983</v>
      </c>
      <c r="H534" t="str">
        <f t="shared" si="35"/>
        <v/>
      </c>
      <c r="I534" t="str">
        <f t="shared" si="36"/>
        <v/>
      </c>
      <c r="J534" t="str">
        <f t="shared" si="36"/>
        <v/>
      </c>
      <c r="K534" t="str">
        <f t="shared" si="36"/>
        <v/>
      </c>
      <c r="L534">
        <f t="shared" si="36"/>
        <v>55.707653889973983</v>
      </c>
      <c r="M534" t="str">
        <f t="shared" si="36"/>
        <v/>
      </c>
      <c r="N534" t="str">
        <f t="shared" si="36"/>
        <v/>
      </c>
      <c r="O534" t="str">
        <f t="shared" si="36"/>
        <v/>
      </c>
      <c r="P534">
        <f>AVERAGE(H$2:H534)</f>
        <v>41.244986708304197</v>
      </c>
      <c r="Q534">
        <f>AVERAGE(I$3:I535)</f>
        <v>39.920914645522394</v>
      </c>
      <c r="R534">
        <f>AVERAGE(J$2:J534)</f>
        <v>44.236352005839954</v>
      </c>
      <c r="S534">
        <f>AVERAGE(K$2:K534)</f>
        <v>44.209840373328674</v>
      </c>
      <c r="T534">
        <f>AVERAGE(L$2:L534)</f>
        <v>45.034857370860543</v>
      </c>
      <c r="U534">
        <f>AVERAGE(M$2:M534)</f>
        <v>35.275514248934655</v>
      </c>
      <c r="V534">
        <f>AVERAGE(N$2:N534)</f>
        <v>36.146497877949422</v>
      </c>
      <c r="W534">
        <f>AVERAGE(O$2:O534)</f>
        <v>32.379624868065434</v>
      </c>
      <c r="X534">
        <f>AVERAGE(E$2:E534)</f>
        <v>73.17873639774848</v>
      </c>
    </row>
    <row r="535" spans="1:24" x14ac:dyDescent="0.35">
      <c r="A535">
        <v>388</v>
      </c>
      <c r="B535">
        <v>80</v>
      </c>
      <c r="C535">
        <v>-51.096499999999992</v>
      </c>
      <c r="D535">
        <v>-55.820324788411483</v>
      </c>
      <c r="E535">
        <f t="shared" si="37"/>
        <v>51.096499999999992</v>
      </c>
      <c r="F535">
        <f t="shared" si="38"/>
        <v>55.820324788411483</v>
      </c>
      <c r="H535" t="str">
        <f t="shared" si="35"/>
        <v/>
      </c>
      <c r="I535" t="str">
        <f t="shared" si="36"/>
        <v/>
      </c>
      <c r="J535" t="str">
        <f t="shared" si="36"/>
        <v/>
      </c>
      <c r="K535" t="str">
        <f t="shared" si="36"/>
        <v/>
      </c>
      <c r="L535" t="str">
        <f t="shared" si="36"/>
        <v/>
      </c>
      <c r="M535">
        <f t="shared" si="36"/>
        <v>55.820324788411483</v>
      </c>
      <c r="N535" t="str">
        <f t="shared" si="36"/>
        <v/>
      </c>
      <c r="O535" t="str">
        <f t="shared" si="36"/>
        <v/>
      </c>
      <c r="P535">
        <f>AVERAGE(H$2:H535)</f>
        <v>41.244986708304197</v>
      </c>
      <c r="Q535">
        <f>AVERAGE(I$3:I536)</f>
        <v>39.920914645522394</v>
      </c>
      <c r="R535">
        <f>AVERAGE(J$2:J535)</f>
        <v>44.236352005839954</v>
      </c>
      <c r="S535">
        <f>AVERAGE(K$2:K535)</f>
        <v>44.209840373328674</v>
      </c>
      <c r="T535">
        <f>AVERAGE(L$2:L535)</f>
        <v>45.034857370860543</v>
      </c>
      <c r="U535">
        <f>AVERAGE(M$2:M535)</f>
        <v>35.582153212210436</v>
      </c>
      <c r="V535">
        <f>AVERAGE(N$2:N535)</f>
        <v>36.146497877949422</v>
      </c>
      <c r="W535">
        <f>AVERAGE(O$2:O535)</f>
        <v>32.379624868065434</v>
      </c>
      <c r="X535">
        <f>AVERAGE(E$2:E535)</f>
        <v>73.137383895130966</v>
      </c>
    </row>
    <row r="536" spans="1:24" x14ac:dyDescent="0.35">
      <c r="A536">
        <v>388</v>
      </c>
      <c r="B536">
        <v>160</v>
      </c>
      <c r="C536">
        <v>-51.096499999999992</v>
      </c>
      <c r="D536">
        <v>-38.668560872395858</v>
      </c>
      <c r="E536">
        <f t="shared" si="37"/>
        <v>51.096499999999992</v>
      </c>
      <c r="F536">
        <f t="shared" si="38"/>
        <v>38.668560872395858</v>
      </c>
      <c r="H536" t="str">
        <f t="shared" si="35"/>
        <v/>
      </c>
      <c r="I536" t="str">
        <f t="shared" si="36"/>
        <v/>
      </c>
      <c r="J536" t="str">
        <f t="shared" si="36"/>
        <v/>
      </c>
      <c r="K536" t="str">
        <f t="shared" si="36"/>
        <v/>
      </c>
      <c r="L536" t="str">
        <f t="shared" si="36"/>
        <v/>
      </c>
      <c r="M536" t="str">
        <f t="shared" si="36"/>
        <v/>
      </c>
      <c r="N536">
        <f t="shared" si="36"/>
        <v>38.668560872395858</v>
      </c>
      <c r="O536" t="str">
        <f t="shared" si="36"/>
        <v/>
      </c>
      <c r="P536">
        <f>AVERAGE(H$2:H536)</f>
        <v>41.244986708304197</v>
      </c>
      <c r="Q536">
        <f>AVERAGE(I$3:I537)</f>
        <v>39.920914645522394</v>
      </c>
      <c r="R536">
        <f>AVERAGE(J$2:J536)</f>
        <v>44.236352005839954</v>
      </c>
      <c r="S536">
        <f>AVERAGE(K$2:K536)</f>
        <v>44.209840373328674</v>
      </c>
      <c r="T536">
        <f>AVERAGE(L$2:L536)</f>
        <v>45.034857370860543</v>
      </c>
      <c r="U536">
        <f>AVERAGE(M$2:M536)</f>
        <v>35.582153212210436</v>
      </c>
      <c r="V536">
        <f>AVERAGE(N$2:N536)</f>
        <v>36.18414060920982</v>
      </c>
      <c r="W536">
        <f>AVERAGE(O$2:O536)</f>
        <v>32.379624868065434</v>
      </c>
      <c r="X536">
        <f>AVERAGE(E$2:E536)</f>
        <v>73.096185981308295</v>
      </c>
    </row>
    <row r="537" spans="1:24" x14ac:dyDescent="0.35">
      <c r="A537">
        <v>388</v>
      </c>
      <c r="B537">
        <v>320</v>
      </c>
      <c r="C537">
        <v>-51.096499999999992</v>
      </c>
      <c r="D537">
        <v>-31.564038167317729</v>
      </c>
      <c r="E537">
        <f t="shared" si="37"/>
        <v>51.096499999999992</v>
      </c>
      <c r="F537">
        <f t="shared" si="38"/>
        <v>31.564038167317729</v>
      </c>
      <c r="H537" t="str">
        <f t="shared" si="35"/>
        <v/>
      </c>
      <c r="I537" t="str">
        <f t="shared" si="36"/>
        <v/>
      </c>
      <c r="J537" t="str">
        <f t="shared" si="36"/>
        <v/>
      </c>
      <c r="K537" t="str">
        <f t="shared" si="36"/>
        <v/>
      </c>
      <c r="L537" t="str">
        <f t="shared" si="36"/>
        <v/>
      </c>
      <c r="M537" t="str">
        <f t="shared" si="36"/>
        <v/>
      </c>
      <c r="N537" t="str">
        <f t="shared" si="36"/>
        <v/>
      </c>
      <c r="O537">
        <f t="shared" si="36"/>
        <v>31.564038167317729</v>
      </c>
      <c r="P537">
        <f>AVERAGE(H$2:H537)</f>
        <v>41.244986708304197</v>
      </c>
      <c r="Q537">
        <f>AVERAGE(I$3:I538)</f>
        <v>39.920914645522394</v>
      </c>
      <c r="R537">
        <f>AVERAGE(J$2:J537)</f>
        <v>44.236352005839954</v>
      </c>
      <c r="S537">
        <f>AVERAGE(K$2:K537)</f>
        <v>44.209840373328674</v>
      </c>
      <c r="T537">
        <f>AVERAGE(L$2:L537)</f>
        <v>45.034857370860543</v>
      </c>
      <c r="U537">
        <f>AVERAGE(M$2:M537)</f>
        <v>35.582153212210436</v>
      </c>
      <c r="V537">
        <f>AVERAGE(N$2:N537)</f>
        <v>36.18414060920982</v>
      </c>
      <c r="W537">
        <f>AVERAGE(O$2:O537)</f>
        <v>32.367451932233379</v>
      </c>
      <c r="X537">
        <f>AVERAGE(E$2:E537)</f>
        <v>73.055141791044662</v>
      </c>
    </row>
    <row r="538" spans="1:24" x14ac:dyDescent="0.35">
      <c r="A538">
        <v>389</v>
      </c>
      <c r="B538">
        <v>2</v>
      </c>
      <c r="C538">
        <v>-50.483166666666882</v>
      </c>
      <c r="D538">
        <v>-54.695075764974042</v>
      </c>
      <c r="E538">
        <f t="shared" si="37"/>
        <v>50.483166666666882</v>
      </c>
      <c r="F538">
        <f t="shared" si="38"/>
        <v>54.695075764974042</v>
      </c>
      <c r="H538">
        <f t="shared" si="35"/>
        <v>54.695075764974042</v>
      </c>
      <c r="I538" t="str">
        <f t="shared" si="36"/>
        <v/>
      </c>
      <c r="J538" t="str">
        <f t="shared" si="36"/>
        <v/>
      </c>
      <c r="K538" t="str">
        <f t="shared" si="36"/>
        <v/>
      </c>
      <c r="L538" t="str">
        <f t="shared" si="36"/>
        <v/>
      </c>
      <c r="M538" t="str">
        <f t="shared" si="36"/>
        <v/>
      </c>
      <c r="N538" t="str">
        <f t="shared" si="36"/>
        <v/>
      </c>
      <c r="O538" t="str">
        <f t="shared" si="36"/>
        <v/>
      </c>
      <c r="P538">
        <f>AVERAGE(H$2:H538)</f>
        <v>41.442782135608169</v>
      </c>
      <c r="Q538">
        <f>AVERAGE(I$3:I539)</f>
        <v>39.744214597215844</v>
      </c>
      <c r="R538">
        <f>AVERAGE(J$2:J538)</f>
        <v>44.236352005839954</v>
      </c>
      <c r="S538">
        <f>AVERAGE(K$2:K538)</f>
        <v>44.209840373328674</v>
      </c>
      <c r="T538">
        <f>AVERAGE(L$2:L538)</f>
        <v>45.034857370860543</v>
      </c>
      <c r="U538">
        <f>AVERAGE(M$2:M538)</f>
        <v>35.582153212210436</v>
      </c>
      <c r="V538">
        <f>AVERAGE(N$2:N538)</f>
        <v>36.18414060920982</v>
      </c>
      <c r="W538">
        <f>AVERAGE(O$2:O538)</f>
        <v>32.367451932233379</v>
      </c>
      <c r="X538">
        <f>AVERAGE(E$2:E538)</f>
        <v>73.013108317814911</v>
      </c>
    </row>
    <row r="539" spans="1:24" x14ac:dyDescent="0.35">
      <c r="A539">
        <v>389</v>
      </c>
      <c r="B539">
        <v>5</v>
      </c>
      <c r="C539">
        <v>-50.483166666666882</v>
      </c>
      <c r="D539">
        <v>-27.90531136067716</v>
      </c>
      <c r="E539">
        <f t="shared" si="37"/>
        <v>50.483166666666882</v>
      </c>
      <c r="F539">
        <f t="shared" si="38"/>
        <v>27.90531136067716</v>
      </c>
      <c r="H539" t="str">
        <f t="shared" si="35"/>
        <v/>
      </c>
      <c r="I539">
        <f t="shared" si="36"/>
        <v>27.90531136067716</v>
      </c>
      <c r="J539" t="str">
        <f t="shared" si="36"/>
        <v/>
      </c>
      <c r="K539" t="str">
        <f t="shared" si="36"/>
        <v/>
      </c>
      <c r="L539" t="str">
        <f t="shared" si="36"/>
        <v/>
      </c>
      <c r="M539" t="str">
        <f t="shared" si="36"/>
        <v/>
      </c>
      <c r="N539" t="str">
        <f t="shared" si="36"/>
        <v/>
      </c>
      <c r="O539" t="str">
        <f t="shared" si="36"/>
        <v/>
      </c>
      <c r="P539">
        <f>AVERAGE(H$2:H539)</f>
        <v>41.442782135608169</v>
      </c>
      <c r="Q539">
        <f>AVERAGE(I$3:I540)</f>
        <v>39.744214597215844</v>
      </c>
      <c r="R539">
        <f>AVERAGE(J$2:J539)</f>
        <v>44.236352005839954</v>
      </c>
      <c r="S539">
        <f>AVERAGE(K$2:K539)</f>
        <v>44.209840373328674</v>
      </c>
      <c r="T539">
        <f>AVERAGE(L$2:L539)</f>
        <v>45.034857370860543</v>
      </c>
      <c r="U539">
        <f>AVERAGE(M$2:M539)</f>
        <v>35.582153212210436</v>
      </c>
      <c r="V539">
        <f>AVERAGE(N$2:N539)</f>
        <v>36.18414060920982</v>
      </c>
      <c r="W539">
        <f>AVERAGE(O$2:O539)</f>
        <v>32.367451932233379</v>
      </c>
      <c r="X539">
        <f>AVERAGE(E$2:E539)</f>
        <v>72.971231102849941</v>
      </c>
    </row>
    <row r="540" spans="1:24" x14ac:dyDescent="0.35">
      <c r="A540">
        <v>389</v>
      </c>
      <c r="B540">
        <v>10</v>
      </c>
      <c r="C540">
        <v>-50.483166666666882</v>
      </c>
      <c r="D540">
        <v>-4.8105237630209103</v>
      </c>
      <c r="E540">
        <f t="shared" si="37"/>
        <v>50.483166666666882</v>
      </c>
      <c r="F540">
        <f t="shared" si="38"/>
        <v>4.8105237630209103</v>
      </c>
      <c r="H540" t="str">
        <f t="shared" si="35"/>
        <v/>
      </c>
      <c r="I540" t="str">
        <f t="shared" si="36"/>
        <v/>
      </c>
      <c r="J540">
        <f t="shared" si="36"/>
        <v>4.8105237630209103</v>
      </c>
      <c r="K540" t="str">
        <f t="shared" si="36"/>
        <v/>
      </c>
      <c r="L540" t="str">
        <f t="shared" si="36"/>
        <v/>
      </c>
      <c r="M540" t="str">
        <f t="shared" si="36"/>
        <v/>
      </c>
      <c r="N540" t="str">
        <f t="shared" si="36"/>
        <v/>
      </c>
      <c r="O540" t="str">
        <f t="shared" si="36"/>
        <v/>
      </c>
      <c r="P540">
        <f>AVERAGE(H$2:H540)</f>
        <v>41.442782135608169</v>
      </c>
      <c r="Q540">
        <f>AVERAGE(I$3:I541)</f>
        <v>39.744214597215844</v>
      </c>
      <c r="R540">
        <f>AVERAGE(J$2:J540)</f>
        <v>43.656560414033784</v>
      </c>
      <c r="S540">
        <f>AVERAGE(K$2:K540)</f>
        <v>44.209840373328674</v>
      </c>
      <c r="T540">
        <f>AVERAGE(L$2:L540)</f>
        <v>45.034857370860543</v>
      </c>
      <c r="U540">
        <f>AVERAGE(M$2:M540)</f>
        <v>35.582153212210436</v>
      </c>
      <c r="V540">
        <f>AVERAGE(N$2:N540)</f>
        <v>36.18414060920982</v>
      </c>
      <c r="W540">
        <f>AVERAGE(O$2:O540)</f>
        <v>32.367451932233379</v>
      </c>
      <c r="X540">
        <f>AVERAGE(E$2:E540)</f>
        <v>72.929509276437727</v>
      </c>
    </row>
    <row r="541" spans="1:24" x14ac:dyDescent="0.35">
      <c r="A541">
        <v>389</v>
      </c>
      <c r="B541">
        <v>20</v>
      </c>
      <c r="C541">
        <v>-50.483166666666882</v>
      </c>
      <c r="D541">
        <v>-53.689887776692792</v>
      </c>
      <c r="E541">
        <f t="shared" si="37"/>
        <v>50.483166666666882</v>
      </c>
      <c r="F541">
        <f t="shared" si="38"/>
        <v>53.689887776692792</v>
      </c>
      <c r="H541" t="str">
        <f t="shared" si="35"/>
        <v/>
      </c>
      <c r="I541" t="str">
        <f t="shared" si="36"/>
        <v/>
      </c>
      <c r="J541" t="str">
        <f t="shared" si="36"/>
        <v/>
      </c>
      <c r="K541">
        <f t="shared" si="36"/>
        <v>53.689887776692792</v>
      </c>
      <c r="L541" t="str">
        <f t="shared" si="36"/>
        <v/>
      </c>
      <c r="M541" t="str">
        <f t="shared" si="36"/>
        <v/>
      </c>
      <c r="N541" t="str">
        <f t="shared" si="36"/>
        <v/>
      </c>
      <c r="O541" t="str">
        <f t="shared" si="36"/>
        <v/>
      </c>
      <c r="P541">
        <f>AVERAGE(H$2:H541)</f>
        <v>41.442782135608169</v>
      </c>
      <c r="Q541">
        <f>AVERAGE(I$3:I542)</f>
        <v>39.744214597215844</v>
      </c>
      <c r="R541">
        <f>AVERAGE(J$2:J541)</f>
        <v>43.656560414033784</v>
      </c>
      <c r="S541">
        <f>AVERAGE(K$2:K541)</f>
        <v>44.349252835142856</v>
      </c>
      <c r="T541">
        <f>AVERAGE(L$2:L541)</f>
        <v>45.034857370860543</v>
      </c>
      <c r="U541">
        <f>AVERAGE(M$2:M541)</f>
        <v>35.582153212210436</v>
      </c>
      <c r="V541">
        <f>AVERAGE(N$2:N541)</f>
        <v>36.18414060920982</v>
      </c>
      <c r="W541">
        <f>AVERAGE(O$2:O541)</f>
        <v>32.367451932233379</v>
      </c>
      <c r="X541">
        <f>AVERAGE(E$2:E541)</f>
        <v>72.887941975308522</v>
      </c>
    </row>
    <row r="542" spans="1:24" x14ac:dyDescent="0.35">
      <c r="A542">
        <v>389</v>
      </c>
      <c r="B542">
        <v>40</v>
      </c>
      <c r="C542">
        <v>-50.483166666666882</v>
      </c>
      <c r="D542">
        <v>-55.86112190755216</v>
      </c>
      <c r="E542">
        <f t="shared" si="37"/>
        <v>50.483166666666882</v>
      </c>
      <c r="F542">
        <f t="shared" si="38"/>
        <v>55.86112190755216</v>
      </c>
      <c r="H542" t="str">
        <f t="shared" si="35"/>
        <v/>
      </c>
      <c r="I542" t="str">
        <f t="shared" si="36"/>
        <v/>
      </c>
      <c r="J542" t="str">
        <f t="shared" si="36"/>
        <v/>
      </c>
      <c r="K542" t="str">
        <f t="shared" si="36"/>
        <v/>
      </c>
      <c r="L542">
        <f t="shared" si="36"/>
        <v>55.86112190755216</v>
      </c>
      <c r="M542" t="str">
        <f t="shared" si="36"/>
        <v/>
      </c>
      <c r="N542" t="str">
        <f t="shared" si="36"/>
        <v/>
      </c>
      <c r="O542" t="str">
        <f t="shared" si="36"/>
        <v/>
      </c>
      <c r="P542">
        <f>AVERAGE(H$2:H542)</f>
        <v>41.442782135608169</v>
      </c>
      <c r="Q542">
        <f>AVERAGE(I$3:I543)</f>
        <v>39.744214597215844</v>
      </c>
      <c r="R542">
        <f>AVERAGE(J$2:J542)</f>
        <v>43.656560414033784</v>
      </c>
      <c r="S542">
        <f>AVERAGE(K$2:K542)</f>
        <v>44.349252835142856</v>
      </c>
      <c r="T542">
        <f>AVERAGE(L$2:L542)</f>
        <v>45.194067143458945</v>
      </c>
      <c r="U542">
        <f>AVERAGE(M$2:M542)</f>
        <v>35.582153212210436</v>
      </c>
      <c r="V542">
        <f>AVERAGE(N$2:N542)</f>
        <v>36.18414060920982</v>
      </c>
      <c r="W542">
        <f>AVERAGE(O$2:O542)</f>
        <v>32.367451932233379</v>
      </c>
      <c r="X542">
        <f>AVERAGE(E$2:E542)</f>
        <v>72.846528342575354</v>
      </c>
    </row>
    <row r="543" spans="1:24" x14ac:dyDescent="0.35">
      <c r="A543">
        <v>389</v>
      </c>
      <c r="B543">
        <v>80</v>
      </c>
      <c r="C543">
        <v>-50.483166666666882</v>
      </c>
      <c r="D543">
        <v>-56.66397835286466</v>
      </c>
      <c r="E543">
        <f t="shared" si="37"/>
        <v>50.483166666666882</v>
      </c>
      <c r="F543">
        <f t="shared" si="38"/>
        <v>56.66397835286466</v>
      </c>
      <c r="H543" t="str">
        <f t="shared" si="35"/>
        <v/>
      </c>
      <c r="I543" t="str">
        <f t="shared" si="36"/>
        <v/>
      </c>
      <c r="J543" t="str">
        <f t="shared" si="36"/>
        <v/>
      </c>
      <c r="K543" t="str">
        <f t="shared" si="36"/>
        <v/>
      </c>
      <c r="L543" t="str">
        <f t="shared" si="36"/>
        <v/>
      </c>
      <c r="M543">
        <f t="shared" si="36"/>
        <v>56.66397835286466</v>
      </c>
      <c r="N543" t="str">
        <f t="shared" si="36"/>
        <v/>
      </c>
      <c r="O543" t="str">
        <f t="shared" si="36"/>
        <v/>
      </c>
      <c r="P543">
        <f>AVERAGE(H$2:H543)</f>
        <v>41.442782135608169</v>
      </c>
      <c r="Q543">
        <f>AVERAGE(I$3:I544)</f>
        <v>39.744214597215844</v>
      </c>
      <c r="R543">
        <f>AVERAGE(J$2:J543)</f>
        <v>43.656560414033784</v>
      </c>
      <c r="S543">
        <f>AVERAGE(K$2:K543)</f>
        <v>44.349252835142856</v>
      </c>
      <c r="T543">
        <f>AVERAGE(L$2:L543)</f>
        <v>45.194067143458945</v>
      </c>
      <c r="U543">
        <f>AVERAGE(M$2:M543)</f>
        <v>35.892180052514171</v>
      </c>
      <c r="V543">
        <f>AVERAGE(N$2:N543)</f>
        <v>36.18414060920982</v>
      </c>
      <c r="W543">
        <f>AVERAGE(O$2:O543)</f>
        <v>32.367451932233379</v>
      </c>
      <c r="X543">
        <f>AVERAGE(E$2:E543)</f>
        <v>72.805267527675142</v>
      </c>
    </row>
    <row r="544" spans="1:24" x14ac:dyDescent="0.35">
      <c r="A544">
        <v>389</v>
      </c>
      <c r="B544">
        <v>160</v>
      </c>
      <c r="C544">
        <v>-50.483166666666882</v>
      </c>
      <c r="D544">
        <v>-43.424140706380292</v>
      </c>
      <c r="E544">
        <f t="shared" si="37"/>
        <v>50.483166666666882</v>
      </c>
      <c r="F544">
        <f t="shared" si="38"/>
        <v>43.424140706380292</v>
      </c>
      <c r="H544" t="str">
        <f t="shared" si="35"/>
        <v/>
      </c>
      <c r="I544" t="str">
        <f t="shared" si="36"/>
        <v/>
      </c>
      <c r="J544" t="str">
        <f t="shared" si="36"/>
        <v/>
      </c>
      <c r="K544" t="str">
        <f t="shared" si="36"/>
        <v/>
      </c>
      <c r="L544" t="str">
        <f t="shared" si="36"/>
        <v/>
      </c>
      <c r="M544" t="str">
        <f t="shared" si="36"/>
        <v/>
      </c>
      <c r="N544">
        <f t="shared" si="36"/>
        <v>43.424140706380292</v>
      </c>
      <c r="O544" t="str">
        <f t="shared" si="36"/>
        <v/>
      </c>
      <c r="P544">
        <f>AVERAGE(H$2:H544)</f>
        <v>41.442782135608169</v>
      </c>
      <c r="Q544">
        <f>AVERAGE(I$3:I545)</f>
        <v>39.744214597215844</v>
      </c>
      <c r="R544">
        <f>AVERAGE(J$2:J544)</f>
        <v>43.656560414033784</v>
      </c>
      <c r="S544">
        <f>AVERAGE(K$2:K544)</f>
        <v>44.349252835142856</v>
      </c>
      <c r="T544">
        <f>AVERAGE(L$2:L544)</f>
        <v>45.194067143458945</v>
      </c>
      <c r="U544">
        <f>AVERAGE(M$2:M544)</f>
        <v>35.892180052514171</v>
      </c>
      <c r="V544">
        <f>AVERAGE(N$2:N544)</f>
        <v>36.290611198874096</v>
      </c>
      <c r="W544">
        <f>AVERAGE(O$2:O544)</f>
        <v>32.367451932233379</v>
      </c>
      <c r="X544">
        <f>AVERAGE(E$2:E544)</f>
        <v>72.764158686310481</v>
      </c>
    </row>
    <row r="545" spans="1:24" x14ac:dyDescent="0.35">
      <c r="A545">
        <v>389</v>
      </c>
      <c r="B545">
        <v>320</v>
      </c>
      <c r="C545">
        <v>-50.483166666666882</v>
      </c>
      <c r="D545">
        <v>-41.543952718099042</v>
      </c>
      <c r="E545">
        <f t="shared" si="37"/>
        <v>50.483166666666882</v>
      </c>
      <c r="F545">
        <f t="shared" si="38"/>
        <v>41.543952718099042</v>
      </c>
      <c r="H545" t="str">
        <f t="shared" si="35"/>
        <v/>
      </c>
      <c r="I545" t="str">
        <f t="shared" si="36"/>
        <v/>
      </c>
      <c r="J545" t="str">
        <f t="shared" si="36"/>
        <v/>
      </c>
      <c r="K545" t="str">
        <f t="shared" si="36"/>
        <v/>
      </c>
      <c r="L545" t="str">
        <f t="shared" si="36"/>
        <v/>
      </c>
      <c r="M545" t="str">
        <f t="shared" si="36"/>
        <v/>
      </c>
      <c r="N545" t="str">
        <f t="shared" si="36"/>
        <v/>
      </c>
      <c r="O545">
        <f t="shared" si="36"/>
        <v>41.543952718099042</v>
      </c>
      <c r="P545">
        <f>AVERAGE(H$2:H545)</f>
        <v>41.442782135608169</v>
      </c>
      <c r="Q545">
        <f>AVERAGE(I$3:I546)</f>
        <v>39.744214597215844</v>
      </c>
      <c r="R545">
        <f>AVERAGE(J$2:J545)</f>
        <v>43.656560414033784</v>
      </c>
      <c r="S545">
        <f>AVERAGE(K$2:K545)</f>
        <v>44.349252835142856</v>
      </c>
      <c r="T545">
        <f>AVERAGE(L$2:L545)</f>
        <v>45.194067143458945</v>
      </c>
      <c r="U545">
        <f>AVERAGE(M$2:M545)</f>
        <v>35.892180052514171</v>
      </c>
      <c r="V545">
        <f>AVERAGE(N$2:N545)</f>
        <v>36.290611198874096</v>
      </c>
      <c r="W545">
        <f>AVERAGE(O$2:O545)</f>
        <v>32.502400473201995</v>
      </c>
      <c r="X545">
        <f>AVERAGE(E$2:E545)</f>
        <v>72.723200980392022</v>
      </c>
    </row>
    <row r="546" spans="1:24" x14ac:dyDescent="0.35">
      <c r="A546">
        <v>390</v>
      </c>
      <c r="B546">
        <v>2</v>
      </c>
      <c r="C546">
        <v>-50.356500000000104</v>
      </c>
      <c r="D546">
        <v>-44.965402506510429</v>
      </c>
      <c r="E546">
        <f t="shared" si="37"/>
        <v>50.356500000000104</v>
      </c>
      <c r="F546">
        <f t="shared" si="38"/>
        <v>44.965402506510429</v>
      </c>
      <c r="H546">
        <f t="shared" si="35"/>
        <v>44.965402506510429</v>
      </c>
      <c r="I546" t="str">
        <f t="shared" si="35"/>
        <v/>
      </c>
      <c r="J546" t="str">
        <f t="shared" si="35"/>
        <v/>
      </c>
      <c r="K546" t="str">
        <f t="shared" si="35"/>
        <v/>
      </c>
      <c r="L546" t="str">
        <f t="shared" si="35"/>
        <v/>
      </c>
      <c r="M546" t="str">
        <f t="shared" si="35"/>
        <v/>
      </c>
      <c r="N546" t="str">
        <f t="shared" si="35"/>
        <v/>
      </c>
      <c r="O546" t="str">
        <f t="shared" si="35"/>
        <v/>
      </c>
      <c r="P546">
        <f>AVERAGE(H$2:H546)</f>
        <v>41.493834604751683</v>
      </c>
      <c r="Q546">
        <f>AVERAGE(I$3:I547)</f>
        <v>39.904422101449285</v>
      </c>
      <c r="R546">
        <f>AVERAGE(J$2:J546)</f>
        <v>43.656560414033784</v>
      </c>
      <c r="S546">
        <f>AVERAGE(K$2:K546)</f>
        <v>44.349252835142856</v>
      </c>
      <c r="T546">
        <f>AVERAGE(L$2:L546)</f>
        <v>45.194067143458945</v>
      </c>
      <c r="U546">
        <f>AVERAGE(M$2:M546)</f>
        <v>35.892180052514171</v>
      </c>
      <c r="V546">
        <f>AVERAGE(N$2:N546)</f>
        <v>36.290611198874096</v>
      </c>
      <c r="W546">
        <f>AVERAGE(O$2:O546)</f>
        <v>32.502400473201995</v>
      </c>
      <c r="X546">
        <f>AVERAGE(E$2:E546)</f>
        <v>72.682161162079382</v>
      </c>
    </row>
    <row r="547" spans="1:24" x14ac:dyDescent="0.35">
      <c r="A547">
        <v>390</v>
      </c>
      <c r="B547">
        <v>5</v>
      </c>
      <c r="C547">
        <v>-50.356500000000104</v>
      </c>
      <c r="D547">
        <v>-50.798532389322929</v>
      </c>
      <c r="E547">
        <f t="shared" si="37"/>
        <v>50.356500000000104</v>
      </c>
      <c r="F547">
        <f t="shared" si="38"/>
        <v>50.798532389322929</v>
      </c>
      <c r="H547" t="str">
        <f t="shared" si="35"/>
        <v/>
      </c>
      <c r="I547">
        <f t="shared" si="35"/>
        <v>50.798532389322929</v>
      </c>
      <c r="J547" t="str">
        <f t="shared" si="35"/>
        <v/>
      </c>
      <c r="K547" t="str">
        <f t="shared" si="35"/>
        <v/>
      </c>
      <c r="L547" t="str">
        <f t="shared" si="35"/>
        <v/>
      </c>
      <c r="M547" t="str">
        <f t="shared" si="35"/>
        <v/>
      </c>
      <c r="N547" t="str">
        <f t="shared" si="35"/>
        <v/>
      </c>
      <c r="O547" t="str">
        <f t="shared" si="35"/>
        <v/>
      </c>
      <c r="P547">
        <f>AVERAGE(H$2:H547)</f>
        <v>41.493834604751683</v>
      </c>
      <c r="Q547">
        <f>AVERAGE(I$3:I548)</f>
        <v>39.904422101449285</v>
      </c>
      <c r="R547">
        <f>AVERAGE(J$2:J547)</f>
        <v>43.656560414033784</v>
      </c>
      <c r="S547">
        <f>AVERAGE(K$2:K547)</f>
        <v>44.349252835142856</v>
      </c>
      <c r="T547">
        <f>AVERAGE(L$2:L547)</f>
        <v>45.194067143458945</v>
      </c>
      <c r="U547">
        <f>AVERAGE(M$2:M547)</f>
        <v>35.892180052514171</v>
      </c>
      <c r="V547">
        <f>AVERAGE(N$2:N547)</f>
        <v>36.290611198874096</v>
      </c>
      <c r="W547">
        <f>AVERAGE(O$2:O547)</f>
        <v>32.502400473201995</v>
      </c>
      <c r="X547">
        <f>AVERAGE(E$2:E547)</f>
        <v>72.641271672771538</v>
      </c>
    </row>
    <row r="548" spans="1:24" x14ac:dyDescent="0.35">
      <c r="A548">
        <v>390</v>
      </c>
      <c r="B548">
        <v>10</v>
      </c>
      <c r="C548">
        <v>-50.356500000000104</v>
      </c>
      <c r="D548">
        <v>-49.089822672526047</v>
      </c>
      <c r="E548">
        <f t="shared" si="37"/>
        <v>50.356500000000104</v>
      </c>
      <c r="F548">
        <f t="shared" si="38"/>
        <v>49.089822672526047</v>
      </c>
      <c r="H548" t="str">
        <f t="shared" si="35"/>
        <v/>
      </c>
      <c r="I548" t="str">
        <f t="shared" si="35"/>
        <v/>
      </c>
      <c r="J548">
        <f t="shared" si="35"/>
        <v>49.089822672526047</v>
      </c>
      <c r="K548" t="str">
        <f t="shared" si="35"/>
        <v/>
      </c>
      <c r="L548" t="str">
        <f t="shared" si="35"/>
        <v/>
      </c>
      <c r="M548" t="str">
        <f t="shared" si="35"/>
        <v/>
      </c>
      <c r="N548" t="str">
        <f t="shared" si="35"/>
        <v/>
      </c>
      <c r="O548" t="str">
        <f t="shared" si="35"/>
        <v/>
      </c>
      <c r="P548">
        <f>AVERAGE(H$2:H548)</f>
        <v>41.493834604751683</v>
      </c>
      <c r="Q548">
        <f>AVERAGE(I$3:I549)</f>
        <v>39.904422101449285</v>
      </c>
      <c r="R548">
        <f>AVERAGE(J$2:J548)</f>
        <v>43.735303345316289</v>
      </c>
      <c r="S548">
        <f>AVERAGE(K$2:K548)</f>
        <v>44.349252835142856</v>
      </c>
      <c r="T548">
        <f>AVERAGE(L$2:L548)</f>
        <v>45.194067143458945</v>
      </c>
      <c r="U548">
        <f>AVERAGE(M$2:M548)</f>
        <v>35.892180052514171</v>
      </c>
      <c r="V548">
        <f>AVERAGE(N$2:N548)</f>
        <v>36.290611198874096</v>
      </c>
      <c r="W548">
        <f>AVERAGE(O$2:O548)</f>
        <v>32.502400473201995</v>
      </c>
      <c r="X548">
        <f>AVERAGE(E$2:E548)</f>
        <v>72.600531687995002</v>
      </c>
    </row>
    <row r="549" spans="1:24" x14ac:dyDescent="0.35">
      <c r="A549">
        <v>390</v>
      </c>
      <c r="B549">
        <v>20</v>
      </c>
      <c r="C549">
        <v>-50.356500000000104</v>
      </c>
      <c r="D549">
        <v>-10.674173258463551</v>
      </c>
      <c r="E549">
        <f t="shared" si="37"/>
        <v>50.356500000000104</v>
      </c>
      <c r="F549">
        <f t="shared" si="38"/>
        <v>10.674173258463551</v>
      </c>
      <c r="H549" t="str">
        <f t="shared" si="35"/>
        <v/>
      </c>
      <c r="I549" t="str">
        <f t="shared" si="35"/>
        <v/>
      </c>
      <c r="J549" t="str">
        <f t="shared" si="35"/>
        <v/>
      </c>
      <c r="K549">
        <f t="shared" si="35"/>
        <v>10.674173258463551</v>
      </c>
      <c r="L549" t="str">
        <f t="shared" si="35"/>
        <v/>
      </c>
      <c r="M549" t="str">
        <f t="shared" si="35"/>
        <v/>
      </c>
      <c r="N549" t="str">
        <f t="shared" si="35"/>
        <v/>
      </c>
      <c r="O549" t="str">
        <f t="shared" si="35"/>
        <v/>
      </c>
      <c r="P549">
        <f>AVERAGE(H$2:H549)</f>
        <v>41.493834604751683</v>
      </c>
      <c r="Q549">
        <f>AVERAGE(I$3:I550)</f>
        <v>39.904422101449285</v>
      </c>
      <c r="R549">
        <f>AVERAGE(J$2:J549)</f>
        <v>43.735303345316289</v>
      </c>
      <c r="S549">
        <f>AVERAGE(K$2:K549)</f>
        <v>43.861208203596782</v>
      </c>
      <c r="T549">
        <f>AVERAGE(L$2:L549)</f>
        <v>45.194067143458945</v>
      </c>
      <c r="U549">
        <f>AVERAGE(M$2:M549)</f>
        <v>35.892180052514171</v>
      </c>
      <c r="V549">
        <f>AVERAGE(N$2:N549)</f>
        <v>36.290611198874096</v>
      </c>
      <c r="W549">
        <f>AVERAGE(O$2:O549)</f>
        <v>32.502400473201995</v>
      </c>
      <c r="X549">
        <f>AVERAGE(E$2:E549)</f>
        <v>72.559940389294283</v>
      </c>
    </row>
    <row r="550" spans="1:24" x14ac:dyDescent="0.35">
      <c r="A550">
        <v>390</v>
      </c>
      <c r="B550">
        <v>40</v>
      </c>
      <c r="C550">
        <v>-50.356500000000104</v>
      </c>
      <c r="D550">
        <v>-8.8744906412760542</v>
      </c>
      <c r="E550">
        <f t="shared" si="37"/>
        <v>50.356500000000104</v>
      </c>
      <c r="F550">
        <f t="shared" si="38"/>
        <v>8.8744906412760542</v>
      </c>
      <c r="H550" t="str">
        <f t="shared" si="35"/>
        <v/>
      </c>
      <c r="I550" t="str">
        <f t="shared" si="35"/>
        <v/>
      </c>
      <c r="J550" t="str">
        <f t="shared" si="35"/>
        <v/>
      </c>
      <c r="K550" t="str">
        <f t="shared" si="35"/>
        <v/>
      </c>
      <c r="L550">
        <f t="shared" si="35"/>
        <v>8.8744906412760542</v>
      </c>
      <c r="M550" t="str">
        <f t="shared" si="35"/>
        <v/>
      </c>
      <c r="N550" t="str">
        <f t="shared" si="35"/>
        <v/>
      </c>
      <c r="O550" t="str">
        <f t="shared" si="35"/>
        <v/>
      </c>
      <c r="P550">
        <f>AVERAGE(H$2:H550)</f>
        <v>41.493834604751683</v>
      </c>
      <c r="Q550">
        <f>AVERAGE(I$3:I551)</f>
        <v>39.904422101449285</v>
      </c>
      <c r="R550">
        <f>AVERAGE(J$2:J550)</f>
        <v>43.735303345316289</v>
      </c>
      <c r="S550">
        <f>AVERAGE(K$2:K550)</f>
        <v>43.861208203596782</v>
      </c>
      <c r="T550">
        <f>AVERAGE(L$2:L550)</f>
        <v>44.667696469514269</v>
      </c>
      <c r="U550">
        <f>AVERAGE(M$2:M550)</f>
        <v>35.892180052514171</v>
      </c>
      <c r="V550">
        <f>AVERAGE(N$2:N550)</f>
        <v>36.290611198874096</v>
      </c>
      <c r="W550">
        <f>AVERAGE(O$2:O550)</f>
        <v>32.502400473201995</v>
      </c>
      <c r="X550">
        <f>AVERAGE(E$2:E550)</f>
        <v>72.519496964177179</v>
      </c>
    </row>
    <row r="551" spans="1:24" x14ac:dyDescent="0.35">
      <c r="A551">
        <v>390</v>
      </c>
      <c r="B551">
        <v>80</v>
      </c>
      <c r="C551">
        <v>-50.356500000000104</v>
      </c>
      <c r="D551">
        <v>-49.396921061197929</v>
      </c>
      <c r="E551">
        <f t="shared" si="37"/>
        <v>50.356500000000104</v>
      </c>
      <c r="F551">
        <f t="shared" si="38"/>
        <v>49.396921061197929</v>
      </c>
      <c r="H551" t="str">
        <f t="shared" si="35"/>
        <v/>
      </c>
      <c r="I551" t="str">
        <f t="shared" si="35"/>
        <v/>
      </c>
      <c r="J551" t="str">
        <f t="shared" si="35"/>
        <v/>
      </c>
      <c r="K551" t="str">
        <f t="shared" si="35"/>
        <v/>
      </c>
      <c r="L551" t="str">
        <f t="shared" si="35"/>
        <v/>
      </c>
      <c r="M551">
        <f t="shared" si="35"/>
        <v>49.396921061197929</v>
      </c>
      <c r="N551" t="str">
        <f t="shared" si="35"/>
        <v/>
      </c>
      <c r="O551" t="str">
        <f t="shared" si="35"/>
        <v/>
      </c>
      <c r="P551">
        <f>AVERAGE(H$2:H551)</f>
        <v>41.493834604751683</v>
      </c>
      <c r="Q551">
        <f>AVERAGE(I$3:I552)</f>
        <v>39.904422101449285</v>
      </c>
      <c r="R551">
        <f>AVERAGE(J$2:J551)</f>
        <v>43.735303345316289</v>
      </c>
      <c r="S551">
        <f>AVERAGE(K$2:K551)</f>
        <v>43.861208203596782</v>
      </c>
      <c r="T551">
        <f>AVERAGE(L$2:L551)</f>
        <v>44.667696469514269</v>
      </c>
      <c r="U551">
        <f>AVERAGE(M$2:M551)</f>
        <v>36.087900936697999</v>
      </c>
      <c r="V551">
        <f>AVERAGE(N$2:N551)</f>
        <v>36.290611198874096</v>
      </c>
      <c r="W551">
        <f>AVERAGE(O$2:O551)</f>
        <v>32.502400473201995</v>
      </c>
      <c r="X551">
        <f>AVERAGE(E$2:E551)</f>
        <v>72.479200606060488</v>
      </c>
    </row>
    <row r="552" spans="1:24" x14ac:dyDescent="0.35">
      <c r="A552">
        <v>390</v>
      </c>
      <c r="B552">
        <v>160</v>
      </c>
      <c r="C552">
        <v>-50.356500000000104</v>
      </c>
      <c r="D552">
        <v>-38.901407145182297</v>
      </c>
      <c r="E552">
        <f t="shared" si="37"/>
        <v>50.356500000000104</v>
      </c>
      <c r="F552">
        <f t="shared" si="38"/>
        <v>38.901407145182297</v>
      </c>
      <c r="H552" t="str">
        <f t="shared" si="35"/>
        <v/>
      </c>
      <c r="I552" t="str">
        <f t="shared" si="36"/>
        <v/>
      </c>
      <c r="J552" t="str">
        <f t="shared" si="36"/>
        <v/>
      </c>
      <c r="K552" t="str">
        <f t="shared" si="36"/>
        <v/>
      </c>
      <c r="L552" t="str">
        <f t="shared" si="36"/>
        <v/>
      </c>
      <c r="M552" t="str">
        <f t="shared" si="36"/>
        <v/>
      </c>
      <c r="N552">
        <f t="shared" si="36"/>
        <v>38.901407145182297</v>
      </c>
      <c r="O552" t="str">
        <f t="shared" si="36"/>
        <v/>
      </c>
      <c r="P552">
        <f>AVERAGE(H$2:H552)</f>
        <v>41.493834604751683</v>
      </c>
      <c r="Q552">
        <f>AVERAGE(I$3:I553)</f>
        <v>39.904422101449285</v>
      </c>
      <c r="R552">
        <f>AVERAGE(J$2:J552)</f>
        <v>43.735303345316289</v>
      </c>
      <c r="S552">
        <f>AVERAGE(K$2:K552)</f>
        <v>43.861208203596782</v>
      </c>
      <c r="T552">
        <f>AVERAGE(L$2:L552)</f>
        <v>44.667696469514269</v>
      </c>
      <c r="U552">
        <f>AVERAGE(M$2:M552)</f>
        <v>36.087900936697999</v>
      </c>
      <c r="V552">
        <f>AVERAGE(N$2:N552)</f>
        <v>36.328448821284361</v>
      </c>
      <c r="W552">
        <f>AVERAGE(O$2:O552)</f>
        <v>32.502400473201995</v>
      </c>
      <c r="X552">
        <f>AVERAGE(E$2:E552)</f>
        <v>72.439050514216461</v>
      </c>
    </row>
    <row r="553" spans="1:24" x14ac:dyDescent="0.35">
      <c r="A553">
        <v>390</v>
      </c>
      <c r="B553">
        <v>320</v>
      </c>
      <c r="C553">
        <v>-50.356500000000104</v>
      </c>
      <c r="D553">
        <v>-38.161874674479179</v>
      </c>
      <c r="E553">
        <f t="shared" si="37"/>
        <v>50.356500000000104</v>
      </c>
      <c r="F553">
        <f t="shared" si="38"/>
        <v>38.161874674479179</v>
      </c>
      <c r="H553" t="str">
        <f t="shared" si="35"/>
        <v/>
      </c>
      <c r="I553" t="str">
        <f t="shared" si="36"/>
        <v/>
      </c>
      <c r="J553" t="str">
        <f t="shared" si="36"/>
        <v/>
      </c>
      <c r="K553" t="str">
        <f t="shared" si="36"/>
        <v/>
      </c>
      <c r="L553" t="str">
        <f t="shared" si="36"/>
        <v/>
      </c>
      <c r="M553" t="str">
        <f t="shared" si="36"/>
        <v/>
      </c>
      <c r="N553" t="str">
        <f t="shared" si="36"/>
        <v/>
      </c>
      <c r="O553">
        <f t="shared" si="36"/>
        <v>38.161874674479179</v>
      </c>
      <c r="P553">
        <f>AVERAGE(H$2:H553)</f>
        <v>41.493834604751683</v>
      </c>
      <c r="Q553">
        <f>AVERAGE(I$3:I554)</f>
        <v>39.904422101449285</v>
      </c>
      <c r="R553">
        <f>AVERAGE(J$2:J553)</f>
        <v>43.735303345316289</v>
      </c>
      <c r="S553">
        <f>AVERAGE(K$2:K553)</f>
        <v>43.861208203596782</v>
      </c>
      <c r="T553">
        <f>AVERAGE(L$2:L553)</f>
        <v>44.667696469514269</v>
      </c>
      <c r="U553">
        <f>AVERAGE(M$2:M553)</f>
        <v>36.087900936697999</v>
      </c>
      <c r="V553">
        <f>AVERAGE(N$2:N553)</f>
        <v>36.328448821284361</v>
      </c>
      <c r="W553">
        <f>AVERAGE(O$2:O553)</f>
        <v>32.584421838437898</v>
      </c>
      <c r="X553">
        <f>AVERAGE(E$2:E553)</f>
        <v>72.399045893719702</v>
      </c>
    </row>
    <row r="554" spans="1:24" x14ac:dyDescent="0.35">
      <c r="A554">
        <v>391</v>
      </c>
      <c r="B554">
        <v>2</v>
      </c>
      <c r="C554">
        <v>-50.043166666666757</v>
      </c>
      <c r="D554">
        <v>-20.482377197265631</v>
      </c>
      <c r="E554">
        <f t="shared" si="37"/>
        <v>50.043166666666757</v>
      </c>
      <c r="F554">
        <f t="shared" si="38"/>
        <v>20.482377197265631</v>
      </c>
      <c r="H554">
        <f t="shared" si="35"/>
        <v>20.482377197265631</v>
      </c>
      <c r="I554" t="str">
        <f t="shared" si="36"/>
        <v/>
      </c>
      <c r="J554" t="str">
        <f t="shared" si="36"/>
        <v/>
      </c>
      <c r="K554" t="str">
        <f t="shared" si="36"/>
        <v/>
      </c>
      <c r="L554" t="str">
        <f t="shared" si="36"/>
        <v/>
      </c>
      <c r="M554" t="str">
        <f t="shared" si="36"/>
        <v/>
      </c>
      <c r="N554" t="str">
        <f t="shared" si="36"/>
        <v/>
      </c>
      <c r="O554" t="str">
        <f t="shared" si="36"/>
        <v/>
      </c>
      <c r="P554">
        <f>AVERAGE(H$2:H554)</f>
        <v>41.193670927501877</v>
      </c>
      <c r="Q554">
        <f>AVERAGE(I$3:I555)</f>
        <v>39.908014644949787</v>
      </c>
      <c r="R554">
        <f>AVERAGE(J$2:J554)</f>
        <v>43.735303345316289</v>
      </c>
      <c r="S554">
        <f>AVERAGE(K$2:K554)</f>
        <v>43.861208203596782</v>
      </c>
      <c r="T554">
        <f>AVERAGE(L$2:L554)</f>
        <v>44.667696469514269</v>
      </c>
      <c r="U554">
        <f>AVERAGE(M$2:M554)</f>
        <v>36.087900936697999</v>
      </c>
      <c r="V554">
        <f>AVERAGE(N$2:N554)</f>
        <v>36.328448821284361</v>
      </c>
      <c r="W554">
        <f>AVERAGE(O$2:O554)</f>
        <v>32.584421838437898</v>
      </c>
      <c r="X554">
        <f>AVERAGE(E$2:E554)</f>
        <v>72.358619349005323</v>
      </c>
    </row>
    <row r="555" spans="1:24" x14ac:dyDescent="0.35">
      <c r="A555">
        <v>391</v>
      </c>
      <c r="B555">
        <v>5</v>
      </c>
      <c r="C555">
        <v>-50.043166666666757</v>
      </c>
      <c r="D555">
        <v>-40.155900146484377</v>
      </c>
      <c r="E555">
        <f t="shared" si="37"/>
        <v>50.043166666666757</v>
      </c>
      <c r="F555">
        <f t="shared" si="38"/>
        <v>40.155900146484377</v>
      </c>
      <c r="H555" t="str">
        <f t="shared" si="35"/>
        <v/>
      </c>
      <c r="I555">
        <f t="shared" si="36"/>
        <v>40.155900146484377</v>
      </c>
      <c r="J555" t="str">
        <f t="shared" si="36"/>
        <v/>
      </c>
      <c r="K555" t="str">
        <f t="shared" si="36"/>
        <v/>
      </c>
      <c r="L555" t="str">
        <f t="shared" si="36"/>
        <v/>
      </c>
      <c r="M555" t="str">
        <f t="shared" si="36"/>
        <v/>
      </c>
      <c r="N555" t="str">
        <f t="shared" si="36"/>
        <v/>
      </c>
      <c r="O555" t="str">
        <f t="shared" si="36"/>
        <v/>
      </c>
      <c r="P555">
        <f>AVERAGE(H$2:H555)</f>
        <v>41.193670927501877</v>
      </c>
      <c r="Q555">
        <f>AVERAGE(I$3:I556)</f>
        <v>39.908014644949787</v>
      </c>
      <c r="R555">
        <f>AVERAGE(J$2:J555)</f>
        <v>43.735303345316289</v>
      </c>
      <c r="S555">
        <f>AVERAGE(K$2:K555)</f>
        <v>43.861208203596782</v>
      </c>
      <c r="T555">
        <f>AVERAGE(L$2:L555)</f>
        <v>44.667696469514269</v>
      </c>
      <c r="U555">
        <f>AVERAGE(M$2:M555)</f>
        <v>36.087900936697999</v>
      </c>
      <c r="V555">
        <f>AVERAGE(N$2:N555)</f>
        <v>36.328448821284361</v>
      </c>
      <c r="W555">
        <f>AVERAGE(O$2:O555)</f>
        <v>32.584421838437898</v>
      </c>
      <c r="X555">
        <f>AVERAGE(E$2:E555)</f>
        <v>72.318338748495691</v>
      </c>
    </row>
    <row r="556" spans="1:24" x14ac:dyDescent="0.35">
      <c r="A556">
        <v>391</v>
      </c>
      <c r="B556">
        <v>10</v>
      </c>
      <c r="C556">
        <v>-50.043166666666757</v>
      </c>
      <c r="D556">
        <v>-44.603409912109377</v>
      </c>
      <c r="E556">
        <f t="shared" si="37"/>
        <v>50.043166666666757</v>
      </c>
      <c r="F556">
        <f t="shared" si="38"/>
        <v>44.603409912109377</v>
      </c>
      <c r="H556" t="str">
        <f t="shared" si="35"/>
        <v/>
      </c>
      <c r="I556" t="str">
        <f t="shared" si="36"/>
        <v/>
      </c>
      <c r="J556">
        <f t="shared" si="36"/>
        <v>44.603409912109377</v>
      </c>
      <c r="K556" t="str">
        <f t="shared" si="36"/>
        <v/>
      </c>
      <c r="L556" t="str">
        <f t="shared" si="36"/>
        <v/>
      </c>
      <c r="M556" t="str">
        <f t="shared" si="36"/>
        <v/>
      </c>
      <c r="N556" t="str">
        <f t="shared" si="36"/>
        <v/>
      </c>
      <c r="O556" t="str">
        <f t="shared" si="36"/>
        <v/>
      </c>
      <c r="P556">
        <f>AVERAGE(H$2:H556)</f>
        <v>41.193670927501877</v>
      </c>
      <c r="Q556">
        <f>AVERAGE(I$3:I557)</f>
        <v>39.908014644949787</v>
      </c>
      <c r="R556">
        <f>AVERAGE(J$2:J556)</f>
        <v>43.747704867699042</v>
      </c>
      <c r="S556">
        <f>AVERAGE(K$2:K556)</f>
        <v>43.861208203596782</v>
      </c>
      <c r="T556">
        <f>AVERAGE(L$2:L556)</f>
        <v>44.667696469514269</v>
      </c>
      <c r="U556">
        <f>AVERAGE(M$2:M556)</f>
        <v>36.087900936697999</v>
      </c>
      <c r="V556">
        <f>AVERAGE(N$2:N556)</f>
        <v>36.328448821284361</v>
      </c>
      <c r="W556">
        <f>AVERAGE(O$2:O556)</f>
        <v>32.584421838437898</v>
      </c>
      <c r="X556">
        <f>AVERAGE(E$2:E556)</f>
        <v>72.278203303303215</v>
      </c>
    </row>
    <row r="557" spans="1:24" x14ac:dyDescent="0.35">
      <c r="A557">
        <v>391</v>
      </c>
      <c r="B557">
        <v>20</v>
      </c>
      <c r="C557">
        <v>-50.043166666666757</v>
      </c>
      <c r="D557">
        <v>-74.77385058593751</v>
      </c>
      <c r="E557">
        <f t="shared" si="37"/>
        <v>50.043166666666757</v>
      </c>
      <c r="F557">
        <f t="shared" si="38"/>
        <v>74.77385058593751</v>
      </c>
      <c r="H557" t="str">
        <f t="shared" si="35"/>
        <v/>
      </c>
      <c r="I557" t="str">
        <f t="shared" si="36"/>
        <v/>
      </c>
      <c r="J557" t="str">
        <f t="shared" si="36"/>
        <v/>
      </c>
      <c r="K557">
        <f t="shared" si="36"/>
        <v>74.77385058593751</v>
      </c>
      <c r="L557" t="str">
        <f t="shared" si="36"/>
        <v/>
      </c>
      <c r="M557" t="str">
        <f t="shared" si="36"/>
        <v/>
      </c>
      <c r="N557" t="str">
        <f t="shared" si="36"/>
        <v/>
      </c>
      <c r="O557" t="str">
        <f t="shared" si="36"/>
        <v/>
      </c>
      <c r="P557">
        <f>AVERAGE(H$2:H557)</f>
        <v>41.193670927501877</v>
      </c>
      <c r="Q557">
        <f>AVERAGE(I$3:I558)</f>
        <v>39.908014644949787</v>
      </c>
      <c r="R557">
        <f>AVERAGE(J$2:J557)</f>
        <v>43.747704867699042</v>
      </c>
      <c r="S557">
        <f>AVERAGE(K$2:K557)</f>
        <v>44.302817380487362</v>
      </c>
      <c r="T557">
        <f>AVERAGE(L$2:L557)</f>
        <v>44.667696469514269</v>
      </c>
      <c r="U557">
        <f>AVERAGE(M$2:M557)</f>
        <v>36.087900936697999</v>
      </c>
      <c r="V557">
        <f>AVERAGE(N$2:N557)</f>
        <v>36.328448821284361</v>
      </c>
      <c r="W557">
        <f>AVERAGE(O$2:O557)</f>
        <v>32.584421838437898</v>
      </c>
      <c r="X557">
        <f>AVERAGE(E$2:E557)</f>
        <v>72.238212230215737</v>
      </c>
    </row>
    <row r="558" spans="1:24" x14ac:dyDescent="0.35">
      <c r="A558">
        <v>391</v>
      </c>
      <c r="B558">
        <v>40</v>
      </c>
      <c r="C558">
        <v>-50.043166666666757</v>
      </c>
      <c r="D558">
        <v>-7.6001140136718854</v>
      </c>
      <c r="E558">
        <f t="shared" si="37"/>
        <v>50.043166666666757</v>
      </c>
      <c r="F558">
        <f t="shared" si="38"/>
        <v>7.6001140136718854</v>
      </c>
      <c r="H558" t="str">
        <f t="shared" si="35"/>
        <v/>
      </c>
      <c r="I558" t="str">
        <f t="shared" si="36"/>
        <v/>
      </c>
      <c r="J558" t="str">
        <f t="shared" si="36"/>
        <v/>
      </c>
      <c r="K558" t="str">
        <f t="shared" si="36"/>
        <v/>
      </c>
      <c r="L558">
        <f t="shared" si="36"/>
        <v>7.6001140136718854</v>
      </c>
      <c r="M558" t="str">
        <f t="shared" si="36"/>
        <v/>
      </c>
      <c r="N558" t="str">
        <f t="shared" si="36"/>
        <v/>
      </c>
      <c r="O558" t="str">
        <f t="shared" si="36"/>
        <v/>
      </c>
      <c r="P558">
        <f>AVERAGE(H$2:H558)</f>
        <v>41.193670927501877</v>
      </c>
      <c r="Q558">
        <f>AVERAGE(I$3:I559)</f>
        <v>39.908014644949787</v>
      </c>
      <c r="R558">
        <f>AVERAGE(J$2:J558)</f>
        <v>43.747704867699042</v>
      </c>
      <c r="S558">
        <f>AVERAGE(K$2:K558)</f>
        <v>44.302817380487362</v>
      </c>
      <c r="T558">
        <f>AVERAGE(L$2:L558)</f>
        <v>44.138159577287944</v>
      </c>
      <c r="U558">
        <f>AVERAGE(M$2:M558)</f>
        <v>36.087900936697999</v>
      </c>
      <c r="V558">
        <f>AVERAGE(N$2:N558)</f>
        <v>36.328448821284361</v>
      </c>
      <c r="W558">
        <f>AVERAGE(O$2:O558)</f>
        <v>32.584421838437898</v>
      </c>
      <c r="X558">
        <f>AVERAGE(E$2:E558)</f>
        <v>72.198364751645641</v>
      </c>
    </row>
    <row r="559" spans="1:24" x14ac:dyDescent="0.35">
      <c r="A559">
        <v>391</v>
      </c>
      <c r="B559">
        <v>80</v>
      </c>
      <c r="C559">
        <v>-50.043166666666757</v>
      </c>
      <c r="D559">
        <v>-43.662125732421877</v>
      </c>
      <c r="E559">
        <f t="shared" si="37"/>
        <v>50.043166666666757</v>
      </c>
      <c r="F559">
        <f t="shared" si="38"/>
        <v>43.662125732421877</v>
      </c>
      <c r="H559" t="str">
        <f t="shared" si="35"/>
        <v/>
      </c>
      <c r="I559" t="str">
        <f t="shared" si="36"/>
        <v/>
      </c>
      <c r="J559" t="str">
        <f t="shared" si="36"/>
        <v/>
      </c>
      <c r="K559" t="str">
        <f t="shared" si="36"/>
        <v/>
      </c>
      <c r="L559" t="str">
        <f t="shared" si="36"/>
        <v/>
      </c>
      <c r="M559">
        <f t="shared" si="36"/>
        <v>43.662125732421877</v>
      </c>
      <c r="N559" t="str">
        <f t="shared" si="36"/>
        <v/>
      </c>
      <c r="O559" t="str">
        <f t="shared" si="36"/>
        <v/>
      </c>
      <c r="P559">
        <f>AVERAGE(H$2:H559)</f>
        <v>41.193670927501877</v>
      </c>
      <c r="Q559">
        <f>AVERAGE(I$3:I560)</f>
        <v>39.908014644949787</v>
      </c>
      <c r="R559">
        <f>AVERAGE(J$2:J559)</f>
        <v>43.747704867699042</v>
      </c>
      <c r="S559">
        <f>AVERAGE(K$2:K559)</f>
        <v>44.302817380487362</v>
      </c>
      <c r="T559">
        <f>AVERAGE(L$2:L559)</f>
        <v>44.138159577287944</v>
      </c>
      <c r="U559">
        <f>AVERAGE(M$2:M559)</f>
        <v>36.19610414806548</v>
      </c>
      <c r="V559">
        <f>AVERAGE(N$2:N559)</f>
        <v>36.328448821284361</v>
      </c>
      <c r="W559">
        <f>AVERAGE(O$2:O559)</f>
        <v>32.584421838437898</v>
      </c>
      <c r="X559">
        <f>AVERAGE(E$2:E559)</f>
        <v>72.158660095579378</v>
      </c>
    </row>
    <row r="560" spans="1:24" x14ac:dyDescent="0.35">
      <c r="A560">
        <v>391</v>
      </c>
      <c r="B560">
        <v>160</v>
      </c>
      <c r="C560">
        <v>-50.043166666666757</v>
      </c>
      <c r="D560">
        <v>-41.951676513671877</v>
      </c>
      <c r="E560">
        <f t="shared" si="37"/>
        <v>50.043166666666757</v>
      </c>
      <c r="F560">
        <f t="shared" si="38"/>
        <v>41.951676513671877</v>
      </c>
      <c r="H560" t="str">
        <f t="shared" si="35"/>
        <v/>
      </c>
      <c r="I560" t="str">
        <f t="shared" si="36"/>
        <v/>
      </c>
      <c r="J560" t="str">
        <f t="shared" si="36"/>
        <v/>
      </c>
      <c r="K560" t="str">
        <f t="shared" si="36"/>
        <v/>
      </c>
      <c r="L560" t="str">
        <f t="shared" si="36"/>
        <v/>
      </c>
      <c r="M560" t="str">
        <f t="shared" si="36"/>
        <v/>
      </c>
      <c r="N560">
        <f t="shared" si="36"/>
        <v>41.951676513671877</v>
      </c>
      <c r="O560" t="str">
        <f t="shared" si="36"/>
        <v/>
      </c>
      <c r="P560">
        <f>AVERAGE(H$2:H560)</f>
        <v>41.193670927501877</v>
      </c>
      <c r="Q560">
        <f>AVERAGE(I$3:I561)</f>
        <v>39.908014644949787</v>
      </c>
      <c r="R560">
        <f>AVERAGE(J$2:J560)</f>
        <v>43.747704867699042</v>
      </c>
      <c r="S560">
        <f>AVERAGE(K$2:K560)</f>
        <v>44.302817380487362</v>
      </c>
      <c r="T560">
        <f>AVERAGE(L$2:L560)</f>
        <v>44.138159577287944</v>
      </c>
      <c r="U560">
        <f>AVERAGE(M$2:M560)</f>
        <v>36.19610414806548</v>
      </c>
      <c r="V560">
        <f>AVERAGE(N$2:N560)</f>
        <v>36.408780645461327</v>
      </c>
      <c r="W560">
        <f>AVERAGE(O$2:O560)</f>
        <v>32.584421838437898</v>
      </c>
      <c r="X560">
        <f>AVERAGE(E$2:E560)</f>
        <v>72.119097495527654</v>
      </c>
    </row>
    <row r="561" spans="1:24" x14ac:dyDescent="0.35">
      <c r="A561">
        <v>391</v>
      </c>
      <c r="B561">
        <v>320</v>
      </c>
      <c r="C561">
        <v>-50.043166666666757</v>
      </c>
      <c r="D561">
        <v>-34.935319091796877</v>
      </c>
      <c r="E561">
        <f t="shared" si="37"/>
        <v>50.043166666666757</v>
      </c>
      <c r="F561">
        <f t="shared" si="38"/>
        <v>34.935319091796877</v>
      </c>
      <c r="H561" t="str">
        <f t="shared" si="35"/>
        <v/>
      </c>
      <c r="I561" t="str">
        <f t="shared" si="36"/>
        <v/>
      </c>
      <c r="J561" t="str">
        <f t="shared" si="36"/>
        <v/>
      </c>
      <c r="K561" t="str">
        <f t="shared" si="36"/>
        <v/>
      </c>
      <c r="L561" t="str">
        <f t="shared" si="36"/>
        <v/>
      </c>
      <c r="M561" t="str">
        <f t="shared" si="36"/>
        <v/>
      </c>
      <c r="N561" t="str">
        <f t="shared" si="36"/>
        <v/>
      </c>
      <c r="O561">
        <f t="shared" si="36"/>
        <v>34.935319091796877</v>
      </c>
      <c r="P561">
        <f>AVERAGE(H$2:H561)</f>
        <v>41.193670927501877</v>
      </c>
      <c r="Q561">
        <f>AVERAGE(I$3:I562)</f>
        <v>39.908014644949787</v>
      </c>
      <c r="R561">
        <f>AVERAGE(J$2:J561)</f>
        <v>43.747704867699042</v>
      </c>
      <c r="S561">
        <f>AVERAGE(K$2:K561)</f>
        <v>44.302817380487362</v>
      </c>
      <c r="T561">
        <f>AVERAGE(L$2:L561)</f>
        <v>44.138159577287944</v>
      </c>
      <c r="U561">
        <f>AVERAGE(M$2:M561)</f>
        <v>36.19610414806548</v>
      </c>
      <c r="V561">
        <f>AVERAGE(N$2:N561)</f>
        <v>36.408780645461327</v>
      </c>
      <c r="W561">
        <f>AVERAGE(O$2:O561)</f>
        <v>32.618006084914455</v>
      </c>
      <c r="X561">
        <f>AVERAGE(E$2:E561)</f>
        <v>72.079676190476135</v>
      </c>
    </row>
    <row r="562" spans="1:24" x14ac:dyDescent="0.35">
      <c r="A562">
        <v>392</v>
      </c>
      <c r="B562">
        <v>2</v>
      </c>
      <c r="C562">
        <v>-49.136499999999963</v>
      </c>
      <c r="D562">
        <v>-36.693593831380163</v>
      </c>
      <c r="E562">
        <f t="shared" si="37"/>
        <v>49.136499999999963</v>
      </c>
      <c r="F562">
        <f t="shared" si="38"/>
        <v>36.693593831380163</v>
      </c>
      <c r="H562">
        <f t="shared" si="35"/>
        <v>36.693593831380163</v>
      </c>
      <c r="I562" t="str">
        <f t="shared" si="35"/>
        <v/>
      </c>
      <c r="J562" t="str">
        <f t="shared" si="35"/>
        <v/>
      </c>
      <c r="K562" t="str">
        <f t="shared" si="35"/>
        <v/>
      </c>
      <c r="L562" t="str">
        <f t="shared" si="35"/>
        <v/>
      </c>
      <c r="M562" t="str">
        <f t="shared" si="35"/>
        <v/>
      </c>
      <c r="N562" t="str">
        <f t="shared" si="35"/>
        <v/>
      </c>
      <c r="O562" t="str">
        <f t="shared" si="35"/>
        <v/>
      </c>
      <c r="P562">
        <f>AVERAGE(H$2:H562)</f>
        <v>41.130289559950867</v>
      </c>
      <c r="Q562">
        <f>AVERAGE(I$3:I563)</f>
        <v>40.114718737391804</v>
      </c>
      <c r="R562">
        <f>AVERAGE(J$2:J562)</f>
        <v>43.747704867699042</v>
      </c>
      <c r="S562">
        <f>AVERAGE(K$2:K562)</f>
        <v>44.302817380487362</v>
      </c>
      <c r="T562">
        <f>AVERAGE(L$2:L562)</f>
        <v>44.138159577287944</v>
      </c>
      <c r="U562">
        <f>AVERAGE(M$2:M562)</f>
        <v>36.19610414806548</v>
      </c>
      <c r="V562">
        <f>AVERAGE(N$2:N562)</f>
        <v>36.408780645461327</v>
      </c>
      <c r="W562">
        <f>AVERAGE(O$2:O562)</f>
        <v>32.618006084914455</v>
      </c>
      <c r="X562">
        <f>AVERAGE(E$2:E562)</f>
        <v>72.038779263220377</v>
      </c>
    </row>
    <row r="563" spans="1:24" x14ac:dyDescent="0.35">
      <c r="A563">
        <v>392</v>
      </c>
      <c r="B563">
        <v>5</v>
      </c>
      <c r="C563">
        <v>-49.136499999999963</v>
      </c>
      <c r="D563">
        <v>-54.584005208333281</v>
      </c>
      <c r="E563">
        <f t="shared" si="37"/>
        <v>49.136499999999963</v>
      </c>
      <c r="F563">
        <f t="shared" si="38"/>
        <v>54.584005208333281</v>
      </c>
      <c r="H563" t="str">
        <f t="shared" si="35"/>
        <v/>
      </c>
      <c r="I563">
        <f t="shared" si="35"/>
        <v>54.584005208333281</v>
      </c>
      <c r="J563" t="str">
        <f t="shared" si="35"/>
        <v/>
      </c>
      <c r="K563" t="str">
        <f t="shared" si="35"/>
        <v/>
      </c>
      <c r="L563" t="str">
        <f t="shared" si="35"/>
        <v/>
      </c>
      <c r="M563" t="str">
        <f t="shared" si="35"/>
        <v/>
      </c>
      <c r="N563" t="str">
        <f t="shared" si="35"/>
        <v/>
      </c>
      <c r="O563" t="str">
        <f t="shared" si="35"/>
        <v/>
      </c>
      <c r="P563">
        <f>AVERAGE(H$2:H563)</f>
        <v>41.130289559950867</v>
      </c>
      <c r="Q563">
        <f>AVERAGE(I$3:I564)</f>
        <v>40.114718737391804</v>
      </c>
      <c r="R563">
        <f>AVERAGE(J$2:J563)</f>
        <v>43.747704867699042</v>
      </c>
      <c r="S563">
        <f>AVERAGE(K$2:K563)</f>
        <v>44.302817380487362</v>
      </c>
      <c r="T563">
        <f>AVERAGE(L$2:L563)</f>
        <v>44.138159577287944</v>
      </c>
      <c r="U563">
        <f>AVERAGE(M$2:M563)</f>
        <v>36.19610414806548</v>
      </c>
      <c r="V563">
        <f>AVERAGE(N$2:N563)</f>
        <v>36.408780645461327</v>
      </c>
      <c r="W563">
        <f>AVERAGE(O$2:O563)</f>
        <v>32.618006084914455</v>
      </c>
      <c r="X563">
        <f>AVERAGE(E$2:E563)</f>
        <v>71.998027876631028</v>
      </c>
    </row>
    <row r="564" spans="1:24" x14ac:dyDescent="0.35">
      <c r="A564">
        <v>392</v>
      </c>
      <c r="B564">
        <v>10</v>
      </c>
      <c r="C564">
        <v>-49.136499999999963</v>
      </c>
      <c r="D564">
        <v>2.0290624186198438</v>
      </c>
      <c r="E564">
        <f t="shared" si="37"/>
        <v>49.136499999999963</v>
      </c>
      <c r="F564">
        <f t="shared" si="38"/>
        <v>2.0290624186198438</v>
      </c>
      <c r="H564" t="str">
        <f t="shared" si="35"/>
        <v/>
      </c>
      <c r="I564" t="str">
        <f t="shared" si="35"/>
        <v/>
      </c>
      <c r="J564">
        <f t="shared" si="35"/>
        <v>2.0290624186198438</v>
      </c>
      <c r="K564" t="str">
        <f t="shared" si="35"/>
        <v/>
      </c>
      <c r="L564" t="str">
        <f t="shared" si="35"/>
        <v/>
      </c>
      <c r="M564" t="str">
        <f t="shared" si="35"/>
        <v/>
      </c>
      <c r="N564" t="str">
        <f t="shared" si="35"/>
        <v/>
      </c>
      <c r="O564" t="str">
        <f t="shared" si="35"/>
        <v/>
      </c>
      <c r="P564">
        <f>AVERAGE(H$2:H564)</f>
        <v>41.130289559950867</v>
      </c>
      <c r="Q564">
        <f>AVERAGE(I$3:I565)</f>
        <v>40.114718737391804</v>
      </c>
      <c r="R564">
        <f>AVERAGE(J$2:J564)</f>
        <v>43.160118354331736</v>
      </c>
      <c r="S564">
        <f>AVERAGE(K$2:K564)</f>
        <v>44.302817380487362</v>
      </c>
      <c r="T564">
        <f>AVERAGE(L$2:L564)</f>
        <v>44.138159577287944</v>
      </c>
      <c r="U564">
        <f>AVERAGE(M$2:M564)</f>
        <v>36.19610414806548</v>
      </c>
      <c r="V564">
        <f>AVERAGE(N$2:N564)</f>
        <v>36.408780645461327</v>
      </c>
      <c r="W564">
        <f>AVERAGE(O$2:O564)</f>
        <v>32.618006084914455</v>
      </c>
      <c r="X564">
        <f>AVERAGE(E$2:E564)</f>
        <v>71.95742125518052</v>
      </c>
    </row>
    <row r="565" spans="1:24" x14ac:dyDescent="0.35">
      <c r="A565">
        <v>392</v>
      </c>
      <c r="B565">
        <v>20</v>
      </c>
      <c r="C565">
        <v>-49.136499999999963</v>
      </c>
      <c r="D565">
        <v>-1.078328938802031</v>
      </c>
      <c r="E565">
        <f t="shared" si="37"/>
        <v>49.136499999999963</v>
      </c>
      <c r="F565">
        <f t="shared" si="38"/>
        <v>1.078328938802031</v>
      </c>
      <c r="H565" t="str">
        <f t="shared" si="35"/>
        <v/>
      </c>
      <c r="I565" t="str">
        <f t="shared" si="35"/>
        <v/>
      </c>
      <c r="J565" t="str">
        <f t="shared" si="35"/>
        <v/>
      </c>
      <c r="K565">
        <f t="shared" si="35"/>
        <v>1.078328938802031</v>
      </c>
      <c r="L565" t="str">
        <f t="shared" si="35"/>
        <v/>
      </c>
      <c r="M565" t="str">
        <f t="shared" si="35"/>
        <v/>
      </c>
      <c r="N565" t="str">
        <f t="shared" si="35"/>
        <v/>
      </c>
      <c r="O565" t="str">
        <f t="shared" si="35"/>
        <v/>
      </c>
      <c r="P565">
        <f>AVERAGE(H$2:H565)</f>
        <v>41.130289559950867</v>
      </c>
      <c r="Q565">
        <f>AVERAGE(I$3:I566)</f>
        <v>40.114718737391804</v>
      </c>
      <c r="R565">
        <f>AVERAGE(J$2:J565)</f>
        <v>43.160118354331736</v>
      </c>
      <c r="S565">
        <f>AVERAGE(K$2:K565)</f>
        <v>43.694021768632638</v>
      </c>
      <c r="T565">
        <f>AVERAGE(L$2:L565)</f>
        <v>44.138159577287944</v>
      </c>
      <c r="U565">
        <f>AVERAGE(M$2:M565)</f>
        <v>36.19610414806548</v>
      </c>
      <c r="V565">
        <f>AVERAGE(N$2:N565)</f>
        <v>36.408780645461327</v>
      </c>
      <c r="W565">
        <f>AVERAGE(O$2:O565)</f>
        <v>32.618006084914455</v>
      </c>
      <c r="X565">
        <f>AVERAGE(E$2:E565)</f>
        <v>71.916958628841556</v>
      </c>
    </row>
    <row r="566" spans="1:24" x14ac:dyDescent="0.35">
      <c r="A566">
        <v>392</v>
      </c>
      <c r="B566">
        <v>40</v>
      </c>
      <c r="C566">
        <v>-49.136499999999963</v>
      </c>
      <c r="D566">
        <v>1.532968668619844</v>
      </c>
      <c r="E566">
        <f t="shared" si="37"/>
        <v>49.136499999999963</v>
      </c>
      <c r="F566">
        <f t="shared" si="38"/>
        <v>1.532968668619844</v>
      </c>
      <c r="H566" t="str">
        <f t="shared" si="35"/>
        <v/>
      </c>
      <c r="I566" t="str">
        <f t="shared" si="35"/>
        <v/>
      </c>
      <c r="J566" t="str">
        <f t="shared" si="35"/>
        <v/>
      </c>
      <c r="K566" t="str">
        <f t="shared" si="35"/>
        <v/>
      </c>
      <c r="L566">
        <f t="shared" si="35"/>
        <v>1.532968668619844</v>
      </c>
      <c r="M566" t="str">
        <f t="shared" si="35"/>
        <v/>
      </c>
      <c r="N566" t="str">
        <f t="shared" si="35"/>
        <v/>
      </c>
      <c r="O566" t="str">
        <f t="shared" si="35"/>
        <v/>
      </c>
      <c r="P566">
        <f>AVERAGE(H$2:H566)</f>
        <v>41.130289559950867</v>
      </c>
      <c r="Q566">
        <f>AVERAGE(I$3:I567)</f>
        <v>40.114718737391804</v>
      </c>
      <c r="R566">
        <f>AVERAGE(J$2:J566)</f>
        <v>43.160118354331736</v>
      </c>
      <c r="S566">
        <f>AVERAGE(K$2:K566)</f>
        <v>43.694021768632638</v>
      </c>
      <c r="T566">
        <f>AVERAGE(L$2:L566)</f>
        <v>43.53808646589826</v>
      </c>
      <c r="U566">
        <f>AVERAGE(M$2:M566)</f>
        <v>36.19610414806548</v>
      </c>
      <c r="V566">
        <f>AVERAGE(N$2:N566)</f>
        <v>36.408780645461327</v>
      </c>
      <c r="W566">
        <f>AVERAGE(O$2:O566)</f>
        <v>32.618006084914455</v>
      </c>
      <c r="X566">
        <f>AVERAGE(E$2:E566)</f>
        <v>71.87663923303829</v>
      </c>
    </row>
    <row r="567" spans="1:24" x14ac:dyDescent="0.35">
      <c r="A567">
        <v>392</v>
      </c>
      <c r="B567">
        <v>80</v>
      </c>
      <c r="C567">
        <v>-49.136499999999963</v>
      </c>
      <c r="D567">
        <v>-51.247243733723913</v>
      </c>
      <c r="E567">
        <f t="shared" si="37"/>
        <v>49.136499999999963</v>
      </c>
      <c r="F567">
        <f t="shared" si="38"/>
        <v>51.247243733723913</v>
      </c>
      <c r="H567" t="str">
        <f t="shared" si="35"/>
        <v/>
      </c>
      <c r="I567" t="str">
        <f t="shared" si="35"/>
        <v/>
      </c>
      <c r="J567" t="str">
        <f t="shared" si="35"/>
        <v/>
      </c>
      <c r="K567" t="str">
        <f t="shared" si="35"/>
        <v/>
      </c>
      <c r="L567" t="str">
        <f t="shared" si="35"/>
        <v/>
      </c>
      <c r="M567">
        <f t="shared" si="35"/>
        <v>51.247243733723913</v>
      </c>
      <c r="N567" t="str">
        <f t="shared" si="35"/>
        <v/>
      </c>
      <c r="O567" t="str">
        <f t="shared" si="35"/>
        <v/>
      </c>
      <c r="P567">
        <f>AVERAGE(H$2:H567)</f>
        <v>41.130289559950867</v>
      </c>
      <c r="Q567">
        <f>AVERAGE(I$3:I568)</f>
        <v>40.114718737391804</v>
      </c>
      <c r="R567">
        <f>AVERAGE(J$2:J567)</f>
        <v>43.160118354331736</v>
      </c>
      <c r="S567">
        <f>AVERAGE(K$2:K567)</f>
        <v>43.694021768632638</v>
      </c>
      <c r="T567">
        <f>AVERAGE(L$2:L567)</f>
        <v>43.53808646589826</v>
      </c>
      <c r="U567">
        <f>AVERAGE(M$2:M567)</f>
        <v>36.408092029553622</v>
      </c>
      <c r="V567">
        <f>AVERAGE(N$2:N567)</f>
        <v>36.408780645461327</v>
      </c>
      <c r="W567">
        <f>AVERAGE(O$2:O567)</f>
        <v>32.618006084914455</v>
      </c>
      <c r="X567">
        <f>AVERAGE(E$2:E567)</f>
        <v>71.8364623085983</v>
      </c>
    </row>
    <row r="568" spans="1:24" x14ac:dyDescent="0.35">
      <c r="A568">
        <v>392</v>
      </c>
      <c r="B568">
        <v>160</v>
      </c>
      <c r="C568">
        <v>-49.136499999999963</v>
      </c>
      <c r="D568">
        <v>-39.025258870442663</v>
      </c>
      <c r="E568">
        <f t="shared" si="37"/>
        <v>49.136499999999963</v>
      </c>
      <c r="F568">
        <f t="shared" si="38"/>
        <v>39.025258870442663</v>
      </c>
      <c r="H568" t="str">
        <f t="shared" si="35"/>
        <v/>
      </c>
      <c r="I568" t="str">
        <f t="shared" si="35"/>
        <v/>
      </c>
      <c r="J568" t="str">
        <f t="shared" si="35"/>
        <v/>
      </c>
      <c r="K568" t="str">
        <f t="shared" si="35"/>
        <v/>
      </c>
      <c r="L568" t="str">
        <f t="shared" si="35"/>
        <v/>
      </c>
      <c r="M568" t="str">
        <f t="shared" si="35"/>
        <v/>
      </c>
      <c r="N568">
        <f t="shared" si="35"/>
        <v>39.025258870442663</v>
      </c>
      <c r="O568" t="str">
        <f t="shared" si="35"/>
        <v/>
      </c>
      <c r="P568">
        <f>AVERAGE(H$2:H568)</f>
        <v>41.130289559950867</v>
      </c>
      <c r="Q568">
        <f>AVERAGE(I$3:I569)</f>
        <v>40.114718737391804</v>
      </c>
      <c r="R568">
        <f>AVERAGE(J$2:J568)</f>
        <v>43.160118354331736</v>
      </c>
      <c r="S568">
        <f>AVERAGE(K$2:K568)</f>
        <v>43.694021768632638</v>
      </c>
      <c r="T568">
        <f>AVERAGE(L$2:L568)</f>
        <v>43.53808646589826</v>
      </c>
      <c r="U568">
        <f>AVERAGE(M$2:M568)</f>
        <v>36.408092029553622</v>
      </c>
      <c r="V568">
        <f>AVERAGE(N$2:N568)</f>
        <v>36.445632451446976</v>
      </c>
      <c r="W568">
        <f>AVERAGE(O$2:O568)</f>
        <v>32.618006084914455</v>
      </c>
      <c r="X568">
        <f>AVERAGE(E$2:E568)</f>
        <v>71.796427101704822</v>
      </c>
    </row>
    <row r="569" spans="1:24" x14ac:dyDescent="0.35">
      <c r="A569">
        <v>392</v>
      </c>
      <c r="B569">
        <v>320</v>
      </c>
      <c r="C569">
        <v>-49.136499999999963</v>
      </c>
      <c r="D569">
        <v>-29.322316975911409</v>
      </c>
      <c r="E569">
        <f t="shared" si="37"/>
        <v>49.136499999999963</v>
      </c>
      <c r="F569">
        <f t="shared" si="38"/>
        <v>29.322316975911409</v>
      </c>
      <c r="H569" t="str">
        <f t="shared" si="35"/>
        <v/>
      </c>
      <c r="I569" t="str">
        <f t="shared" si="35"/>
        <v/>
      </c>
      <c r="J569" t="str">
        <f t="shared" si="35"/>
        <v/>
      </c>
      <c r="K569" t="str">
        <f t="shared" si="35"/>
        <v/>
      </c>
      <c r="L569" t="str">
        <f t="shared" si="35"/>
        <v/>
      </c>
      <c r="M569" t="str">
        <f t="shared" si="35"/>
        <v/>
      </c>
      <c r="N569" t="str">
        <f t="shared" si="35"/>
        <v/>
      </c>
      <c r="O569">
        <f t="shared" si="35"/>
        <v>29.322316975911409</v>
      </c>
      <c r="P569">
        <f>AVERAGE(H$2:H569)</f>
        <v>41.130289559950867</v>
      </c>
      <c r="Q569">
        <f>AVERAGE(I$3:I570)</f>
        <v>40.114718737391804</v>
      </c>
      <c r="R569">
        <f>AVERAGE(J$2:J569)</f>
        <v>43.160118354331736</v>
      </c>
      <c r="S569">
        <f>AVERAGE(K$2:K569)</f>
        <v>43.694021768632638</v>
      </c>
      <c r="T569">
        <f>AVERAGE(L$2:L569)</f>
        <v>43.53808646589826</v>
      </c>
      <c r="U569">
        <f>AVERAGE(M$2:M569)</f>
        <v>36.408092029553622</v>
      </c>
      <c r="V569">
        <f>AVERAGE(N$2:N569)</f>
        <v>36.445632451446976</v>
      </c>
      <c r="W569">
        <f>AVERAGE(O$2:O569)</f>
        <v>32.571587928449617</v>
      </c>
      <c r="X569">
        <f>AVERAGE(E$2:E569)</f>
        <v>71.756532863849714</v>
      </c>
    </row>
    <row r="570" spans="1:24" x14ac:dyDescent="0.35">
      <c r="A570">
        <v>393</v>
      </c>
      <c r="B570">
        <v>2</v>
      </c>
      <c r="C570">
        <v>-47.469833333333384</v>
      </c>
      <c r="D570">
        <v>-4.6094003092447906</v>
      </c>
      <c r="E570">
        <f t="shared" si="37"/>
        <v>47.469833333333384</v>
      </c>
      <c r="F570">
        <f t="shared" si="38"/>
        <v>4.6094003092447906</v>
      </c>
      <c r="H570">
        <f t="shared" ref="H570:O633" si="39">_xlfn.XLOOKUP(H$1,$B570,$F570, "")</f>
        <v>4.6094003092447906</v>
      </c>
      <c r="I570" t="str">
        <f t="shared" si="39"/>
        <v/>
      </c>
      <c r="J570" t="str">
        <f t="shared" si="39"/>
        <v/>
      </c>
      <c r="K570" t="str">
        <f t="shared" si="39"/>
        <v/>
      </c>
      <c r="L570" t="str">
        <f t="shared" si="39"/>
        <v/>
      </c>
      <c r="M570" t="str">
        <f t="shared" si="39"/>
        <v/>
      </c>
      <c r="N570" t="str">
        <f t="shared" si="39"/>
        <v/>
      </c>
      <c r="O570" t="str">
        <f t="shared" si="39"/>
        <v/>
      </c>
      <c r="P570">
        <f>AVERAGE(H$2:H570)</f>
        <v>40.623054987024396</v>
      </c>
      <c r="Q570">
        <f>AVERAGE(I$3:I571)</f>
        <v>40.039087306269899</v>
      </c>
      <c r="R570">
        <f>AVERAGE(J$2:J570)</f>
        <v>43.160118354331736</v>
      </c>
      <c r="S570">
        <f>AVERAGE(K$2:K570)</f>
        <v>43.694021768632638</v>
      </c>
      <c r="T570">
        <f>AVERAGE(L$2:L570)</f>
        <v>43.53808646589826</v>
      </c>
      <c r="U570">
        <f>AVERAGE(M$2:M570)</f>
        <v>36.408092029553622</v>
      </c>
      <c r="V570">
        <f>AVERAGE(N$2:N570)</f>
        <v>36.445632451446976</v>
      </c>
      <c r="W570">
        <f>AVERAGE(O$2:O570)</f>
        <v>32.571587928449617</v>
      </c>
      <c r="X570">
        <f>AVERAGE(E$2:E570)</f>
        <v>71.713849736379572</v>
      </c>
    </row>
    <row r="571" spans="1:24" x14ac:dyDescent="0.35">
      <c r="A571">
        <v>393</v>
      </c>
      <c r="B571">
        <v>5</v>
      </c>
      <c r="C571">
        <v>-47.469833333333384</v>
      </c>
      <c r="D571">
        <v>34.669255696614577</v>
      </c>
      <c r="E571">
        <f t="shared" si="37"/>
        <v>47.469833333333384</v>
      </c>
      <c r="F571">
        <f t="shared" si="38"/>
        <v>34.669255696614577</v>
      </c>
      <c r="H571" t="str">
        <f t="shared" si="39"/>
        <v/>
      </c>
      <c r="I571">
        <f t="shared" si="39"/>
        <v>34.669255696614577</v>
      </c>
      <c r="J571" t="str">
        <f t="shared" si="39"/>
        <v/>
      </c>
      <c r="K571" t="str">
        <f t="shared" si="39"/>
        <v/>
      </c>
      <c r="L571" t="str">
        <f t="shared" si="39"/>
        <v/>
      </c>
      <c r="M571" t="str">
        <f t="shared" si="39"/>
        <v/>
      </c>
      <c r="N571" t="str">
        <f t="shared" si="39"/>
        <v/>
      </c>
      <c r="O571" t="str">
        <f t="shared" si="39"/>
        <v/>
      </c>
      <c r="P571">
        <f>AVERAGE(H$2:H571)</f>
        <v>40.623054987024396</v>
      </c>
      <c r="Q571">
        <f>AVERAGE(I$3:I572)</f>
        <v>40.039087306269899</v>
      </c>
      <c r="R571">
        <f>AVERAGE(J$2:J571)</f>
        <v>43.160118354331736</v>
      </c>
      <c r="S571">
        <f>AVERAGE(K$2:K571)</f>
        <v>43.694021768632638</v>
      </c>
      <c r="T571">
        <f>AVERAGE(L$2:L571)</f>
        <v>43.53808646589826</v>
      </c>
      <c r="U571">
        <f>AVERAGE(M$2:M571)</f>
        <v>36.408092029553622</v>
      </c>
      <c r="V571">
        <f>AVERAGE(N$2:N571)</f>
        <v>36.445632451446976</v>
      </c>
      <c r="W571">
        <f>AVERAGE(O$2:O571)</f>
        <v>32.571587928449617</v>
      </c>
      <c r="X571">
        <f>AVERAGE(E$2:E571)</f>
        <v>71.671316374268969</v>
      </c>
    </row>
    <row r="572" spans="1:24" x14ac:dyDescent="0.35">
      <c r="A572">
        <v>393</v>
      </c>
      <c r="B572">
        <v>10</v>
      </c>
      <c r="C572">
        <v>-47.469833333333384</v>
      </c>
      <c r="D572">
        <v>-45.888788736979173</v>
      </c>
      <c r="E572">
        <f t="shared" si="37"/>
        <v>47.469833333333384</v>
      </c>
      <c r="F572">
        <f t="shared" si="38"/>
        <v>45.888788736979173</v>
      </c>
      <c r="H572" t="str">
        <f t="shared" si="39"/>
        <v/>
      </c>
      <c r="I572" t="str">
        <f t="shared" si="39"/>
        <v/>
      </c>
      <c r="J572">
        <f t="shared" si="39"/>
        <v>45.888788736979173</v>
      </c>
      <c r="K572" t="str">
        <f t="shared" si="39"/>
        <v/>
      </c>
      <c r="L572" t="str">
        <f t="shared" si="39"/>
        <v/>
      </c>
      <c r="M572" t="str">
        <f t="shared" si="39"/>
        <v/>
      </c>
      <c r="N572" t="str">
        <f t="shared" si="39"/>
        <v/>
      </c>
      <c r="O572" t="str">
        <f t="shared" si="39"/>
        <v/>
      </c>
      <c r="P572">
        <f>AVERAGE(H$2:H572)</f>
        <v>40.623054987024396</v>
      </c>
      <c r="Q572">
        <f>AVERAGE(I$3:I573)</f>
        <v>40.039087306269899</v>
      </c>
      <c r="R572">
        <f>AVERAGE(J$2:J572)</f>
        <v>43.198016554090728</v>
      </c>
      <c r="S572">
        <f>AVERAGE(K$2:K572)</f>
        <v>43.694021768632638</v>
      </c>
      <c r="T572">
        <f>AVERAGE(L$2:L572)</f>
        <v>43.53808646589826</v>
      </c>
      <c r="U572">
        <f>AVERAGE(M$2:M572)</f>
        <v>36.408092029553622</v>
      </c>
      <c r="V572">
        <f>AVERAGE(N$2:N572)</f>
        <v>36.445632451446976</v>
      </c>
      <c r="W572">
        <f>AVERAGE(O$2:O572)</f>
        <v>32.571587928449617</v>
      </c>
      <c r="X572">
        <f>AVERAGE(E$2:E572)</f>
        <v>71.628931990659623</v>
      </c>
    </row>
    <row r="573" spans="1:24" x14ac:dyDescent="0.35">
      <c r="A573">
        <v>393</v>
      </c>
      <c r="B573">
        <v>20</v>
      </c>
      <c r="C573">
        <v>-47.469833333333384</v>
      </c>
      <c r="D573">
        <v>5.6976675618489594</v>
      </c>
      <c r="E573">
        <f t="shared" si="37"/>
        <v>47.469833333333384</v>
      </c>
      <c r="F573">
        <f t="shared" si="38"/>
        <v>5.6976675618489594</v>
      </c>
      <c r="H573" t="str">
        <f t="shared" si="39"/>
        <v/>
      </c>
      <c r="I573" t="str">
        <f t="shared" si="39"/>
        <v/>
      </c>
      <c r="J573" t="str">
        <f t="shared" si="39"/>
        <v/>
      </c>
      <c r="K573">
        <f t="shared" si="39"/>
        <v>5.6976675618489594</v>
      </c>
      <c r="L573" t="str">
        <f t="shared" si="39"/>
        <v/>
      </c>
      <c r="M573" t="str">
        <f t="shared" si="39"/>
        <v/>
      </c>
      <c r="N573" t="str">
        <f t="shared" si="39"/>
        <v/>
      </c>
      <c r="O573" t="str">
        <f t="shared" si="39"/>
        <v/>
      </c>
      <c r="P573">
        <f>AVERAGE(H$2:H573)</f>
        <v>40.623054987024396</v>
      </c>
      <c r="Q573">
        <f>AVERAGE(I$3:I574)</f>
        <v>40.039087306269899</v>
      </c>
      <c r="R573">
        <f>AVERAGE(J$2:J573)</f>
        <v>43.198016554090728</v>
      </c>
      <c r="S573">
        <f>AVERAGE(K$2:K573)</f>
        <v>43.166294626871746</v>
      </c>
      <c r="T573">
        <f>AVERAGE(L$2:L573)</f>
        <v>43.53808646589826</v>
      </c>
      <c r="U573">
        <f>AVERAGE(M$2:M573)</f>
        <v>36.408092029553622</v>
      </c>
      <c r="V573">
        <f>AVERAGE(N$2:N573)</f>
        <v>36.445632451446976</v>
      </c>
      <c r="W573">
        <f>AVERAGE(O$2:O573)</f>
        <v>32.571587928449617</v>
      </c>
      <c r="X573">
        <f>AVERAGE(E$2:E573)</f>
        <v>71.58669580419577</v>
      </c>
    </row>
    <row r="574" spans="1:24" x14ac:dyDescent="0.35">
      <c r="A574">
        <v>393</v>
      </c>
      <c r="B574">
        <v>40</v>
      </c>
      <c r="C574">
        <v>-47.469833333333384</v>
      </c>
      <c r="D574">
        <v>29.550237141927081</v>
      </c>
      <c r="E574">
        <f t="shared" si="37"/>
        <v>47.469833333333384</v>
      </c>
      <c r="F574">
        <f t="shared" si="38"/>
        <v>29.550237141927081</v>
      </c>
      <c r="H574" t="str">
        <f t="shared" si="39"/>
        <v/>
      </c>
      <c r="I574" t="str">
        <f t="shared" si="39"/>
        <v/>
      </c>
      <c r="J574" t="str">
        <f t="shared" si="39"/>
        <v/>
      </c>
      <c r="K574" t="str">
        <f t="shared" si="39"/>
        <v/>
      </c>
      <c r="L574">
        <f t="shared" si="39"/>
        <v>29.550237141927081</v>
      </c>
      <c r="M574" t="str">
        <f t="shared" si="39"/>
        <v/>
      </c>
      <c r="N574" t="str">
        <f t="shared" si="39"/>
        <v/>
      </c>
      <c r="O574" t="str">
        <f t="shared" si="39"/>
        <v/>
      </c>
      <c r="P574">
        <f>AVERAGE(H$2:H574)</f>
        <v>40.623054987024396</v>
      </c>
      <c r="Q574">
        <f>AVERAGE(I$3:I575)</f>
        <v>40.039087306269899</v>
      </c>
      <c r="R574">
        <f>AVERAGE(J$2:J574)</f>
        <v>43.198016554090728</v>
      </c>
      <c r="S574">
        <f>AVERAGE(K$2:K574)</f>
        <v>43.166294626871746</v>
      </c>
      <c r="T574">
        <f>AVERAGE(L$2:L574)</f>
        <v>43.3438107808431</v>
      </c>
      <c r="U574">
        <f>AVERAGE(M$2:M574)</f>
        <v>36.408092029553622</v>
      </c>
      <c r="V574">
        <f>AVERAGE(N$2:N574)</f>
        <v>36.445632451446976</v>
      </c>
      <c r="W574">
        <f>AVERAGE(O$2:O574)</f>
        <v>32.571587928449617</v>
      </c>
      <c r="X574">
        <f>AVERAGE(E$2:E574)</f>
        <v>71.544607038976125</v>
      </c>
    </row>
    <row r="575" spans="1:24" x14ac:dyDescent="0.35">
      <c r="A575">
        <v>393</v>
      </c>
      <c r="B575">
        <v>80</v>
      </c>
      <c r="C575">
        <v>-47.469833333333384</v>
      </c>
      <c r="D575">
        <v>-27.322657145182291</v>
      </c>
      <c r="E575">
        <f t="shared" si="37"/>
        <v>47.469833333333384</v>
      </c>
      <c r="F575">
        <f t="shared" si="38"/>
        <v>27.322657145182291</v>
      </c>
      <c r="H575" t="str">
        <f t="shared" si="39"/>
        <v/>
      </c>
      <c r="I575" t="str">
        <f t="shared" si="39"/>
        <v/>
      </c>
      <c r="J575" t="str">
        <f t="shared" si="39"/>
        <v/>
      </c>
      <c r="K575" t="str">
        <f t="shared" si="39"/>
        <v/>
      </c>
      <c r="L575" t="str">
        <f t="shared" si="39"/>
        <v/>
      </c>
      <c r="M575">
        <f t="shared" si="39"/>
        <v>27.322657145182291</v>
      </c>
      <c r="N575" t="str">
        <f t="shared" si="39"/>
        <v/>
      </c>
      <c r="O575" t="str">
        <f t="shared" si="39"/>
        <v/>
      </c>
      <c r="P575">
        <f>AVERAGE(H$2:H575)</f>
        <v>40.623054987024396</v>
      </c>
      <c r="Q575">
        <f>AVERAGE(I$3:I576)</f>
        <v>40.039087306269899</v>
      </c>
      <c r="R575">
        <f>AVERAGE(J$2:J575)</f>
        <v>43.198016554090728</v>
      </c>
      <c r="S575">
        <f>AVERAGE(K$2:K575)</f>
        <v>43.166294626871746</v>
      </c>
      <c r="T575">
        <f>AVERAGE(L$2:L575)</f>
        <v>43.3438107808431</v>
      </c>
      <c r="U575">
        <f>AVERAGE(M$2:M575)</f>
        <v>36.281905433937354</v>
      </c>
      <c r="V575">
        <f>AVERAGE(N$2:N575)</f>
        <v>36.445632451446976</v>
      </c>
      <c r="W575">
        <f>AVERAGE(O$2:O575)</f>
        <v>32.571587928449617</v>
      </c>
      <c r="X575">
        <f>AVERAGE(E$2:E575)</f>
        <v>71.502664924506362</v>
      </c>
    </row>
    <row r="576" spans="1:24" x14ac:dyDescent="0.35">
      <c r="A576">
        <v>393</v>
      </c>
      <c r="B576">
        <v>160</v>
      </c>
      <c r="C576">
        <v>-47.469833333333384</v>
      </c>
      <c r="D576">
        <v>-12.963648356119791</v>
      </c>
      <c r="E576">
        <f t="shared" si="37"/>
        <v>47.469833333333384</v>
      </c>
      <c r="F576">
        <f t="shared" si="38"/>
        <v>12.963648356119791</v>
      </c>
      <c r="H576" t="str">
        <f t="shared" si="39"/>
        <v/>
      </c>
      <c r="I576" t="str">
        <f t="shared" si="39"/>
        <v/>
      </c>
      <c r="J576" t="str">
        <f t="shared" si="39"/>
        <v/>
      </c>
      <c r="K576" t="str">
        <f t="shared" si="39"/>
        <v/>
      </c>
      <c r="L576" t="str">
        <f t="shared" si="39"/>
        <v/>
      </c>
      <c r="M576" t="str">
        <f t="shared" si="39"/>
        <v/>
      </c>
      <c r="N576">
        <f t="shared" si="39"/>
        <v>12.963648356119791</v>
      </c>
      <c r="O576" t="str">
        <f t="shared" si="39"/>
        <v/>
      </c>
      <c r="P576">
        <f>AVERAGE(H$2:H576)</f>
        <v>40.623054987024396</v>
      </c>
      <c r="Q576">
        <f>AVERAGE(I$3:I577)</f>
        <v>40.039087306269899</v>
      </c>
      <c r="R576">
        <f>AVERAGE(J$2:J576)</f>
        <v>43.198016554090728</v>
      </c>
      <c r="S576">
        <f>AVERAGE(K$2:K576)</f>
        <v>43.166294626871746</v>
      </c>
      <c r="T576">
        <f>AVERAGE(L$2:L576)</f>
        <v>43.3438107808431</v>
      </c>
      <c r="U576">
        <f>AVERAGE(M$2:M576)</f>
        <v>36.281905433937354</v>
      </c>
      <c r="V576">
        <f>AVERAGE(N$2:N576)</f>
        <v>36.119493783456321</v>
      </c>
      <c r="W576">
        <f>AVERAGE(O$2:O576)</f>
        <v>32.571587928449617</v>
      </c>
      <c r="X576">
        <f>AVERAGE(E$2:E576)</f>
        <v>71.460868695652152</v>
      </c>
    </row>
    <row r="577" spans="1:24" x14ac:dyDescent="0.35">
      <c r="A577">
        <v>393</v>
      </c>
      <c r="B577">
        <v>320</v>
      </c>
      <c r="C577">
        <v>-47.469833333333384</v>
      </c>
      <c r="D577">
        <v>-10.563868082682291</v>
      </c>
      <c r="E577">
        <f t="shared" si="37"/>
        <v>47.469833333333384</v>
      </c>
      <c r="F577">
        <f t="shared" si="38"/>
        <v>10.563868082682291</v>
      </c>
      <c r="H577" t="str">
        <f t="shared" si="39"/>
        <v/>
      </c>
      <c r="I577" t="str">
        <f t="shared" si="39"/>
        <v/>
      </c>
      <c r="J577" t="str">
        <f t="shared" si="39"/>
        <v/>
      </c>
      <c r="K577" t="str">
        <f t="shared" si="39"/>
        <v/>
      </c>
      <c r="L577" t="str">
        <f t="shared" si="39"/>
        <v/>
      </c>
      <c r="M577" t="str">
        <f t="shared" si="39"/>
        <v/>
      </c>
      <c r="N577" t="str">
        <f t="shared" si="39"/>
        <v/>
      </c>
      <c r="O577">
        <f t="shared" si="39"/>
        <v>10.563868082682291</v>
      </c>
      <c r="P577">
        <f>AVERAGE(H$2:H577)</f>
        <v>40.623054987024396</v>
      </c>
      <c r="Q577">
        <f>AVERAGE(I$3:I578)</f>
        <v>40.039087306269899</v>
      </c>
      <c r="R577">
        <f>AVERAGE(J$2:J577)</f>
        <v>43.198016554090728</v>
      </c>
      <c r="S577">
        <f>AVERAGE(K$2:K577)</f>
        <v>43.166294626871746</v>
      </c>
      <c r="T577">
        <f>AVERAGE(L$2:L577)</f>
        <v>43.3438107808431</v>
      </c>
      <c r="U577">
        <f>AVERAGE(M$2:M577)</f>
        <v>36.281905433937354</v>
      </c>
      <c r="V577">
        <f>AVERAGE(N$2:N577)</f>
        <v>36.119493783456321</v>
      </c>
      <c r="W577">
        <f>AVERAGE(O$2:O577)</f>
        <v>32.265925152813963</v>
      </c>
      <c r="X577">
        <f>AVERAGE(E$2:E577)</f>
        <v>71.419217592592588</v>
      </c>
    </row>
    <row r="578" spans="1:24" x14ac:dyDescent="0.35">
      <c r="A578">
        <v>394</v>
      </c>
      <c r="B578">
        <v>2</v>
      </c>
      <c r="C578">
        <v>-45.103166666666709</v>
      </c>
      <c r="D578">
        <v>-73.944719319661431</v>
      </c>
      <c r="E578">
        <f t="shared" si="37"/>
        <v>45.103166666666709</v>
      </c>
      <c r="F578">
        <f t="shared" si="38"/>
        <v>73.944719319661431</v>
      </c>
      <c r="H578">
        <f t="shared" si="39"/>
        <v>73.944719319661431</v>
      </c>
      <c r="I578" t="str">
        <f t="shared" si="39"/>
        <v/>
      </c>
      <c r="J578" t="str">
        <f t="shared" si="39"/>
        <v/>
      </c>
      <c r="K578" t="str">
        <f t="shared" si="39"/>
        <v/>
      </c>
      <c r="L578" t="str">
        <f t="shared" si="39"/>
        <v/>
      </c>
      <c r="M578" t="str">
        <f t="shared" si="39"/>
        <v/>
      </c>
      <c r="N578" t="str">
        <f t="shared" si="39"/>
        <v/>
      </c>
      <c r="O578" t="str">
        <f t="shared" si="39"/>
        <v/>
      </c>
      <c r="P578">
        <f>AVERAGE(H$2:H578)</f>
        <v>41.079516142266002</v>
      </c>
      <c r="Q578">
        <f>AVERAGE(I$3:I579)</f>
        <v>40.748132141391984</v>
      </c>
      <c r="R578">
        <f>AVERAGE(J$2:J578)</f>
        <v>43.198016554090728</v>
      </c>
      <c r="S578">
        <f>AVERAGE(K$2:K578)</f>
        <v>43.166294626871746</v>
      </c>
      <c r="T578">
        <f>AVERAGE(L$2:L578)</f>
        <v>43.3438107808431</v>
      </c>
      <c r="U578">
        <f>AVERAGE(M$2:M578)</f>
        <v>36.281905433937354</v>
      </c>
      <c r="V578">
        <f>AVERAGE(N$2:N578)</f>
        <v>36.119493783456321</v>
      </c>
      <c r="W578">
        <f>AVERAGE(O$2:O578)</f>
        <v>32.265925152813963</v>
      </c>
      <c r="X578">
        <f>AVERAGE(E$2:E578)</f>
        <v>71.373609185441936</v>
      </c>
    </row>
    <row r="579" spans="1:24" x14ac:dyDescent="0.35">
      <c r="A579">
        <v>394</v>
      </c>
      <c r="B579">
        <v>5</v>
      </c>
      <c r="C579">
        <v>-45.103166666666709</v>
      </c>
      <c r="D579">
        <v>91.799360270182319</v>
      </c>
      <c r="E579">
        <f t="shared" ref="E579:E642" si="40">ABS(C579)</f>
        <v>45.103166666666709</v>
      </c>
      <c r="F579">
        <f t="shared" ref="F579:F642" si="41">ABS(D579)</f>
        <v>91.799360270182319</v>
      </c>
      <c r="H579" t="str">
        <f t="shared" si="39"/>
        <v/>
      </c>
      <c r="I579">
        <f t="shared" si="39"/>
        <v>91.799360270182319</v>
      </c>
      <c r="J579" t="str">
        <f t="shared" si="39"/>
        <v/>
      </c>
      <c r="K579" t="str">
        <f t="shared" si="39"/>
        <v/>
      </c>
      <c r="L579" t="str">
        <f t="shared" si="39"/>
        <v/>
      </c>
      <c r="M579" t="str">
        <f t="shared" si="39"/>
        <v/>
      </c>
      <c r="N579" t="str">
        <f t="shared" si="39"/>
        <v/>
      </c>
      <c r="O579" t="str">
        <f t="shared" si="39"/>
        <v/>
      </c>
      <c r="P579">
        <f>AVERAGE(H$2:H579)</f>
        <v>41.079516142266002</v>
      </c>
      <c r="Q579">
        <f>AVERAGE(I$3:I580)</f>
        <v>40.748132141391984</v>
      </c>
      <c r="R579">
        <f>AVERAGE(J$2:J579)</f>
        <v>43.198016554090728</v>
      </c>
      <c r="S579">
        <f>AVERAGE(K$2:K579)</f>
        <v>43.166294626871746</v>
      </c>
      <c r="T579">
        <f>AVERAGE(L$2:L579)</f>
        <v>43.3438107808431</v>
      </c>
      <c r="U579">
        <f>AVERAGE(M$2:M579)</f>
        <v>36.281905433937354</v>
      </c>
      <c r="V579">
        <f>AVERAGE(N$2:N579)</f>
        <v>36.119493783456321</v>
      </c>
      <c r="W579">
        <f>AVERAGE(O$2:O579)</f>
        <v>32.265925152813963</v>
      </c>
      <c r="X579">
        <f>AVERAGE(E$2:E579)</f>
        <v>71.328158592848894</v>
      </c>
    </row>
    <row r="580" spans="1:24" x14ac:dyDescent="0.35">
      <c r="A580">
        <v>394</v>
      </c>
      <c r="B580">
        <v>10</v>
      </c>
      <c r="C580">
        <v>-45.103166666666709</v>
      </c>
      <c r="D580">
        <v>81.379529947916694</v>
      </c>
      <c r="E580">
        <f t="shared" si="40"/>
        <v>45.103166666666709</v>
      </c>
      <c r="F580">
        <f t="shared" si="41"/>
        <v>81.379529947916694</v>
      </c>
      <c r="H580" t="str">
        <f t="shared" si="39"/>
        <v/>
      </c>
      <c r="I580" t="str">
        <f t="shared" si="39"/>
        <v/>
      </c>
      <c r="J580">
        <f t="shared" si="39"/>
        <v>81.379529947916694</v>
      </c>
      <c r="K580" t="str">
        <f t="shared" si="39"/>
        <v/>
      </c>
      <c r="L580" t="str">
        <f t="shared" si="39"/>
        <v/>
      </c>
      <c r="M580" t="str">
        <f t="shared" si="39"/>
        <v/>
      </c>
      <c r="N580" t="str">
        <f t="shared" si="39"/>
        <v/>
      </c>
      <c r="O580" t="str">
        <f t="shared" si="39"/>
        <v/>
      </c>
      <c r="P580">
        <f>AVERAGE(H$2:H580)</f>
        <v>41.079516142266002</v>
      </c>
      <c r="Q580">
        <f>AVERAGE(I$3:I581)</f>
        <v>40.748132141391984</v>
      </c>
      <c r="R580">
        <f>AVERAGE(J$2:J580)</f>
        <v>43.721050984143133</v>
      </c>
      <c r="S580">
        <f>AVERAGE(K$2:K580)</f>
        <v>43.166294626871746</v>
      </c>
      <c r="T580">
        <f>AVERAGE(L$2:L580)</f>
        <v>43.3438107808431</v>
      </c>
      <c r="U580">
        <f>AVERAGE(M$2:M580)</f>
        <v>36.281905433937354</v>
      </c>
      <c r="V580">
        <f>AVERAGE(N$2:N580)</f>
        <v>36.119493783456321</v>
      </c>
      <c r="W580">
        <f>AVERAGE(O$2:O580)</f>
        <v>32.265925152813963</v>
      </c>
      <c r="X580">
        <f>AVERAGE(E$2:E580)</f>
        <v>71.282864997121465</v>
      </c>
    </row>
    <row r="581" spans="1:24" x14ac:dyDescent="0.35">
      <c r="A581">
        <v>394</v>
      </c>
      <c r="B581">
        <v>20</v>
      </c>
      <c r="C581">
        <v>-45.103166666666709</v>
      </c>
      <c r="D581">
        <v>6.4935741373698193</v>
      </c>
      <c r="E581">
        <f t="shared" si="40"/>
        <v>45.103166666666709</v>
      </c>
      <c r="F581">
        <f t="shared" si="41"/>
        <v>6.4935741373698193</v>
      </c>
      <c r="H581" t="str">
        <f t="shared" si="39"/>
        <v/>
      </c>
      <c r="I581" t="str">
        <f t="shared" si="39"/>
        <v/>
      </c>
      <c r="J581" t="str">
        <f t="shared" si="39"/>
        <v/>
      </c>
      <c r="K581">
        <f t="shared" si="39"/>
        <v>6.4935741373698193</v>
      </c>
      <c r="L581" t="str">
        <f t="shared" si="39"/>
        <v/>
      </c>
      <c r="M581" t="str">
        <f t="shared" si="39"/>
        <v/>
      </c>
      <c r="N581" t="str">
        <f t="shared" si="39"/>
        <v/>
      </c>
      <c r="O581" t="str">
        <f t="shared" si="39"/>
        <v/>
      </c>
      <c r="P581">
        <f>AVERAGE(H$2:H581)</f>
        <v>41.079516142266002</v>
      </c>
      <c r="Q581">
        <f>AVERAGE(I$3:I582)</f>
        <v>40.748132141391984</v>
      </c>
      <c r="R581">
        <f>AVERAGE(J$2:J581)</f>
        <v>43.721050984143133</v>
      </c>
      <c r="S581">
        <f>AVERAGE(K$2:K581)</f>
        <v>42.663928592768983</v>
      </c>
      <c r="T581">
        <f>AVERAGE(L$2:L581)</f>
        <v>43.3438107808431</v>
      </c>
      <c r="U581">
        <f>AVERAGE(M$2:M581)</f>
        <v>36.281905433937354</v>
      </c>
      <c r="V581">
        <f>AVERAGE(N$2:N581)</f>
        <v>36.119493783456321</v>
      </c>
      <c r="W581">
        <f>AVERAGE(O$2:O581)</f>
        <v>32.265925152813963</v>
      </c>
      <c r="X581">
        <f>AVERAGE(E$2:E581)</f>
        <v>71.237727586206887</v>
      </c>
    </row>
    <row r="582" spans="1:24" x14ac:dyDescent="0.35">
      <c r="A582">
        <v>394</v>
      </c>
      <c r="B582">
        <v>40</v>
      </c>
      <c r="C582">
        <v>-45.103166666666709</v>
      </c>
      <c r="D582">
        <v>35.906721110026069</v>
      </c>
      <c r="E582">
        <f t="shared" si="40"/>
        <v>45.103166666666709</v>
      </c>
      <c r="F582">
        <f t="shared" si="41"/>
        <v>35.906721110026069</v>
      </c>
      <c r="H582" t="str">
        <f t="shared" si="39"/>
        <v/>
      </c>
      <c r="I582" t="str">
        <f t="shared" si="39"/>
        <v/>
      </c>
      <c r="J582" t="str">
        <f t="shared" si="39"/>
        <v/>
      </c>
      <c r="K582" t="str">
        <f t="shared" si="39"/>
        <v/>
      </c>
      <c r="L582">
        <f t="shared" si="39"/>
        <v>35.906721110026069</v>
      </c>
      <c r="M582" t="str">
        <f t="shared" si="39"/>
        <v/>
      </c>
      <c r="N582" t="str">
        <f t="shared" si="39"/>
        <v/>
      </c>
      <c r="O582" t="str">
        <f t="shared" si="39"/>
        <v/>
      </c>
      <c r="P582">
        <f>AVERAGE(H$2:H582)</f>
        <v>41.079516142266002</v>
      </c>
      <c r="Q582">
        <f>AVERAGE(I$3:I583)</f>
        <v>40.748132141391984</v>
      </c>
      <c r="R582">
        <f>AVERAGE(J$2:J582)</f>
        <v>43.721050984143133</v>
      </c>
      <c r="S582">
        <f>AVERAGE(K$2:K582)</f>
        <v>42.663928592768983</v>
      </c>
      <c r="T582">
        <f>AVERAGE(L$2:L582)</f>
        <v>43.241932840146973</v>
      </c>
      <c r="U582">
        <f>AVERAGE(M$2:M582)</f>
        <v>36.281905433937354</v>
      </c>
      <c r="V582">
        <f>AVERAGE(N$2:N582)</f>
        <v>36.119493783456321</v>
      </c>
      <c r="W582">
        <f>AVERAGE(O$2:O582)</f>
        <v>32.265925152813963</v>
      </c>
      <c r="X582">
        <f>AVERAGE(E$2:E582)</f>
        <v>71.192745553643135</v>
      </c>
    </row>
    <row r="583" spans="1:24" x14ac:dyDescent="0.35">
      <c r="A583">
        <v>394</v>
      </c>
      <c r="B583">
        <v>80</v>
      </c>
      <c r="C583">
        <v>-45.103166666666709</v>
      </c>
      <c r="D583">
        <v>0.29514884440106931</v>
      </c>
      <c r="E583">
        <f t="shared" si="40"/>
        <v>45.103166666666709</v>
      </c>
      <c r="F583">
        <f t="shared" si="41"/>
        <v>0.29514884440106931</v>
      </c>
      <c r="H583" t="str">
        <f t="shared" si="39"/>
        <v/>
      </c>
      <c r="I583" t="str">
        <f t="shared" si="39"/>
        <v/>
      </c>
      <c r="J583" t="str">
        <f t="shared" si="39"/>
        <v/>
      </c>
      <c r="K583" t="str">
        <f t="shared" si="39"/>
        <v/>
      </c>
      <c r="L583" t="str">
        <f t="shared" si="39"/>
        <v/>
      </c>
      <c r="M583">
        <f t="shared" si="39"/>
        <v>0.29514884440106931</v>
      </c>
      <c r="N583" t="str">
        <f t="shared" si="39"/>
        <v/>
      </c>
      <c r="O583" t="str">
        <f t="shared" si="39"/>
        <v/>
      </c>
      <c r="P583">
        <f>AVERAGE(H$2:H583)</f>
        <v>41.079516142266002</v>
      </c>
      <c r="Q583">
        <f>AVERAGE(I$3:I584)</f>
        <v>40.748132141391984</v>
      </c>
      <c r="R583">
        <f>AVERAGE(J$2:J583)</f>
        <v>43.721050984143133</v>
      </c>
      <c r="S583">
        <f>AVERAGE(K$2:K583)</f>
        <v>42.663928592768983</v>
      </c>
      <c r="T583">
        <f>AVERAGE(L$2:L583)</f>
        <v>43.241932840146973</v>
      </c>
      <c r="U583">
        <f>AVERAGE(M$2:M583)</f>
        <v>35.788936165587543</v>
      </c>
      <c r="V583">
        <f>AVERAGE(N$2:N583)</f>
        <v>36.119493783456321</v>
      </c>
      <c r="W583">
        <f>AVERAGE(O$2:O583)</f>
        <v>32.265925152813963</v>
      </c>
      <c r="X583">
        <f>AVERAGE(E$2:E583)</f>
        <v>71.147918098510885</v>
      </c>
    </row>
    <row r="584" spans="1:24" x14ac:dyDescent="0.35">
      <c r="A584">
        <v>394</v>
      </c>
      <c r="B584">
        <v>160</v>
      </c>
      <c r="C584">
        <v>-45.103166666666709</v>
      </c>
      <c r="D584">
        <v>13.524122233072941</v>
      </c>
      <c r="E584">
        <f t="shared" si="40"/>
        <v>45.103166666666709</v>
      </c>
      <c r="F584">
        <f t="shared" si="41"/>
        <v>13.524122233072941</v>
      </c>
      <c r="H584" t="str">
        <f t="shared" si="39"/>
        <v/>
      </c>
      <c r="I584" t="str">
        <f t="shared" si="39"/>
        <v/>
      </c>
      <c r="J584" t="str">
        <f t="shared" si="39"/>
        <v/>
      </c>
      <c r="K584" t="str">
        <f t="shared" si="39"/>
        <v/>
      </c>
      <c r="L584" t="str">
        <f t="shared" si="39"/>
        <v/>
      </c>
      <c r="M584" t="str">
        <f t="shared" si="39"/>
        <v/>
      </c>
      <c r="N584">
        <f t="shared" si="39"/>
        <v>13.524122233072941</v>
      </c>
      <c r="O584" t="str">
        <f t="shared" si="39"/>
        <v/>
      </c>
      <c r="P584">
        <f>AVERAGE(H$2:H584)</f>
        <v>41.079516142266002</v>
      </c>
      <c r="Q584">
        <f>AVERAGE(I$3:I585)</f>
        <v>40.748132141391984</v>
      </c>
      <c r="R584">
        <f>AVERAGE(J$2:J584)</f>
        <v>43.721050984143133</v>
      </c>
      <c r="S584">
        <f>AVERAGE(K$2:K584)</f>
        <v>42.663928592768983</v>
      </c>
      <c r="T584">
        <f>AVERAGE(L$2:L584)</f>
        <v>43.241932840146973</v>
      </c>
      <c r="U584">
        <f>AVERAGE(M$2:M584)</f>
        <v>35.788936165587543</v>
      </c>
      <c r="V584">
        <f>AVERAGE(N$2:N584)</f>
        <v>35.809968145779834</v>
      </c>
      <c r="W584">
        <f>AVERAGE(O$2:O584)</f>
        <v>32.265925152813963</v>
      </c>
      <c r="X584">
        <f>AVERAGE(E$2:E584)</f>
        <v>71.103244425385938</v>
      </c>
    </row>
    <row r="585" spans="1:24" x14ac:dyDescent="0.35">
      <c r="A585">
        <v>394</v>
      </c>
      <c r="B585">
        <v>320</v>
      </c>
      <c r="C585">
        <v>-45.103166666666709</v>
      </c>
      <c r="D585">
        <v>2.9806652018229438</v>
      </c>
      <c r="E585">
        <f t="shared" si="40"/>
        <v>45.103166666666709</v>
      </c>
      <c r="F585">
        <f t="shared" si="41"/>
        <v>2.9806652018229438</v>
      </c>
      <c r="H585" t="str">
        <f t="shared" si="39"/>
        <v/>
      </c>
      <c r="I585" t="str">
        <f t="shared" si="39"/>
        <v/>
      </c>
      <c r="J585" t="str">
        <f t="shared" si="39"/>
        <v/>
      </c>
      <c r="K585" t="str">
        <f t="shared" si="39"/>
        <v/>
      </c>
      <c r="L585" t="str">
        <f t="shared" si="39"/>
        <v/>
      </c>
      <c r="M585" t="str">
        <f t="shared" si="39"/>
        <v/>
      </c>
      <c r="N585" t="str">
        <f t="shared" si="39"/>
        <v/>
      </c>
      <c r="O585">
        <f t="shared" si="39"/>
        <v>2.9806652018229438</v>
      </c>
      <c r="P585">
        <f>AVERAGE(H$2:H585)</f>
        <v>41.079516142266002</v>
      </c>
      <c r="Q585">
        <f>AVERAGE(I$3:I586)</f>
        <v>40.748132141391984</v>
      </c>
      <c r="R585">
        <f>AVERAGE(J$2:J585)</f>
        <v>43.721050984143133</v>
      </c>
      <c r="S585">
        <f>AVERAGE(K$2:K585)</f>
        <v>42.663928592768983</v>
      </c>
      <c r="T585">
        <f>AVERAGE(L$2:L585)</f>
        <v>43.241932840146973</v>
      </c>
      <c r="U585">
        <f>AVERAGE(M$2:M585)</f>
        <v>35.788936165587543</v>
      </c>
      <c r="V585">
        <f>AVERAGE(N$2:N585)</f>
        <v>35.809968145779834</v>
      </c>
      <c r="W585">
        <f>AVERAGE(O$2:O585)</f>
        <v>31.864757208279837</v>
      </c>
      <c r="X585">
        <f>AVERAGE(E$2:E585)</f>
        <v>71.058723744292237</v>
      </c>
    </row>
    <row r="586" spans="1:24" x14ac:dyDescent="0.35">
      <c r="A586">
        <v>395</v>
      </c>
      <c r="B586">
        <v>2</v>
      </c>
      <c r="C586">
        <v>-43.436500000000017</v>
      </c>
      <c r="D586">
        <v>-17.64599291992187</v>
      </c>
      <c r="E586">
        <f t="shared" si="40"/>
        <v>43.436500000000017</v>
      </c>
      <c r="F586">
        <f t="shared" si="41"/>
        <v>17.64599291992187</v>
      </c>
      <c r="H586">
        <f t="shared" si="39"/>
        <v>17.64599291992187</v>
      </c>
      <c r="I586" t="str">
        <f t="shared" si="39"/>
        <v/>
      </c>
      <c r="J586" t="str">
        <f t="shared" si="39"/>
        <v/>
      </c>
      <c r="K586" t="str">
        <f t="shared" si="39"/>
        <v/>
      </c>
      <c r="L586" t="str">
        <f t="shared" si="39"/>
        <v/>
      </c>
      <c r="M586" t="str">
        <f t="shared" si="39"/>
        <v/>
      </c>
      <c r="N586" t="str">
        <f t="shared" si="39"/>
        <v/>
      </c>
      <c r="O586" t="str">
        <f t="shared" si="39"/>
        <v/>
      </c>
      <c r="P586">
        <f>AVERAGE(H$2:H586)</f>
        <v>40.762846909531618</v>
      </c>
      <c r="Q586">
        <f>AVERAGE(I$3:I587)</f>
        <v>41.180238081098679</v>
      </c>
      <c r="R586">
        <f>AVERAGE(J$2:J586)</f>
        <v>43.721050984143133</v>
      </c>
      <c r="S586">
        <f>AVERAGE(K$2:K586)</f>
        <v>42.663928592768983</v>
      </c>
      <c r="T586">
        <f>AVERAGE(L$2:L586)</f>
        <v>43.241932840146973</v>
      </c>
      <c r="U586">
        <f>AVERAGE(M$2:M586)</f>
        <v>35.788936165587543</v>
      </c>
      <c r="V586">
        <f>AVERAGE(N$2:N586)</f>
        <v>35.809968145779834</v>
      </c>
      <c r="W586">
        <f>AVERAGE(O$2:O586)</f>
        <v>31.864757208279837</v>
      </c>
      <c r="X586">
        <f>AVERAGE(E$2:E586)</f>
        <v>71.011506267806283</v>
      </c>
    </row>
    <row r="587" spans="1:24" x14ac:dyDescent="0.35">
      <c r="A587">
        <v>395</v>
      </c>
      <c r="B587">
        <v>5</v>
      </c>
      <c r="C587">
        <v>-43.436500000000017</v>
      </c>
      <c r="D587">
        <v>72.723971679687509</v>
      </c>
      <c r="E587">
        <f t="shared" si="40"/>
        <v>43.436500000000017</v>
      </c>
      <c r="F587">
        <f t="shared" si="41"/>
        <v>72.723971679687509</v>
      </c>
      <c r="H587" t="str">
        <f t="shared" si="39"/>
        <v/>
      </c>
      <c r="I587">
        <f t="shared" si="39"/>
        <v>72.723971679687509</v>
      </c>
      <c r="J587" t="str">
        <f t="shared" si="39"/>
        <v/>
      </c>
      <c r="K587" t="str">
        <f t="shared" si="39"/>
        <v/>
      </c>
      <c r="L587" t="str">
        <f t="shared" si="39"/>
        <v/>
      </c>
      <c r="M587" t="str">
        <f t="shared" si="39"/>
        <v/>
      </c>
      <c r="N587" t="str">
        <f t="shared" si="39"/>
        <v/>
      </c>
      <c r="O587" t="str">
        <f t="shared" si="39"/>
        <v/>
      </c>
      <c r="P587">
        <f>AVERAGE(H$2:H587)</f>
        <v>40.762846909531618</v>
      </c>
      <c r="Q587">
        <f>AVERAGE(I$3:I588)</f>
        <v>41.180238081098679</v>
      </c>
      <c r="R587">
        <f>AVERAGE(J$2:J587)</f>
        <v>43.721050984143133</v>
      </c>
      <c r="S587">
        <f>AVERAGE(K$2:K587)</f>
        <v>42.663928592768983</v>
      </c>
      <c r="T587">
        <f>AVERAGE(L$2:L587)</f>
        <v>43.241932840146973</v>
      </c>
      <c r="U587">
        <f>AVERAGE(M$2:M587)</f>
        <v>35.788936165587543</v>
      </c>
      <c r="V587">
        <f>AVERAGE(N$2:N587)</f>
        <v>35.809968145779834</v>
      </c>
      <c r="W587">
        <f>AVERAGE(O$2:O587)</f>
        <v>31.864757208279837</v>
      </c>
      <c r="X587">
        <f>AVERAGE(E$2:E587)</f>
        <v>70.964449943117188</v>
      </c>
    </row>
    <row r="588" spans="1:24" x14ac:dyDescent="0.35">
      <c r="A588">
        <v>395</v>
      </c>
      <c r="B588">
        <v>10</v>
      </c>
      <c r="C588">
        <v>-43.436500000000017</v>
      </c>
      <c r="D588">
        <v>81.364840820312509</v>
      </c>
      <c r="E588">
        <f t="shared" si="40"/>
        <v>43.436500000000017</v>
      </c>
      <c r="F588">
        <f t="shared" si="41"/>
        <v>81.364840820312509</v>
      </c>
      <c r="H588" t="str">
        <f t="shared" si="39"/>
        <v/>
      </c>
      <c r="I588" t="str">
        <f t="shared" si="39"/>
        <v/>
      </c>
      <c r="J588">
        <f t="shared" si="39"/>
        <v>81.364840820312509</v>
      </c>
      <c r="K588" t="str">
        <f t="shared" si="39"/>
        <v/>
      </c>
      <c r="L588" t="str">
        <f t="shared" si="39"/>
        <v/>
      </c>
      <c r="M588" t="str">
        <f t="shared" si="39"/>
        <v/>
      </c>
      <c r="N588" t="str">
        <f t="shared" si="39"/>
        <v/>
      </c>
      <c r="O588" t="str">
        <f t="shared" si="39"/>
        <v/>
      </c>
      <c r="P588">
        <f>AVERAGE(H$2:H588)</f>
        <v>40.762846909531618</v>
      </c>
      <c r="Q588">
        <f>AVERAGE(I$3:I589)</f>
        <v>41.180238081098679</v>
      </c>
      <c r="R588">
        <f>AVERAGE(J$2:J588)</f>
        <v>44.229750846794076</v>
      </c>
      <c r="S588">
        <f>AVERAGE(K$2:K588)</f>
        <v>42.663928592768983</v>
      </c>
      <c r="T588">
        <f>AVERAGE(L$2:L588)</f>
        <v>43.241932840146973</v>
      </c>
      <c r="U588">
        <f>AVERAGE(M$2:M588)</f>
        <v>35.788936165587543</v>
      </c>
      <c r="V588">
        <f>AVERAGE(N$2:N588)</f>
        <v>35.809968145779834</v>
      </c>
      <c r="W588">
        <f>AVERAGE(O$2:O588)</f>
        <v>31.864757208279837</v>
      </c>
      <c r="X588">
        <f>AVERAGE(E$2:E588)</f>
        <v>70.917553946621254</v>
      </c>
    </row>
    <row r="589" spans="1:24" x14ac:dyDescent="0.35">
      <c r="A589">
        <v>395</v>
      </c>
      <c r="B589">
        <v>20</v>
      </c>
      <c r="C589">
        <v>-43.436500000000017</v>
      </c>
      <c r="D589">
        <v>3.6249421386718841</v>
      </c>
      <c r="E589">
        <f t="shared" si="40"/>
        <v>43.436500000000017</v>
      </c>
      <c r="F589">
        <f t="shared" si="41"/>
        <v>3.6249421386718841</v>
      </c>
      <c r="H589" t="str">
        <f t="shared" si="39"/>
        <v/>
      </c>
      <c r="I589" t="str">
        <f t="shared" si="39"/>
        <v/>
      </c>
      <c r="J589" t="str">
        <f t="shared" si="39"/>
        <v/>
      </c>
      <c r="K589">
        <f t="shared" si="39"/>
        <v>3.6249421386718841</v>
      </c>
      <c r="L589" t="str">
        <f t="shared" si="39"/>
        <v/>
      </c>
      <c r="M589" t="str">
        <f t="shared" si="39"/>
        <v/>
      </c>
      <c r="N589" t="str">
        <f t="shared" si="39"/>
        <v/>
      </c>
      <c r="O589" t="str">
        <f t="shared" si="39"/>
        <v/>
      </c>
      <c r="P589">
        <f>AVERAGE(H$2:H589)</f>
        <v>40.762846909531618</v>
      </c>
      <c r="Q589">
        <f>AVERAGE(I$3:I590)</f>
        <v>41.180238081098679</v>
      </c>
      <c r="R589">
        <f>AVERAGE(J$2:J589)</f>
        <v>44.229750846794076</v>
      </c>
      <c r="S589">
        <f>AVERAGE(K$2:K589)</f>
        <v>42.136374721767673</v>
      </c>
      <c r="T589">
        <f>AVERAGE(L$2:L589)</f>
        <v>43.241932840146973</v>
      </c>
      <c r="U589">
        <f>AVERAGE(M$2:M589)</f>
        <v>35.788936165587543</v>
      </c>
      <c r="V589">
        <f>AVERAGE(N$2:N589)</f>
        <v>35.809968145779834</v>
      </c>
      <c r="W589">
        <f>AVERAGE(O$2:O589)</f>
        <v>31.864757208279837</v>
      </c>
      <c r="X589">
        <f>AVERAGE(E$2:E589)</f>
        <v>70.870817460317483</v>
      </c>
    </row>
    <row r="590" spans="1:24" x14ac:dyDescent="0.35">
      <c r="A590">
        <v>395</v>
      </c>
      <c r="B590">
        <v>40</v>
      </c>
      <c r="C590">
        <v>-43.436500000000017</v>
      </c>
      <c r="D590">
        <v>17.62317211914063</v>
      </c>
      <c r="E590">
        <f t="shared" si="40"/>
        <v>43.436500000000017</v>
      </c>
      <c r="F590">
        <f t="shared" si="41"/>
        <v>17.62317211914063</v>
      </c>
      <c r="H590" t="str">
        <f t="shared" si="39"/>
        <v/>
      </c>
      <c r="I590" t="str">
        <f t="shared" si="39"/>
        <v/>
      </c>
      <c r="J590" t="str">
        <f t="shared" si="39"/>
        <v/>
      </c>
      <c r="K590" t="str">
        <f t="shared" si="39"/>
        <v/>
      </c>
      <c r="L590">
        <f t="shared" si="39"/>
        <v>17.62317211914063</v>
      </c>
      <c r="M590" t="str">
        <f t="shared" si="39"/>
        <v/>
      </c>
      <c r="N590" t="str">
        <f t="shared" si="39"/>
        <v/>
      </c>
      <c r="O590" t="str">
        <f t="shared" si="39"/>
        <v/>
      </c>
      <c r="P590">
        <f>AVERAGE(H$2:H590)</f>
        <v>40.762846909531618</v>
      </c>
      <c r="Q590">
        <f>AVERAGE(I$3:I591)</f>
        <v>41.180238081098679</v>
      </c>
      <c r="R590">
        <f>AVERAGE(J$2:J590)</f>
        <v>44.229750846794076</v>
      </c>
      <c r="S590">
        <f>AVERAGE(K$2:K590)</f>
        <v>42.136374721767673</v>
      </c>
      <c r="T590">
        <f>AVERAGE(L$2:L590)</f>
        <v>42.895733370944185</v>
      </c>
      <c r="U590">
        <f>AVERAGE(M$2:M590)</f>
        <v>35.788936165587543</v>
      </c>
      <c r="V590">
        <f>AVERAGE(N$2:N590)</f>
        <v>35.809968145779834</v>
      </c>
      <c r="W590">
        <f>AVERAGE(O$2:O590)</f>
        <v>31.864757208279837</v>
      </c>
      <c r="X590">
        <f>AVERAGE(E$2:E590)</f>
        <v>70.824239671760083</v>
      </c>
    </row>
    <row r="591" spans="1:24" x14ac:dyDescent="0.35">
      <c r="A591">
        <v>395</v>
      </c>
      <c r="B591">
        <v>80</v>
      </c>
      <c r="C591">
        <v>-43.436500000000017</v>
      </c>
      <c r="D591">
        <v>-36.982235595703123</v>
      </c>
      <c r="E591">
        <f t="shared" si="40"/>
        <v>43.436500000000017</v>
      </c>
      <c r="F591">
        <f t="shared" si="41"/>
        <v>36.982235595703123</v>
      </c>
      <c r="H591" t="str">
        <f t="shared" si="39"/>
        <v/>
      </c>
      <c r="I591" t="str">
        <f t="shared" si="39"/>
        <v/>
      </c>
      <c r="J591" t="str">
        <f t="shared" si="39"/>
        <v/>
      </c>
      <c r="K591" t="str">
        <f t="shared" si="39"/>
        <v/>
      </c>
      <c r="L591" t="str">
        <f t="shared" si="39"/>
        <v/>
      </c>
      <c r="M591">
        <f t="shared" si="39"/>
        <v>36.982235595703123</v>
      </c>
      <c r="N591" t="str">
        <f t="shared" si="39"/>
        <v/>
      </c>
      <c r="O591" t="str">
        <f t="shared" si="39"/>
        <v/>
      </c>
      <c r="P591">
        <f>AVERAGE(H$2:H591)</f>
        <v>40.762846909531618</v>
      </c>
      <c r="Q591">
        <f>AVERAGE(I$3:I592)</f>
        <v>41.180238081098679</v>
      </c>
      <c r="R591">
        <f>AVERAGE(J$2:J591)</f>
        <v>44.229750846794076</v>
      </c>
      <c r="S591">
        <f>AVERAGE(K$2:K591)</f>
        <v>42.136374721767673</v>
      </c>
      <c r="T591">
        <f>AVERAGE(L$2:L591)</f>
        <v>42.895733370944185</v>
      </c>
      <c r="U591">
        <f>AVERAGE(M$2:M591)</f>
        <v>35.805061833562078</v>
      </c>
      <c r="V591">
        <f>AVERAGE(N$2:N591)</f>
        <v>35.809968145779834</v>
      </c>
      <c r="W591">
        <f>AVERAGE(O$2:O591)</f>
        <v>31.864757208279837</v>
      </c>
      <c r="X591">
        <f>AVERAGE(E$2:E591)</f>
        <v>70.777819774011334</v>
      </c>
    </row>
    <row r="592" spans="1:24" x14ac:dyDescent="0.35">
      <c r="A592">
        <v>395</v>
      </c>
      <c r="B592">
        <v>160</v>
      </c>
      <c r="C592">
        <v>-43.436500000000017</v>
      </c>
      <c r="D592">
        <v>-3.3382841796874909</v>
      </c>
      <c r="E592">
        <f t="shared" si="40"/>
        <v>43.436500000000017</v>
      </c>
      <c r="F592">
        <f t="shared" si="41"/>
        <v>3.3382841796874909</v>
      </c>
      <c r="H592" t="str">
        <f t="shared" si="39"/>
        <v/>
      </c>
      <c r="I592" t="str">
        <f t="shared" si="39"/>
        <v/>
      </c>
      <c r="J592" t="str">
        <f t="shared" si="39"/>
        <v/>
      </c>
      <c r="K592" t="str">
        <f t="shared" si="39"/>
        <v/>
      </c>
      <c r="L592" t="str">
        <f t="shared" si="39"/>
        <v/>
      </c>
      <c r="M592" t="str">
        <f t="shared" si="39"/>
        <v/>
      </c>
      <c r="N592">
        <f t="shared" si="39"/>
        <v>3.3382841796874909</v>
      </c>
      <c r="O592" t="str">
        <f t="shared" si="39"/>
        <v/>
      </c>
      <c r="P592">
        <f>AVERAGE(H$2:H592)</f>
        <v>40.762846909531618</v>
      </c>
      <c r="Q592">
        <f>AVERAGE(I$3:I593)</f>
        <v>41.180238081098679</v>
      </c>
      <c r="R592">
        <f>AVERAGE(J$2:J592)</f>
        <v>44.229750846794076</v>
      </c>
      <c r="S592">
        <f>AVERAGE(K$2:K592)</f>
        <v>42.136374721767673</v>
      </c>
      <c r="T592">
        <f>AVERAGE(L$2:L592)</f>
        <v>42.895733370944185</v>
      </c>
      <c r="U592">
        <f>AVERAGE(M$2:M592)</f>
        <v>35.805061833562078</v>
      </c>
      <c r="V592">
        <f>AVERAGE(N$2:N592)</f>
        <v>35.371161605697509</v>
      </c>
      <c r="W592">
        <f>AVERAGE(O$2:O592)</f>
        <v>31.864757208279837</v>
      </c>
      <c r="X592">
        <f>AVERAGE(E$2:E592)</f>
        <v>70.731556965595075</v>
      </c>
    </row>
    <row r="593" spans="1:24" x14ac:dyDescent="0.35">
      <c r="A593">
        <v>395</v>
      </c>
      <c r="B593">
        <v>320</v>
      </c>
      <c r="C593">
        <v>-43.436500000000017</v>
      </c>
      <c r="D593">
        <v>2.4608796386718841</v>
      </c>
      <c r="E593">
        <f t="shared" si="40"/>
        <v>43.436500000000017</v>
      </c>
      <c r="F593">
        <f t="shared" si="41"/>
        <v>2.4608796386718841</v>
      </c>
      <c r="H593" t="str">
        <f t="shared" si="39"/>
        <v/>
      </c>
      <c r="I593" t="str">
        <f t="shared" si="39"/>
        <v/>
      </c>
      <c r="J593" t="str">
        <f t="shared" si="39"/>
        <v/>
      </c>
      <c r="K593" t="str">
        <f t="shared" si="39"/>
        <v/>
      </c>
      <c r="L593" t="str">
        <f t="shared" si="39"/>
        <v/>
      </c>
      <c r="M593" t="str">
        <f t="shared" si="39"/>
        <v/>
      </c>
      <c r="N593" t="str">
        <f t="shared" si="39"/>
        <v/>
      </c>
      <c r="O593">
        <f t="shared" si="39"/>
        <v>2.4608796386718841</v>
      </c>
      <c r="P593">
        <f>AVERAGE(H$2:H593)</f>
        <v>40.762846909531618</v>
      </c>
      <c r="Q593">
        <f>AVERAGE(I$3:I594)</f>
        <v>41.180238081098679</v>
      </c>
      <c r="R593">
        <f>AVERAGE(J$2:J593)</f>
        <v>44.229750846794076</v>
      </c>
      <c r="S593">
        <f>AVERAGE(K$2:K593)</f>
        <v>42.136374721767673</v>
      </c>
      <c r="T593">
        <f>AVERAGE(L$2:L593)</f>
        <v>42.895733370944185</v>
      </c>
      <c r="U593">
        <f>AVERAGE(M$2:M593)</f>
        <v>35.805061833562078</v>
      </c>
      <c r="V593">
        <f>AVERAGE(N$2:N593)</f>
        <v>35.371161605697509</v>
      </c>
      <c r="W593">
        <f>AVERAGE(O$2:O593)</f>
        <v>31.467407511393244</v>
      </c>
      <c r="X593">
        <f>AVERAGE(E$2:E593)</f>
        <v>70.685450450450503</v>
      </c>
    </row>
    <row r="594" spans="1:24" x14ac:dyDescent="0.35">
      <c r="A594">
        <v>396</v>
      </c>
      <c r="B594">
        <v>2</v>
      </c>
      <c r="C594">
        <v>-41.136500000000012</v>
      </c>
      <c r="D594">
        <v>25.543287272135441</v>
      </c>
      <c r="E594">
        <f t="shared" si="40"/>
        <v>41.136500000000012</v>
      </c>
      <c r="F594">
        <f t="shared" si="41"/>
        <v>25.543287272135441</v>
      </c>
      <c r="H594">
        <f t="shared" si="39"/>
        <v>25.543287272135441</v>
      </c>
      <c r="I594" t="str">
        <f t="shared" si="39"/>
        <v/>
      </c>
      <c r="J594" t="str">
        <f t="shared" si="39"/>
        <v/>
      </c>
      <c r="K594" t="str">
        <f t="shared" si="39"/>
        <v/>
      </c>
      <c r="L594" t="str">
        <f t="shared" si="39"/>
        <v/>
      </c>
      <c r="M594" t="str">
        <f t="shared" si="39"/>
        <v/>
      </c>
      <c r="N594" t="str">
        <f t="shared" si="39"/>
        <v/>
      </c>
      <c r="O594" t="str">
        <f t="shared" si="39"/>
        <v/>
      </c>
      <c r="P594">
        <f>AVERAGE(H$2:H594)</f>
        <v>40.55991944769967</v>
      </c>
      <c r="Q594">
        <f>AVERAGE(I$3:I595)</f>
        <v>41.546808473307294</v>
      </c>
      <c r="R594">
        <f>AVERAGE(J$2:J594)</f>
        <v>44.229750846794076</v>
      </c>
      <c r="S594">
        <f>AVERAGE(K$2:K594)</f>
        <v>42.136374721767673</v>
      </c>
      <c r="T594">
        <f>AVERAGE(L$2:L594)</f>
        <v>42.895733370944185</v>
      </c>
      <c r="U594">
        <f>AVERAGE(M$2:M594)</f>
        <v>35.805061833562078</v>
      </c>
      <c r="V594">
        <f>AVERAGE(N$2:N594)</f>
        <v>35.371161605697509</v>
      </c>
      <c r="W594">
        <f>AVERAGE(O$2:O594)</f>
        <v>31.467407511393244</v>
      </c>
      <c r="X594">
        <f>AVERAGE(E$2:E594)</f>
        <v>70.635620854412636</v>
      </c>
    </row>
    <row r="595" spans="1:24" x14ac:dyDescent="0.35">
      <c r="A595">
        <v>396</v>
      </c>
      <c r="B595">
        <v>5</v>
      </c>
      <c r="C595">
        <v>-41.136500000000012</v>
      </c>
      <c r="D595">
        <v>68.673017496744819</v>
      </c>
      <c r="E595">
        <f t="shared" si="40"/>
        <v>41.136500000000012</v>
      </c>
      <c r="F595">
        <f t="shared" si="41"/>
        <v>68.673017496744819</v>
      </c>
      <c r="H595" t="str">
        <f t="shared" si="39"/>
        <v/>
      </c>
      <c r="I595">
        <f t="shared" si="39"/>
        <v>68.673017496744819</v>
      </c>
      <c r="J595" t="str">
        <f t="shared" si="39"/>
        <v/>
      </c>
      <c r="K595" t="str">
        <f t="shared" si="39"/>
        <v/>
      </c>
      <c r="L595" t="str">
        <f t="shared" si="39"/>
        <v/>
      </c>
      <c r="M595" t="str">
        <f t="shared" si="39"/>
        <v/>
      </c>
      <c r="N595" t="str">
        <f t="shared" si="39"/>
        <v/>
      </c>
      <c r="O595" t="str">
        <f t="shared" si="39"/>
        <v/>
      </c>
      <c r="P595">
        <f>AVERAGE(H$2:H595)</f>
        <v>40.55991944769967</v>
      </c>
      <c r="Q595">
        <f>AVERAGE(I$3:I596)</f>
        <v>41.546808473307294</v>
      </c>
      <c r="R595">
        <f>AVERAGE(J$2:J595)</f>
        <v>44.229750846794076</v>
      </c>
      <c r="S595">
        <f>AVERAGE(K$2:K595)</f>
        <v>42.136374721767673</v>
      </c>
      <c r="T595">
        <f>AVERAGE(L$2:L595)</f>
        <v>42.895733370944185</v>
      </c>
      <c r="U595">
        <f>AVERAGE(M$2:M595)</f>
        <v>35.805061833562078</v>
      </c>
      <c r="V595">
        <f>AVERAGE(N$2:N595)</f>
        <v>35.371161605697509</v>
      </c>
      <c r="W595">
        <f>AVERAGE(O$2:O595)</f>
        <v>31.467407511393244</v>
      </c>
      <c r="X595">
        <f>AVERAGE(E$2:E595)</f>
        <v>70.585959034792424</v>
      </c>
    </row>
    <row r="596" spans="1:24" x14ac:dyDescent="0.35">
      <c r="A596">
        <v>396</v>
      </c>
      <c r="B596">
        <v>10</v>
      </c>
      <c r="C596">
        <v>-41.136500000000012</v>
      </c>
      <c r="D596">
        <v>51.214582438151069</v>
      </c>
      <c r="E596">
        <f t="shared" si="40"/>
        <v>41.136500000000012</v>
      </c>
      <c r="F596">
        <f t="shared" si="41"/>
        <v>51.214582438151069</v>
      </c>
      <c r="H596" t="str">
        <f t="shared" si="39"/>
        <v/>
      </c>
      <c r="I596" t="str">
        <f t="shared" si="39"/>
        <v/>
      </c>
      <c r="J596">
        <f t="shared" si="39"/>
        <v>51.214582438151069</v>
      </c>
      <c r="K596" t="str">
        <f t="shared" si="39"/>
        <v/>
      </c>
      <c r="L596" t="str">
        <f t="shared" si="39"/>
        <v/>
      </c>
      <c r="M596" t="str">
        <f t="shared" si="39"/>
        <v/>
      </c>
      <c r="N596" t="str">
        <f t="shared" si="39"/>
        <v/>
      </c>
      <c r="O596" t="str">
        <f t="shared" si="39"/>
        <v/>
      </c>
      <c r="P596">
        <f>AVERAGE(H$2:H596)</f>
        <v>40.55991944769967</v>
      </c>
      <c r="Q596">
        <f>AVERAGE(I$3:I597)</f>
        <v>41.546808473307294</v>
      </c>
      <c r="R596">
        <f>AVERAGE(J$2:J596)</f>
        <v>44.322881934678833</v>
      </c>
      <c r="S596">
        <f>AVERAGE(K$2:K596)</f>
        <v>42.136374721767673</v>
      </c>
      <c r="T596">
        <f>AVERAGE(L$2:L596)</f>
        <v>42.895733370944185</v>
      </c>
      <c r="U596">
        <f>AVERAGE(M$2:M596)</f>
        <v>35.805061833562078</v>
      </c>
      <c r="V596">
        <f>AVERAGE(N$2:N596)</f>
        <v>35.371161605697509</v>
      </c>
      <c r="W596">
        <f>AVERAGE(O$2:O596)</f>
        <v>31.467407511393244</v>
      </c>
      <c r="X596">
        <f>AVERAGE(E$2:E596)</f>
        <v>70.536464145658314</v>
      </c>
    </row>
    <row r="597" spans="1:24" x14ac:dyDescent="0.35">
      <c r="A597">
        <v>396</v>
      </c>
      <c r="B597">
        <v>20</v>
      </c>
      <c r="C597">
        <v>-41.136500000000012</v>
      </c>
      <c r="D597">
        <v>-6.0305042317708057</v>
      </c>
      <c r="E597">
        <f t="shared" si="40"/>
        <v>41.136500000000012</v>
      </c>
      <c r="F597">
        <f t="shared" si="41"/>
        <v>6.0305042317708057</v>
      </c>
      <c r="H597" t="str">
        <f t="shared" si="39"/>
        <v/>
      </c>
      <c r="I597" t="str">
        <f t="shared" si="39"/>
        <v/>
      </c>
      <c r="J597" t="str">
        <f t="shared" si="39"/>
        <v/>
      </c>
      <c r="K597">
        <f t="shared" si="39"/>
        <v>6.0305042317708057</v>
      </c>
      <c r="L597" t="str">
        <f t="shared" si="39"/>
        <v/>
      </c>
      <c r="M597" t="str">
        <f t="shared" si="39"/>
        <v/>
      </c>
      <c r="N597" t="str">
        <f t="shared" si="39"/>
        <v/>
      </c>
      <c r="O597" t="str">
        <f t="shared" si="39"/>
        <v/>
      </c>
      <c r="P597">
        <f>AVERAGE(H$2:H597)</f>
        <v>40.55991944769967</v>
      </c>
      <c r="Q597">
        <f>AVERAGE(I$3:I598)</f>
        <v>41.546808473307294</v>
      </c>
      <c r="R597">
        <f>AVERAGE(J$2:J597)</f>
        <v>44.322881934678833</v>
      </c>
      <c r="S597">
        <f>AVERAGE(K$2:K597)</f>
        <v>41.654963115234381</v>
      </c>
      <c r="T597">
        <f>AVERAGE(L$2:L597)</f>
        <v>42.895733370944185</v>
      </c>
      <c r="U597">
        <f>AVERAGE(M$2:M597)</f>
        <v>35.805061833562078</v>
      </c>
      <c r="V597">
        <f>AVERAGE(N$2:N597)</f>
        <v>35.371161605697509</v>
      </c>
      <c r="W597">
        <f>AVERAGE(O$2:O597)</f>
        <v>31.467407511393244</v>
      </c>
      <c r="X597">
        <f>AVERAGE(E$2:E597)</f>
        <v>70.487135346756205</v>
      </c>
    </row>
    <row r="598" spans="1:24" x14ac:dyDescent="0.35">
      <c r="A598">
        <v>396</v>
      </c>
      <c r="B598">
        <v>40</v>
      </c>
      <c r="C598">
        <v>-41.136500000000012</v>
      </c>
      <c r="D598">
        <v>2.9997081705729438</v>
      </c>
      <c r="E598">
        <f t="shared" si="40"/>
        <v>41.136500000000012</v>
      </c>
      <c r="F598">
        <f t="shared" si="41"/>
        <v>2.9997081705729438</v>
      </c>
      <c r="H598" t="str">
        <f t="shared" si="39"/>
        <v/>
      </c>
      <c r="I598" t="str">
        <f t="shared" si="39"/>
        <v/>
      </c>
      <c r="J598" t="str">
        <f t="shared" si="39"/>
        <v/>
      </c>
      <c r="K598" t="str">
        <f t="shared" si="39"/>
        <v/>
      </c>
      <c r="L598">
        <f t="shared" si="39"/>
        <v>2.9997081705729438</v>
      </c>
      <c r="M598" t="str">
        <f t="shared" si="39"/>
        <v/>
      </c>
      <c r="N598" t="str">
        <f t="shared" si="39"/>
        <v/>
      </c>
      <c r="O598" t="str">
        <f t="shared" si="39"/>
        <v/>
      </c>
      <c r="P598">
        <f>AVERAGE(H$2:H598)</f>
        <v>40.55991944769967</v>
      </c>
      <c r="Q598">
        <f>AVERAGE(I$3:I599)</f>
        <v>41.546808473307294</v>
      </c>
      <c r="R598">
        <f>AVERAGE(J$2:J598)</f>
        <v>44.322881934678833</v>
      </c>
      <c r="S598">
        <f>AVERAGE(K$2:K598)</f>
        <v>41.654963115234381</v>
      </c>
      <c r="T598">
        <f>AVERAGE(L$2:L598)</f>
        <v>42.363786368272571</v>
      </c>
      <c r="U598">
        <f>AVERAGE(M$2:M598)</f>
        <v>35.805061833562078</v>
      </c>
      <c r="V598">
        <f>AVERAGE(N$2:N598)</f>
        <v>35.371161605697509</v>
      </c>
      <c r="W598">
        <f>AVERAGE(O$2:O598)</f>
        <v>31.467407511393244</v>
      </c>
      <c r="X598">
        <f>AVERAGE(E$2:E598)</f>
        <v>70.437971803461807</v>
      </c>
    </row>
    <row r="599" spans="1:24" x14ac:dyDescent="0.35">
      <c r="A599">
        <v>396</v>
      </c>
      <c r="B599">
        <v>80</v>
      </c>
      <c r="C599">
        <v>-41.136500000000012</v>
      </c>
      <c r="D599">
        <v>-15.934251790364559</v>
      </c>
      <c r="E599">
        <f t="shared" si="40"/>
        <v>41.136500000000012</v>
      </c>
      <c r="F599">
        <f t="shared" si="41"/>
        <v>15.934251790364559</v>
      </c>
      <c r="H599" t="str">
        <f t="shared" si="39"/>
        <v/>
      </c>
      <c r="I599" t="str">
        <f t="shared" si="39"/>
        <v/>
      </c>
      <c r="J599" t="str">
        <f t="shared" si="39"/>
        <v/>
      </c>
      <c r="K599" t="str">
        <f t="shared" si="39"/>
        <v/>
      </c>
      <c r="L599" t="str">
        <f t="shared" si="39"/>
        <v/>
      </c>
      <c r="M599">
        <f t="shared" si="39"/>
        <v>15.934251790364559</v>
      </c>
      <c r="N599" t="str">
        <f t="shared" si="39"/>
        <v/>
      </c>
      <c r="O599" t="str">
        <f t="shared" si="39"/>
        <v/>
      </c>
      <c r="P599">
        <f>AVERAGE(H$2:H599)</f>
        <v>40.55991944769967</v>
      </c>
      <c r="Q599">
        <f>AVERAGE(I$3:I600)</f>
        <v>41.546808473307294</v>
      </c>
      <c r="R599">
        <f>AVERAGE(J$2:J599)</f>
        <v>44.322881934678833</v>
      </c>
      <c r="S599">
        <f>AVERAGE(K$2:K599)</f>
        <v>41.654963115234381</v>
      </c>
      <c r="T599">
        <f>AVERAGE(L$2:L599)</f>
        <v>42.363786368272571</v>
      </c>
      <c r="U599">
        <f>AVERAGE(M$2:M599)</f>
        <v>35.540117699652775</v>
      </c>
      <c r="V599">
        <f>AVERAGE(N$2:N599)</f>
        <v>35.371161605697509</v>
      </c>
      <c r="W599">
        <f>AVERAGE(O$2:O599)</f>
        <v>31.467407511393244</v>
      </c>
      <c r="X599">
        <f>AVERAGE(E$2:E599)</f>
        <v>70.388972686733609</v>
      </c>
    </row>
    <row r="600" spans="1:24" x14ac:dyDescent="0.35">
      <c r="A600">
        <v>396</v>
      </c>
      <c r="B600">
        <v>160</v>
      </c>
      <c r="C600">
        <v>-41.136500000000012</v>
      </c>
      <c r="D600">
        <v>11.069562906901069</v>
      </c>
      <c r="E600">
        <f t="shared" si="40"/>
        <v>41.136500000000012</v>
      </c>
      <c r="F600">
        <f t="shared" si="41"/>
        <v>11.069562906901069</v>
      </c>
      <c r="H600" t="str">
        <f t="shared" si="39"/>
        <v/>
      </c>
      <c r="I600" t="str">
        <f t="shared" si="39"/>
        <v/>
      </c>
      <c r="J600" t="str">
        <f t="shared" si="39"/>
        <v/>
      </c>
      <c r="K600" t="str">
        <f t="shared" si="39"/>
        <v/>
      </c>
      <c r="L600" t="str">
        <f t="shared" si="39"/>
        <v/>
      </c>
      <c r="M600" t="str">
        <f t="shared" si="39"/>
        <v/>
      </c>
      <c r="N600">
        <f t="shared" si="39"/>
        <v>11.069562906901069</v>
      </c>
      <c r="O600" t="str">
        <f t="shared" si="39"/>
        <v/>
      </c>
      <c r="P600">
        <f>AVERAGE(H$2:H600)</f>
        <v>40.55991944769967</v>
      </c>
      <c r="Q600">
        <f>AVERAGE(I$3:I601)</f>
        <v>41.546808473307294</v>
      </c>
      <c r="R600">
        <f>AVERAGE(J$2:J600)</f>
        <v>44.322881934678833</v>
      </c>
      <c r="S600">
        <f>AVERAGE(K$2:K600)</f>
        <v>41.654963115234381</v>
      </c>
      <c r="T600">
        <f>AVERAGE(L$2:L600)</f>
        <v>42.363786368272571</v>
      </c>
      <c r="U600">
        <f>AVERAGE(M$2:M600)</f>
        <v>35.540117699652775</v>
      </c>
      <c r="V600">
        <f>AVERAGE(N$2:N600)</f>
        <v>35.047140289713553</v>
      </c>
      <c r="W600">
        <f>AVERAGE(O$2:O600)</f>
        <v>31.467407511393244</v>
      </c>
      <c r="X600">
        <f>AVERAGE(E$2:E600)</f>
        <v>70.340137173066282</v>
      </c>
    </row>
    <row r="601" spans="1:24" x14ac:dyDescent="0.35">
      <c r="A601">
        <v>396</v>
      </c>
      <c r="B601">
        <v>320</v>
      </c>
      <c r="C601">
        <v>-41.136500000000012</v>
      </c>
      <c r="D601">
        <v>4.3833446451823193</v>
      </c>
      <c r="E601">
        <f t="shared" si="40"/>
        <v>41.136500000000012</v>
      </c>
      <c r="F601">
        <f t="shared" si="41"/>
        <v>4.3833446451823193</v>
      </c>
      <c r="H601" t="str">
        <f t="shared" si="39"/>
        <v/>
      </c>
      <c r="I601" t="str">
        <f t="shared" si="39"/>
        <v/>
      </c>
      <c r="J601" t="str">
        <f t="shared" si="39"/>
        <v/>
      </c>
      <c r="K601" t="str">
        <f t="shared" si="39"/>
        <v/>
      </c>
      <c r="L601" t="str">
        <f t="shared" si="39"/>
        <v/>
      </c>
      <c r="M601" t="str">
        <f t="shared" si="39"/>
        <v/>
      </c>
      <c r="N601" t="str">
        <f t="shared" si="39"/>
        <v/>
      </c>
      <c r="O601">
        <f t="shared" ref="I601:O664" si="42">_xlfn.XLOOKUP(O$1,$B601,$F601, "")</f>
        <v>4.3833446451823193</v>
      </c>
      <c r="P601">
        <f>AVERAGE(H$2:H601)</f>
        <v>40.55991944769967</v>
      </c>
      <c r="Q601">
        <f>AVERAGE(I$3:I602)</f>
        <v>41.546808473307294</v>
      </c>
      <c r="R601">
        <f>AVERAGE(J$2:J601)</f>
        <v>44.322881934678833</v>
      </c>
      <c r="S601">
        <f>AVERAGE(K$2:K601)</f>
        <v>41.654963115234381</v>
      </c>
      <c r="T601">
        <f>AVERAGE(L$2:L601)</f>
        <v>42.363786368272571</v>
      </c>
      <c r="U601">
        <f>AVERAGE(M$2:M601)</f>
        <v>35.540117699652775</v>
      </c>
      <c r="V601">
        <f>AVERAGE(N$2:N601)</f>
        <v>35.047140289713553</v>
      </c>
      <c r="W601">
        <f>AVERAGE(O$2:O601)</f>
        <v>31.106286673177099</v>
      </c>
      <c r="X601">
        <f>AVERAGE(E$2:E601)</f>
        <v>70.2914644444445</v>
      </c>
    </row>
    <row r="602" spans="1:24" x14ac:dyDescent="0.35">
      <c r="A602">
        <v>397</v>
      </c>
      <c r="B602">
        <v>2</v>
      </c>
      <c r="C602">
        <v>-38.053166666666748</v>
      </c>
      <c r="D602">
        <v>-37.063661783854172</v>
      </c>
      <c r="E602">
        <f t="shared" si="40"/>
        <v>38.053166666666748</v>
      </c>
      <c r="F602">
        <f t="shared" si="41"/>
        <v>37.063661783854172</v>
      </c>
      <c r="H602">
        <f t="shared" ref="H602:O665" si="43">_xlfn.XLOOKUP(H$1,$B602,$F602, "")</f>
        <v>37.063661783854172</v>
      </c>
      <c r="I602" t="str">
        <f t="shared" si="42"/>
        <v/>
      </c>
      <c r="J602" t="str">
        <f t="shared" si="42"/>
        <v/>
      </c>
      <c r="K602" t="str">
        <f t="shared" si="42"/>
        <v/>
      </c>
      <c r="L602" t="str">
        <f t="shared" si="42"/>
        <v/>
      </c>
      <c r="M602" t="str">
        <f t="shared" si="42"/>
        <v/>
      </c>
      <c r="N602" t="str">
        <f t="shared" si="42"/>
        <v/>
      </c>
      <c r="O602" t="str">
        <f t="shared" si="42"/>
        <v/>
      </c>
      <c r="P602">
        <f>AVERAGE(H$2:H602)</f>
        <v>40.513916057385906</v>
      </c>
      <c r="Q602">
        <f>AVERAGE(I$3:I603)</f>
        <v>41.995810432300239</v>
      </c>
      <c r="R602">
        <f>AVERAGE(J$2:J602)</f>
        <v>44.322881934678833</v>
      </c>
      <c r="S602">
        <f>AVERAGE(K$2:K602)</f>
        <v>41.654963115234381</v>
      </c>
      <c r="T602">
        <f>AVERAGE(L$2:L602)</f>
        <v>42.363786368272571</v>
      </c>
      <c r="U602">
        <f>AVERAGE(M$2:M602)</f>
        <v>35.540117699652775</v>
      </c>
      <c r="V602">
        <f>AVERAGE(N$2:N602)</f>
        <v>35.047140289713553</v>
      </c>
      <c r="W602">
        <f>AVERAGE(O$2:O602)</f>
        <v>31.106286673177099</v>
      </c>
      <c r="X602">
        <f>AVERAGE(E$2:E602)</f>
        <v>70.237823349972317</v>
      </c>
    </row>
    <row r="603" spans="1:24" x14ac:dyDescent="0.35">
      <c r="A603">
        <v>397</v>
      </c>
      <c r="B603">
        <v>5</v>
      </c>
      <c r="C603">
        <v>-38.053166666666748</v>
      </c>
      <c r="D603">
        <v>75.670957356770828</v>
      </c>
      <c r="E603">
        <f t="shared" si="40"/>
        <v>38.053166666666748</v>
      </c>
      <c r="F603">
        <f t="shared" si="41"/>
        <v>75.670957356770828</v>
      </c>
      <c r="H603" t="str">
        <f t="shared" si="43"/>
        <v/>
      </c>
      <c r="I603">
        <f t="shared" si="42"/>
        <v>75.670957356770828</v>
      </c>
      <c r="J603" t="str">
        <f t="shared" si="42"/>
        <v/>
      </c>
      <c r="K603" t="str">
        <f t="shared" si="42"/>
        <v/>
      </c>
      <c r="L603" t="str">
        <f t="shared" si="42"/>
        <v/>
      </c>
      <c r="M603" t="str">
        <f t="shared" si="42"/>
        <v/>
      </c>
      <c r="N603" t="str">
        <f t="shared" si="42"/>
        <v/>
      </c>
      <c r="O603" t="str">
        <f t="shared" si="42"/>
        <v/>
      </c>
      <c r="P603">
        <f>AVERAGE(H$2:H603)</f>
        <v>40.513916057385906</v>
      </c>
      <c r="Q603">
        <f>AVERAGE(I$3:I604)</f>
        <v>41.995810432300239</v>
      </c>
      <c r="R603">
        <f>AVERAGE(J$2:J603)</f>
        <v>44.322881934678833</v>
      </c>
      <c r="S603">
        <f>AVERAGE(K$2:K603)</f>
        <v>41.654963115234381</v>
      </c>
      <c r="T603">
        <f>AVERAGE(L$2:L603)</f>
        <v>42.363786368272571</v>
      </c>
      <c r="U603">
        <f>AVERAGE(M$2:M603)</f>
        <v>35.540117699652775</v>
      </c>
      <c r="V603">
        <f>AVERAGE(N$2:N603)</f>
        <v>35.047140289713553</v>
      </c>
      <c r="W603">
        <f>AVERAGE(O$2:O603)</f>
        <v>31.106286673177099</v>
      </c>
      <c r="X603">
        <f>AVERAGE(E$2:E603)</f>
        <v>70.184360465116328</v>
      </c>
    </row>
    <row r="604" spans="1:24" x14ac:dyDescent="0.35">
      <c r="A604">
        <v>397</v>
      </c>
      <c r="B604">
        <v>10</v>
      </c>
      <c r="C604">
        <v>-38.053166666666748</v>
      </c>
      <c r="D604">
        <v>98.506528645833328</v>
      </c>
      <c r="E604">
        <f t="shared" si="40"/>
        <v>38.053166666666748</v>
      </c>
      <c r="F604">
        <f t="shared" si="41"/>
        <v>98.506528645833328</v>
      </c>
      <c r="H604" t="str">
        <f t="shared" si="43"/>
        <v/>
      </c>
      <c r="I604" t="str">
        <f t="shared" si="42"/>
        <v/>
      </c>
      <c r="J604">
        <f t="shared" si="42"/>
        <v>98.506528645833328</v>
      </c>
      <c r="K604" t="str">
        <f t="shared" si="42"/>
        <v/>
      </c>
      <c r="L604" t="str">
        <f t="shared" si="42"/>
        <v/>
      </c>
      <c r="M604" t="str">
        <f t="shared" si="42"/>
        <v/>
      </c>
      <c r="N604" t="str">
        <f t="shared" si="42"/>
        <v/>
      </c>
      <c r="O604" t="str">
        <f t="shared" si="42"/>
        <v/>
      </c>
      <c r="P604">
        <f>AVERAGE(H$2:H604)</f>
        <v>40.513916057385906</v>
      </c>
      <c r="Q604">
        <f>AVERAGE(I$3:I605)</f>
        <v>41.995810432300239</v>
      </c>
      <c r="R604">
        <f>AVERAGE(J$2:J604)</f>
        <v>45.035824654562447</v>
      </c>
      <c r="S604">
        <f>AVERAGE(K$2:K604)</f>
        <v>41.654963115234381</v>
      </c>
      <c r="T604">
        <f>AVERAGE(L$2:L604)</f>
        <v>42.363786368272571</v>
      </c>
      <c r="U604">
        <f>AVERAGE(M$2:M604)</f>
        <v>35.540117699652775</v>
      </c>
      <c r="V604">
        <f>AVERAGE(N$2:N604)</f>
        <v>35.047140289713553</v>
      </c>
      <c r="W604">
        <f>AVERAGE(O$2:O604)</f>
        <v>31.106286673177099</v>
      </c>
      <c r="X604">
        <f>AVERAGE(E$2:E604)</f>
        <v>70.131074903261521</v>
      </c>
    </row>
    <row r="605" spans="1:24" x14ac:dyDescent="0.35">
      <c r="A605">
        <v>397</v>
      </c>
      <c r="B605">
        <v>20</v>
      </c>
      <c r="C605">
        <v>-38.053166666666748</v>
      </c>
      <c r="D605">
        <v>1.182920247395828</v>
      </c>
      <c r="E605">
        <f t="shared" si="40"/>
        <v>38.053166666666748</v>
      </c>
      <c r="F605">
        <f t="shared" si="41"/>
        <v>1.182920247395828</v>
      </c>
      <c r="H605" t="str">
        <f t="shared" si="43"/>
        <v/>
      </c>
      <c r="I605" t="str">
        <f t="shared" si="42"/>
        <v/>
      </c>
      <c r="J605" t="str">
        <f t="shared" si="42"/>
        <v/>
      </c>
      <c r="K605">
        <f t="shared" si="42"/>
        <v>1.182920247395828</v>
      </c>
      <c r="L605" t="str">
        <f t="shared" si="42"/>
        <v/>
      </c>
      <c r="M605" t="str">
        <f t="shared" si="42"/>
        <v/>
      </c>
      <c r="N605" t="str">
        <f t="shared" si="42"/>
        <v/>
      </c>
      <c r="O605" t="str">
        <f t="shared" si="42"/>
        <v/>
      </c>
      <c r="P605">
        <f>AVERAGE(H$2:H605)</f>
        <v>40.513916057385906</v>
      </c>
      <c r="Q605">
        <f>AVERAGE(I$3:I606)</f>
        <v>41.995810432300239</v>
      </c>
      <c r="R605">
        <f>AVERAGE(J$2:J605)</f>
        <v>45.035824654562447</v>
      </c>
      <c r="S605">
        <f>AVERAGE(K$2:K605)</f>
        <v>41.122436235394403</v>
      </c>
      <c r="T605">
        <f>AVERAGE(L$2:L605)</f>
        <v>42.363786368272571</v>
      </c>
      <c r="U605">
        <f>AVERAGE(M$2:M605)</f>
        <v>35.540117699652775</v>
      </c>
      <c r="V605">
        <f>AVERAGE(N$2:N605)</f>
        <v>35.047140289713553</v>
      </c>
      <c r="W605">
        <f>AVERAGE(O$2:O605)</f>
        <v>31.106286673177099</v>
      </c>
      <c r="X605">
        <f>AVERAGE(E$2:E605)</f>
        <v>70.077965783664496</v>
      </c>
    </row>
    <row r="606" spans="1:24" x14ac:dyDescent="0.35">
      <c r="A606">
        <v>397</v>
      </c>
      <c r="B606">
        <v>40</v>
      </c>
      <c r="C606">
        <v>-38.053166666666748</v>
      </c>
      <c r="D606">
        <v>7.6317422688802026</v>
      </c>
      <c r="E606">
        <f t="shared" si="40"/>
        <v>38.053166666666748</v>
      </c>
      <c r="F606">
        <f t="shared" si="41"/>
        <v>7.6317422688802026</v>
      </c>
      <c r="H606" t="str">
        <f t="shared" si="43"/>
        <v/>
      </c>
      <c r="I606" t="str">
        <f t="shared" si="42"/>
        <v/>
      </c>
      <c r="J606" t="str">
        <f t="shared" si="42"/>
        <v/>
      </c>
      <c r="K606" t="str">
        <f t="shared" si="42"/>
        <v/>
      </c>
      <c r="L606">
        <f t="shared" si="42"/>
        <v>7.6317422688802026</v>
      </c>
      <c r="M606" t="str">
        <f t="shared" si="42"/>
        <v/>
      </c>
      <c r="N606" t="str">
        <f t="shared" si="42"/>
        <v/>
      </c>
      <c r="O606" t="str">
        <f t="shared" si="42"/>
        <v/>
      </c>
      <c r="P606">
        <f>AVERAGE(H$2:H606)</f>
        <v>40.513916057385906</v>
      </c>
      <c r="Q606">
        <f>AVERAGE(I$3:I607)</f>
        <v>41.995810432300239</v>
      </c>
      <c r="R606">
        <f>AVERAGE(J$2:J606)</f>
        <v>45.035824654562447</v>
      </c>
      <c r="S606">
        <f>AVERAGE(K$2:K606)</f>
        <v>41.122436235394403</v>
      </c>
      <c r="T606">
        <f>AVERAGE(L$2:L606)</f>
        <v>41.906785788017409</v>
      </c>
      <c r="U606">
        <f>AVERAGE(M$2:M606)</f>
        <v>35.540117699652775</v>
      </c>
      <c r="V606">
        <f>AVERAGE(N$2:N606)</f>
        <v>35.047140289713553</v>
      </c>
      <c r="W606">
        <f>AVERAGE(O$2:O606)</f>
        <v>31.106286673177099</v>
      </c>
      <c r="X606">
        <f>AVERAGE(E$2:E606)</f>
        <v>70.025032231404992</v>
      </c>
    </row>
    <row r="607" spans="1:24" x14ac:dyDescent="0.35">
      <c r="A607">
        <v>397</v>
      </c>
      <c r="B607">
        <v>80</v>
      </c>
      <c r="C607">
        <v>-38.053166666666748</v>
      </c>
      <c r="D607">
        <v>-10.517214029947921</v>
      </c>
      <c r="E607">
        <f t="shared" si="40"/>
        <v>38.053166666666748</v>
      </c>
      <c r="F607">
        <f t="shared" si="41"/>
        <v>10.517214029947921</v>
      </c>
      <c r="H607" t="str">
        <f t="shared" si="43"/>
        <v/>
      </c>
      <c r="I607" t="str">
        <f t="shared" si="42"/>
        <v/>
      </c>
      <c r="J607" t="str">
        <f t="shared" si="42"/>
        <v/>
      </c>
      <c r="K607" t="str">
        <f t="shared" si="42"/>
        <v/>
      </c>
      <c r="L607" t="str">
        <f t="shared" si="42"/>
        <v/>
      </c>
      <c r="M607">
        <f t="shared" si="42"/>
        <v>10.517214029947921</v>
      </c>
      <c r="N607" t="str">
        <f t="shared" si="42"/>
        <v/>
      </c>
      <c r="O607" t="str">
        <f t="shared" si="42"/>
        <v/>
      </c>
      <c r="P607">
        <f>AVERAGE(H$2:H607)</f>
        <v>40.513916057385906</v>
      </c>
      <c r="Q607">
        <f>AVERAGE(I$3:I608)</f>
        <v>41.995810432300239</v>
      </c>
      <c r="R607">
        <f>AVERAGE(J$2:J607)</f>
        <v>45.035824654562447</v>
      </c>
      <c r="S607">
        <f>AVERAGE(K$2:K607)</f>
        <v>41.122436235394403</v>
      </c>
      <c r="T607">
        <f>AVERAGE(L$2:L607)</f>
        <v>41.906785788017409</v>
      </c>
      <c r="U607">
        <f>AVERAGE(M$2:M607)</f>
        <v>35.210868967156657</v>
      </c>
      <c r="V607">
        <f>AVERAGE(N$2:N607)</f>
        <v>35.047140289713553</v>
      </c>
      <c r="W607">
        <f>AVERAGE(O$2:O607)</f>
        <v>31.106286673177099</v>
      </c>
      <c r="X607">
        <f>AVERAGE(E$2:E607)</f>
        <v>69.972273377337771</v>
      </c>
    </row>
    <row r="608" spans="1:24" x14ac:dyDescent="0.35">
      <c r="A608">
        <v>397</v>
      </c>
      <c r="B608">
        <v>160</v>
      </c>
      <c r="C608">
        <v>-38.053166666666748</v>
      </c>
      <c r="D608">
        <v>-10.640627115885421</v>
      </c>
      <c r="E608">
        <f t="shared" si="40"/>
        <v>38.053166666666748</v>
      </c>
      <c r="F608">
        <f t="shared" si="41"/>
        <v>10.640627115885421</v>
      </c>
      <c r="H608" t="str">
        <f t="shared" si="43"/>
        <v/>
      </c>
      <c r="I608" t="str">
        <f t="shared" si="42"/>
        <v/>
      </c>
      <c r="J608" t="str">
        <f t="shared" si="42"/>
        <v/>
      </c>
      <c r="K608" t="str">
        <f t="shared" si="42"/>
        <v/>
      </c>
      <c r="L608" t="str">
        <f t="shared" si="42"/>
        <v/>
      </c>
      <c r="M608" t="str">
        <f t="shared" si="42"/>
        <v/>
      </c>
      <c r="N608">
        <f t="shared" si="42"/>
        <v>10.640627115885421</v>
      </c>
      <c r="O608" t="str">
        <f t="shared" si="42"/>
        <v/>
      </c>
      <c r="P608">
        <f>AVERAGE(H$2:H608)</f>
        <v>40.513916057385906</v>
      </c>
      <c r="Q608">
        <f>AVERAGE(I$3:I609)</f>
        <v>41.995810432300239</v>
      </c>
      <c r="R608">
        <f>AVERAGE(J$2:J608)</f>
        <v>45.035824654562447</v>
      </c>
      <c r="S608">
        <f>AVERAGE(K$2:K608)</f>
        <v>41.122436235394403</v>
      </c>
      <c r="T608">
        <f>AVERAGE(L$2:L608)</f>
        <v>41.906785788017409</v>
      </c>
      <c r="U608">
        <f>AVERAGE(M$2:M608)</f>
        <v>35.210868967156657</v>
      </c>
      <c r="V608">
        <f>AVERAGE(N$2:N608)</f>
        <v>34.726001958478967</v>
      </c>
      <c r="W608">
        <f>AVERAGE(O$2:O608)</f>
        <v>31.106286673177099</v>
      </c>
      <c r="X608">
        <f>AVERAGE(E$2:E608)</f>
        <v>69.919688358045065</v>
      </c>
    </row>
    <row r="609" spans="1:24" x14ac:dyDescent="0.35">
      <c r="A609">
        <v>397</v>
      </c>
      <c r="B609">
        <v>320</v>
      </c>
      <c r="C609">
        <v>-38.053166666666748</v>
      </c>
      <c r="D609">
        <v>8.9231851399739526</v>
      </c>
      <c r="E609">
        <f t="shared" si="40"/>
        <v>38.053166666666748</v>
      </c>
      <c r="F609">
        <f t="shared" si="41"/>
        <v>8.9231851399739526</v>
      </c>
      <c r="H609" t="str">
        <f t="shared" si="43"/>
        <v/>
      </c>
      <c r="I609" t="str">
        <f t="shared" si="42"/>
        <v/>
      </c>
      <c r="J609" t="str">
        <f t="shared" si="42"/>
        <v/>
      </c>
      <c r="K609" t="str">
        <f t="shared" si="42"/>
        <v/>
      </c>
      <c r="L609" t="str">
        <f t="shared" si="42"/>
        <v/>
      </c>
      <c r="M609" t="str">
        <f t="shared" si="42"/>
        <v/>
      </c>
      <c r="N609" t="str">
        <f t="shared" si="42"/>
        <v/>
      </c>
      <c r="O609">
        <f t="shared" si="42"/>
        <v>8.9231851399739526</v>
      </c>
      <c r="P609">
        <f>AVERAGE(H$2:H609)</f>
        <v>40.513916057385906</v>
      </c>
      <c r="Q609">
        <f>AVERAGE(I$3:I610)</f>
        <v>41.995810432300239</v>
      </c>
      <c r="R609">
        <f>AVERAGE(J$2:J609)</f>
        <v>45.035824654562447</v>
      </c>
      <c r="S609">
        <f>AVERAGE(K$2:K609)</f>
        <v>41.122436235394403</v>
      </c>
      <c r="T609">
        <f>AVERAGE(L$2:L609)</f>
        <v>41.906785788017409</v>
      </c>
      <c r="U609">
        <f>AVERAGE(M$2:M609)</f>
        <v>35.210868967156657</v>
      </c>
      <c r="V609">
        <f>AVERAGE(N$2:N609)</f>
        <v>34.726001958478967</v>
      </c>
      <c r="W609">
        <f>AVERAGE(O$2:O609)</f>
        <v>30.814403758266533</v>
      </c>
      <c r="X609">
        <f>AVERAGE(E$2:E609)</f>
        <v>69.86727631578951</v>
      </c>
    </row>
    <row r="610" spans="1:24" x14ac:dyDescent="0.35">
      <c r="A610">
        <v>398</v>
      </c>
      <c r="B610">
        <v>2</v>
      </c>
      <c r="C610">
        <v>-35.671499999999916</v>
      </c>
      <c r="D610">
        <v>36.712915771484461</v>
      </c>
      <c r="E610">
        <f t="shared" si="40"/>
        <v>35.671499999999916</v>
      </c>
      <c r="F610">
        <f t="shared" si="41"/>
        <v>36.712915771484461</v>
      </c>
      <c r="H610">
        <f t="shared" si="43"/>
        <v>36.712915771484461</v>
      </c>
      <c r="I610" t="str">
        <f t="shared" si="42"/>
        <v/>
      </c>
      <c r="J610" t="str">
        <f t="shared" si="42"/>
        <v/>
      </c>
      <c r="K610" t="str">
        <f t="shared" si="42"/>
        <v/>
      </c>
      <c r="L610" t="str">
        <f t="shared" si="42"/>
        <v/>
      </c>
      <c r="M610" t="str">
        <f t="shared" si="42"/>
        <v/>
      </c>
      <c r="N610" t="str">
        <f t="shared" si="42"/>
        <v/>
      </c>
      <c r="O610" t="str">
        <f t="shared" si="42"/>
        <v/>
      </c>
      <c r="P610">
        <f>AVERAGE(H$2:H610)</f>
        <v>40.464552417309264</v>
      </c>
      <c r="Q610">
        <f>AVERAGE(I$3:I611)</f>
        <v>42.448989772515901</v>
      </c>
      <c r="R610">
        <f>AVERAGE(J$2:J610)</f>
        <v>45.035824654562447</v>
      </c>
      <c r="S610">
        <f>AVERAGE(K$2:K610)</f>
        <v>41.122436235394403</v>
      </c>
      <c r="T610">
        <f>AVERAGE(L$2:L610)</f>
        <v>41.906785788017409</v>
      </c>
      <c r="U610">
        <f>AVERAGE(M$2:M610)</f>
        <v>35.210868967156657</v>
      </c>
      <c r="V610">
        <f>AVERAGE(N$2:N610)</f>
        <v>34.726001958478967</v>
      </c>
      <c r="W610">
        <f>AVERAGE(O$2:O610)</f>
        <v>30.814403758266533</v>
      </c>
      <c r="X610">
        <f>AVERAGE(E$2:E610)</f>
        <v>69.811125615763572</v>
      </c>
    </row>
    <row r="611" spans="1:24" x14ac:dyDescent="0.35">
      <c r="A611">
        <v>398</v>
      </c>
      <c r="B611">
        <v>5</v>
      </c>
      <c r="C611">
        <v>-35.671499999999916</v>
      </c>
      <c r="D611">
        <v>76.890619628906336</v>
      </c>
      <c r="E611">
        <f t="shared" si="40"/>
        <v>35.671499999999916</v>
      </c>
      <c r="F611">
        <f t="shared" si="41"/>
        <v>76.890619628906336</v>
      </c>
      <c r="H611" t="str">
        <f t="shared" si="43"/>
        <v/>
      </c>
      <c r="I611">
        <f t="shared" si="42"/>
        <v>76.890619628906336</v>
      </c>
      <c r="J611" t="str">
        <f t="shared" si="42"/>
        <v/>
      </c>
      <c r="K611" t="str">
        <f t="shared" si="42"/>
        <v/>
      </c>
      <c r="L611" t="str">
        <f t="shared" si="42"/>
        <v/>
      </c>
      <c r="M611" t="str">
        <f t="shared" si="42"/>
        <v/>
      </c>
      <c r="N611" t="str">
        <f t="shared" si="42"/>
        <v/>
      </c>
      <c r="O611" t="str">
        <f t="shared" si="42"/>
        <v/>
      </c>
      <c r="P611">
        <f>AVERAGE(H$2:H611)</f>
        <v>40.464552417309264</v>
      </c>
      <c r="Q611">
        <f>AVERAGE(I$3:I612)</f>
        <v>42.448989772515901</v>
      </c>
      <c r="R611">
        <f>AVERAGE(J$2:J611)</f>
        <v>45.035824654562447</v>
      </c>
      <c r="S611">
        <f>AVERAGE(K$2:K611)</f>
        <v>41.122436235394403</v>
      </c>
      <c r="T611">
        <f>AVERAGE(L$2:L611)</f>
        <v>41.906785788017409</v>
      </c>
      <c r="U611">
        <f>AVERAGE(M$2:M611)</f>
        <v>35.210868967156657</v>
      </c>
      <c r="V611">
        <f>AVERAGE(N$2:N611)</f>
        <v>34.726001958478967</v>
      </c>
      <c r="W611">
        <f>AVERAGE(O$2:O611)</f>
        <v>30.814403758266533</v>
      </c>
      <c r="X611">
        <f>AVERAGE(E$2:E611)</f>
        <v>69.755159016393463</v>
      </c>
    </row>
    <row r="612" spans="1:24" x14ac:dyDescent="0.35">
      <c r="A612">
        <v>398</v>
      </c>
      <c r="B612">
        <v>10</v>
      </c>
      <c r="C612">
        <v>-35.671499999999916</v>
      </c>
      <c r="D612">
        <v>66.533014648437586</v>
      </c>
      <c r="E612">
        <f t="shared" si="40"/>
        <v>35.671499999999916</v>
      </c>
      <c r="F612">
        <f t="shared" si="41"/>
        <v>66.533014648437586</v>
      </c>
      <c r="H612" t="str">
        <f t="shared" si="43"/>
        <v/>
      </c>
      <c r="I612" t="str">
        <f t="shared" si="43"/>
        <v/>
      </c>
      <c r="J612">
        <f t="shared" si="43"/>
        <v>66.533014648437586</v>
      </c>
      <c r="K612" t="str">
        <f t="shared" si="43"/>
        <v/>
      </c>
      <c r="L612" t="str">
        <f t="shared" si="43"/>
        <v/>
      </c>
      <c r="M612" t="str">
        <f t="shared" si="43"/>
        <v/>
      </c>
      <c r="N612" t="str">
        <f t="shared" si="43"/>
        <v/>
      </c>
      <c r="O612" t="str">
        <f t="shared" si="43"/>
        <v/>
      </c>
      <c r="P612">
        <f>AVERAGE(H$2:H612)</f>
        <v>40.464552417309264</v>
      </c>
      <c r="Q612">
        <f>AVERAGE(I$3:I613)</f>
        <v>42.448989772515901</v>
      </c>
      <c r="R612">
        <f>AVERAGE(J$2:J612)</f>
        <v>45.315008940197188</v>
      </c>
      <c r="S612">
        <f>AVERAGE(K$2:K612)</f>
        <v>41.122436235394403</v>
      </c>
      <c r="T612">
        <f>AVERAGE(L$2:L612)</f>
        <v>41.906785788017409</v>
      </c>
      <c r="U612">
        <f>AVERAGE(M$2:M612)</f>
        <v>35.210868967156657</v>
      </c>
      <c r="V612">
        <f>AVERAGE(N$2:N612)</f>
        <v>34.726001958478967</v>
      </c>
      <c r="W612">
        <f>AVERAGE(O$2:O612)</f>
        <v>30.814403758266533</v>
      </c>
      <c r="X612">
        <f>AVERAGE(E$2:E612)</f>
        <v>69.699375613747975</v>
      </c>
    </row>
    <row r="613" spans="1:24" x14ac:dyDescent="0.35">
      <c r="A613">
        <v>398</v>
      </c>
      <c r="B613">
        <v>20</v>
      </c>
      <c r="C613">
        <v>-35.671499999999916</v>
      </c>
      <c r="D613">
        <v>19.762567871093839</v>
      </c>
      <c r="E613">
        <f t="shared" si="40"/>
        <v>35.671499999999916</v>
      </c>
      <c r="F613">
        <f t="shared" si="41"/>
        <v>19.762567871093839</v>
      </c>
      <c r="H613" t="str">
        <f t="shared" si="43"/>
        <v/>
      </c>
      <c r="I613" t="str">
        <f t="shared" si="43"/>
        <v/>
      </c>
      <c r="J613" t="str">
        <f t="shared" si="43"/>
        <v/>
      </c>
      <c r="K613">
        <f t="shared" si="43"/>
        <v>19.762567871093839</v>
      </c>
      <c r="L613" t="str">
        <f t="shared" si="43"/>
        <v/>
      </c>
      <c r="M613" t="str">
        <f t="shared" si="43"/>
        <v/>
      </c>
      <c r="N613" t="str">
        <f t="shared" si="43"/>
        <v/>
      </c>
      <c r="O613" t="str">
        <f t="shared" si="43"/>
        <v/>
      </c>
      <c r="P613">
        <f>AVERAGE(H$2:H613)</f>
        <v>40.464552417309264</v>
      </c>
      <c r="Q613">
        <f>AVERAGE(I$3:I614)</f>
        <v>42.448989772515901</v>
      </c>
      <c r="R613">
        <f>AVERAGE(J$2:J613)</f>
        <v>45.315008940197188</v>
      </c>
      <c r="S613">
        <f>AVERAGE(K$2:K613)</f>
        <v>40.845035347546343</v>
      </c>
      <c r="T613">
        <f>AVERAGE(L$2:L613)</f>
        <v>41.906785788017409</v>
      </c>
      <c r="U613">
        <f>AVERAGE(M$2:M613)</f>
        <v>35.210868967156657</v>
      </c>
      <c r="V613">
        <f>AVERAGE(N$2:N613)</f>
        <v>34.726001958478967</v>
      </c>
      <c r="W613">
        <f>AVERAGE(O$2:O613)</f>
        <v>30.814403758266533</v>
      </c>
      <c r="X613">
        <f>AVERAGE(E$2:E613)</f>
        <v>69.643774509803933</v>
      </c>
    </row>
    <row r="614" spans="1:24" x14ac:dyDescent="0.35">
      <c r="A614">
        <v>398</v>
      </c>
      <c r="B614">
        <v>40</v>
      </c>
      <c r="C614">
        <v>-35.671499999999916</v>
      </c>
      <c r="D614">
        <v>1.7152351074219609</v>
      </c>
      <c r="E614">
        <f t="shared" si="40"/>
        <v>35.671499999999916</v>
      </c>
      <c r="F614">
        <f t="shared" si="41"/>
        <v>1.7152351074219609</v>
      </c>
      <c r="H614" t="str">
        <f t="shared" si="43"/>
        <v/>
      </c>
      <c r="I614" t="str">
        <f t="shared" si="43"/>
        <v/>
      </c>
      <c r="J614" t="str">
        <f t="shared" si="43"/>
        <v/>
      </c>
      <c r="K614" t="str">
        <f t="shared" si="43"/>
        <v/>
      </c>
      <c r="L614">
        <f t="shared" si="43"/>
        <v>1.7152351074219609</v>
      </c>
      <c r="M614" t="str">
        <f t="shared" si="43"/>
        <v/>
      </c>
      <c r="N614" t="str">
        <f t="shared" si="43"/>
        <v/>
      </c>
      <c r="O614" t="str">
        <f t="shared" si="43"/>
        <v/>
      </c>
      <c r="P614">
        <f>AVERAGE(H$2:H614)</f>
        <v>40.464552417309264</v>
      </c>
      <c r="Q614">
        <f>AVERAGE(I$3:I615)</f>
        <v>42.448989772515901</v>
      </c>
      <c r="R614">
        <f>AVERAGE(J$2:J614)</f>
        <v>45.315008940197188</v>
      </c>
      <c r="S614">
        <f>AVERAGE(K$2:K614)</f>
        <v>40.845035347546343</v>
      </c>
      <c r="T614">
        <f>AVERAGE(L$2:L614)</f>
        <v>41.384817597360325</v>
      </c>
      <c r="U614">
        <f>AVERAGE(M$2:M614)</f>
        <v>35.210868967156657</v>
      </c>
      <c r="V614">
        <f>AVERAGE(N$2:N614)</f>
        <v>34.726001958478967</v>
      </c>
      <c r="W614">
        <f>AVERAGE(O$2:O614)</f>
        <v>30.814403758266533</v>
      </c>
      <c r="X614">
        <f>AVERAGE(E$2:E614)</f>
        <v>69.588354812398052</v>
      </c>
    </row>
    <row r="615" spans="1:24" x14ac:dyDescent="0.35">
      <c r="A615">
        <v>398</v>
      </c>
      <c r="B615">
        <v>80</v>
      </c>
      <c r="C615">
        <v>-35.671499999999916</v>
      </c>
      <c r="D615">
        <v>-40.679082519531157</v>
      </c>
      <c r="E615">
        <f t="shared" si="40"/>
        <v>35.671499999999916</v>
      </c>
      <c r="F615">
        <f t="shared" si="41"/>
        <v>40.679082519531157</v>
      </c>
      <c r="H615" t="str">
        <f t="shared" si="43"/>
        <v/>
      </c>
      <c r="I615" t="str">
        <f t="shared" si="43"/>
        <v/>
      </c>
      <c r="J615" t="str">
        <f t="shared" si="43"/>
        <v/>
      </c>
      <c r="K615" t="str">
        <f t="shared" si="43"/>
        <v/>
      </c>
      <c r="L615" t="str">
        <f t="shared" si="43"/>
        <v/>
      </c>
      <c r="M615">
        <f t="shared" si="43"/>
        <v>40.679082519531157</v>
      </c>
      <c r="N615" t="str">
        <f t="shared" si="43"/>
        <v/>
      </c>
      <c r="O615" t="str">
        <f t="shared" si="43"/>
        <v/>
      </c>
      <c r="P615">
        <f>AVERAGE(H$2:H615)</f>
        <v>40.464552417309264</v>
      </c>
      <c r="Q615">
        <f>AVERAGE(I$3:I616)</f>
        <v>42.448989772515901</v>
      </c>
      <c r="R615">
        <f>AVERAGE(J$2:J615)</f>
        <v>45.315008940197188</v>
      </c>
      <c r="S615">
        <f>AVERAGE(K$2:K615)</f>
        <v>40.845035347546343</v>
      </c>
      <c r="T615">
        <f>AVERAGE(L$2:L615)</f>
        <v>41.384817597360325</v>
      </c>
      <c r="U615">
        <f>AVERAGE(M$2:M615)</f>
        <v>35.281884727577108</v>
      </c>
      <c r="V615">
        <f>AVERAGE(N$2:N615)</f>
        <v>34.726001958478967</v>
      </c>
      <c r="W615">
        <f>AVERAGE(O$2:O615)</f>
        <v>30.814403758266533</v>
      </c>
      <c r="X615">
        <f>AVERAGE(E$2:E615)</f>
        <v>69.533115635179158</v>
      </c>
    </row>
    <row r="616" spans="1:24" x14ac:dyDescent="0.35">
      <c r="A616">
        <v>398</v>
      </c>
      <c r="B616">
        <v>160</v>
      </c>
      <c r="C616">
        <v>-35.671499999999916</v>
      </c>
      <c r="D616">
        <v>27.175348632812589</v>
      </c>
      <c r="E616">
        <f t="shared" si="40"/>
        <v>35.671499999999916</v>
      </c>
      <c r="F616">
        <f t="shared" si="41"/>
        <v>27.175348632812589</v>
      </c>
      <c r="H616" t="str">
        <f t="shared" si="43"/>
        <v/>
      </c>
      <c r="I616" t="str">
        <f t="shared" si="43"/>
        <v/>
      </c>
      <c r="J616" t="str">
        <f t="shared" si="43"/>
        <v/>
      </c>
      <c r="K616" t="str">
        <f t="shared" si="43"/>
        <v/>
      </c>
      <c r="L616" t="str">
        <f t="shared" si="43"/>
        <v/>
      </c>
      <c r="M616" t="str">
        <f t="shared" si="43"/>
        <v/>
      </c>
      <c r="N616">
        <f t="shared" si="43"/>
        <v>27.175348632812589</v>
      </c>
      <c r="O616" t="str">
        <f t="shared" si="43"/>
        <v/>
      </c>
      <c r="P616">
        <f>AVERAGE(H$2:H616)</f>
        <v>40.464552417309264</v>
      </c>
      <c r="Q616">
        <f>AVERAGE(I$3:I617)</f>
        <v>42.448989772515901</v>
      </c>
      <c r="R616">
        <f>AVERAGE(J$2:J616)</f>
        <v>45.315008940197188</v>
      </c>
      <c r="S616">
        <f>AVERAGE(K$2:K616)</f>
        <v>40.845035347546343</v>
      </c>
      <c r="T616">
        <f>AVERAGE(L$2:L616)</f>
        <v>41.384817597360325</v>
      </c>
      <c r="U616">
        <f>AVERAGE(M$2:M616)</f>
        <v>35.281884727577108</v>
      </c>
      <c r="V616">
        <f>AVERAGE(N$2:N616)</f>
        <v>34.627941525678111</v>
      </c>
      <c r="W616">
        <f>AVERAGE(O$2:O616)</f>
        <v>30.814403758266533</v>
      </c>
      <c r="X616">
        <f>AVERAGE(E$2:E616)</f>
        <v>69.478056097560966</v>
      </c>
    </row>
    <row r="617" spans="1:24" x14ac:dyDescent="0.35">
      <c r="A617">
        <v>398</v>
      </c>
      <c r="B617">
        <v>320</v>
      </c>
      <c r="C617">
        <v>-35.671499999999916</v>
      </c>
      <c r="D617">
        <v>6.6365607910157109</v>
      </c>
      <c r="E617">
        <f t="shared" si="40"/>
        <v>35.671499999999916</v>
      </c>
      <c r="F617">
        <f t="shared" si="41"/>
        <v>6.6365607910157109</v>
      </c>
      <c r="H617" t="str">
        <f t="shared" si="43"/>
        <v/>
      </c>
      <c r="I617" t="str">
        <f t="shared" si="43"/>
        <v/>
      </c>
      <c r="J617" t="str">
        <f t="shared" si="43"/>
        <v/>
      </c>
      <c r="K617" t="str">
        <f t="shared" si="43"/>
        <v/>
      </c>
      <c r="L617" t="str">
        <f t="shared" si="43"/>
        <v/>
      </c>
      <c r="M617" t="str">
        <f t="shared" si="43"/>
        <v/>
      </c>
      <c r="N617" t="str">
        <f t="shared" si="43"/>
        <v/>
      </c>
      <c r="O617">
        <f t="shared" si="43"/>
        <v>6.6365607910157109</v>
      </c>
      <c r="P617">
        <f>AVERAGE(H$2:H617)</f>
        <v>40.464552417309264</v>
      </c>
      <c r="Q617">
        <f>AVERAGE(I$3:I618)</f>
        <v>42.448989772515901</v>
      </c>
      <c r="R617">
        <f>AVERAGE(J$2:J617)</f>
        <v>45.315008940197188</v>
      </c>
      <c r="S617">
        <f>AVERAGE(K$2:K617)</f>
        <v>40.845035347546343</v>
      </c>
      <c r="T617">
        <f>AVERAGE(L$2:L617)</f>
        <v>41.384817597360325</v>
      </c>
      <c r="U617">
        <f>AVERAGE(M$2:M617)</f>
        <v>35.281884727577108</v>
      </c>
      <c r="V617">
        <f>AVERAGE(N$2:N617)</f>
        <v>34.627941525678111</v>
      </c>
      <c r="W617">
        <f>AVERAGE(O$2:O617)</f>
        <v>30.500405797652885</v>
      </c>
      <c r="X617">
        <f>AVERAGE(E$2:E617)</f>
        <v>69.423175324675313</v>
      </c>
    </row>
    <row r="618" spans="1:24" x14ac:dyDescent="0.35">
      <c r="A618">
        <v>399</v>
      </c>
      <c r="B618">
        <v>2</v>
      </c>
      <c r="C618">
        <v>-32.95150000000001</v>
      </c>
      <c r="D618">
        <v>-22.81407194010416</v>
      </c>
      <c r="E618">
        <f t="shared" si="40"/>
        <v>32.95150000000001</v>
      </c>
      <c r="F618">
        <f t="shared" si="41"/>
        <v>22.81407194010416</v>
      </c>
      <c r="H618">
        <f t="shared" si="43"/>
        <v>22.81407194010416</v>
      </c>
      <c r="I618" t="str">
        <f t="shared" si="42"/>
        <v/>
      </c>
      <c r="J618" t="str">
        <f t="shared" si="42"/>
        <v/>
      </c>
      <c r="K618" t="str">
        <f t="shared" si="42"/>
        <v/>
      </c>
      <c r="L618" t="str">
        <f t="shared" si="42"/>
        <v/>
      </c>
      <c r="M618" t="str">
        <f t="shared" si="42"/>
        <v/>
      </c>
      <c r="N618" t="str">
        <f t="shared" si="42"/>
        <v/>
      </c>
      <c r="O618" t="str">
        <f t="shared" si="42"/>
        <v/>
      </c>
      <c r="P618">
        <f>AVERAGE(H$2:H618)</f>
        <v>40.238264206063043</v>
      </c>
      <c r="Q618">
        <f>AVERAGE(I$3:I619)</f>
        <v>42.535897572574463</v>
      </c>
      <c r="R618">
        <f>AVERAGE(J$2:J618)</f>
        <v>45.315008940197188</v>
      </c>
      <c r="S618">
        <f>AVERAGE(K$2:K618)</f>
        <v>40.845035347546343</v>
      </c>
      <c r="T618">
        <f>AVERAGE(L$2:L618)</f>
        <v>41.384817597360325</v>
      </c>
      <c r="U618">
        <f>AVERAGE(M$2:M618)</f>
        <v>35.281884727577108</v>
      </c>
      <c r="V618">
        <f>AVERAGE(N$2:N618)</f>
        <v>34.627941525678111</v>
      </c>
      <c r="W618">
        <f>AVERAGE(O$2:O618)</f>
        <v>30.500405797652885</v>
      </c>
      <c r="X618">
        <f>AVERAGE(E$2:E618)</f>
        <v>69.364064019448932</v>
      </c>
    </row>
    <row r="619" spans="1:24" x14ac:dyDescent="0.35">
      <c r="A619">
        <v>399</v>
      </c>
      <c r="B619">
        <v>5</v>
      </c>
      <c r="C619">
        <v>-32.95150000000001</v>
      </c>
      <c r="D619">
        <v>49.227798177083343</v>
      </c>
      <c r="E619">
        <f t="shared" si="40"/>
        <v>32.95150000000001</v>
      </c>
      <c r="F619">
        <f t="shared" si="41"/>
        <v>49.227798177083343</v>
      </c>
      <c r="H619" t="str">
        <f t="shared" si="43"/>
        <v/>
      </c>
      <c r="I619">
        <f t="shared" si="42"/>
        <v>49.227798177083343</v>
      </c>
      <c r="J619" t="str">
        <f t="shared" si="42"/>
        <v/>
      </c>
      <c r="K619" t="str">
        <f t="shared" si="42"/>
        <v/>
      </c>
      <c r="L619" t="str">
        <f t="shared" si="42"/>
        <v/>
      </c>
      <c r="M619" t="str">
        <f t="shared" si="42"/>
        <v/>
      </c>
      <c r="N619" t="str">
        <f t="shared" si="42"/>
        <v/>
      </c>
      <c r="O619" t="str">
        <f t="shared" si="42"/>
        <v/>
      </c>
      <c r="P619">
        <f>AVERAGE(H$2:H619)</f>
        <v>40.238264206063043</v>
      </c>
      <c r="Q619">
        <f>AVERAGE(I$3:I620)</f>
        <v>42.535897572574463</v>
      </c>
      <c r="R619">
        <f>AVERAGE(J$2:J619)</f>
        <v>45.315008940197188</v>
      </c>
      <c r="S619">
        <f>AVERAGE(K$2:K619)</f>
        <v>40.845035347546343</v>
      </c>
      <c r="T619">
        <f>AVERAGE(L$2:L619)</f>
        <v>41.384817597360325</v>
      </c>
      <c r="U619">
        <f>AVERAGE(M$2:M619)</f>
        <v>35.281884727577108</v>
      </c>
      <c r="V619">
        <f>AVERAGE(N$2:N619)</f>
        <v>34.627941525678111</v>
      </c>
      <c r="W619">
        <f>AVERAGE(O$2:O619)</f>
        <v>30.500405797652885</v>
      </c>
      <c r="X619">
        <f>AVERAGE(E$2:E619)</f>
        <v>69.305144012944979</v>
      </c>
    </row>
    <row r="620" spans="1:24" x14ac:dyDescent="0.35">
      <c r="A620">
        <v>399</v>
      </c>
      <c r="B620">
        <v>10</v>
      </c>
      <c r="C620">
        <v>-32.95150000000001</v>
      </c>
      <c r="D620">
        <v>53.575881673177093</v>
      </c>
      <c r="E620">
        <f t="shared" si="40"/>
        <v>32.95150000000001</v>
      </c>
      <c r="F620">
        <f t="shared" si="41"/>
        <v>53.575881673177093</v>
      </c>
      <c r="H620" t="str">
        <f t="shared" si="43"/>
        <v/>
      </c>
      <c r="I620" t="str">
        <f t="shared" si="42"/>
        <v/>
      </c>
      <c r="J620">
        <f t="shared" si="42"/>
        <v>53.575881673177093</v>
      </c>
      <c r="K620" t="str">
        <f t="shared" si="42"/>
        <v/>
      </c>
      <c r="L620" t="str">
        <f t="shared" si="42"/>
        <v/>
      </c>
      <c r="M620" t="str">
        <f t="shared" si="42"/>
        <v/>
      </c>
      <c r="N620" t="str">
        <f t="shared" si="42"/>
        <v/>
      </c>
      <c r="O620" t="str">
        <f t="shared" si="42"/>
        <v/>
      </c>
      <c r="P620">
        <f>AVERAGE(H$2:H620)</f>
        <v>40.238264206063043</v>
      </c>
      <c r="Q620">
        <f>AVERAGE(I$3:I621)</f>
        <v>42.535897572574463</v>
      </c>
      <c r="R620">
        <f>AVERAGE(J$2:J620)</f>
        <v>45.420917564978986</v>
      </c>
      <c r="S620">
        <f>AVERAGE(K$2:K620)</f>
        <v>40.845035347546343</v>
      </c>
      <c r="T620">
        <f>AVERAGE(L$2:L620)</f>
        <v>41.384817597360325</v>
      </c>
      <c r="U620">
        <f>AVERAGE(M$2:M620)</f>
        <v>35.281884727577108</v>
      </c>
      <c r="V620">
        <f>AVERAGE(N$2:N620)</f>
        <v>34.627941525678111</v>
      </c>
      <c r="W620">
        <f>AVERAGE(O$2:O620)</f>
        <v>30.500405797652885</v>
      </c>
      <c r="X620">
        <f>AVERAGE(E$2:E620)</f>
        <v>69.246414378029087</v>
      </c>
    </row>
    <row r="621" spans="1:24" x14ac:dyDescent="0.35">
      <c r="A621">
        <v>399</v>
      </c>
      <c r="B621">
        <v>20</v>
      </c>
      <c r="C621">
        <v>-32.95150000000001</v>
      </c>
      <c r="D621">
        <v>83.776076985677093</v>
      </c>
      <c r="E621">
        <f t="shared" si="40"/>
        <v>32.95150000000001</v>
      </c>
      <c r="F621">
        <f t="shared" si="41"/>
        <v>83.776076985677093</v>
      </c>
      <c r="H621" t="str">
        <f t="shared" si="43"/>
        <v/>
      </c>
      <c r="I621" t="str">
        <f t="shared" si="42"/>
        <v/>
      </c>
      <c r="J621" t="str">
        <f t="shared" si="42"/>
        <v/>
      </c>
      <c r="K621">
        <f t="shared" si="42"/>
        <v>83.776076985677093</v>
      </c>
      <c r="L621" t="str">
        <f t="shared" si="42"/>
        <v/>
      </c>
      <c r="M621" t="str">
        <f t="shared" si="42"/>
        <v/>
      </c>
      <c r="N621" t="str">
        <f t="shared" si="42"/>
        <v/>
      </c>
      <c r="O621" t="str">
        <f t="shared" si="42"/>
        <v/>
      </c>
      <c r="P621">
        <f>AVERAGE(H$2:H621)</f>
        <v>40.238264206063043</v>
      </c>
      <c r="Q621">
        <f>AVERAGE(I$3:I622)</f>
        <v>42.535897572574463</v>
      </c>
      <c r="R621">
        <f>AVERAGE(J$2:J621)</f>
        <v>45.420917564978986</v>
      </c>
      <c r="S621">
        <f>AVERAGE(K$2:K621)</f>
        <v>41.395433317265969</v>
      </c>
      <c r="T621">
        <f>AVERAGE(L$2:L621)</f>
        <v>41.384817597360325</v>
      </c>
      <c r="U621">
        <f>AVERAGE(M$2:M621)</f>
        <v>35.281884727577108</v>
      </c>
      <c r="V621">
        <f>AVERAGE(N$2:N621)</f>
        <v>34.627941525678111</v>
      </c>
      <c r="W621">
        <f>AVERAGE(O$2:O621)</f>
        <v>30.500405797652885</v>
      </c>
      <c r="X621">
        <f>AVERAGE(E$2:E621)</f>
        <v>69.187874193548396</v>
      </c>
    </row>
    <row r="622" spans="1:24" x14ac:dyDescent="0.35">
      <c r="A622">
        <v>399</v>
      </c>
      <c r="B622">
        <v>40</v>
      </c>
      <c r="C622">
        <v>-32.95150000000001</v>
      </c>
      <c r="D622">
        <v>16.96467561848959</v>
      </c>
      <c r="E622">
        <f t="shared" si="40"/>
        <v>32.95150000000001</v>
      </c>
      <c r="F622">
        <f t="shared" si="41"/>
        <v>16.96467561848959</v>
      </c>
      <c r="H622" t="str">
        <f t="shared" si="43"/>
        <v/>
      </c>
      <c r="I622" t="str">
        <f t="shared" si="42"/>
        <v/>
      </c>
      <c r="J622" t="str">
        <f t="shared" si="42"/>
        <v/>
      </c>
      <c r="K622" t="str">
        <f t="shared" si="42"/>
        <v/>
      </c>
      <c r="L622">
        <f t="shared" si="42"/>
        <v>16.96467561848959</v>
      </c>
      <c r="M622" t="str">
        <f t="shared" si="42"/>
        <v/>
      </c>
      <c r="N622" t="str">
        <f t="shared" si="42"/>
        <v/>
      </c>
      <c r="O622" t="str">
        <f t="shared" si="42"/>
        <v/>
      </c>
      <c r="P622">
        <f>AVERAGE(H$2:H622)</f>
        <v>40.238264206063043</v>
      </c>
      <c r="Q622">
        <f>AVERAGE(I$3:I623)</f>
        <v>42.535897572574463</v>
      </c>
      <c r="R622">
        <f>AVERAGE(J$2:J622)</f>
        <v>45.420917564978986</v>
      </c>
      <c r="S622">
        <f>AVERAGE(K$2:K622)</f>
        <v>41.395433317265969</v>
      </c>
      <c r="T622">
        <f>AVERAGE(L$2:L622)</f>
        <v>41.07173885404147</v>
      </c>
      <c r="U622">
        <f>AVERAGE(M$2:M622)</f>
        <v>35.281884727577108</v>
      </c>
      <c r="V622">
        <f>AVERAGE(N$2:N622)</f>
        <v>34.627941525678111</v>
      </c>
      <c r="W622">
        <f>AVERAGE(O$2:O622)</f>
        <v>30.500405797652885</v>
      </c>
      <c r="X622">
        <f>AVERAGE(E$2:E622)</f>
        <v>69.129522544283418</v>
      </c>
    </row>
    <row r="623" spans="1:24" x14ac:dyDescent="0.35">
      <c r="A623">
        <v>399</v>
      </c>
      <c r="B623">
        <v>80</v>
      </c>
      <c r="C623">
        <v>-32.95150000000001</v>
      </c>
      <c r="D623">
        <v>-42.807419108072907</v>
      </c>
      <c r="E623">
        <f t="shared" si="40"/>
        <v>32.95150000000001</v>
      </c>
      <c r="F623">
        <f t="shared" si="41"/>
        <v>42.807419108072907</v>
      </c>
      <c r="H623" t="str">
        <f t="shared" si="43"/>
        <v/>
      </c>
      <c r="I623" t="str">
        <f t="shared" si="42"/>
        <v/>
      </c>
      <c r="J623" t="str">
        <f t="shared" si="42"/>
        <v/>
      </c>
      <c r="K623" t="str">
        <f t="shared" si="42"/>
        <v/>
      </c>
      <c r="L623" t="str">
        <f t="shared" si="42"/>
        <v/>
      </c>
      <c r="M623">
        <f t="shared" si="42"/>
        <v>42.807419108072907</v>
      </c>
      <c r="N623" t="str">
        <f t="shared" si="42"/>
        <v/>
      </c>
      <c r="O623" t="str">
        <f t="shared" si="42"/>
        <v/>
      </c>
      <c r="P623">
        <f>AVERAGE(H$2:H623)</f>
        <v>40.238264206063043</v>
      </c>
      <c r="Q623">
        <f>AVERAGE(I$3:I624)</f>
        <v>42.535897572574463</v>
      </c>
      <c r="R623">
        <f>AVERAGE(J$2:J623)</f>
        <v>45.420917564978986</v>
      </c>
      <c r="S623">
        <f>AVERAGE(K$2:K623)</f>
        <v>41.395433317265969</v>
      </c>
      <c r="T623">
        <f>AVERAGE(L$2:L623)</f>
        <v>41.07173885404147</v>
      </c>
      <c r="U623">
        <f>AVERAGE(M$2:M623)</f>
        <v>35.37836593758346</v>
      </c>
      <c r="V623">
        <f>AVERAGE(N$2:N623)</f>
        <v>34.627941525678111</v>
      </c>
      <c r="W623">
        <f>AVERAGE(O$2:O623)</f>
        <v>30.500405797652885</v>
      </c>
      <c r="X623">
        <f>AVERAGE(E$2:E623)</f>
        <v>69.071358520900333</v>
      </c>
    </row>
    <row r="624" spans="1:24" x14ac:dyDescent="0.35">
      <c r="A624">
        <v>399</v>
      </c>
      <c r="B624">
        <v>160</v>
      </c>
      <c r="C624">
        <v>-32.95150000000001</v>
      </c>
      <c r="D624">
        <v>41.541946126302093</v>
      </c>
      <c r="E624">
        <f t="shared" si="40"/>
        <v>32.95150000000001</v>
      </c>
      <c r="F624">
        <f t="shared" si="41"/>
        <v>41.541946126302093</v>
      </c>
      <c r="H624" t="str">
        <f t="shared" si="43"/>
        <v/>
      </c>
      <c r="I624" t="str">
        <f t="shared" si="42"/>
        <v/>
      </c>
      <c r="J624" t="str">
        <f t="shared" si="42"/>
        <v/>
      </c>
      <c r="K624" t="str">
        <f t="shared" si="42"/>
        <v/>
      </c>
      <c r="L624" t="str">
        <f t="shared" si="42"/>
        <v/>
      </c>
      <c r="M624" t="str">
        <f t="shared" si="42"/>
        <v/>
      </c>
      <c r="N624">
        <f t="shared" si="42"/>
        <v>41.541946126302093</v>
      </c>
      <c r="O624" t="str">
        <f t="shared" si="42"/>
        <v/>
      </c>
      <c r="P624">
        <f>AVERAGE(H$2:H624)</f>
        <v>40.238264206063043</v>
      </c>
      <c r="Q624">
        <f>AVERAGE(I$3:I625)</f>
        <v>42.535897572574463</v>
      </c>
      <c r="R624">
        <f>AVERAGE(J$2:J624)</f>
        <v>45.420917564978986</v>
      </c>
      <c r="S624">
        <f>AVERAGE(K$2:K624)</f>
        <v>41.395433317265969</v>
      </c>
      <c r="T624">
        <f>AVERAGE(L$2:L624)</f>
        <v>41.07173885404147</v>
      </c>
      <c r="U624">
        <f>AVERAGE(M$2:M624)</f>
        <v>35.37836593758346</v>
      </c>
      <c r="V624">
        <f>AVERAGE(N$2:N624)</f>
        <v>34.716582610301494</v>
      </c>
      <c r="W624">
        <f>AVERAGE(O$2:O624)</f>
        <v>30.500405797652885</v>
      </c>
      <c r="X624">
        <f>AVERAGE(E$2:E624)</f>
        <v>69.013381219903707</v>
      </c>
    </row>
    <row r="625" spans="1:24" x14ac:dyDescent="0.35">
      <c r="A625">
        <v>399</v>
      </c>
      <c r="B625">
        <v>320</v>
      </c>
      <c r="C625">
        <v>-32.95150000000001</v>
      </c>
      <c r="D625">
        <v>24.184615804036468</v>
      </c>
      <c r="E625">
        <f t="shared" si="40"/>
        <v>32.95150000000001</v>
      </c>
      <c r="F625">
        <f t="shared" si="41"/>
        <v>24.184615804036468</v>
      </c>
      <c r="H625" t="str">
        <f t="shared" si="43"/>
        <v/>
      </c>
      <c r="I625" t="str">
        <f t="shared" si="42"/>
        <v/>
      </c>
      <c r="J625" t="str">
        <f t="shared" si="42"/>
        <v/>
      </c>
      <c r="K625" t="str">
        <f t="shared" si="42"/>
        <v/>
      </c>
      <c r="L625" t="str">
        <f t="shared" si="42"/>
        <v/>
      </c>
      <c r="M625" t="str">
        <f t="shared" si="42"/>
        <v/>
      </c>
      <c r="N625" t="str">
        <f t="shared" si="42"/>
        <v/>
      </c>
      <c r="O625">
        <f t="shared" si="42"/>
        <v>24.184615804036468</v>
      </c>
      <c r="P625">
        <f>AVERAGE(H$2:H625)</f>
        <v>40.238264206063043</v>
      </c>
      <c r="Q625">
        <f>AVERAGE(I$3:I626)</f>
        <v>42.535897572574463</v>
      </c>
      <c r="R625">
        <f>AVERAGE(J$2:J625)</f>
        <v>45.420917564978986</v>
      </c>
      <c r="S625">
        <f>AVERAGE(K$2:K625)</f>
        <v>41.395433317265969</v>
      </c>
      <c r="T625">
        <f>AVERAGE(L$2:L625)</f>
        <v>41.07173885404147</v>
      </c>
      <c r="U625">
        <f>AVERAGE(M$2:M625)</f>
        <v>35.37836593758346</v>
      </c>
      <c r="V625">
        <f>AVERAGE(N$2:N625)</f>
        <v>34.716582610301494</v>
      </c>
      <c r="W625">
        <f>AVERAGE(O$2:O625)</f>
        <v>30.419434131068062</v>
      </c>
      <c r="X625">
        <f>AVERAGE(E$2:E625)</f>
        <v>68.955589743589769</v>
      </c>
    </row>
    <row r="626" spans="1:24" x14ac:dyDescent="0.35">
      <c r="A626">
        <v>400</v>
      </c>
      <c r="B626">
        <v>2</v>
      </c>
      <c r="C626">
        <v>-30.38483333333329</v>
      </c>
      <c r="D626">
        <v>-73.897950520833263</v>
      </c>
      <c r="E626">
        <f t="shared" si="40"/>
        <v>30.38483333333329</v>
      </c>
      <c r="F626">
        <f t="shared" si="41"/>
        <v>73.897950520833263</v>
      </c>
      <c r="H626">
        <f t="shared" si="43"/>
        <v>73.897950520833263</v>
      </c>
      <c r="I626" t="str">
        <f t="shared" si="42"/>
        <v/>
      </c>
      <c r="J626" t="str">
        <f t="shared" si="42"/>
        <v/>
      </c>
      <c r="K626" t="str">
        <f t="shared" si="42"/>
        <v/>
      </c>
      <c r="L626" t="str">
        <f t="shared" si="42"/>
        <v/>
      </c>
      <c r="M626" t="str">
        <f t="shared" si="42"/>
        <v/>
      </c>
      <c r="N626" t="str">
        <f t="shared" si="42"/>
        <v/>
      </c>
      <c r="O626" t="str">
        <f t="shared" si="42"/>
        <v/>
      </c>
      <c r="P626">
        <f>AVERAGE(H$2:H626)</f>
        <v>40.66433618473102</v>
      </c>
      <c r="Q626">
        <f>AVERAGE(I$3:I627)</f>
        <v>42.729061351405932</v>
      </c>
      <c r="R626">
        <f>AVERAGE(J$2:J626)</f>
        <v>45.420917564978986</v>
      </c>
      <c r="S626">
        <f>AVERAGE(K$2:K626)</f>
        <v>41.395433317265969</v>
      </c>
      <c r="T626">
        <f>AVERAGE(L$2:L626)</f>
        <v>41.07173885404147</v>
      </c>
      <c r="U626">
        <f>AVERAGE(M$2:M626)</f>
        <v>35.37836593758346</v>
      </c>
      <c r="V626">
        <f>AVERAGE(N$2:N626)</f>
        <v>34.716582610301494</v>
      </c>
      <c r="W626">
        <f>AVERAGE(O$2:O626)</f>
        <v>30.419434131068062</v>
      </c>
      <c r="X626">
        <f>AVERAGE(E$2:E626)</f>
        <v>68.893876533333355</v>
      </c>
    </row>
    <row r="627" spans="1:24" x14ac:dyDescent="0.35">
      <c r="A627">
        <v>400</v>
      </c>
      <c r="B627">
        <v>5</v>
      </c>
      <c r="C627">
        <v>-30.38483333333329</v>
      </c>
      <c r="D627">
        <v>57.795836100260487</v>
      </c>
      <c r="E627">
        <f t="shared" si="40"/>
        <v>30.38483333333329</v>
      </c>
      <c r="F627">
        <f t="shared" si="41"/>
        <v>57.795836100260487</v>
      </c>
      <c r="H627" t="str">
        <f t="shared" si="43"/>
        <v/>
      </c>
      <c r="I627">
        <f t="shared" si="42"/>
        <v>57.795836100260487</v>
      </c>
      <c r="J627" t="str">
        <f t="shared" si="42"/>
        <v/>
      </c>
      <c r="K627" t="str">
        <f t="shared" si="42"/>
        <v/>
      </c>
      <c r="L627" t="str">
        <f t="shared" si="42"/>
        <v/>
      </c>
      <c r="M627" t="str">
        <f t="shared" si="42"/>
        <v/>
      </c>
      <c r="N627" t="str">
        <f t="shared" si="42"/>
        <v/>
      </c>
      <c r="O627" t="str">
        <f t="shared" si="42"/>
        <v/>
      </c>
      <c r="P627">
        <f>AVERAGE(H$2:H627)</f>
        <v>40.66433618473102</v>
      </c>
      <c r="Q627">
        <f>AVERAGE(I$3:I628)</f>
        <v>42.729061351405932</v>
      </c>
      <c r="R627">
        <f>AVERAGE(J$2:J627)</f>
        <v>45.420917564978986</v>
      </c>
      <c r="S627">
        <f>AVERAGE(K$2:K627)</f>
        <v>41.395433317265969</v>
      </c>
      <c r="T627">
        <f>AVERAGE(L$2:L627)</f>
        <v>41.07173885404147</v>
      </c>
      <c r="U627">
        <f>AVERAGE(M$2:M627)</f>
        <v>35.37836593758346</v>
      </c>
      <c r="V627">
        <f>AVERAGE(N$2:N627)</f>
        <v>34.716582610301494</v>
      </c>
      <c r="W627">
        <f>AVERAGE(O$2:O627)</f>
        <v>30.419434131068062</v>
      </c>
      <c r="X627">
        <f>AVERAGE(E$2:E627)</f>
        <v>68.832360489882873</v>
      </c>
    </row>
    <row r="628" spans="1:24" x14ac:dyDescent="0.35">
      <c r="A628">
        <v>400</v>
      </c>
      <c r="B628">
        <v>10</v>
      </c>
      <c r="C628">
        <v>-30.38483333333329</v>
      </c>
      <c r="D628">
        <v>90.765898356119862</v>
      </c>
      <c r="E628">
        <f t="shared" si="40"/>
        <v>30.38483333333329</v>
      </c>
      <c r="F628">
        <f t="shared" si="41"/>
        <v>90.765898356119862</v>
      </c>
      <c r="H628" t="str">
        <f t="shared" si="43"/>
        <v/>
      </c>
      <c r="I628" t="str">
        <f t="shared" si="42"/>
        <v/>
      </c>
      <c r="J628">
        <f t="shared" si="42"/>
        <v>90.765898356119862</v>
      </c>
      <c r="K628" t="str">
        <f t="shared" si="42"/>
        <v/>
      </c>
      <c r="L628" t="str">
        <f t="shared" si="42"/>
        <v/>
      </c>
      <c r="M628" t="str">
        <f t="shared" si="42"/>
        <v/>
      </c>
      <c r="N628" t="str">
        <f t="shared" si="42"/>
        <v/>
      </c>
      <c r="O628" t="str">
        <f t="shared" si="42"/>
        <v/>
      </c>
      <c r="P628">
        <f>AVERAGE(H$2:H628)</f>
        <v>40.66433618473102</v>
      </c>
      <c r="Q628">
        <f>AVERAGE(I$3:I629)</f>
        <v>42.729061351405932</v>
      </c>
      <c r="R628">
        <f>AVERAGE(J$2:J628)</f>
        <v>45.994904663601019</v>
      </c>
      <c r="S628">
        <f>AVERAGE(K$2:K628)</f>
        <v>41.395433317265969</v>
      </c>
      <c r="T628">
        <f>AVERAGE(L$2:L628)</f>
        <v>41.07173885404147</v>
      </c>
      <c r="U628">
        <f>AVERAGE(M$2:M628)</f>
        <v>35.37836593758346</v>
      </c>
      <c r="V628">
        <f>AVERAGE(N$2:N628)</f>
        <v>34.716582610301494</v>
      </c>
      <c r="W628">
        <f>AVERAGE(O$2:O628)</f>
        <v>30.419434131068062</v>
      </c>
      <c r="X628">
        <f>AVERAGE(E$2:E628)</f>
        <v>68.771040669856461</v>
      </c>
    </row>
    <row r="629" spans="1:24" x14ac:dyDescent="0.35">
      <c r="A629">
        <v>400</v>
      </c>
      <c r="B629">
        <v>20</v>
      </c>
      <c r="C629">
        <v>-30.38483333333329</v>
      </c>
      <c r="D629">
        <v>47.364317545572987</v>
      </c>
      <c r="E629">
        <f t="shared" si="40"/>
        <v>30.38483333333329</v>
      </c>
      <c r="F629">
        <f t="shared" si="41"/>
        <v>47.364317545572987</v>
      </c>
      <c r="H629" t="str">
        <f t="shared" si="43"/>
        <v/>
      </c>
      <c r="I629" t="str">
        <f t="shared" si="42"/>
        <v/>
      </c>
      <c r="J629" t="str">
        <f t="shared" si="42"/>
        <v/>
      </c>
      <c r="K629">
        <f t="shared" si="42"/>
        <v>47.364317545572987</v>
      </c>
      <c r="L629" t="str">
        <f t="shared" si="42"/>
        <v/>
      </c>
      <c r="M629" t="str">
        <f t="shared" si="42"/>
        <v/>
      </c>
      <c r="N629" t="str">
        <f t="shared" si="42"/>
        <v/>
      </c>
      <c r="O629" t="str">
        <f t="shared" si="42"/>
        <v/>
      </c>
      <c r="P629">
        <f>AVERAGE(H$2:H629)</f>
        <v>40.66433618473102</v>
      </c>
      <c r="Q629">
        <f>AVERAGE(I$3:I630)</f>
        <v>42.729061351405932</v>
      </c>
      <c r="R629">
        <f>AVERAGE(J$2:J629)</f>
        <v>45.994904663601019</v>
      </c>
      <c r="S629">
        <f>AVERAGE(K$2:K629)</f>
        <v>41.470988813826821</v>
      </c>
      <c r="T629">
        <f>AVERAGE(L$2:L629)</f>
        <v>41.07173885404147</v>
      </c>
      <c r="U629">
        <f>AVERAGE(M$2:M629)</f>
        <v>35.37836593758346</v>
      </c>
      <c r="V629">
        <f>AVERAGE(N$2:N629)</f>
        <v>34.716582610301494</v>
      </c>
      <c r="W629">
        <f>AVERAGE(O$2:O629)</f>
        <v>30.419434131068062</v>
      </c>
      <c r="X629">
        <f>AVERAGE(E$2:E629)</f>
        <v>68.709916135881102</v>
      </c>
    </row>
    <row r="630" spans="1:24" x14ac:dyDescent="0.35">
      <c r="A630">
        <v>400</v>
      </c>
      <c r="B630">
        <v>40</v>
      </c>
      <c r="C630">
        <v>-30.38483333333329</v>
      </c>
      <c r="D630">
        <v>15.959440836588611</v>
      </c>
      <c r="E630">
        <f t="shared" si="40"/>
        <v>30.38483333333329</v>
      </c>
      <c r="F630">
        <f t="shared" si="41"/>
        <v>15.959440836588611</v>
      </c>
      <c r="H630" t="str">
        <f t="shared" si="43"/>
        <v/>
      </c>
      <c r="I630" t="str">
        <f t="shared" si="42"/>
        <v/>
      </c>
      <c r="J630" t="str">
        <f t="shared" si="42"/>
        <v/>
      </c>
      <c r="K630" t="str">
        <f t="shared" si="42"/>
        <v/>
      </c>
      <c r="L630">
        <f t="shared" si="42"/>
        <v>15.959440836588611</v>
      </c>
      <c r="M630" t="str">
        <f t="shared" si="42"/>
        <v/>
      </c>
      <c r="N630" t="str">
        <f t="shared" si="42"/>
        <v/>
      </c>
      <c r="O630" t="str">
        <f t="shared" si="42"/>
        <v/>
      </c>
      <c r="P630">
        <f>AVERAGE(H$2:H630)</f>
        <v>40.66433618473102</v>
      </c>
      <c r="Q630">
        <f>AVERAGE(I$3:I631)</f>
        <v>42.729061351405932</v>
      </c>
      <c r="R630">
        <f>AVERAGE(J$2:J630)</f>
        <v>45.994904663601019</v>
      </c>
      <c r="S630">
        <f>AVERAGE(K$2:K630)</f>
        <v>41.470988813826821</v>
      </c>
      <c r="T630">
        <f>AVERAGE(L$2:L630)</f>
        <v>40.753861663947134</v>
      </c>
      <c r="U630">
        <f>AVERAGE(M$2:M630)</f>
        <v>35.37836593758346</v>
      </c>
      <c r="V630">
        <f>AVERAGE(N$2:N630)</f>
        <v>34.716582610301494</v>
      </c>
      <c r="W630">
        <f>AVERAGE(O$2:O630)</f>
        <v>30.419434131068062</v>
      </c>
      <c r="X630">
        <f>AVERAGE(E$2:E630)</f>
        <v>68.648985956544777</v>
      </c>
    </row>
    <row r="631" spans="1:24" x14ac:dyDescent="0.35">
      <c r="A631">
        <v>400</v>
      </c>
      <c r="B631">
        <v>80</v>
      </c>
      <c r="C631">
        <v>-30.38483333333329</v>
      </c>
      <c r="D631">
        <v>-31.300507893880141</v>
      </c>
      <c r="E631">
        <f t="shared" si="40"/>
        <v>30.38483333333329</v>
      </c>
      <c r="F631">
        <f t="shared" si="41"/>
        <v>31.300507893880141</v>
      </c>
      <c r="H631" t="str">
        <f t="shared" si="43"/>
        <v/>
      </c>
      <c r="I631" t="str">
        <f t="shared" si="42"/>
        <v/>
      </c>
      <c r="J631" t="str">
        <f t="shared" si="42"/>
        <v/>
      </c>
      <c r="K631" t="str">
        <f t="shared" si="42"/>
        <v/>
      </c>
      <c r="L631" t="str">
        <f t="shared" si="42"/>
        <v/>
      </c>
      <c r="M631">
        <f t="shared" si="42"/>
        <v>31.300507893880141</v>
      </c>
      <c r="N631" t="str">
        <f t="shared" si="42"/>
        <v/>
      </c>
      <c r="O631" t="str">
        <f t="shared" si="42"/>
        <v/>
      </c>
      <c r="P631">
        <f>AVERAGE(H$2:H631)</f>
        <v>40.66433618473102</v>
      </c>
      <c r="Q631">
        <f>AVERAGE(I$3:I632)</f>
        <v>42.729061351405932</v>
      </c>
      <c r="R631">
        <f>AVERAGE(J$2:J631)</f>
        <v>45.994904663601019</v>
      </c>
      <c r="S631">
        <f>AVERAGE(K$2:K631)</f>
        <v>41.470988813826821</v>
      </c>
      <c r="T631">
        <f>AVERAGE(L$2:L631)</f>
        <v>40.753861663947134</v>
      </c>
      <c r="U631">
        <f>AVERAGE(M$2:M631)</f>
        <v>35.326747481334053</v>
      </c>
      <c r="V631">
        <f>AVERAGE(N$2:N631)</f>
        <v>34.716582610301494</v>
      </c>
      <c r="W631">
        <f>AVERAGE(O$2:O631)</f>
        <v>30.419434131068062</v>
      </c>
      <c r="X631">
        <f>AVERAGE(E$2:E631)</f>
        <v>68.588249206349204</v>
      </c>
    </row>
    <row r="632" spans="1:24" x14ac:dyDescent="0.35">
      <c r="A632">
        <v>400</v>
      </c>
      <c r="B632">
        <v>160</v>
      </c>
      <c r="C632">
        <v>-30.38483333333329</v>
      </c>
      <c r="D632">
        <v>19.231474527994859</v>
      </c>
      <c r="E632">
        <f t="shared" si="40"/>
        <v>30.38483333333329</v>
      </c>
      <c r="F632">
        <f t="shared" si="41"/>
        <v>19.231474527994859</v>
      </c>
      <c r="H632" t="str">
        <f t="shared" si="43"/>
        <v/>
      </c>
      <c r="I632" t="str">
        <f t="shared" si="42"/>
        <v/>
      </c>
      <c r="J632" t="str">
        <f t="shared" si="42"/>
        <v/>
      </c>
      <c r="K632" t="str">
        <f t="shared" si="42"/>
        <v/>
      </c>
      <c r="L632" t="str">
        <f t="shared" si="42"/>
        <v/>
      </c>
      <c r="M632" t="str">
        <f t="shared" si="42"/>
        <v/>
      </c>
      <c r="N632">
        <f t="shared" si="42"/>
        <v>19.231474527994859</v>
      </c>
      <c r="O632" t="str">
        <f t="shared" si="42"/>
        <v/>
      </c>
      <c r="P632">
        <f>AVERAGE(H$2:H632)</f>
        <v>40.66433618473102</v>
      </c>
      <c r="Q632">
        <f>AVERAGE(I$3:I633)</f>
        <v>42.729061351405932</v>
      </c>
      <c r="R632">
        <f>AVERAGE(J$2:J632)</f>
        <v>45.994904663601019</v>
      </c>
      <c r="S632">
        <f>AVERAGE(K$2:K632)</f>
        <v>41.470988813826821</v>
      </c>
      <c r="T632">
        <f>AVERAGE(L$2:L632)</f>
        <v>40.753861663947134</v>
      </c>
      <c r="U632">
        <f>AVERAGE(M$2:M632)</f>
        <v>35.326747481334053</v>
      </c>
      <c r="V632">
        <f>AVERAGE(N$2:N632)</f>
        <v>34.520568583943181</v>
      </c>
      <c r="W632">
        <f>AVERAGE(O$2:O632)</f>
        <v>30.419434131068062</v>
      </c>
      <c r="X632">
        <f>AVERAGE(E$2:E632)</f>
        <v>68.527704965662949</v>
      </c>
    </row>
    <row r="633" spans="1:24" x14ac:dyDescent="0.35">
      <c r="A633">
        <v>400</v>
      </c>
      <c r="B633">
        <v>320</v>
      </c>
      <c r="C633">
        <v>-30.38483333333329</v>
      </c>
      <c r="D633">
        <v>17.572630533854241</v>
      </c>
      <c r="E633">
        <f t="shared" si="40"/>
        <v>30.38483333333329</v>
      </c>
      <c r="F633">
        <f t="shared" si="41"/>
        <v>17.572630533854241</v>
      </c>
      <c r="H633" t="str">
        <f t="shared" si="43"/>
        <v/>
      </c>
      <c r="I633" t="str">
        <f t="shared" si="42"/>
        <v/>
      </c>
      <c r="J633" t="str">
        <f t="shared" si="42"/>
        <v/>
      </c>
      <c r="K633" t="str">
        <f t="shared" si="42"/>
        <v/>
      </c>
      <c r="L633" t="str">
        <f t="shared" si="42"/>
        <v/>
      </c>
      <c r="M633" t="str">
        <f t="shared" si="42"/>
        <v/>
      </c>
      <c r="N633" t="str">
        <f t="shared" si="42"/>
        <v/>
      </c>
      <c r="O633">
        <f t="shared" si="42"/>
        <v>17.572630533854241</v>
      </c>
      <c r="P633">
        <f>AVERAGE(H$2:H633)</f>
        <v>40.66433618473102</v>
      </c>
      <c r="Q633">
        <f>AVERAGE(I$3:I634)</f>
        <v>42.729061351405932</v>
      </c>
      <c r="R633">
        <f>AVERAGE(J$2:J633)</f>
        <v>45.994904663601019</v>
      </c>
      <c r="S633">
        <f>AVERAGE(K$2:K633)</f>
        <v>41.470988813826821</v>
      </c>
      <c r="T633">
        <f>AVERAGE(L$2:L633)</f>
        <v>40.753861663947134</v>
      </c>
      <c r="U633">
        <f>AVERAGE(M$2:M633)</f>
        <v>35.326747481334053</v>
      </c>
      <c r="V633">
        <f>AVERAGE(N$2:N633)</f>
        <v>34.520568583943181</v>
      </c>
      <c r="W633">
        <f>AVERAGE(O$2:O633)</f>
        <v>30.256816364014721</v>
      </c>
      <c r="X633">
        <f>AVERAGE(E$2:E633)</f>
        <v>68.46735232067509</v>
      </c>
    </row>
    <row r="634" spans="1:24" x14ac:dyDescent="0.35">
      <c r="A634">
        <v>401</v>
      </c>
      <c r="B634">
        <v>2</v>
      </c>
      <c r="C634">
        <v>-27.901499999999999</v>
      </c>
      <c r="D634">
        <v>-38.825422444661513</v>
      </c>
      <c r="E634">
        <f t="shared" si="40"/>
        <v>27.901499999999999</v>
      </c>
      <c r="F634">
        <f t="shared" si="41"/>
        <v>38.825422444661513</v>
      </c>
      <c r="H634">
        <f t="shared" si="43"/>
        <v>38.825422444661513</v>
      </c>
      <c r="I634" t="str">
        <f t="shared" si="43"/>
        <v/>
      </c>
      <c r="J634" t="str">
        <f t="shared" si="43"/>
        <v/>
      </c>
      <c r="K634" t="str">
        <f t="shared" si="43"/>
        <v/>
      </c>
      <c r="L634" t="str">
        <f t="shared" si="43"/>
        <v/>
      </c>
      <c r="M634" t="str">
        <f t="shared" si="43"/>
        <v/>
      </c>
      <c r="N634" t="str">
        <f t="shared" si="43"/>
        <v/>
      </c>
      <c r="O634" t="str">
        <f t="shared" si="43"/>
        <v/>
      </c>
      <c r="P634">
        <f>AVERAGE(H$2:H634)</f>
        <v>40.641349762980148</v>
      </c>
      <c r="Q634">
        <f>AVERAGE(I$3:I635)</f>
        <v>42.751482110595717</v>
      </c>
      <c r="R634">
        <f>AVERAGE(J$2:J634)</f>
        <v>45.994904663601019</v>
      </c>
      <c r="S634">
        <f>AVERAGE(K$2:K634)</f>
        <v>41.470988813826821</v>
      </c>
      <c r="T634">
        <f>AVERAGE(L$2:L634)</f>
        <v>40.753861663947134</v>
      </c>
      <c r="U634">
        <f>AVERAGE(M$2:M634)</f>
        <v>35.326747481334053</v>
      </c>
      <c r="V634">
        <f>AVERAGE(N$2:N634)</f>
        <v>34.520568583943181</v>
      </c>
      <c r="W634">
        <f>AVERAGE(O$2:O634)</f>
        <v>30.256816364014721</v>
      </c>
      <c r="X634">
        <f>AVERAGE(E$2:E634)</f>
        <v>68.403267245918883</v>
      </c>
    </row>
    <row r="635" spans="1:24" x14ac:dyDescent="0.35">
      <c r="A635">
        <v>401</v>
      </c>
      <c r="B635">
        <v>5</v>
      </c>
      <c r="C635">
        <v>-27.901499999999999</v>
      </c>
      <c r="D635">
        <v>44.522722086588487</v>
      </c>
      <c r="E635">
        <f t="shared" si="40"/>
        <v>27.901499999999999</v>
      </c>
      <c r="F635">
        <f t="shared" si="41"/>
        <v>44.522722086588487</v>
      </c>
      <c r="H635" t="str">
        <f t="shared" si="43"/>
        <v/>
      </c>
      <c r="I635">
        <f t="shared" si="43"/>
        <v>44.522722086588487</v>
      </c>
      <c r="J635" t="str">
        <f t="shared" si="43"/>
        <v/>
      </c>
      <c r="K635" t="str">
        <f t="shared" si="43"/>
        <v/>
      </c>
      <c r="L635" t="str">
        <f t="shared" si="43"/>
        <v/>
      </c>
      <c r="M635" t="str">
        <f t="shared" si="43"/>
        <v/>
      </c>
      <c r="N635" t="str">
        <f t="shared" si="43"/>
        <v/>
      </c>
      <c r="O635" t="str">
        <f t="shared" si="43"/>
        <v/>
      </c>
      <c r="P635">
        <f>AVERAGE(H$2:H635)</f>
        <v>40.641349762980148</v>
      </c>
      <c r="Q635">
        <f>AVERAGE(I$3:I636)</f>
        <v>42.751482110595717</v>
      </c>
      <c r="R635">
        <f>AVERAGE(J$2:J635)</f>
        <v>45.994904663601019</v>
      </c>
      <c r="S635">
        <f>AVERAGE(K$2:K635)</f>
        <v>41.470988813826821</v>
      </c>
      <c r="T635">
        <f>AVERAGE(L$2:L635)</f>
        <v>40.753861663947134</v>
      </c>
      <c r="U635">
        <f>AVERAGE(M$2:M635)</f>
        <v>35.326747481334053</v>
      </c>
      <c r="V635">
        <f>AVERAGE(N$2:N635)</f>
        <v>34.520568583943181</v>
      </c>
      <c r="W635">
        <f>AVERAGE(O$2:O635)</f>
        <v>30.256816364014721</v>
      </c>
      <c r="X635">
        <f>AVERAGE(E$2:E635)</f>
        <v>68.339384332281782</v>
      </c>
    </row>
    <row r="636" spans="1:24" x14ac:dyDescent="0.35">
      <c r="A636">
        <v>401</v>
      </c>
      <c r="B636">
        <v>10</v>
      </c>
      <c r="C636">
        <v>-27.901499999999999</v>
      </c>
      <c r="D636">
        <v>-172.49891487630211</v>
      </c>
      <c r="E636">
        <f t="shared" si="40"/>
        <v>27.901499999999999</v>
      </c>
      <c r="F636">
        <f t="shared" si="41"/>
        <v>172.49891487630211</v>
      </c>
      <c r="H636" t="str">
        <f t="shared" si="43"/>
        <v/>
      </c>
      <c r="I636" t="str">
        <f t="shared" si="43"/>
        <v/>
      </c>
      <c r="J636">
        <f t="shared" si="43"/>
        <v>172.49891487630211</v>
      </c>
      <c r="K636" t="str">
        <f t="shared" si="43"/>
        <v/>
      </c>
      <c r="L636" t="str">
        <f t="shared" si="43"/>
        <v/>
      </c>
      <c r="M636" t="str">
        <f t="shared" si="43"/>
        <v/>
      </c>
      <c r="N636" t="str">
        <f t="shared" si="43"/>
        <v/>
      </c>
      <c r="O636" t="str">
        <f t="shared" si="43"/>
        <v/>
      </c>
      <c r="P636">
        <f>AVERAGE(H$2:H636)</f>
        <v>40.641349762980148</v>
      </c>
      <c r="Q636">
        <f>AVERAGE(I$3:I637)</f>
        <v>42.751482110595717</v>
      </c>
      <c r="R636">
        <f>AVERAGE(J$2:J636)</f>
        <v>47.576204791259784</v>
      </c>
      <c r="S636">
        <f>AVERAGE(K$2:K636)</f>
        <v>41.470988813826821</v>
      </c>
      <c r="T636">
        <f>AVERAGE(L$2:L636)</f>
        <v>40.753861663947134</v>
      </c>
      <c r="U636">
        <f>AVERAGE(M$2:M636)</f>
        <v>35.326747481334053</v>
      </c>
      <c r="V636">
        <f>AVERAGE(N$2:N636)</f>
        <v>34.520568583943181</v>
      </c>
      <c r="W636">
        <f>AVERAGE(O$2:O636)</f>
        <v>30.256816364014721</v>
      </c>
      <c r="X636">
        <f>AVERAGE(E$2:E636)</f>
        <v>68.275702624671894</v>
      </c>
    </row>
    <row r="637" spans="1:24" x14ac:dyDescent="0.35">
      <c r="A637">
        <v>401</v>
      </c>
      <c r="B637">
        <v>20</v>
      </c>
      <c r="C637">
        <v>-27.901499999999999</v>
      </c>
      <c r="D637">
        <v>16.588609537760359</v>
      </c>
      <c r="E637">
        <f t="shared" si="40"/>
        <v>27.901499999999999</v>
      </c>
      <c r="F637">
        <f t="shared" si="41"/>
        <v>16.588609537760359</v>
      </c>
      <c r="H637" t="str">
        <f t="shared" si="43"/>
        <v/>
      </c>
      <c r="I637" t="str">
        <f t="shared" si="43"/>
        <v/>
      </c>
      <c r="J637" t="str">
        <f t="shared" si="43"/>
        <v/>
      </c>
      <c r="K637">
        <f t="shared" si="43"/>
        <v>16.588609537760359</v>
      </c>
      <c r="L637" t="str">
        <f t="shared" si="43"/>
        <v/>
      </c>
      <c r="M637" t="str">
        <f t="shared" si="43"/>
        <v/>
      </c>
      <c r="N637" t="str">
        <f t="shared" si="43"/>
        <v/>
      </c>
      <c r="O637" t="str">
        <f t="shared" si="43"/>
        <v/>
      </c>
      <c r="P637">
        <f>AVERAGE(H$2:H637)</f>
        <v>40.641349762980148</v>
      </c>
      <c r="Q637">
        <f>AVERAGE(I$3:I638)</f>
        <v>42.751482110595717</v>
      </c>
      <c r="R637">
        <f>AVERAGE(J$2:J637)</f>
        <v>47.576204791259784</v>
      </c>
      <c r="S637">
        <f>AVERAGE(K$2:K637)</f>
        <v>41.159959072875992</v>
      </c>
      <c r="T637">
        <f>AVERAGE(L$2:L637)</f>
        <v>40.753861663947134</v>
      </c>
      <c r="U637">
        <f>AVERAGE(M$2:M637)</f>
        <v>35.326747481334053</v>
      </c>
      <c r="V637">
        <f>AVERAGE(N$2:N637)</f>
        <v>34.520568583943181</v>
      </c>
      <c r="W637">
        <f>AVERAGE(O$2:O637)</f>
        <v>30.256816364014721</v>
      </c>
      <c r="X637">
        <f>AVERAGE(E$2:E637)</f>
        <v>68.212221174004171</v>
      </c>
    </row>
    <row r="638" spans="1:24" x14ac:dyDescent="0.35">
      <c r="A638">
        <v>401</v>
      </c>
      <c r="B638">
        <v>40</v>
      </c>
      <c r="C638">
        <v>-27.901499999999999</v>
      </c>
      <c r="D638">
        <v>42.793382486979112</v>
      </c>
      <c r="E638">
        <f t="shared" si="40"/>
        <v>27.901499999999999</v>
      </c>
      <c r="F638">
        <f t="shared" si="41"/>
        <v>42.793382486979112</v>
      </c>
      <c r="H638" t="str">
        <f t="shared" si="43"/>
        <v/>
      </c>
      <c r="I638" t="str">
        <f t="shared" si="43"/>
        <v/>
      </c>
      <c r="J638" t="str">
        <f t="shared" si="43"/>
        <v/>
      </c>
      <c r="K638" t="str">
        <f t="shared" si="43"/>
        <v/>
      </c>
      <c r="L638">
        <f t="shared" si="43"/>
        <v>42.793382486979112</v>
      </c>
      <c r="M638" t="str">
        <f t="shared" si="43"/>
        <v/>
      </c>
      <c r="N638" t="str">
        <f t="shared" si="43"/>
        <v/>
      </c>
      <c r="O638" t="str">
        <f t="shared" si="43"/>
        <v/>
      </c>
      <c r="P638">
        <f>AVERAGE(H$2:H638)</f>
        <v>40.641349762980148</v>
      </c>
      <c r="Q638">
        <f>AVERAGE(I$3:I639)</f>
        <v>42.751482110595717</v>
      </c>
      <c r="R638">
        <f>AVERAGE(J$2:J638)</f>
        <v>47.576204791259784</v>
      </c>
      <c r="S638">
        <f>AVERAGE(K$2:K638)</f>
        <v>41.159959072875992</v>
      </c>
      <c r="T638">
        <f>AVERAGE(L$2:L638)</f>
        <v>40.779355674235035</v>
      </c>
      <c r="U638">
        <f>AVERAGE(M$2:M638)</f>
        <v>35.326747481334053</v>
      </c>
      <c r="V638">
        <f>AVERAGE(N$2:N638)</f>
        <v>34.520568583943181</v>
      </c>
      <c r="W638">
        <f>AVERAGE(O$2:O638)</f>
        <v>30.256816364014721</v>
      </c>
      <c r="X638">
        <f>AVERAGE(E$2:E638)</f>
        <v>68.148939037153298</v>
      </c>
    </row>
    <row r="639" spans="1:24" x14ac:dyDescent="0.35">
      <c r="A639">
        <v>401</v>
      </c>
      <c r="B639">
        <v>80</v>
      </c>
      <c r="C639">
        <v>-27.901499999999999</v>
      </c>
      <c r="D639">
        <v>-17.109693684895891</v>
      </c>
      <c r="E639">
        <f t="shared" si="40"/>
        <v>27.901499999999999</v>
      </c>
      <c r="F639">
        <f t="shared" si="41"/>
        <v>17.109693684895891</v>
      </c>
      <c r="H639" t="str">
        <f t="shared" si="43"/>
        <v/>
      </c>
      <c r="I639" t="str">
        <f t="shared" si="43"/>
        <v/>
      </c>
      <c r="J639" t="str">
        <f t="shared" si="43"/>
        <v/>
      </c>
      <c r="K639" t="str">
        <f t="shared" si="43"/>
        <v/>
      </c>
      <c r="L639" t="str">
        <f t="shared" si="43"/>
        <v/>
      </c>
      <c r="M639">
        <f t="shared" si="43"/>
        <v>17.109693684895891</v>
      </c>
      <c r="N639" t="str">
        <f t="shared" si="43"/>
        <v/>
      </c>
      <c r="O639" t="str">
        <f t="shared" si="43"/>
        <v/>
      </c>
      <c r="P639">
        <f>AVERAGE(H$2:H639)</f>
        <v>40.641349762980148</v>
      </c>
      <c r="Q639">
        <f>AVERAGE(I$3:I640)</f>
        <v>42.751482110595717</v>
      </c>
      <c r="R639">
        <f>AVERAGE(J$2:J639)</f>
        <v>47.576204791259784</v>
      </c>
      <c r="S639">
        <f>AVERAGE(K$2:K639)</f>
        <v>41.159959072875992</v>
      </c>
      <c r="T639">
        <f>AVERAGE(L$2:L639)</f>
        <v>40.779355674235035</v>
      </c>
      <c r="U639">
        <f>AVERAGE(M$2:M639)</f>
        <v>35.099034308878572</v>
      </c>
      <c r="V639">
        <f>AVERAGE(N$2:N639)</f>
        <v>34.520568583943181</v>
      </c>
      <c r="W639">
        <f>AVERAGE(O$2:O639)</f>
        <v>30.256816364014721</v>
      </c>
      <c r="X639">
        <f>AVERAGE(E$2:E639)</f>
        <v>68.085855276906983</v>
      </c>
    </row>
    <row r="640" spans="1:24" x14ac:dyDescent="0.35">
      <c r="A640">
        <v>401</v>
      </c>
      <c r="B640">
        <v>160</v>
      </c>
      <c r="C640">
        <v>-27.901499999999999</v>
      </c>
      <c r="D640">
        <v>-14.991560139974011</v>
      </c>
      <c r="E640">
        <f t="shared" si="40"/>
        <v>27.901499999999999</v>
      </c>
      <c r="F640">
        <f t="shared" si="41"/>
        <v>14.991560139974011</v>
      </c>
      <c r="H640" t="str">
        <f t="shared" si="43"/>
        <v/>
      </c>
      <c r="I640" t="str">
        <f t="shared" si="42"/>
        <v/>
      </c>
      <c r="J640" t="str">
        <f t="shared" si="42"/>
        <v/>
      </c>
      <c r="K640" t="str">
        <f t="shared" si="42"/>
        <v/>
      </c>
      <c r="L640" t="str">
        <f t="shared" si="42"/>
        <v/>
      </c>
      <c r="M640" t="str">
        <f t="shared" si="42"/>
        <v/>
      </c>
      <c r="N640">
        <f t="shared" si="42"/>
        <v>14.991560139974011</v>
      </c>
      <c r="O640" t="str">
        <f t="shared" si="42"/>
        <v/>
      </c>
      <c r="P640">
        <f>AVERAGE(H$2:H640)</f>
        <v>40.641349762980148</v>
      </c>
      <c r="Q640">
        <f>AVERAGE(I$3:I641)</f>
        <v>42.751482110595717</v>
      </c>
      <c r="R640">
        <f>AVERAGE(J$2:J640)</f>
        <v>47.576204791259784</v>
      </c>
      <c r="S640">
        <f>AVERAGE(K$2:K640)</f>
        <v>41.159959072875992</v>
      </c>
      <c r="T640">
        <f>AVERAGE(L$2:L640)</f>
        <v>40.779355674235035</v>
      </c>
      <c r="U640">
        <f>AVERAGE(M$2:M640)</f>
        <v>35.099034308878572</v>
      </c>
      <c r="V640">
        <f>AVERAGE(N$2:N640)</f>
        <v>34.276455978393571</v>
      </c>
      <c r="W640">
        <f>AVERAGE(O$2:O640)</f>
        <v>30.256816364014721</v>
      </c>
      <c r="X640">
        <f>AVERAGE(E$2:E640)</f>
        <v>68.022968961919645</v>
      </c>
    </row>
    <row r="641" spans="1:24" x14ac:dyDescent="0.35">
      <c r="A641">
        <v>401</v>
      </c>
      <c r="B641">
        <v>320</v>
      </c>
      <c r="C641">
        <v>-27.901499999999999</v>
      </c>
      <c r="D641">
        <v>17.374162516275991</v>
      </c>
      <c r="E641">
        <f t="shared" si="40"/>
        <v>27.901499999999999</v>
      </c>
      <c r="F641">
        <f t="shared" si="41"/>
        <v>17.374162516275991</v>
      </c>
      <c r="H641" t="str">
        <f t="shared" si="43"/>
        <v/>
      </c>
      <c r="I641" t="str">
        <f t="shared" si="42"/>
        <v/>
      </c>
      <c r="J641" t="str">
        <f t="shared" si="42"/>
        <v/>
      </c>
      <c r="K641" t="str">
        <f t="shared" si="42"/>
        <v/>
      </c>
      <c r="L641" t="str">
        <f t="shared" si="42"/>
        <v/>
      </c>
      <c r="M641" t="str">
        <f t="shared" si="42"/>
        <v/>
      </c>
      <c r="N641" t="str">
        <f t="shared" si="42"/>
        <v/>
      </c>
      <c r="O641">
        <f t="shared" si="42"/>
        <v>17.374162516275991</v>
      </c>
      <c r="P641">
        <f>AVERAGE(H$2:H641)</f>
        <v>40.641349762980148</v>
      </c>
      <c r="Q641">
        <f>AVERAGE(I$3:I642)</f>
        <v>42.751482110595717</v>
      </c>
      <c r="R641">
        <f>AVERAGE(J$2:J641)</f>
        <v>47.576204791259784</v>
      </c>
      <c r="S641">
        <f>AVERAGE(K$2:K641)</f>
        <v>41.159959072875992</v>
      </c>
      <c r="T641">
        <f>AVERAGE(L$2:L641)</f>
        <v>40.779355674235035</v>
      </c>
      <c r="U641">
        <f>AVERAGE(M$2:M641)</f>
        <v>35.099034308878572</v>
      </c>
      <c r="V641">
        <f>AVERAGE(N$2:N641)</f>
        <v>34.276455978393571</v>
      </c>
      <c r="W641">
        <f>AVERAGE(O$2:O641)</f>
        <v>30.095783190917992</v>
      </c>
      <c r="X641">
        <f>AVERAGE(E$2:E641)</f>
        <v>67.960279166666652</v>
      </c>
    </row>
    <row r="642" spans="1:24" x14ac:dyDescent="0.35">
      <c r="A642">
        <v>402</v>
      </c>
      <c r="B642">
        <v>2</v>
      </c>
      <c r="C642">
        <v>-25.371499999999969</v>
      </c>
      <c r="D642">
        <v>32.028802408854183</v>
      </c>
      <c r="E642">
        <f t="shared" si="40"/>
        <v>25.371499999999969</v>
      </c>
      <c r="F642">
        <f t="shared" si="41"/>
        <v>32.028802408854183</v>
      </c>
      <c r="H642">
        <f t="shared" si="43"/>
        <v>32.028802408854183</v>
      </c>
      <c r="I642" t="str">
        <f t="shared" si="42"/>
        <v/>
      </c>
      <c r="J642" t="str">
        <f t="shared" si="42"/>
        <v/>
      </c>
      <c r="K642" t="str">
        <f t="shared" si="42"/>
        <v/>
      </c>
      <c r="L642" t="str">
        <f t="shared" si="42"/>
        <v/>
      </c>
      <c r="M642" t="str">
        <f t="shared" si="42"/>
        <v/>
      </c>
      <c r="N642" t="str">
        <f t="shared" si="42"/>
        <v/>
      </c>
      <c r="O642" t="str">
        <f t="shared" si="42"/>
        <v/>
      </c>
      <c r="P642">
        <f>AVERAGE(H$2:H642)</f>
        <v>40.535022017867483</v>
      </c>
      <c r="Q642">
        <f>AVERAGE(I$3:I643)</f>
        <v>42.461191988972494</v>
      </c>
      <c r="R642">
        <f>AVERAGE(J$2:J642)</f>
        <v>47.576204791259784</v>
      </c>
      <c r="S642">
        <f>AVERAGE(K$2:K642)</f>
        <v>41.159959072875992</v>
      </c>
      <c r="T642">
        <f>AVERAGE(L$2:L642)</f>
        <v>40.779355674235035</v>
      </c>
      <c r="U642">
        <f>AVERAGE(M$2:M642)</f>
        <v>35.099034308878572</v>
      </c>
      <c r="V642">
        <f>AVERAGE(N$2:N642)</f>
        <v>34.276455978393571</v>
      </c>
      <c r="W642">
        <f>AVERAGE(O$2:O642)</f>
        <v>30.095783190917992</v>
      </c>
      <c r="X642">
        <f>AVERAGE(E$2:E642)</f>
        <v>67.893838013520522</v>
      </c>
    </row>
    <row r="643" spans="1:24" x14ac:dyDescent="0.35">
      <c r="A643">
        <v>402</v>
      </c>
      <c r="B643">
        <v>5</v>
      </c>
      <c r="C643">
        <v>-25.371499999999969</v>
      </c>
      <c r="D643">
        <v>-19.23798225911457</v>
      </c>
      <c r="E643">
        <f t="shared" ref="E643:E706" si="44">ABS(C643)</f>
        <v>25.371499999999969</v>
      </c>
      <c r="F643">
        <f t="shared" ref="F643:F706" si="45">ABS(D643)</f>
        <v>19.23798225911457</v>
      </c>
      <c r="H643" t="str">
        <f t="shared" si="43"/>
        <v/>
      </c>
      <c r="I643">
        <f t="shared" si="42"/>
        <v>19.23798225911457</v>
      </c>
      <c r="J643" t="str">
        <f t="shared" si="42"/>
        <v/>
      </c>
      <c r="K643" t="str">
        <f t="shared" si="42"/>
        <v/>
      </c>
      <c r="L643" t="str">
        <f t="shared" si="42"/>
        <v/>
      </c>
      <c r="M643" t="str">
        <f t="shared" si="42"/>
        <v/>
      </c>
      <c r="N643" t="str">
        <f t="shared" si="42"/>
        <v/>
      </c>
      <c r="O643" t="str">
        <f t="shared" si="42"/>
        <v/>
      </c>
      <c r="P643">
        <f>AVERAGE(H$2:H643)</f>
        <v>40.535022017867483</v>
      </c>
      <c r="Q643">
        <f>AVERAGE(I$3:I644)</f>
        <v>42.461191988972494</v>
      </c>
      <c r="R643">
        <f>AVERAGE(J$2:J643)</f>
        <v>47.576204791259784</v>
      </c>
      <c r="S643">
        <f>AVERAGE(K$2:K643)</f>
        <v>41.159959072875992</v>
      </c>
      <c r="T643">
        <f>AVERAGE(L$2:L643)</f>
        <v>40.779355674235035</v>
      </c>
      <c r="U643">
        <f>AVERAGE(M$2:M643)</f>
        <v>35.099034308878572</v>
      </c>
      <c r="V643">
        <f>AVERAGE(N$2:N643)</f>
        <v>34.276455978393571</v>
      </c>
      <c r="W643">
        <f>AVERAGE(O$2:O643)</f>
        <v>30.095783190917992</v>
      </c>
      <c r="X643">
        <f>AVERAGE(E$2:E643)</f>
        <v>67.827603842159903</v>
      </c>
    </row>
    <row r="644" spans="1:24" x14ac:dyDescent="0.35">
      <c r="A644">
        <v>402</v>
      </c>
      <c r="B644">
        <v>10</v>
      </c>
      <c r="C644">
        <v>-25.371499999999969</v>
      </c>
      <c r="D644">
        <v>21.10546256510418</v>
      </c>
      <c r="E644">
        <f t="shared" si="44"/>
        <v>25.371499999999969</v>
      </c>
      <c r="F644">
        <f t="shared" si="45"/>
        <v>21.10546256510418</v>
      </c>
      <c r="H644" t="str">
        <f t="shared" si="43"/>
        <v/>
      </c>
      <c r="I644" t="str">
        <f t="shared" si="42"/>
        <v/>
      </c>
      <c r="J644">
        <f t="shared" si="42"/>
        <v>21.10546256510418</v>
      </c>
      <c r="K644" t="str">
        <f t="shared" si="42"/>
        <v/>
      </c>
      <c r="L644" t="str">
        <f t="shared" si="42"/>
        <v/>
      </c>
      <c r="M644" t="str">
        <f t="shared" si="42"/>
        <v/>
      </c>
      <c r="N644" t="str">
        <f t="shared" si="42"/>
        <v/>
      </c>
      <c r="O644" t="str">
        <f t="shared" si="42"/>
        <v/>
      </c>
      <c r="P644">
        <f>AVERAGE(H$2:H644)</f>
        <v>40.535022017867483</v>
      </c>
      <c r="Q644">
        <f>AVERAGE(I$3:I645)</f>
        <v>42.461191988972494</v>
      </c>
      <c r="R644">
        <f>AVERAGE(J$2:J644)</f>
        <v>47.249405504517121</v>
      </c>
      <c r="S644">
        <f>AVERAGE(K$2:K644)</f>
        <v>41.159959072875992</v>
      </c>
      <c r="T644">
        <f>AVERAGE(L$2:L644)</f>
        <v>40.779355674235035</v>
      </c>
      <c r="U644">
        <f>AVERAGE(M$2:M644)</f>
        <v>35.099034308878572</v>
      </c>
      <c r="V644">
        <f>AVERAGE(N$2:N644)</f>
        <v>34.276455978393571</v>
      </c>
      <c r="W644">
        <f>AVERAGE(O$2:O644)</f>
        <v>30.095783190917992</v>
      </c>
      <c r="X644">
        <f>AVERAGE(E$2:E644)</f>
        <v>67.761575686884385</v>
      </c>
    </row>
    <row r="645" spans="1:24" x14ac:dyDescent="0.35">
      <c r="A645">
        <v>402</v>
      </c>
      <c r="B645">
        <v>20</v>
      </c>
      <c r="C645">
        <v>-25.371499999999969</v>
      </c>
      <c r="D645">
        <v>15.149194254557299</v>
      </c>
      <c r="E645">
        <f t="shared" si="44"/>
        <v>25.371499999999969</v>
      </c>
      <c r="F645">
        <f t="shared" si="45"/>
        <v>15.149194254557299</v>
      </c>
      <c r="H645" t="str">
        <f t="shared" si="43"/>
        <v/>
      </c>
      <c r="I645" t="str">
        <f t="shared" si="42"/>
        <v/>
      </c>
      <c r="J645" t="str">
        <f t="shared" si="42"/>
        <v/>
      </c>
      <c r="K645">
        <f t="shared" si="42"/>
        <v>15.149194254557299</v>
      </c>
      <c r="L645" t="str">
        <f t="shared" si="42"/>
        <v/>
      </c>
      <c r="M645" t="str">
        <f t="shared" si="42"/>
        <v/>
      </c>
      <c r="N645" t="str">
        <f t="shared" si="42"/>
        <v/>
      </c>
      <c r="O645" t="str">
        <f t="shared" si="42"/>
        <v/>
      </c>
      <c r="P645">
        <f>AVERAGE(H$2:H645)</f>
        <v>40.535022017867483</v>
      </c>
      <c r="Q645">
        <f>AVERAGE(I$3:I646)</f>
        <v>42.461191988972494</v>
      </c>
      <c r="R645">
        <f>AVERAGE(J$2:J645)</f>
        <v>47.249405504517121</v>
      </c>
      <c r="S645">
        <f>AVERAGE(K$2:K645)</f>
        <v>40.83883851956341</v>
      </c>
      <c r="T645">
        <f>AVERAGE(L$2:L645)</f>
        <v>40.779355674235035</v>
      </c>
      <c r="U645">
        <f>AVERAGE(M$2:M645)</f>
        <v>35.099034308878572</v>
      </c>
      <c r="V645">
        <f>AVERAGE(N$2:N645)</f>
        <v>34.276455978393571</v>
      </c>
      <c r="W645">
        <f>AVERAGE(O$2:O645)</f>
        <v>30.095783190917992</v>
      </c>
      <c r="X645">
        <f>AVERAGE(E$2:E645)</f>
        <v>67.695752587991706</v>
      </c>
    </row>
    <row r="646" spans="1:24" x14ac:dyDescent="0.35">
      <c r="A646">
        <v>402</v>
      </c>
      <c r="B646">
        <v>40</v>
      </c>
      <c r="C646">
        <v>-25.371499999999969</v>
      </c>
      <c r="D646">
        <v>19.849938883463551</v>
      </c>
      <c r="E646">
        <f t="shared" si="44"/>
        <v>25.371499999999969</v>
      </c>
      <c r="F646">
        <f t="shared" si="45"/>
        <v>19.849938883463551</v>
      </c>
      <c r="H646" t="str">
        <f t="shared" si="43"/>
        <v/>
      </c>
      <c r="I646" t="str">
        <f t="shared" si="42"/>
        <v/>
      </c>
      <c r="J646" t="str">
        <f t="shared" si="42"/>
        <v/>
      </c>
      <c r="K646" t="str">
        <f t="shared" si="42"/>
        <v/>
      </c>
      <c r="L646">
        <f t="shared" si="42"/>
        <v>19.849938883463551</v>
      </c>
      <c r="M646" t="str">
        <f t="shared" si="42"/>
        <v/>
      </c>
      <c r="N646" t="str">
        <f t="shared" si="42"/>
        <v/>
      </c>
      <c r="O646" t="str">
        <f t="shared" si="42"/>
        <v/>
      </c>
      <c r="P646">
        <f>AVERAGE(H$2:H646)</f>
        <v>40.535022017867483</v>
      </c>
      <c r="Q646">
        <f>AVERAGE(I$3:I647)</f>
        <v>42.461191988972494</v>
      </c>
      <c r="R646">
        <f>AVERAGE(J$2:J646)</f>
        <v>47.249405504517121</v>
      </c>
      <c r="S646">
        <f>AVERAGE(K$2:K646)</f>
        <v>40.83883851956341</v>
      </c>
      <c r="T646">
        <f>AVERAGE(L$2:L646)</f>
        <v>40.520967812620569</v>
      </c>
      <c r="U646">
        <f>AVERAGE(M$2:M646)</f>
        <v>35.099034308878572</v>
      </c>
      <c r="V646">
        <f>AVERAGE(N$2:N646)</f>
        <v>34.276455978393571</v>
      </c>
      <c r="W646">
        <f>AVERAGE(O$2:O646)</f>
        <v>30.095783190917992</v>
      </c>
      <c r="X646">
        <f>AVERAGE(E$2:E646)</f>
        <v>67.630133591731251</v>
      </c>
    </row>
    <row r="647" spans="1:24" x14ac:dyDescent="0.35">
      <c r="A647">
        <v>402</v>
      </c>
      <c r="B647">
        <v>80</v>
      </c>
      <c r="C647">
        <v>-25.371499999999969</v>
      </c>
      <c r="D647">
        <v>-37.065771565755199</v>
      </c>
      <c r="E647">
        <f t="shared" si="44"/>
        <v>25.371499999999969</v>
      </c>
      <c r="F647">
        <f t="shared" si="45"/>
        <v>37.065771565755199</v>
      </c>
      <c r="H647" t="str">
        <f t="shared" si="43"/>
        <v/>
      </c>
      <c r="I647" t="str">
        <f t="shared" si="42"/>
        <v/>
      </c>
      <c r="J647" t="str">
        <f t="shared" si="42"/>
        <v/>
      </c>
      <c r="K647" t="str">
        <f t="shared" si="42"/>
        <v/>
      </c>
      <c r="L647" t="str">
        <f t="shared" si="42"/>
        <v/>
      </c>
      <c r="M647">
        <f t="shared" si="42"/>
        <v>37.065771565755199</v>
      </c>
      <c r="N647" t="str">
        <f t="shared" si="42"/>
        <v/>
      </c>
      <c r="O647" t="str">
        <f t="shared" si="42"/>
        <v/>
      </c>
      <c r="P647">
        <f>AVERAGE(H$2:H647)</f>
        <v>40.535022017867483</v>
      </c>
      <c r="Q647">
        <f>AVERAGE(I$3:I648)</f>
        <v>42.461191988972494</v>
      </c>
      <c r="R647">
        <f>AVERAGE(J$2:J647)</f>
        <v>47.249405504517121</v>
      </c>
      <c r="S647">
        <f>AVERAGE(K$2:K647)</f>
        <v>40.83883851956341</v>
      </c>
      <c r="T647">
        <f>AVERAGE(L$2:L647)</f>
        <v>40.520967812620569</v>
      </c>
      <c r="U647">
        <f>AVERAGE(M$2:M647)</f>
        <v>35.12331501575359</v>
      </c>
      <c r="V647">
        <f>AVERAGE(N$2:N647)</f>
        <v>34.276455978393571</v>
      </c>
      <c r="W647">
        <f>AVERAGE(O$2:O647)</f>
        <v>30.095783190917992</v>
      </c>
      <c r="X647">
        <f>AVERAGE(E$2:E647)</f>
        <v>67.564717750257984</v>
      </c>
    </row>
    <row r="648" spans="1:24" x14ac:dyDescent="0.35">
      <c r="A648">
        <v>402</v>
      </c>
      <c r="B648">
        <v>160</v>
      </c>
      <c r="C648">
        <v>-25.371499999999969</v>
      </c>
      <c r="D648">
        <v>12.415063395182299</v>
      </c>
      <c r="E648">
        <f t="shared" si="44"/>
        <v>25.371499999999969</v>
      </c>
      <c r="F648">
        <f t="shared" si="45"/>
        <v>12.415063395182299</v>
      </c>
      <c r="H648" t="str">
        <f t="shared" si="43"/>
        <v/>
      </c>
      <c r="I648" t="str">
        <f t="shared" si="42"/>
        <v/>
      </c>
      <c r="J648" t="str">
        <f t="shared" si="42"/>
        <v/>
      </c>
      <c r="K648" t="str">
        <f t="shared" si="42"/>
        <v/>
      </c>
      <c r="L648" t="str">
        <f t="shared" si="42"/>
        <v/>
      </c>
      <c r="M648" t="str">
        <f t="shared" si="42"/>
        <v/>
      </c>
      <c r="N648">
        <f t="shared" si="42"/>
        <v>12.415063395182299</v>
      </c>
      <c r="O648" t="str">
        <f t="shared" si="42"/>
        <v/>
      </c>
      <c r="P648">
        <f>AVERAGE(H$2:H648)</f>
        <v>40.535022017867483</v>
      </c>
      <c r="Q648">
        <f>AVERAGE(I$3:I649)</f>
        <v>42.461191988972494</v>
      </c>
      <c r="R648">
        <f>AVERAGE(J$2:J648)</f>
        <v>47.249405504517121</v>
      </c>
      <c r="S648">
        <f>AVERAGE(K$2:K648)</f>
        <v>40.83883851956341</v>
      </c>
      <c r="T648">
        <f>AVERAGE(L$2:L648)</f>
        <v>40.520967812620569</v>
      </c>
      <c r="U648">
        <f>AVERAGE(M$2:M648)</f>
        <v>35.12331501575359</v>
      </c>
      <c r="V648">
        <f>AVERAGE(N$2:N648)</f>
        <v>34.006562242798367</v>
      </c>
      <c r="W648">
        <f>AVERAGE(O$2:O648)</f>
        <v>30.095783190917992</v>
      </c>
      <c r="X648">
        <f>AVERAGE(E$2:E648)</f>
        <v>67.499504121586796</v>
      </c>
    </row>
    <row r="649" spans="1:24" x14ac:dyDescent="0.35">
      <c r="A649">
        <v>402</v>
      </c>
      <c r="B649">
        <v>320</v>
      </c>
      <c r="C649">
        <v>-25.371499999999969</v>
      </c>
      <c r="D649">
        <v>13.80718375651043</v>
      </c>
      <c r="E649">
        <f t="shared" si="44"/>
        <v>25.371499999999969</v>
      </c>
      <c r="F649">
        <f t="shared" si="45"/>
        <v>13.80718375651043</v>
      </c>
      <c r="H649" t="str">
        <f t="shared" si="43"/>
        <v/>
      </c>
      <c r="I649" t="str">
        <f t="shared" si="42"/>
        <v/>
      </c>
      <c r="J649" t="str">
        <f t="shared" si="42"/>
        <v/>
      </c>
      <c r="K649" t="str">
        <f t="shared" si="42"/>
        <v/>
      </c>
      <c r="L649" t="str">
        <f t="shared" si="42"/>
        <v/>
      </c>
      <c r="M649" t="str">
        <f t="shared" si="42"/>
        <v/>
      </c>
      <c r="N649" t="str">
        <f t="shared" si="42"/>
        <v/>
      </c>
      <c r="O649">
        <f t="shared" si="42"/>
        <v>13.80718375651043</v>
      </c>
      <c r="P649">
        <f>AVERAGE(H$2:H649)</f>
        <v>40.535022017867483</v>
      </c>
      <c r="Q649">
        <f>AVERAGE(I$3:I650)</f>
        <v>42.461191988972494</v>
      </c>
      <c r="R649">
        <f>AVERAGE(J$2:J649)</f>
        <v>47.249405504517121</v>
      </c>
      <c r="S649">
        <f>AVERAGE(K$2:K649)</f>
        <v>40.83883851956341</v>
      </c>
      <c r="T649">
        <f>AVERAGE(L$2:L649)</f>
        <v>40.520967812620569</v>
      </c>
      <c r="U649">
        <f>AVERAGE(M$2:M649)</f>
        <v>35.12331501575359</v>
      </c>
      <c r="V649">
        <f>AVERAGE(N$2:N649)</f>
        <v>34.006562242798367</v>
      </c>
      <c r="W649">
        <f>AVERAGE(O$2:O649)</f>
        <v>29.894689370740117</v>
      </c>
      <c r="X649">
        <f>AVERAGE(E$2:E649)</f>
        <v>67.434491769547321</v>
      </c>
    </row>
    <row r="650" spans="1:24" x14ac:dyDescent="0.35">
      <c r="A650">
        <v>403</v>
      </c>
      <c r="B650">
        <v>2</v>
      </c>
      <c r="C650">
        <v>-23.34483333333344</v>
      </c>
      <c r="D650">
        <v>-60.627715738932352</v>
      </c>
      <c r="E650">
        <f t="shared" si="44"/>
        <v>23.34483333333344</v>
      </c>
      <c r="F650">
        <f t="shared" si="45"/>
        <v>60.627715738932352</v>
      </c>
      <c r="H650">
        <f t="shared" si="43"/>
        <v>60.627715738932352</v>
      </c>
      <c r="I650" t="str">
        <f t="shared" si="42"/>
        <v/>
      </c>
      <c r="J650" t="str">
        <f t="shared" si="42"/>
        <v/>
      </c>
      <c r="K650" t="str">
        <f t="shared" ref="I650:O713" si="46">_xlfn.XLOOKUP(K$1,$B650,$F650, "")</f>
        <v/>
      </c>
      <c r="L650" t="str">
        <f t="shared" si="46"/>
        <v/>
      </c>
      <c r="M650" t="str">
        <f t="shared" si="46"/>
        <v/>
      </c>
      <c r="N650" t="str">
        <f t="shared" si="46"/>
        <v/>
      </c>
      <c r="O650" t="str">
        <f t="shared" si="46"/>
        <v/>
      </c>
      <c r="P650">
        <f>AVERAGE(H$2:H650)</f>
        <v>40.780054868124367</v>
      </c>
      <c r="Q650">
        <f>AVERAGE(I$3:I651)</f>
        <v>42.109251246506616</v>
      </c>
      <c r="R650">
        <f>AVERAGE(J$2:J650)</f>
        <v>47.249405504517121</v>
      </c>
      <c r="S650">
        <f>AVERAGE(K$2:K650)</f>
        <v>40.83883851956341</v>
      </c>
      <c r="T650">
        <f>AVERAGE(L$2:L650)</f>
        <v>40.520967812620569</v>
      </c>
      <c r="U650">
        <f>AVERAGE(M$2:M650)</f>
        <v>35.12331501575359</v>
      </c>
      <c r="V650">
        <f>AVERAGE(N$2:N650)</f>
        <v>34.006562242798367</v>
      </c>
      <c r="W650">
        <f>AVERAGE(O$2:O650)</f>
        <v>29.894689370740117</v>
      </c>
      <c r="X650">
        <f>AVERAGE(E$2:E650)</f>
        <v>67.366557010785826</v>
      </c>
    </row>
    <row r="651" spans="1:24" x14ac:dyDescent="0.35">
      <c r="A651">
        <v>403</v>
      </c>
      <c r="B651">
        <v>5</v>
      </c>
      <c r="C651">
        <v>-23.34483333333344</v>
      </c>
      <c r="D651">
        <v>13.602051106770769</v>
      </c>
      <c r="E651">
        <f t="shared" si="44"/>
        <v>23.34483333333344</v>
      </c>
      <c r="F651">
        <f t="shared" si="45"/>
        <v>13.602051106770769</v>
      </c>
      <c r="H651" t="str">
        <f t="shared" si="43"/>
        <v/>
      </c>
      <c r="I651">
        <f t="shared" si="46"/>
        <v>13.602051106770769</v>
      </c>
      <c r="J651" t="str">
        <f t="shared" si="46"/>
        <v/>
      </c>
      <c r="K651" t="str">
        <f t="shared" si="46"/>
        <v/>
      </c>
      <c r="L651" t="str">
        <f t="shared" si="46"/>
        <v/>
      </c>
      <c r="M651" t="str">
        <f t="shared" si="46"/>
        <v/>
      </c>
      <c r="N651" t="str">
        <f t="shared" si="46"/>
        <v/>
      </c>
      <c r="O651" t="str">
        <f t="shared" si="46"/>
        <v/>
      </c>
      <c r="P651">
        <f>AVERAGE(H$2:H651)</f>
        <v>40.780054868124367</v>
      </c>
      <c r="Q651">
        <f>AVERAGE(I$3:I652)</f>
        <v>42.109251246506616</v>
      </c>
      <c r="R651">
        <f>AVERAGE(J$2:J651)</f>
        <v>47.249405504517121</v>
      </c>
      <c r="S651">
        <f>AVERAGE(K$2:K651)</f>
        <v>40.83883851956341</v>
      </c>
      <c r="T651">
        <f>AVERAGE(L$2:L651)</f>
        <v>40.520967812620569</v>
      </c>
      <c r="U651">
        <f>AVERAGE(M$2:M651)</f>
        <v>35.12331501575359</v>
      </c>
      <c r="V651">
        <f>AVERAGE(N$2:N651)</f>
        <v>34.006562242798367</v>
      </c>
      <c r="W651">
        <f>AVERAGE(O$2:O651)</f>
        <v>29.894689370740117</v>
      </c>
      <c r="X651">
        <f>AVERAGE(E$2:E651)</f>
        <v>67.298831282051282</v>
      </c>
    </row>
    <row r="652" spans="1:24" x14ac:dyDescent="0.35">
      <c r="A652">
        <v>403</v>
      </c>
      <c r="B652">
        <v>10</v>
      </c>
      <c r="C652">
        <v>-23.34483333333344</v>
      </c>
      <c r="D652">
        <v>19.895691243489519</v>
      </c>
      <c r="E652">
        <f t="shared" si="44"/>
        <v>23.34483333333344</v>
      </c>
      <c r="F652">
        <f t="shared" si="45"/>
        <v>19.895691243489519</v>
      </c>
      <c r="H652" t="str">
        <f t="shared" si="43"/>
        <v/>
      </c>
      <c r="I652" t="str">
        <f t="shared" si="46"/>
        <v/>
      </c>
      <c r="J652">
        <f t="shared" si="46"/>
        <v>19.895691243489519</v>
      </c>
      <c r="K652" t="str">
        <f t="shared" si="46"/>
        <v/>
      </c>
      <c r="L652" t="str">
        <f t="shared" si="46"/>
        <v/>
      </c>
      <c r="M652" t="str">
        <f t="shared" si="46"/>
        <v/>
      </c>
      <c r="N652" t="str">
        <f t="shared" si="46"/>
        <v/>
      </c>
      <c r="O652" t="str">
        <f t="shared" si="46"/>
        <v/>
      </c>
      <c r="P652">
        <f>AVERAGE(H$2:H652)</f>
        <v>40.780054868124367</v>
      </c>
      <c r="Q652">
        <f>AVERAGE(I$3:I653)</f>
        <v>42.109251246506616</v>
      </c>
      <c r="R652">
        <f>AVERAGE(J$2:J652)</f>
        <v>46.915823623285078</v>
      </c>
      <c r="S652">
        <f>AVERAGE(K$2:K652)</f>
        <v>40.83883851956341</v>
      </c>
      <c r="T652">
        <f>AVERAGE(L$2:L652)</f>
        <v>40.520967812620569</v>
      </c>
      <c r="U652">
        <f>AVERAGE(M$2:M652)</f>
        <v>35.12331501575359</v>
      </c>
      <c r="V652">
        <f>AVERAGE(N$2:N652)</f>
        <v>34.006562242798367</v>
      </c>
      <c r="W652">
        <f>AVERAGE(O$2:O652)</f>
        <v>29.894689370740117</v>
      </c>
      <c r="X652">
        <f>AVERAGE(E$2:E652)</f>
        <v>67.231313620071688</v>
      </c>
    </row>
    <row r="653" spans="1:24" x14ac:dyDescent="0.35">
      <c r="A653">
        <v>403</v>
      </c>
      <c r="B653">
        <v>20</v>
      </c>
      <c r="C653">
        <v>-23.34483333333344</v>
      </c>
      <c r="D653">
        <v>41.709228841145773</v>
      </c>
      <c r="E653">
        <f t="shared" si="44"/>
        <v>23.34483333333344</v>
      </c>
      <c r="F653">
        <f t="shared" si="45"/>
        <v>41.709228841145773</v>
      </c>
      <c r="H653" t="str">
        <f t="shared" si="43"/>
        <v/>
      </c>
      <c r="I653" t="str">
        <f t="shared" si="46"/>
        <v/>
      </c>
      <c r="J653" t="str">
        <f t="shared" si="46"/>
        <v/>
      </c>
      <c r="K653">
        <f t="shared" si="46"/>
        <v>41.709228841145773</v>
      </c>
      <c r="L653" t="str">
        <f t="shared" si="46"/>
        <v/>
      </c>
      <c r="M653" t="str">
        <f t="shared" si="46"/>
        <v/>
      </c>
      <c r="N653" t="str">
        <f t="shared" si="46"/>
        <v/>
      </c>
      <c r="O653" t="str">
        <f t="shared" si="46"/>
        <v/>
      </c>
      <c r="P653">
        <f>AVERAGE(H$2:H653)</f>
        <v>40.780054868124367</v>
      </c>
      <c r="Q653">
        <f>AVERAGE(I$3:I654)</f>
        <v>42.109251246506616</v>
      </c>
      <c r="R653">
        <f>AVERAGE(J$2:J653)</f>
        <v>46.915823623285078</v>
      </c>
      <c r="S653">
        <f>AVERAGE(K$2:K653)</f>
        <v>40.84945303568027</v>
      </c>
      <c r="T653">
        <f>AVERAGE(L$2:L653)</f>
        <v>40.520967812620569</v>
      </c>
      <c r="U653">
        <f>AVERAGE(M$2:M653)</f>
        <v>35.12331501575359</v>
      </c>
      <c r="V653">
        <f>AVERAGE(N$2:N653)</f>
        <v>34.006562242798367</v>
      </c>
      <c r="W653">
        <f>AVERAGE(O$2:O653)</f>
        <v>29.894689370740117</v>
      </c>
      <c r="X653">
        <f>AVERAGE(E$2:E653)</f>
        <v>67.164003067484671</v>
      </c>
    </row>
    <row r="654" spans="1:24" x14ac:dyDescent="0.35">
      <c r="A654">
        <v>403</v>
      </c>
      <c r="B654">
        <v>40</v>
      </c>
      <c r="C654">
        <v>-23.34483333333344</v>
      </c>
      <c r="D654">
        <v>-27.928161295572981</v>
      </c>
      <c r="E654">
        <f t="shared" si="44"/>
        <v>23.34483333333344</v>
      </c>
      <c r="F654">
        <f t="shared" si="45"/>
        <v>27.928161295572981</v>
      </c>
      <c r="H654" t="str">
        <f t="shared" si="43"/>
        <v/>
      </c>
      <c r="I654" t="str">
        <f t="shared" si="46"/>
        <v/>
      </c>
      <c r="J654" t="str">
        <f t="shared" si="46"/>
        <v/>
      </c>
      <c r="K654" t="str">
        <f t="shared" si="46"/>
        <v/>
      </c>
      <c r="L654">
        <f t="shared" si="46"/>
        <v>27.928161295572981</v>
      </c>
      <c r="M654" t="str">
        <f t="shared" si="46"/>
        <v/>
      </c>
      <c r="N654" t="str">
        <f t="shared" si="46"/>
        <v/>
      </c>
      <c r="O654" t="str">
        <f t="shared" si="46"/>
        <v/>
      </c>
      <c r="P654">
        <f>AVERAGE(H$2:H654)</f>
        <v>40.780054868124367</v>
      </c>
      <c r="Q654">
        <f>AVERAGE(I$3:I655)</f>
        <v>42.109251246506616</v>
      </c>
      <c r="R654">
        <f>AVERAGE(J$2:J654)</f>
        <v>46.915823623285078</v>
      </c>
      <c r="S654">
        <f>AVERAGE(K$2:K654)</f>
        <v>40.84945303568027</v>
      </c>
      <c r="T654">
        <f>AVERAGE(L$2:L654)</f>
        <v>40.367397001437062</v>
      </c>
      <c r="U654">
        <f>AVERAGE(M$2:M654)</f>
        <v>35.12331501575359</v>
      </c>
      <c r="V654">
        <f>AVERAGE(N$2:N654)</f>
        <v>34.006562242798367</v>
      </c>
      <c r="W654">
        <f>AVERAGE(O$2:O654)</f>
        <v>29.894689370740117</v>
      </c>
      <c r="X654">
        <f>AVERAGE(E$2:E654)</f>
        <v>67.096898672792264</v>
      </c>
    </row>
    <row r="655" spans="1:24" x14ac:dyDescent="0.35">
      <c r="A655">
        <v>403</v>
      </c>
      <c r="B655">
        <v>80</v>
      </c>
      <c r="C655">
        <v>-23.34483333333344</v>
      </c>
      <c r="D655">
        <v>-40.566466959635477</v>
      </c>
      <c r="E655">
        <f t="shared" si="44"/>
        <v>23.34483333333344</v>
      </c>
      <c r="F655">
        <f t="shared" si="45"/>
        <v>40.566466959635477</v>
      </c>
      <c r="H655" t="str">
        <f t="shared" si="43"/>
        <v/>
      </c>
      <c r="I655" t="str">
        <f t="shared" si="46"/>
        <v/>
      </c>
      <c r="J655" t="str">
        <f t="shared" si="46"/>
        <v/>
      </c>
      <c r="K655" t="str">
        <f t="shared" si="46"/>
        <v/>
      </c>
      <c r="L655" t="str">
        <f t="shared" si="46"/>
        <v/>
      </c>
      <c r="M655">
        <f t="shared" si="46"/>
        <v>40.566466959635477</v>
      </c>
      <c r="N655" t="str">
        <f t="shared" si="46"/>
        <v/>
      </c>
      <c r="O655" t="str">
        <f t="shared" si="46"/>
        <v/>
      </c>
      <c r="P655">
        <f>AVERAGE(H$2:H655)</f>
        <v>40.780054868124367</v>
      </c>
      <c r="Q655">
        <f>AVERAGE(I$3:I656)</f>
        <v>42.109251246506616</v>
      </c>
      <c r="R655">
        <f>AVERAGE(J$2:J655)</f>
        <v>46.915823623285078</v>
      </c>
      <c r="S655">
        <f>AVERAGE(K$2:K655)</f>
        <v>40.84945303568027</v>
      </c>
      <c r="T655">
        <f>AVERAGE(L$2:L655)</f>
        <v>40.367397001437062</v>
      </c>
      <c r="U655">
        <f>AVERAGE(M$2:M655)</f>
        <v>35.189694917508248</v>
      </c>
      <c r="V655">
        <f>AVERAGE(N$2:N655)</f>
        <v>34.006562242798367</v>
      </c>
      <c r="W655">
        <f>AVERAGE(O$2:O655)</f>
        <v>29.894689370740117</v>
      </c>
      <c r="X655">
        <f>AVERAGE(E$2:E655)</f>
        <v>67.02999949031603</v>
      </c>
    </row>
    <row r="656" spans="1:24" x14ac:dyDescent="0.35">
      <c r="A656">
        <v>403</v>
      </c>
      <c r="B656">
        <v>160</v>
      </c>
      <c r="C656">
        <v>-23.34483333333344</v>
      </c>
      <c r="D656">
        <v>-19.686706217447981</v>
      </c>
      <c r="E656">
        <f t="shared" si="44"/>
        <v>23.34483333333344</v>
      </c>
      <c r="F656">
        <f t="shared" si="45"/>
        <v>19.686706217447981</v>
      </c>
      <c r="H656" t="str">
        <f t="shared" si="43"/>
        <v/>
      </c>
      <c r="I656" t="str">
        <f t="shared" si="43"/>
        <v/>
      </c>
      <c r="J656" t="str">
        <f t="shared" si="43"/>
        <v/>
      </c>
      <c r="K656" t="str">
        <f t="shared" si="43"/>
        <v/>
      </c>
      <c r="L656" t="str">
        <f t="shared" si="43"/>
        <v/>
      </c>
      <c r="M656" t="str">
        <f t="shared" si="43"/>
        <v/>
      </c>
      <c r="N656">
        <f t="shared" si="43"/>
        <v>19.686706217447981</v>
      </c>
      <c r="O656" t="str">
        <f t="shared" si="43"/>
        <v/>
      </c>
      <c r="P656">
        <f>AVERAGE(H$2:H656)</f>
        <v>40.780054868124367</v>
      </c>
      <c r="Q656">
        <f>AVERAGE(I$3:I657)</f>
        <v>42.109251246506616</v>
      </c>
      <c r="R656">
        <f>AVERAGE(J$2:J656)</f>
        <v>46.915823623285078</v>
      </c>
      <c r="S656">
        <f>AVERAGE(K$2:K656)</f>
        <v>40.84945303568027</v>
      </c>
      <c r="T656">
        <f>AVERAGE(L$2:L656)</f>
        <v>40.367397001437062</v>
      </c>
      <c r="U656">
        <f>AVERAGE(M$2:M656)</f>
        <v>35.189694917508248</v>
      </c>
      <c r="V656">
        <f>AVERAGE(N$2:N656)</f>
        <v>33.83192985224531</v>
      </c>
      <c r="W656">
        <f>AVERAGE(O$2:O656)</f>
        <v>29.894689370740117</v>
      </c>
      <c r="X656">
        <f>AVERAGE(E$2:E656)</f>
        <v>66.963304580152695</v>
      </c>
    </row>
    <row r="657" spans="1:24" x14ac:dyDescent="0.35">
      <c r="A657">
        <v>403</v>
      </c>
      <c r="B657">
        <v>320</v>
      </c>
      <c r="C657">
        <v>-23.34483333333344</v>
      </c>
      <c r="D657">
        <v>10.304260579427019</v>
      </c>
      <c r="E657">
        <f t="shared" si="44"/>
        <v>23.34483333333344</v>
      </c>
      <c r="F657">
        <f t="shared" si="45"/>
        <v>10.304260579427019</v>
      </c>
      <c r="H657" t="str">
        <f t="shared" si="43"/>
        <v/>
      </c>
      <c r="I657" t="str">
        <f t="shared" si="43"/>
        <v/>
      </c>
      <c r="J657" t="str">
        <f t="shared" si="43"/>
        <v/>
      </c>
      <c r="K657" t="str">
        <f t="shared" si="43"/>
        <v/>
      </c>
      <c r="L657" t="str">
        <f t="shared" si="43"/>
        <v/>
      </c>
      <c r="M657" t="str">
        <f t="shared" si="43"/>
        <v/>
      </c>
      <c r="N657" t="str">
        <f t="shared" si="43"/>
        <v/>
      </c>
      <c r="O657">
        <f t="shared" si="43"/>
        <v>10.304260579427019</v>
      </c>
      <c r="P657">
        <f>AVERAGE(H$2:H657)</f>
        <v>40.780054868124367</v>
      </c>
      <c r="Q657">
        <f>AVERAGE(I$3:I658)</f>
        <v>42.109251246506616</v>
      </c>
      <c r="R657">
        <f>AVERAGE(J$2:J657)</f>
        <v>46.915823623285078</v>
      </c>
      <c r="S657">
        <f>AVERAGE(K$2:K657)</f>
        <v>40.84945303568027</v>
      </c>
      <c r="T657">
        <f>AVERAGE(L$2:L657)</f>
        <v>40.367397001437062</v>
      </c>
      <c r="U657">
        <f>AVERAGE(M$2:M657)</f>
        <v>35.189694917508248</v>
      </c>
      <c r="V657">
        <f>AVERAGE(N$2:N657)</f>
        <v>33.83192985224531</v>
      </c>
      <c r="W657">
        <f>AVERAGE(O$2:O657)</f>
        <v>29.655781702553373</v>
      </c>
      <c r="X657">
        <f>AVERAGE(E$2:E657)</f>
        <v>66.89681300813011</v>
      </c>
    </row>
    <row r="658" spans="1:24" x14ac:dyDescent="0.35">
      <c r="A658">
        <v>404</v>
      </c>
      <c r="B658">
        <v>2</v>
      </c>
      <c r="C658">
        <v>-21.493166666666639</v>
      </c>
      <c r="D658">
        <v>-38.632373535156262</v>
      </c>
      <c r="E658">
        <f t="shared" si="44"/>
        <v>21.493166666666639</v>
      </c>
      <c r="F658">
        <f t="shared" si="45"/>
        <v>38.632373535156262</v>
      </c>
      <c r="H658">
        <f t="shared" si="43"/>
        <v>38.632373535156262</v>
      </c>
      <c r="I658" t="str">
        <f t="shared" si="43"/>
        <v/>
      </c>
      <c r="J658" t="str">
        <f t="shared" si="43"/>
        <v/>
      </c>
      <c r="K658" t="str">
        <f t="shared" si="43"/>
        <v/>
      </c>
      <c r="L658" t="str">
        <f t="shared" si="43"/>
        <v/>
      </c>
      <c r="M658" t="str">
        <f t="shared" si="43"/>
        <v/>
      </c>
      <c r="N658" t="str">
        <f t="shared" si="43"/>
        <v/>
      </c>
      <c r="O658" t="str">
        <f t="shared" si="43"/>
        <v/>
      </c>
      <c r="P658">
        <f>AVERAGE(H$2:H658)</f>
        <v>40.754179189413911</v>
      </c>
      <c r="Q658">
        <f>AVERAGE(I$3:I659)</f>
        <v>41.709136911905446</v>
      </c>
      <c r="R658">
        <f>AVERAGE(J$2:J658)</f>
        <v>46.915823623285078</v>
      </c>
      <c r="S658">
        <f>AVERAGE(K$2:K658)</f>
        <v>40.84945303568027</v>
      </c>
      <c r="T658">
        <f>AVERAGE(L$2:L658)</f>
        <v>40.367397001437062</v>
      </c>
      <c r="U658">
        <f>AVERAGE(M$2:M658)</f>
        <v>35.189694917508248</v>
      </c>
      <c r="V658">
        <f>AVERAGE(N$2:N658)</f>
        <v>33.83192985224531</v>
      </c>
      <c r="W658">
        <f>AVERAGE(O$2:O658)</f>
        <v>29.655781702553373</v>
      </c>
      <c r="X658">
        <f>AVERAGE(E$2:E658)</f>
        <v>66.827705479452078</v>
      </c>
    </row>
    <row r="659" spans="1:24" x14ac:dyDescent="0.35">
      <c r="A659">
        <v>404</v>
      </c>
      <c r="B659">
        <v>5</v>
      </c>
      <c r="C659">
        <v>-21.493166666666639</v>
      </c>
      <c r="D659">
        <v>8.8997614746093632</v>
      </c>
      <c r="E659">
        <f t="shared" si="44"/>
        <v>21.493166666666639</v>
      </c>
      <c r="F659">
        <f t="shared" si="45"/>
        <v>8.8997614746093632</v>
      </c>
      <c r="H659" t="str">
        <f t="shared" si="43"/>
        <v/>
      </c>
      <c r="I659">
        <f t="shared" si="43"/>
        <v>8.8997614746093632</v>
      </c>
      <c r="J659" t="str">
        <f t="shared" si="43"/>
        <v/>
      </c>
      <c r="K659" t="str">
        <f t="shared" si="43"/>
        <v/>
      </c>
      <c r="L659" t="str">
        <f t="shared" si="43"/>
        <v/>
      </c>
      <c r="M659" t="str">
        <f t="shared" si="43"/>
        <v/>
      </c>
      <c r="N659" t="str">
        <f t="shared" si="43"/>
        <v/>
      </c>
      <c r="O659" t="str">
        <f t="shared" si="43"/>
        <v/>
      </c>
      <c r="P659">
        <f>AVERAGE(H$2:H659)</f>
        <v>40.754179189413911</v>
      </c>
      <c r="Q659">
        <f>AVERAGE(I$3:I660)</f>
        <v>41.709136911905446</v>
      </c>
      <c r="R659">
        <f>AVERAGE(J$2:J659)</f>
        <v>46.915823623285078</v>
      </c>
      <c r="S659">
        <f>AVERAGE(K$2:K659)</f>
        <v>40.84945303568027</v>
      </c>
      <c r="T659">
        <f>AVERAGE(L$2:L659)</f>
        <v>40.367397001437062</v>
      </c>
      <c r="U659">
        <f>AVERAGE(M$2:M659)</f>
        <v>35.189694917508248</v>
      </c>
      <c r="V659">
        <f>AVERAGE(N$2:N659)</f>
        <v>33.83192985224531</v>
      </c>
      <c r="W659">
        <f>AVERAGE(O$2:O659)</f>
        <v>29.655781702553373</v>
      </c>
      <c r="X659">
        <f>AVERAGE(E$2:E659)</f>
        <v>66.75880800405271</v>
      </c>
    </row>
    <row r="660" spans="1:24" x14ac:dyDescent="0.35">
      <c r="A660">
        <v>404</v>
      </c>
      <c r="B660">
        <v>10</v>
      </c>
      <c r="C660">
        <v>-21.493166666666639</v>
      </c>
      <c r="D660">
        <v>22.778881347656242</v>
      </c>
      <c r="E660">
        <f t="shared" si="44"/>
        <v>21.493166666666639</v>
      </c>
      <c r="F660">
        <f t="shared" si="45"/>
        <v>22.778881347656242</v>
      </c>
      <c r="H660" t="str">
        <f t="shared" si="43"/>
        <v/>
      </c>
      <c r="I660" t="str">
        <f t="shared" si="43"/>
        <v/>
      </c>
      <c r="J660">
        <f t="shared" si="43"/>
        <v>22.778881347656242</v>
      </c>
      <c r="K660" t="str">
        <f t="shared" si="43"/>
        <v/>
      </c>
      <c r="L660" t="str">
        <f t="shared" si="43"/>
        <v/>
      </c>
      <c r="M660" t="str">
        <f t="shared" si="43"/>
        <v/>
      </c>
      <c r="N660" t="str">
        <f t="shared" si="43"/>
        <v/>
      </c>
      <c r="O660" t="str">
        <f t="shared" si="43"/>
        <v/>
      </c>
      <c r="P660">
        <f>AVERAGE(H$2:H660)</f>
        <v>40.754179189413911</v>
      </c>
      <c r="Q660">
        <f>AVERAGE(I$3:I661)</f>
        <v>41.709136911905446</v>
      </c>
      <c r="R660">
        <f>AVERAGE(J$2:J660)</f>
        <v>46.625017089843766</v>
      </c>
      <c r="S660">
        <f>AVERAGE(K$2:K660)</f>
        <v>40.84945303568027</v>
      </c>
      <c r="T660">
        <f>AVERAGE(L$2:L660)</f>
        <v>40.367397001437062</v>
      </c>
      <c r="U660">
        <f>AVERAGE(M$2:M660)</f>
        <v>35.189694917508248</v>
      </c>
      <c r="V660">
        <f>AVERAGE(N$2:N660)</f>
        <v>33.83192985224531</v>
      </c>
      <c r="W660">
        <f>AVERAGE(O$2:O660)</f>
        <v>29.655781702553373</v>
      </c>
      <c r="X660">
        <f>AVERAGE(E$2:E660)</f>
        <v>66.69011962569553</v>
      </c>
    </row>
    <row r="661" spans="1:24" x14ac:dyDescent="0.35">
      <c r="A661">
        <v>404</v>
      </c>
      <c r="B661">
        <v>20</v>
      </c>
      <c r="C661">
        <v>-21.493166666666639</v>
      </c>
      <c r="D661">
        <v>40.178661621093738</v>
      </c>
      <c r="E661">
        <f t="shared" si="44"/>
        <v>21.493166666666639</v>
      </c>
      <c r="F661">
        <f t="shared" si="45"/>
        <v>40.178661621093738</v>
      </c>
      <c r="H661" t="str">
        <f t="shared" si="43"/>
        <v/>
      </c>
      <c r="I661" t="str">
        <f t="shared" si="43"/>
        <v/>
      </c>
      <c r="J661" t="str">
        <f t="shared" si="43"/>
        <v/>
      </c>
      <c r="K661">
        <f t="shared" si="43"/>
        <v>40.178661621093738</v>
      </c>
      <c r="L661" t="str">
        <f t="shared" si="43"/>
        <v/>
      </c>
      <c r="M661" t="str">
        <f t="shared" si="43"/>
        <v/>
      </c>
      <c r="N661" t="str">
        <f t="shared" si="43"/>
        <v/>
      </c>
      <c r="O661" t="str">
        <f t="shared" si="43"/>
        <v/>
      </c>
      <c r="P661">
        <f>AVERAGE(H$2:H661)</f>
        <v>40.754179189413911</v>
      </c>
      <c r="Q661">
        <f>AVERAGE(I$3:I662)</f>
        <v>41.709136911905446</v>
      </c>
      <c r="R661">
        <f>AVERAGE(J$2:J661)</f>
        <v>46.625017089843766</v>
      </c>
      <c r="S661">
        <f>AVERAGE(K$2:K661)</f>
        <v>40.841371211408145</v>
      </c>
      <c r="T661">
        <f>AVERAGE(L$2:L661)</f>
        <v>40.367397001437062</v>
      </c>
      <c r="U661">
        <f>AVERAGE(M$2:M661)</f>
        <v>35.189694917508248</v>
      </c>
      <c r="V661">
        <f>AVERAGE(N$2:N661)</f>
        <v>33.83192985224531</v>
      </c>
      <c r="W661">
        <f>AVERAGE(O$2:O661)</f>
        <v>29.655781702553373</v>
      </c>
      <c r="X661">
        <f>AVERAGE(E$2:E661)</f>
        <v>66.621639393939432</v>
      </c>
    </row>
    <row r="662" spans="1:24" x14ac:dyDescent="0.35">
      <c r="A662">
        <v>404</v>
      </c>
      <c r="B662">
        <v>40</v>
      </c>
      <c r="C662">
        <v>-21.493166666666639</v>
      </c>
      <c r="D662">
        <v>12.39802197265624</v>
      </c>
      <c r="E662">
        <f t="shared" si="44"/>
        <v>21.493166666666639</v>
      </c>
      <c r="F662">
        <f t="shared" si="45"/>
        <v>12.39802197265624</v>
      </c>
      <c r="H662" t="str">
        <f t="shared" si="43"/>
        <v/>
      </c>
      <c r="I662" t="str">
        <f t="shared" si="46"/>
        <v/>
      </c>
      <c r="J662" t="str">
        <f t="shared" si="46"/>
        <v/>
      </c>
      <c r="K662" t="str">
        <f t="shared" si="46"/>
        <v/>
      </c>
      <c r="L662">
        <f t="shared" si="46"/>
        <v>12.39802197265624</v>
      </c>
      <c r="M662" t="str">
        <f t="shared" si="46"/>
        <v/>
      </c>
      <c r="N662" t="str">
        <f t="shared" si="46"/>
        <v/>
      </c>
      <c r="O662" t="str">
        <f t="shared" si="46"/>
        <v/>
      </c>
      <c r="P662">
        <f>AVERAGE(H$2:H662)</f>
        <v>40.754179189413911</v>
      </c>
      <c r="Q662">
        <f>AVERAGE(I$3:I663)</f>
        <v>41.709136911905446</v>
      </c>
      <c r="R662">
        <f>AVERAGE(J$2:J662)</f>
        <v>46.625017089843766</v>
      </c>
      <c r="S662">
        <f>AVERAGE(K$2:K662)</f>
        <v>40.841371211408145</v>
      </c>
      <c r="T662">
        <f>AVERAGE(L$2:L662)</f>
        <v>40.030416579403557</v>
      </c>
      <c r="U662">
        <f>AVERAGE(M$2:M662)</f>
        <v>35.189694917508248</v>
      </c>
      <c r="V662">
        <f>AVERAGE(N$2:N662)</f>
        <v>33.83192985224531</v>
      </c>
      <c r="W662">
        <f>AVERAGE(O$2:O662)</f>
        <v>29.655781702553373</v>
      </c>
      <c r="X662">
        <f>AVERAGE(E$2:E662)</f>
        <v>66.553366364094842</v>
      </c>
    </row>
    <row r="663" spans="1:24" x14ac:dyDescent="0.35">
      <c r="A663">
        <v>404</v>
      </c>
      <c r="B663">
        <v>80</v>
      </c>
      <c r="C663">
        <v>-21.493166666666639</v>
      </c>
      <c r="D663">
        <v>-36.382587158203137</v>
      </c>
      <c r="E663">
        <f t="shared" si="44"/>
        <v>21.493166666666639</v>
      </c>
      <c r="F663">
        <f t="shared" si="45"/>
        <v>36.382587158203137</v>
      </c>
      <c r="H663" t="str">
        <f t="shared" si="43"/>
        <v/>
      </c>
      <c r="I663" t="str">
        <f t="shared" si="46"/>
        <v/>
      </c>
      <c r="J663" t="str">
        <f t="shared" si="46"/>
        <v/>
      </c>
      <c r="K663" t="str">
        <f t="shared" si="46"/>
        <v/>
      </c>
      <c r="L663" t="str">
        <f t="shared" si="46"/>
        <v/>
      </c>
      <c r="M663">
        <f t="shared" si="46"/>
        <v>36.382587158203137</v>
      </c>
      <c r="N663" t="str">
        <f t="shared" si="46"/>
        <v/>
      </c>
      <c r="O663" t="str">
        <f t="shared" si="46"/>
        <v/>
      </c>
      <c r="P663">
        <f>AVERAGE(H$2:H663)</f>
        <v>40.754179189413911</v>
      </c>
      <c r="Q663">
        <f>AVERAGE(I$3:I664)</f>
        <v>41.709136911905446</v>
      </c>
      <c r="R663">
        <f>AVERAGE(J$2:J663)</f>
        <v>46.625017089843766</v>
      </c>
      <c r="S663">
        <f>AVERAGE(K$2:K663)</f>
        <v>40.841371211408145</v>
      </c>
      <c r="T663">
        <f>AVERAGE(L$2:L663)</f>
        <v>40.030416579403557</v>
      </c>
      <c r="U663">
        <f>AVERAGE(M$2:M663)</f>
        <v>35.204067113179271</v>
      </c>
      <c r="V663">
        <f>AVERAGE(N$2:N663)</f>
        <v>33.83192985224531</v>
      </c>
      <c r="W663">
        <f>AVERAGE(O$2:O663)</f>
        <v>29.655781702553373</v>
      </c>
      <c r="X663">
        <f>AVERAGE(E$2:E663)</f>
        <v>66.485299597180301</v>
      </c>
    </row>
    <row r="664" spans="1:24" x14ac:dyDescent="0.35">
      <c r="A664">
        <v>404</v>
      </c>
      <c r="B664">
        <v>160</v>
      </c>
      <c r="C664">
        <v>-21.493166666666639</v>
      </c>
      <c r="D664">
        <v>-15.79921313476564</v>
      </c>
      <c r="E664">
        <f t="shared" si="44"/>
        <v>21.493166666666639</v>
      </c>
      <c r="F664">
        <f t="shared" si="45"/>
        <v>15.79921313476564</v>
      </c>
      <c r="H664" t="str">
        <f t="shared" si="43"/>
        <v/>
      </c>
      <c r="I664" t="str">
        <f t="shared" si="46"/>
        <v/>
      </c>
      <c r="J664" t="str">
        <f t="shared" si="46"/>
        <v/>
      </c>
      <c r="K664" t="str">
        <f t="shared" si="46"/>
        <v/>
      </c>
      <c r="L664" t="str">
        <f t="shared" si="46"/>
        <v/>
      </c>
      <c r="M664" t="str">
        <f t="shared" si="46"/>
        <v/>
      </c>
      <c r="N664">
        <f t="shared" si="46"/>
        <v>15.79921313476564</v>
      </c>
      <c r="O664" t="str">
        <f t="shared" si="46"/>
        <v/>
      </c>
      <c r="P664">
        <f>AVERAGE(H$2:H664)</f>
        <v>40.754179189413911</v>
      </c>
      <c r="Q664">
        <f>AVERAGE(I$3:I665)</f>
        <v>41.709136911905446</v>
      </c>
      <c r="R664">
        <f>AVERAGE(J$2:J664)</f>
        <v>46.625017089843766</v>
      </c>
      <c r="S664">
        <f>AVERAGE(K$2:K664)</f>
        <v>40.841371211408145</v>
      </c>
      <c r="T664">
        <f>AVERAGE(L$2:L664)</f>
        <v>40.030416579403557</v>
      </c>
      <c r="U664">
        <f>AVERAGE(M$2:M664)</f>
        <v>35.204067113179271</v>
      </c>
      <c r="V664">
        <f>AVERAGE(N$2:N664)</f>
        <v>33.614668205046762</v>
      </c>
      <c r="W664">
        <f>AVERAGE(O$2:O664)</f>
        <v>29.655781702553373</v>
      </c>
      <c r="X664">
        <f>AVERAGE(E$2:E664)</f>
        <v>66.417438159879367</v>
      </c>
    </row>
    <row r="665" spans="1:24" x14ac:dyDescent="0.35">
      <c r="A665">
        <v>404</v>
      </c>
      <c r="B665">
        <v>320</v>
      </c>
      <c r="C665">
        <v>-21.493166666666639</v>
      </c>
      <c r="D665">
        <v>4.5155756835937382</v>
      </c>
      <c r="E665">
        <f t="shared" si="44"/>
        <v>21.493166666666639</v>
      </c>
      <c r="F665">
        <f t="shared" si="45"/>
        <v>4.5155756835937382</v>
      </c>
      <c r="H665" t="str">
        <f t="shared" si="43"/>
        <v/>
      </c>
      <c r="I665" t="str">
        <f t="shared" si="46"/>
        <v/>
      </c>
      <c r="J665" t="str">
        <f t="shared" si="46"/>
        <v/>
      </c>
      <c r="K665" t="str">
        <f t="shared" si="46"/>
        <v/>
      </c>
      <c r="L665" t="str">
        <f t="shared" si="46"/>
        <v/>
      </c>
      <c r="M665" t="str">
        <f t="shared" si="46"/>
        <v/>
      </c>
      <c r="N665" t="str">
        <f t="shared" si="46"/>
        <v/>
      </c>
      <c r="O665">
        <f t="shared" si="46"/>
        <v>4.5155756835937382</v>
      </c>
      <c r="P665">
        <f>AVERAGE(H$2:H665)</f>
        <v>40.754179189413911</v>
      </c>
      <c r="Q665">
        <f>AVERAGE(I$3:I666)</f>
        <v>41.709136911905446</v>
      </c>
      <c r="R665">
        <f>AVERAGE(J$2:J665)</f>
        <v>46.625017089843766</v>
      </c>
      <c r="S665">
        <f>AVERAGE(K$2:K665)</f>
        <v>40.841371211408145</v>
      </c>
      <c r="T665">
        <f>AVERAGE(L$2:L665)</f>
        <v>40.030416579403557</v>
      </c>
      <c r="U665">
        <f>AVERAGE(M$2:M665)</f>
        <v>35.204067113179271</v>
      </c>
      <c r="V665">
        <f>AVERAGE(N$2:N665)</f>
        <v>33.614668205046762</v>
      </c>
      <c r="W665">
        <f>AVERAGE(O$2:O665)</f>
        <v>29.352887654132175</v>
      </c>
      <c r="X665">
        <f>AVERAGE(E$2:E665)</f>
        <v>66.349781124498023</v>
      </c>
    </row>
    <row r="666" spans="1:24" x14ac:dyDescent="0.35">
      <c r="A666">
        <v>405</v>
      </c>
      <c r="B666">
        <v>2</v>
      </c>
      <c r="C666">
        <v>-19.709833333333389</v>
      </c>
      <c r="D666">
        <v>-47.792782063802179</v>
      </c>
      <c r="E666">
        <f t="shared" si="44"/>
        <v>19.709833333333389</v>
      </c>
      <c r="F666">
        <f t="shared" si="45"/>
        <v>47.792782063802179</v>
      </c>
      <c r="H666">
        <f t="shared" ref="H666:O729" si="47">_xlfn.XLOOKUP(H$1,$B666,$F666, "")</f>
        <v>47.792782063802179</v>
      </c>
      <c r="I666" t="str">
        <f t="shared" si="46"/>
        <v/>
      </c>
      <c r="J666" t="str">
        <f t="shared" si="46"/>
        <v/>
      </c>
      <c r="K666" t="str">
        <f t="shared" si="46"/>
        <v/>
      </c>
      <c r="L666" t="str">
        <f t="shared" si="46"/>
        <v/>
      </c>
      <c r="M666" t="str">
        <f t="shared" si="46"/>
        <v/>
      </c>
      <c r="N666" t="str">
        <f t="shared" si="46"/>
        <v/>
      </c>
      <c r="O666" t="str">
        <f t="shared" si="46"/>
        <v/>
      </c>
      <c r="P666">
        <f>AVERAGE(H$2:H666)</f>
        <v>40.837972080775671</v>
      </c>
      <c r="Q666">
        <f>AVERAGE(I$3:I667)</f>
        <v>41.829325991675987</v>
      </c>
      <c r="R666">
        <f>AVERAGE(J$2:J666)</f>
        <v>46.625017089843766</v>
      </c>
      <c r="S666">
        <f>AVERAGE(K$2:K666)</f>
        <v>40.841371211408145</v>
      </c>
      <c r="T666">
        <f>AVERAGE(L$2:L666)</f>
        <v>40.030416579403557</v>
      </c>
      <c r="U666">
        <f>AVERAGE(M$2:M666)</f>
        <v>35.204067113179271</v>
      </c>
      <c r="V666">
        <f>AVERAGE(N$2:N666)</f>
        <v>33.614668205046762</v>
      </c>
      <c r="W666">
        <f>AVERAGE(O$2:O666)</f>
        <v>29.352887654132175</v>
      </c>
      <c r="X666">
        <f>AVERAGE(E$2:E666)</f>
        <v>66.279645864661688</v>
      </c>
    </row>
    <row r="667" spans="1:24" x14ac:dyDescent="0.35">
      <c r="A667">
        <v>405</v>
      </c>
      <c r="B667">
        <v>5</v>
      </c>
      <c r="C667">
        <v>-19.709833333333389</v>
      </c>
      <c r="D667">
        <v>-51.805019612630304</v>
      </c>
      <c r="E667">
        <f t="shared" si="44"/>
        <v>19.709833333333389</v>
      </c>
      <c r="F667">
        <f t="shared" si="45"/>
        <v>51.805019612630304</v>
      </c>
      <c r="H667" t="str">
        <f t="shared" si="47"/>
        <v/>
      </c>
      <c r="I667">
        <f t="shared" si="46"/>
        <v>51.805019612630304</v>
      </c>
      <c r="J667" t="str">
        <f t="shared" si="46"/>
        <v/>
      </c>
      <c r="K667" t="str">
        <f t="shared" si="46"/>
        <v/>
      </c>
      <c r="L667" t="str">
        <f t="shared" si="46"/>
        <v/>
      </c>
      <c r="M667" t="str">
        <f t="shared" si="46"/>
        <v/>
      </c>
      <c r="N667" t="str">
        <f t="shared" si="46"/>
        <v/>
      </c>
      <c r="O667" t="str">
        <f t="shared" si="46"/>
        <v/>
      </c>
      <c r="P667">
        <f>AVERAGE(H$2:H667)</f>
        <v>40.837972080775671</v>
      </c>
      <c r="Q667">
        <f>AVERAGE(I$3:I668)</f>
        <v>41.829325991675987</v>
      </c>
      <c r="R667">
        <f>AVERAGE(J$2:J667)</f>
        <v>46.625017089843766</v>
      </c>
      <c r="S667">
        <f>AVERAGE(K$2:K667)</f>
        <v>40.841371211408145</v>
      </c>
      <c r="T667">
        <f>AVERAGE(L$2:L667)</f>
        <v>40.030416579403557</v>
      </c>
      <c r="U667">
        <f>AVERAGE(M$2:M667)</f>
        <v>35.204067113179271</v>
      </c>
      <c r="V667">
        <f>AVERAGE(N$2:N667)</f>
        <v>33.614668205046762</v>
      </c>
      <c r="W667">
        <f>AVERAGE(O$2:O667)</f>
        <v>29.352887654132175</v>
      </c>
      <c r="X667">
        <f>AVERAGE(E$2:E667)</f>
        <v>66.209721221221258</v>
      </c>
    </row>
    <row r="668" spans="1:24" x14ac:dyDescent="0.35">
      <c r="A668">
        <v>405</v>
      </c>
      <c r="B668">
        <v>10</v>
      </c>
      <c r="C668">
        <v>-19.709833333333389</v>
      </c>
      <c r="D668">
        <v>-40.931545491536554</v>
      </c>
      <c r="E668">
        <f t="shared" si="44"/>
        <v>19.709833333333389</v>
      </c>
      <c r="F668">
        <f t="shared" si="45"/>
        <v>40.931545491536554</v>
      </c>
      <c r="H668" t="str">
        <f t="shared" si="47"/>
        <v/>
      </c>
      <c r="I668" t="str">
        <f t="shared" si="46"/>
        <v/>
      </c>
      <c r="J668">
        <f t="shared" si="46"/>
        <v>40.931545491536554</v>
      </c>
      <c r="K668" t="str">
        <f t="shared" si="46"/>
        <v/>
      </c>
      <c r="L668" t="str">
        <f t="shared" si="46"/>
        <v/>
      </c>
      <c r="M668" t="str">
        <f t="shared" si="46"/>
        <v/>
      </c>
      <c r="N668" t="str">
        <f t="shared" si="46"/>
        <v/>
      </c>
      <c r="O668" t="str">
        <f t="shared" si="46"/>
        <v/>
      </c>
      <c r="P668">
        <f>AVERAGE(H$2:H668)</f>
        <v>40.837972080775671</v>
      </c>
      <c r="Q668">
        <f>AVERAGE(I$3:I669)</f>
        <v>41.829325991675987</v>
      </c>
      <c r="R668">
        <f>AVERAGE(J$2:J668)</f>
        <v>46.557237666054398</v>
      </c>
      <c r="S668">
        <f>AVERAGE(K$2:K668)</f>
        <v>40.841371211408145</v>
      </c>
      <c r="T668">
        <f>AVERAGE(L$2:L668)</f>
        <v>40.030416579403557</v>
      </c>
      <c r="U668">
        <f>AVERAGE(M$2:M668)</f>
        <v>35.204067113179271</v>
      </c>
      <c r="V668">
        <f>AVERAGE(N$2:N668)</f>
        <v>33.614668205046762</v>
      </c>
      <c r="W668">
        <f>AVERAGE(O$2:O668)</f>
        <v>29.352887654132175</v>
      </c>
      <c r="X668">
        <f>AVERAGE(E$2:E668)</f>
        <v>66.140006246876595</v>
      </c>
    </row>
    <row r="669" spans="1:24" x14ac:dyDescent="0.35">
      <c r="A669">
        <v>405</v>
      </c>
      <c r="B669">
        <v>20</v>
      </c>
      <c r="C669">
        <v>-19.709833333333389</v>
      </c>
      <c r="D669">
        <v>10.1953465983072</v>
      </c>
      <c r="E669">
        <f t="shared" si="44"/>
        <v>19.709833333333389</v>
      </c>
      <c r="F669">
        <f t="shared" si="45"/>
        <v>10.1953465983072</v>
      </c>
      <c r="H669" t="str">
        <f t="shared" si="47"/>
        <v/>
      </c>
      <c r="I669" t="str">
        <f t="shared" si="46"/>
        <v/>
      </c>
      <c r="J669" t="str">
        <f t="shared" si="46"/>
        <v/>
      </c>
      <c r="K669">
        <f t="shared" si="46"/>
        <v>10.1953465983072</v>
      </c>
      <c r="L669" t="str">
        <f t="shared" si="46"/>
        <v/>
      </c>
      <c r="M669" t="str">
        <f t="shared" si="46"/>
        <v/>
      </c>
      <c r="N669" t="str">
        <f t="shared" si="46"/>
        <v/>
      </c>
      <c r="O669" t="str">
        <f t="shared" si="46"/>
        <v/>
      </c>
      <c r="P669">
        <f>AVERAGE(H$2:H669)</f>
        <v>40.837972080775671</v>
      </c>
      <c r="Q669">
        <f>AVERAGE(I$3:I670)</f>
        <v>41.829325991675987</v>
      </c>
      <c r="R669">
        <f>AVERAGE(J$2:J669)</f>
        <v>46.557237666054398</v>
      </c>
      <c r="S669">
        <f>AVERAGE(K$2:K669)</f>
        <v>40.476537585061706</v>
      </c>
      <c r="T669">
        <f>AVERAGE(L$2:L669)</f>
        <v>40.030416579403557</v>
      </c>
      <c r="U669">
        <f>AVERAGE(M$2:M669)</f>
        <v>35.204067113179271</v>
      </c>
      <c r="V669">
        <f>AVERAGE(N$2:N669)</f>
        <v>33.614668205046762</v>
      </c>
      <c r="W669">
        <f>AVERAGE(O$2:O669)</f>
        <v>29.352887654132175</v>
      </c>
      <c r="X669">
        <f>AVERAGE(E$2:E669)</f>
        <v>66.070500000000038</v>
      </c>
    </row>
    <row r="670" spans="1:24" x14ac:dyDescent="0.35">
      <c r="A670">
        <v>405</v>
      </c>
      <c r="B670">
        <v>40</v>
      </c>
      <c r="C670">
        <v>-19.709833333333389</v>
      </c>
      <c r="D670">
        <v>8.6066930338540715</v>
      </c>
      <c r="E670">
        <f t="shared" si="44"/>
        <v>19.709833333333389</v>
      </c>
      <c r="F670">
        <f t="shared" si="45"/>
        <v>8.6066930338540715</v>
      </c>
      <c r="H670" t="str">
        <f t="shared" si="47"/>
        <v/>
      </c>
      <c r="I670" t="str">
        <f t="shared" si="46"/>
        <v/>
      </c>
      <c r="J670" t="str">
        <f t="shared" si="46"/>
        <v/>
      </c>
      <c r="K670" t="str">
        <f t="shared" si="46"/>
        <v/>
      </c>
      <c r="L670">
        <f t="shared" si="46"/>
        <v>8.6066930338540715</v>
      </c>
      <c r="M670" t="str">
        <f t="shared" si="46"/>
        <v/>
      </c>
      <c r="N670" t="str">
        <f t="shared" si="46"/>
        <v/>
      </c>
      <c r="O670" t="str">
        <f t="shared" si="46"/>
        <v/>
      </c>
      <c r="P670">
        <f>AVERAGE(H$2:H670)</f>
        <v>40.837972080775671</v>
      </c>
      <c r="Q670">
        <f>AVERAGE(I$3:I671)</f>
        <v>41.829325991675987</v>
      </c>
      <c r="R670">
        <f>AVERAGE(J$2:J670)</f>
        <v>46.557237666054398</v>
      </c>
      <c r="S670">
        <f>AVERAGE(K$2:K670)</f>
        <v>40.476537585061706</v>
      </c>
      <c r="T670">
        <f>AVERAGE(L$2:L670)</f>
        <v>39.656324632432728</v>
      </c>
      <c r="U670">
        <f>AVERAGE(M$2:M670)</f>
        <v>35.204067113179271</v>
      </c>
      <c r="V670">
        <f>AVERAGE(N$2:N670)</f>
        <v>33.614668205046762</v>
      </c>
      <c r="W670">
        <f>AVERAGE(O$2:O670)</f>
        <v>29.352887654132175</v>
      </c>
      <c r="X670">
        <f>AVERAGE(E$2:E670)</f>
        <v>66.001201544593968</v>
      </c>
    </row>
    <row r="671" spans="1:24" x14ac:dyDescent="0.35">
      <c r="A671">
        <v>405</v>
      </c>
      <c r="B671">
        <v>80</v>
      </c>
      <c r="C671">
        <v>-19.709833333333389</v>
      </c>
      <c r="D671">
        <v>-43.016628499349054</v>
      </c>
      <c r="E671">
        <f t="shared" si="44"/>
        <v>19.709833333333389</v>
      </c>
      <c r="F671">
        <f t="shared" si="45"/>
        <v>43.016628499349054</v>
      </c>
      <c r="H671" t="str">
        <f t="shared" si="47"/>
        <v/>
      </c>
      <c r="I671" t="str">
        <f t="shared" si="46"/>
        <v/>
      </c>
      <c r="J671" t="str">
        <f t="shared" si="46"/>
        <v/>
      </c>
      <c r="K671" t="str">
        <f t="shared" si="46"/>
        <v/>
      </c>
      <c r="L671" t="str">
        <f t="shared" si="46"/>
        <v/>
      </c>
      <c r="M671">
        <f t="shared" si="46"/>
        <v>43.016628499349054</v>
      </c>
      <c r="N671" t="str">
        <f t="shared" si="46"/>
        <v/>
      </c>
      <c r="O671" t="str">
        <f t="shared" si="46"/>
        <v/>
      </c>
      <c r="P671">
        <f>AVERAGE(H$2:H671)</f>
        <v>40.837972080775671</v>
      </c>
      <c r="Q671">
        <f>AVERAGE(I$3:I672)</f>
        <v>41.829325991675987</v>
      </c>
      <c r="R671">
        <f>AVERAGE(J$2:J671)</f>
        <v>46.557237666054398</v>
      </c>
      <c r="S671">
        <f>AVERAGE(K$2:K671)</f>
        <v>40.476537585061706</v>
      </c>
      <c r="T671">
        <f>AVERAGE(L$2:L671)</f>
        <v>39.656324632432728</v>
      </c>
      <c r="U671">
        <f>AVERAGE(M$2:M671)</f>
        <v>35.297073796347959</v>
      </c>
      <c r="V671">
        <f>AVERAGE(N$2:N671)</f>
        <v>33.614668205046762</v>
      </c>
      <c r="W671">
        <f>AVERAGE(O$2:O671)</f>
        <v>29.352887654132175</v>
      </c>
      <c r="X671">
        <f>AVERAGE(E$2:E671)</f>
        <v>65.932109950248801</v>
      </c>
    </row>
    <row r="672" spans="1:24" x14ac:dyDescent="0.35">
      <c r="A672">
        <v>405</v>
      </c>
      <c r="B672">
        <v>160</v>
      </c>
      <c r="C672">
        <v>-19.709833333333389</v>
      </c>
      <c r="D672">
        <v>4.3399388834634456</v>
      </c>
      <c r="E672">
        <f t="shared" si="44"/>
        <v>19.709833333333389</v>
      </c>
      <c r="F672">
        <f t="shared" si="45"/>
        <v>4.3399388834634456</v>
      </c>
      <c r="H672" t="str">
        <f t="shared" si="47"/>
        <v/>
      </c>
      <c r="I672" t="str">
        <f t="shared" si="46"/>
        <v/>
      </c>
      <c r="J672" t="str">
        <f t="shared" si="46"/>
        <v/>
      </c>
      <c r="K672" t="str">
        <f t="shared" si="46"/>
        <v/>
      </c>
      <c r="L672" t="str">
        <f t="shared" si="46"/>
        <v/>
      </c>
      <c r="M672" t="str">
        <f t="shared" si="46"/>
        <v/>
      </c>
      <c r="N672">
        <f t="shared" si="46"/>
        <v>4.3399388834634456</v>
      </c>
      <c r="O672" t="str">
        <f t="shared" si="46"/>
        <v/>
      </c>
      <c r="P672">
        <f>AVERAGE(H$2:H672)</f>
        <v>40.837972080775671</v>
      </c>
      <c r="Q672">
        <f>AVERAGE(I$3:I673)</f>
        <v>41.829325991675987</v>
      </c>
      <c r="R672">
        <f>AVERAGE(J$2:J672)</f>
        <v>46.557237666054398</v>
      </c>
      <c r="S672">
        <f>AVERAGE(K$2:K672)</f>
        <v>40.476537585061706</v>
      </c>
      <c r="T672">
        <f>AVERAGE(L$2:L672)</f>
        <v>39.656324632432728</v>
      </c>
      <c r="U672">
        <f>AVERAGE(M$2:M672)</f>
        <v>35.297073796347959</v>
      </c>
      <c r="V672">
        <f>AVERAGE(N$2:N672)</f>
        <v>33.266159522646959</v>
      </c>
      <c r="W672">
        <f>AVERAGE(O$2:O672)</f>
        <v>29.352887654132175</v>
      </c>
      <c r="X672">
        <f>AVERAGE(E$2:E672)</f>
        <v>65.863224292101378</v>
      </c>
    </row>
    <row r="673" spans="1:24" x14ac:dyDescent="0.35">
      <c r="A673">
        <v>405</v>
      </c>
      <c r="B673">
        <v>320</v>
      </c>
      <c r="C673">
        <v>-19.709833333333389</v>
      </c>
      <c r="D673">
        <v>-2.232479329427179</v>
      </c>
      <c r="E673">
        <f t="shared" si="44"/>
        <v>19.709833333333389</v>
      </c>
      <c r="F673">
        <f t="shared" si="45"/>
        <v>2.232479329427179</v>
      </c>
      <c r="H673" t="str">
        <f t="shared" si="47"/>
        <v/>
      </c>
      <c r="I673" t="str">
        <f t="shared" si="46"/>
        <v/>
      </c>
      <c r="J673" t="str">
        <f t="shared" si="46"/>
        <v/>
      </c>
      <c r="K673" t="str">
        <f t="shared" si="46"/>
        <v/>
      </c>
      <c r="L673" t="str">
        <f t="shared" si="46"/>
        <v/>
      </c>
      <c r="M673" t="str">
        <f t="shared" si="46"/>
        <v/>
      </c>
      <c r="N673" t="str">
        <f t="shared" si="46"/>
        <v/>
      </c>
      <c r="O673">
        <f t="shared" si="46"/>
        <v>2.232479329427179</v>
      </c>
      <c r="P673">
        <f>AVERAGE(H$2:H673)</f>
        <v>40.837972080775671</v>
      </c>
      <c r="Q673">
        <f>AVERAGE(I$3:I674)</f>
        <v>41.829325991675987</v>
      </c>
      <c r="R673">
        <f>AVERAGE(J$2:J673)</f>
        <v>46.557237666054398</v>
      </c>
      <c r="S673">
        <f>AVERAGE(K$2:K673)</f>
        <v>40.476537585061706</v>
      </c>
      <c r="T673">
        <f>AVERAGE(L$2:L673)</f>
        <v>39.656324632432728</v>
      </c>
      <c r="U673">
        <f>AVERAGE(M$2:M673)</f>
        <v>35.297073796347959</v>
      </c>
      <c r="V673">
        <f>AVERAGE(N$2:N673)</f>
        <v>33.266159522646959</v>
      </c>
      <c r="W673">
        <f>AVERAGE(O$2:O673)</f>
        <v>29.030025650266641</v>
      </c>
      <c r="X673">
        <f>AVERAGE(E$2:E673)</f>
        <v>65.794543650793699</v>
      </c>
    </row>
    <row r="674" spans="1:24" x14ac:dyDescent="0.35">
      <c r="A674">
        <v>406</v>
      </c>
      <c r="B674">
        <v>2</v>
      </c>
      <c r="C674">
        <v>-17.663166666666651</v>
      </c>
      <c r="D674">
        <v>41.735358398437477</v>
      </c>
      <c r="E674">
        <f t="shared" si="44"/>
        <v>17.663166666666651</v>
      </c>
      <c r="F674">
        <f t="shared" si="45"/>
        <v>41.735358398437477</v>
      </c>
      <c r="H674">
        <f t="shared" si="47"/>
        <v>41.735358398437477</v>
      </c>
      <c r="I674" t="str">
        <f t="shared" si="46"/>
        <v/>
      </c>
      <c r="J674" t="str">
        <f t="shared" si="46"/>
        <v/>
      </c>
      <c r="K674" t="str">
        <f t="shared" si="46"/>
        <v/>
      </c>
      <c r="L674" t="str">
        <f t="shared" si="46"/>
        <v/>
      </c>
      <c r="M674" t="str">
        <f t="shared" si="46"/>
        <v/>
      </c>
      <c r="N674" t="str">
        <f t="shared" si="46"/>
        <v/>
      </c>
      <c r="O674" t="str">
        <f t="shared" si="46"/>
        <v/>
      </c>
      <c r="P674">
        <f>AVERAGE(H$2:H674)</f>
        <v>40.848529566865807</v>
      </c>
      <c r="Q674">
        <f>AVERAGE(I$3:I675)</f>
        <v>41.714424032054247</v>
      </c>
      <c r="R674">
        <f>AVERAGE(J$2:J674)</f>
        <v>46.557237666054398</v>
      </c>
      <c r="S674">
        <f>AVERAGE(K$2:K674)</f>
        <v>40.476537585061706</v>
      </c>
      <c r="T674">
        <f>AVERAGE(L$2:L674)</f>
        <v>39.656324632432728</v>
      </c>
      <c r="U674">
        <f>AVERAGE(M$2:M674)</f>
        <v>35.297073796347959</v>
      </c>
      <c r="V674">
        <f>AVERAGE(N$2:N674)</f>
        <v>33.266159522646959</v>
      </c>
      <c r="W674">
        <f>AVERAGE(O$2:O674)</f>
        <v>29.030025650266641</v>
      </c>
      <c r="X674">
        <f>AVERAGE(E$2:E674)</f>
        <v>65.723026002971807</v>
      </c>
    </row>
    <row r="675" spans="1:24" x14ac:dyDescent="0.35">
      <c r="A675">
        <v>406</v>
      </c>
      <c r="B675">
        <v>5</v>
      </c>
      <c r="C675">
        <v>-17.663166666666651</v>
      </c>
      <c r="D675">
        <v>32.062659423828109</v>
      </c>
      <c r="E675">
        <f t="shared" si="44"/>
        <v>17.663166666666651</v>
      </c>
      <c r="F675">
        <f t="shared" si="45"/>
        <v>32.062659423828109</v>
      </c>
      <c r="H675" t="str">
        <f t="shared" si="47"/>
        <v/>
      </c>
      <c r="I675">
        <f t="shared" si="46"/>
        <v>32.062659423828109</v>
      </c>
      <c r="J675" t="str">
        <f t="shared" si="46"/>
        <v/>
      </c>
      <c r="K675" t="str">
        <f t="shared" si="46"/>
        <v/>
      </c>
      <c r="L675" t="str">
        <f t="shared" si="46"/>
        <v/>
      </c>
      <c r="M675" t="str">
        <f t="shared" si="46"/>
        <v/>
      </c>
      <c r="N675" t="str">
        <f t="shared" si="46"/>
        <v/>
      </c>
      <c r="O675" t="str">
        <f t="shared" si="46"/>
        <v/>
      </c>
      <c r="P675">
        <f>AVERAGE(H$2:H675)</f>
        <v>40.848529566865807</v>
      </c>
      <c r="Q675">
        <f>AVERAGE(I$3:I676)</f>
        <v>41.714424032054247</v>
      </c>
      <c r="R675">
        <f>AVERAGE(J$2:J675)</f>
        <v>46.557237666054398</v>
      </c>
      <c r="S675">
        <f>AVERAGE(K$2:K675)</f>
        <v>40.476537585061706</v>
      </c>
      <c r="T675">
        <f>AVERAGE(L$2:L675)</f>
        <v>39.656324632432728</v>
      </c>
      <c r="U675">
        <f>AVERAGE(M$2:M675)</f>
        <v>35.297073796347959</v>
      </c>
      <c r="V675">
        <f>AVERAGE(N$2:N675)</f>
        <v>33.266159522646959</v>
      </c>
      <c r="W675">
        <f>AVERAGE(O$2:O675)</f>
        <v>29.030025650266641</v>
      </c>
      <c r="X675">
        <f>AVERAGE(E$2:E675)</f>
        <v>65.65172057368946</v>
      </c>
    </row>
    <row r="676" spans="1:24" x14ac:dyDescent="0.35">
      <c r="A676">
        <v>406</v>
      </c>
      <c r="B676">
        <v>10</v>
      </c>
      <c r="C676">
        <v>-17.663166666666651</v>
      </c>
      <c r="D676">
        <v>60.583930175781227</v>
      </c>
      <c r="E676">
        <f t="shared" si="44"/>
        <v>17.663166666666651</v>
      </c>
      <c r="F676">
        <f t="shared" si="45"/>
        <v>60.583930175781227</v>
      </c>
      <c r="H676" t="str">
        <f t="shared" si="47"/>
        <v/>
      </c>
      <c r="I676" t="str">
        <f t="shared" si="46"/>
        <v/>
      </c>
      <c r="J676">
        <f t="shared" si="46"/>
        <v>60.583930175781227</v>
      </c>
      <c r="K676" t="str">
        <f t="shared" si="46"/>
        <v/>
      </c>
      <c r="L676" t="str">
        <f t="shared" si="46"/>
        <v/>
      </c>
      <c r="M676" t="str">
        <f t="shared" si="46"/>
        <v/>
      </c>
      <c r="N676" t="str">
        <f t="shared" si="46"/>
        <v/>
      </c>
      <c r="O676" t="str">
        <f t="shared" si="46"/>
        <v/>
      </c>
      <c r="P676">
        <f>AVERAGE(H$2:H676)</f>
        <v>40.848529566865807</v>
      </c>
      <c r="Q676">
        <f>AVERAGE(I$3:I677)</f>
        <v>41.714424032054247</v>
      </c>
      <c r="R676">
        <f>AVERAGE(J$2:J676)</f>
        <v>46.722257577933533</v>
      </c>
      <c r="S676">
        <f>AVERAGE(K$2:K676)</f>
        <v>40.476537585061706</v>
      </c>
      <c r="T676">
        <f>AVERAGE(L$2:L676)</f>
        <v>39.656324632432728</v>
      </c>
      <c r="U676">
        <f>AVERAGE(M$2:M676)</f>
        <v>35.297073796347959</v>
      </c>
      <c r="V676">
        <f>AVERAGE(N$2:N676)</f>
        <v>33.266159522646959</v>
      </c>
      <c r="W676">
        <f>AVERAGE(O$2:O676)</f>
        <v>29.030025650266641</v>
      </c>
      <c r="X676">
        <f>AVERAGE(E$2:E676)</f>
        <v>65.580626419753131</v>
      </c>
    </row>
    <row r="677" spans="1:24" x14ac:dyDescent="0.35">
      <c r="A677">
        <v>406</v>
      </c>
      <c r="B677">
        <v>20</v>
      </c>
      <c r="C677">
        <v>-17.663166666666651</v>
      </c>
      <c r="D677">
        <v>43.185706298828109</v>
      </c>
      <c r="E677">
        <f t="shared" si="44"/>
        <v>17.663166666666651</v>
      </c>
      <c r="F677">
        <f t="shared" si="45"/>
        <v>43.185706298828109</v>
      </c>
      <c r="H677" t="str">
        <f t="shared" si="47"/>
        <v/>
      </c>
      <c r="I677" t="str">
        <f t="shared" si="46"/>
        <v/>
      </c>
      <c r="J677" t="str">
        <f t="shared" si="46"/>
        <v/>
      </c>
      <c r="K677">
        <f t="shared" si="46"/>
        <v>43.185706298828109</v>
      </c>
      <c r="L677" t="str">
        <f t="shared" si="46"/>
        <v/>
      </c>
      <c r="M677" t="str">
        <f t="shared" si="46"/>
        <v/>
      </c>
      <c r="N677" t="str">
        <f t="shared" si="46"/>
        <v/>
      </c>
      <c r="O677" t="str">
        <f t="shared" si="46"/>
        <v/>
      </c>
      <c r="P677">
        <f>AVERAGE(H$2:H677)</f>
        <v>40.848529566865807</v>
      </c>
      <c r="Q677">
        <f>AVERAGE(I$3:I678)</f>
        <v>41.714424032054247</v>
      </c>
      <c r="R677">
        <f>AVERAGE(J$2:J677)</f>
        <v>46.722257577933533</v>
      </c>
      <c r="S677">
        <f>AVERAGE(K$2:K677)</f>
        <v>40.508410158164843</v>
      </c>
      <c r="T677">
        <f>AVERAGE(L$2:L677)</f>
        <v>39.656324632432728</v>
      </c>
      <c r="U677">
        <f>AVERAGE(M$2:M677)</f>
        <v>35.297073796347959</v>
      </c>
      <c r="V677">
        <f>AVERAGE(N$2:N677)</f>
        <v>33.266159522646959</v>
      </c>
      <c r="W677">
        <f>AVERAGE(O$2:O677)</f>
        <v>29.030025650266641</v>
      </c>
      <c r="X677">
        <f>AVERAGE(E$2:E677)</f>
        <v>65.509742603550336</v>
      </c>
    </row>
    <row r="678" spans="1:24" x14ac:dyDescent="0.35">
      <c r="A678">
        <v>406</v>
      </c>
      <c r="B678">
        <v>40</v>
      </c>
      <c r="C678">
        <v>-17.663166666666651</v>
      </c>
      <c r="D678">
        <v>26.53534619140623</v>
      </c>
      <c r="E678">
        <f t="shared" si="44"/>
        <v>17.663166666666651</v>
      </c>
      <c r="F678">
        <f t="shared" si="45"/>
        <v>26.53534619140623</v>
      </c>
      <c r="H678" t="str">
        <f t="shared" si="47"/>
        <v/>
      </c>
      <c r="I678" t="str">
        <f t="shared" si="47"/>
        <v/>
      </c>
      <c r="J678" t="str">
        <f t="shared" si="47"/>
        <v/>
      </c>
      <c r="K678" t="str">
        <f t="shared" si="47"/>
        <v/>
      </c>
      <c r="L678">
        <f t="shared" si="47"/>
        <v>26.53534619140623</v>
      </c>
      <c r="M678" t="str">
        <f t="shared" si="47"/>
        <v/>
      </c>
      <c r="N678" t="str">
        <f t="shared" si="47"/>
        <v/>
      </c>
      <c r="O678" t="str">
        <f t="shared" si="47"/>
        <v/>
      </c>
      <c r="P678">
        <f>AVERAGE(H$2:H678)</f>
        <v>40.848529566865807</v>
      </c>
      <c r="Q678">
        <f>AVERAGE(I$3:I679)</f>
        <v>41.714424032054247</v>
      </c>
      <c r="R678">
        <f>AVERAGE(J$2:J678)</f>
        <v>46.722257577933533</v>
      </c>
      <c r="S678">
        <f>AVERAGE(K$2:K678)</f>
        <v>40.508410158164843</v>
      </c>
      <c r="T678">
        <f>AVERAGE(L$2:L678)</f>
        <v>39.501960180185357</v>
      </c>
      <c r="U678">
        <f>AVERAGE(M$2:M678)</f>
        <v>35.297073796347959</v>
      </c>
      <c r="V678">
        <f>AVERAGE(N$2:N678)</f>
        <v>33.266159522646959</v>
      </c>
      <c r="W678">
        <f>AVERAGE(O$2:O678)</f>
        <v>29.030025650266641</v>
      </c>
      <c r="X678">
        <f>AVERAGE(E$2:E678)</f>
        <v>65.43906819300841</v>
      </c>
    </row>
    <row r="679" spans="1:24" x14ac:dyDescent="0.35">
      <c r="A679">
        <v>406</v>
      </c>
      <c r="B679">
        <v>80</v>
      </c>
      <c r="C679">
        <v>-17.663166666666651</v>
      </c>
      <c r="D679">
        <v>-27.25981982421877</v>
      </c>
      <c r="E679">
        <f t="shared" si="44"/>
        <v>17.663166666666651</v>
      </c>
      <c r="F679">
        <f t="shared" si="45"/>
        <v>27.25981982421877</v>
      </c>
      <c r="H679" t="str">
        <f t="shared" si="47"/>
        <v/>
      </c>
      <c r="I679" t="str">
        <f t="shared" si="47"/>
        <v/>
      </c>
      <c r="J679" t="str">
        <f t="shared" si="47"/>
        <v/>
      </c>
      <c r="K679" t="str">
        <f t="shared" si="47"/>
        <v/>
      </c>
      <c r="L679" t="str">
        <f t="shared" si="47"/>
        <v/>
      </c>
      <c r="M679">
        <f t="shared" si="47"/>
        <v>27.25981982421877</v>
      </c>
      <c r="N679" t="str">
        <f t="shared" si="47"/>
        <v/>
      </c>
      <c r="O679" t="str">
        <f t="shared" si="47"/>
        <v/>
      </c>
      <c r="P679">
        <f>AVERAGE(H$2:H679)</f>
        <v>40.848529566865807</v>
      </c>
      <c r="Q679">
        <f>AVERAGE(I$3:I680)</f>
        <v>41.714424032054247</v>
      </c>
      <c r="R679">
        <f>AVERAGE(J$2:J679)</f>
        <v>46.722257577933533</v>
      </c>
      <c r="S679">
        <f>AVERAGE(K$2:K679)</f>
        <v>40.508410158164843</v>
      </c>
      <c r="T679">
        <f>AVERAGE(L$2:L679)</f>
        <v>39.501960180185357</v>
      </c>
      <c r="U679">
        <f>AVERAGE(M$2:M679)</f>
        <v>35.202517867264092</v>
      </c>
      <c r="V679">
        <f>AVERAGE(N$2:N679)</f>
        <v>33.266159522646959</v>
      </c>
      <c r="W679">
        <f>AVERAGE(O$2:O679)</f>
        <v>29.030025650266641</v>
      </c>
      <c r="X679">
        <f>AVERAGE(E$2:E679)</f>
        <v>65.368602261553619</v>
      </c>
    </row>
    <row r="680" spans="1:24" x14ac:dyDescent="0.35">
      <c r="A680">
        <v>406</v>
      </c>
      <c r="B680">
        <v>160</v>
      </c>
      <c r="C680">
        <v>-17.663166666666651</v>
      </c>
      <c r="D680">
        <v>13.14108959960936</v>
      </c>
      <c r="E680">
        <f t="shared" si="44"/>
        <v>17.663166666666651</v>
      </c>
      <c r="F680">
        <f t="shared" si="45"/>
        <v>13.14108959960936</v>
      </c>
      <c r="H680" t="str">
        <f t="shared" si="47"/>
        <v/>
      </c>
      <c r="I680" t="str">
        <f t="shared" si="47"/>
        <v/>
      </c>
      <c r="J680" t="str">
        <f t="shared" si="47"/>
        <v/>
      </c>
      <c r="K680" t="str">
        <f t="shared" si="47"/>
        <v/>
      </c>
      <c r="L680" t="str">
        <f t="shared" si="47"/>
        <v/>
      </c>
      <c r="M680" t="str">
        <f t="shared" si="47"/>
        <v/>
      </c>
      <c r="N680">
        <f t="shared" si="47"/>
        <v>13.14108959960936</v>
      </c>
      <c r="O680" t="str">
        <f t="shared" si="47"/>
        <v/>
      </c>
      <c r="P680">
        <f>AVERAGE(H$2:H680)</f>
        <v>40.848529566865807</v>
      </c>
      <c r="Q680">
        <f>AVERAGE(I$3:I681)</f>
        <v>41.714424032054247</v>
      </c>
      <c r="R680">
        <f>AVERAGE(J$2:J680)</f>
        <v>46.722257577933533</v>
      </c>
      <c r="S680">
        <f>AVERAGE(K$2:K680)</f>
        <v>40.508410158164843</v>
      </c>
      <c r="T680">
        <f>AVERAGE(L$2:L680)</f>
        <v>39.501960180185357</v>
      </c>
      <c r="U680">
        <f>AVERAGE(M$2:M680)</f>
        <v>35.202517867264092</v>
      </c>
      <c r="V680">
        <f>AVERAGE(N$2:N680)</f>
        <v>33.029393994140634</v>
      </c>
      <c r="W680">
        <f>AVERAGE(O$2:O680)</f>
        <v>29.030025650266641</v>
      </c>
      <c r="X680">
        <f>AVERAGE(E$2:E680)</f>
        <v>65.298343888070718</v>
      </c>
    </row>
    <row r="681" spans="1:24" x14ac:dyDescent="0.35">
      <c r="A681">
        <v>406</v>
      </c>
      <c r="B681">
        <v>320</v>
      </c>
      <c r="C681">
        <v>-17.663166666666651</v>
      </c>
      <c r="D681">
        <v>4.6935187988281086</v>
      </c>
      <c r="E681">
        <f t="shared" si="44"/>
        <v>17.663166666666651</v>
      </c>
      <c r="F681">
        <f t="shared" si="45"/>
        <v>4.6935187988281086</v>
      </c>
      <c r="H681" t="str">
        <f t="shared" si="47"/>
        <v/>
      </c>
      <c r="I681" t="str">
        <f t="shared" si="47"/>
        <v/>
      </c>
      <c r="J681" t="str">
        <f t="shared" si="47"/>
        <v/>
      </c>
      <c r="K681" t="str">
        <f t="shared" si="47"/>
        <v/>
      </c>
      <c r="L681" t="str">
        <f t="shared" si="47"/>
        <v/>
      </c>
      <c r="M681" t="str">
        <f t="shared" si="47"/>
        <v/>
      </c>
      <c r="N681" t="str">
        <f t="shared" si="47"/>
        <v/>
      </c>
      <c r="O681">
        <f t="shared" si="47"/>
        <v>4.6935187988281086</v>
      </c>
      <c r="P681">
        <f>AVERAGE(H$2:H681)</f>
        <v>40.848529566865807</v>
      </c>
      <c r="Q681">
        <f>AVERAGE(I$3:I682)</f>
        <v>41.714424032054247</v>
      </c>
      <c r="R681">
        <f>AVERAGE(J$2:J681)</f>
        <v>46.722257577933533</v>
      </c>
      <c r="S681">
        <f>AVERAGE(K$2:K681)</f>
        <v>40.508410158164843</v>
      </c>
      <c r="T681">
        <f>AVERAGE(L$2:L681)</f>
        <v>39.501960180185357</v>
      </c>
      <c r="U681">
        <f>AVERAGE(M$2:M681)</f>
        <v>35.202517867264092</v>
      </c>
      <c r="V681">
        <f>AVERAGE(N$2:N681)</f>
        <v>33.029393994140634</v>
      </c>
      <c r="W681">
        <f>AVERAGE(O$2:O681)</f>
        <v>28.743713804955597</v>
      </c>
      <c r="X681">
        <f>AVERAGE(E$2:E681)</f>
        <v>65.228292156862778</v>
      </c>
    </row>
    <row r="682" spans="1:24" x14ac:dyDescent="0.35">
      <c r="A682">
        <v>407</v>
      </c>
      <c r="B682">
        <v>2</v>
      </c>
      <c r="C682">
        <v>-16.365833333333399</v>
      </c>
      <c r="D682">
        <v>27.024490152994758</v>
      </c>
      <c r="E682">
        <f t="shared" si="44"/>
        <v>16.365833333333399</v>
      </c>
      <c r="F682">
        <f t="shared" si="45"/>
        <v>27.024490152994758</v>
      </c>
      <c r="H682">
        <f t="shared" si="47"/>
        <v>27.024490152994758</v>
      </c>
      <c r="I682" t="str">
        <f t="shared" si="47"/>
        <v/>
      </c>
      <c r="J682" t="str">
        <f t="shared" si="47"/>
        <v/>
      </c>
      <c r="K682" t="str">
        <f t="shared" si="47"/>
        <v/>
      </c>
      <c r="L682" t="str">
        <f t="shared" si="47"/>
        <v/>
      </c>
      <c r="M682" t="str">
        <f t="shared" si="47"/>
        <v/>
      </c>
      <c r="N682" t="str">
        <f t="shared" si="47"/>
        <v/>
      </c>
      <c r="O682" t="str">
        <f t="shared" si="47"/>
        <v/>
      </c>
      <c r="P682">
        <f>AVERAGE(H$2:H682)</f>
        <v>40.687784922518468</v>
      </c>
      <c r="Q682">
        <f>AVERAGE(I$3:I683)</f>
        <v>41.422055430330985</v>
      </c>
      <c r="R682">
        <f>AVERAGE(J$2:J682)</f>
        <v>46.722257577933533</v>
      </c>
      <c r="S682">
        <f>AVERAGE(K$2:K682)</f>
        <v>40.508410158164843</v>
      </c>
      <c r="T682">
        <f>AVERAGE(L$2:L682)</f>
        <v>39.501960180185357</v>
      </c>
      <c r="U682">
        <f>AVERAGE(M$2:M682)</f>
        <v>35.202517867264092</v>
      </c>
      <c r="V682">
        <f>AVERAGE(N$2:N682)</f>
        <v>33.029393994140634</v>
      </c>
      <c r="W682">
        <f>AVERAGE(O$2:O682)</f>
        <v>28.743713804955597</v>
      </c>
      <c r="X682">
        <f>AVERAGE(E$2:E682)</f>
        <v>65.156541116005911</v>
      </c>
    </row>
    <row r="683" spans="1:24" x14ac:dyDescent="0.35">
      <c r="A683">
        <v>407</v>
      </c>
      <c r="B683">
        <v>5</v>
      </c>
      <c r="C683">
        <v>-16.365833333333399</v>
      </c>
      <c r="D683">
        <v>16.57072428385413</v>
      </c>
      <c r="E683">
        <f t="shared" si="44"/>
        <v>16.365833333333399</v>
      </c>
      <c r="F683">
        <f t="shared" si="45"/>
        <v>16.57072428385413</v>
      </c>
      <c r="H683" t="str">
        <f t="shared" si="47"/>
        <v/>
      </c>
      <c r="I683">
        <f t="shared" si="47"/>
        <v>16.57072428385413</v>
      </c>
      <c r="J683" t="str">
        <f t="shared" si="47"/>
        <v/>
      </c>
      <c r="K683" t="str">
        <f t="shared" si="47"/>
        <v/>
      </c>
      <c r="L683" t="str">
        <f t="shared" si="47"/>
        <v/>
      </c>
      <c r="M683" t="str">
        <f t="shared" si="47"/>
        <v/>
      </c>
      <c r="N683" t="str">
        <f t="shared" si="47"/>
        <v/>
      </c>
      <c r="O683" t="str">
        <f t="shared" si="47"/>
        <v/>
      </c>
      <c r="P683">
        <f>AVERAGE(H$2:H683)</f>
        <v>40.687784922518468</v>
      </c>
      <c r="Q683">
        <f>AVERAGE(I$3:I684)</f>
        <v>41.422055430330985</v>
      </c>
      <c r="R683">
        <f>AVERAGE(J$2:J683)</f>
        <v>46.722257577933533</v>
      </c>
      <c r="S683">
        <f>AVERAGE(K$2:K683)</f>
        <v>40.508410158164843</v>
      </c>
      <c r="T683">
        <f>AVERAGE(L$2:L683)</f>
        <v>39.501960180185357</v>
      </c>
      <c r="U683">
        <f>AVERAGE(M$2:M683)</f>
        <v>35.202517867264092</v>
      </c>
      <c r="V683">
        <f>AVERAGE(N$2:N683)</f>
        <v>33.029393994140634</v>
      </c>
      <c r="W683">
        <f>AVERAGE(O$2:O683)</f>
        <v>28.743713804955597</v>
      </c>
      <c r="X683">
        <f>AVERAGE(E$2:E683)</f>
        <v>65.085000488758595</v>
      </c>
    </row>
    <row r="684" spans="1:24" x14ac:dyDescent="0.35">
      <c r="A684">
        <v>407</v>
      </c>
      <c r="B684">
        <v>10</v>
      </c>
      <c r="C684">
        <v>-16.365833333333399</v>
      </c>
      <c r="D684">
        <v>42.821273600260383</v>
      </c>
      <c r="E684">
        <f t="shared" si="44"/>
        <v>16.365833333333399</v>
      </c>
      <c r="F684">
        <f t="shared" si="45"/>
        <v>42.821273600260383</v>
      </c>
      <c r="H684" t="str">
        <f t="shared" si="47"/>
        <v/>
      </c>
      <c r="I684" t="str">
        <f t="shared" si="46"/>
        <v/>
      </c>
      <c r="J684">
        <f t="shared" si="46"/>
        <v>42.821273600260383</v>
      </c>
      <c r="K684" t="str">
        <f t="shared" si="46"/>
        <v/>
      </c>
      <c r="L684" t="str">
        <f t="shared" si="46"/>
        <v/>
      </c>
      <c r="M684" t="str">
        <f t="shared" si="46"/>
        <v/>
      </c>
      <c r="N684" t="str">
        <f t="shared" si="46"/>
        <v/>
      </c>
      <c r="O684" t="str">
        <f t="shared" si="46"/>
        <v/>
      </c>
      <c r="P684">
        <f>AVERAGE(H$2:H684)</f>
        <v>40.687784922518468</v>
      </c>
      <c r="Q684">
        <f>AVERAGE(I$3:I685)</f>
        <v>41.422055430330985</v>
      </c>
      <c r="R684">
        <f>AVERAGE(J$2:J684)</f>
        <v>46.676897299123382</v>
      </c>
      <c r="S684">
        <f>AVERAGE(K$2:K684)</f>
        <v>40.508410158164843</v>
      </c>
      <c r="T684">
        <f>AVERAGE(L$2:L684)</f>
        <v>39.501960180185357</v>
      </c>
      <c r="U684">
        <f>AVERAGE(M$2:M684)</f>
        <v>35.202517867264092</v>
      </c>
      <c r="V684">
        <f>AVERAGE(N$2:N684)</f>
        <v>33.029393994140634</v>
      </c>
      <c r="W684">
        <f>AVERAGE(O$2:O684)</f>
        <v>28.743713804955597</v>
      </c>
      <c r="X684">
        <f>AVERAGE(E$2:E684)</f>
        <v>65.01366935090293</v>
      </c>
    </row>
    <row r="685" spans="1:24" x14ac:dyDescent="0.35">
      <c r="A685">
        <v>407</v>
      </c>
      <c r="B685">
        <v>20</v>
      </c>
      <c r="C685">
        <v>-16.365833333333399</v>
      </c>
      <c r="D685">
        <v>41.651351725260383</v>
      </c>
      <c r="E685">
        <f t="shared" si="44"/>
        <v>16.365833333333399</v>
      </c>
      <c r="F685">
        <f t="shared" si="45"/>
        <v>41.651351725260383</v>
      </c>
      <c r="H685" t="str">
        <f t="shared" si="47"/>
        <v/>
      </c>
      <c r="I685" t="str">
        <f t="shared" si="46"/>
        <v/>
      </c>
      <c r="J685" t="str">
        <f t="shared" si="46"/>
        <v/>
      </c>
      <c r="K685">
        <f t="shared" si="46"/>
        <v>41.651351725260383</v>
      </c>
      <c r="L685" t="str">
        <f t="shared" si="46"/>
        <v/>
      </c>
      <c r="M685" t="str">
        <f t="shared" si="46"/>
        <v/>
      </c>
      <c r="N685" t="str">
        <f t="shared" si="46"/>
        <v/>
      </c>
      <c r="O685" t="str">
        <f t="shared" si="46"/>
        <v/>
      </c>
      <c r="P685">
        <f>AVERAGE(H$2:H685)</f>
        <v>40.687784922518468</v>
      </c>
      <c r="Q685">
        <f>AVERAGE(I$3:I686)</f>
        <v>41.422055430330985</v>
      </c>
      <c r="R685">
        <f>AVERAGE(J$2:J685)</f>
        <v>46.676897299123382</v>
      </c>
      <c r="S685">
        <f>AVERAGE(K$2:K685)</f>
        <v>40.521700176386886</v>
      </c>
      <c r="T685">
        <f>AVERAGE(L$2:L685)</f>
        <v>39.501960180185357</v>
      </c>
      <c r="U685">
        <f>AVERAGE(M$2:M685)</f>
        <v>35.202517867264092</v>
      </c>
      <c r="V685">
        <f>AVERAGE(N$2:N685)</f>
        <v>33.029393994140634</v>
      </c>
      <c r="W685">
        <f>AVERAGE(O$2:O685)</f>
        <v>28.743713804955597</v>
      </c>
      <c r="X685">
        <f>AVERAGE(E$2:E685)</f>
        <v>64.942546783625787</v>
      </c>
    </row>
    <row r="686" spans="1:24" x14ac:dyDescent="0.35">
      <c r="A686">
        <v>407</v>
      </c>
      <c r="B686">
        <v>40</v>
      </c>
      <c r="C686">
        <v>-16.365833333333399</v>
      </c>
      <c r="D686">
        <v>36.576583658854133</v>
      </c>
      <c r="E686">
        <f t="shared" si="44"/>
        <v>16.365833333333399</v>
      </c>
      <c r="F686">
        <f t="shared" si="45"/>
        <v>36.576583658854133</v>
      </c>
      <c r="H686" t="str">
        <f t="shared" si="47"/>
        <v/>
      </c>
      <c r="I686" t="str">
        <f t="shared" si="46"/>
        <v/>
      </c>
      <c r="J686" t="str">
        <f t="shared" si="46"/>
        <v/>
      </c>
      <c r="K686" t="str">
        <f t="shared" si="46"/>
        <v/>
      </c>
      <c r="L686">
        <f t="shared" si="46"/>
        <v>36.576583658854133</v>
      </c>
      <c r="M686" t="str">
        <f t="shared" si="46"/>
        <v/>
      </c>
      <c r="N686" t="str">
        <f t="shared" si="46"/>
        <v/>
      </c>
      <c r="O686" t="str">
        <f t="shared" si="46"/>
        <v/>
      </c>
      <c r="P686">
        <f>AVERAGE(H$2:H686)</f>
        <v>40.687784922518468</v>
      </c>
      <c r="Q686">
        <f>AVERAGE(I$3:I687)</f>
        <v>41.422055430330985</v>
      </c>
      <c r="R686">
        <f>AVERAGE(J$2:J686)</f>
        <v>46.676897299123382</v>
      </c>
      <c r="S686">
        <f>AVERAGE(K$2:K686)</f>
        <v>40.521700176386886</v>
      </c>
      <c r="T686">
        <f>AVERAGE(L$2:L686)</f>
        <v>39.46794417412336</v>
      </c>
      <c r="U686">
        <f>AVERAGE(M$2:M686)</f>
        <v>35.202517867264092</v>
      </c>
      <c r="V686">
        <f>AVERAGE(N$2:N686)</f>
        <v>33.029393994140634</v>
      </c>
      <c r="W686">
        <f>AVERAGE(O$2:O686)</f>
        <v>28.743713804955597</v>
      </c>
      <c r="X686">
        <f>AVERAGE(E$2:E686)</f>
        <v>64.871631873479373</v>
      </c>
    </row>
    <row r="687" spans="1:24" x14ac:dyDescent="0.35">
      <c r="A687">
        <v>407</v>
      </c>
      <c r="B687">
        <v>80</v>
      </c>
      <c r="C687">
        <v>-16.365833333333399</v>
      </c>
      <c r="D687">
        <v>-45.527755940755242</v>
      </c>
      <c r="E687">
        <f t="shared" si="44"/>
        <v>16.365833333333399</v>
      </c>
      <c r="F687">
        <f t="shared" si="45"/>
        <v>45.527755940755242</v>
      </c>
      <c r="H687" t="str">
        <f t="shared" si="47"/>
        <v/>
      </c>
      <c r="I687" t="str">
        <f t="shared" si="46"/>
        <v/>
      </c>
      <c r="J687" t="str">
        <f t="shared" si="46"/>
        <v/>
      </c>
      <c r="K687" t="str">
        <f t="shared" si="46"/>
        <v/>
      </c>
      <c r="L687" t="str">
        <f t="shared" si="46"/>
        <v/>
      </c>
      <c r="M687">
        <f t="shared" si="46"/>
        <v>45.527755940755242</v>
      </c>
      <c r="N687" t="str">
        <f t="shared" si="46"/>
        <v/>
      </c>
      <c r="O687" t="str">
        <f t="shared" si="46"/>
        <v/>
      </c>
      <c r="P687">
        <f>AVERAGE(H$2:H687)</f>
        <v>40.687784922518468</v>
      </c>
      <c r="Q687">
        <f>AVERAGE(I$3:I688)</f>
        <v>41.422055430330985</v>
      </c>
      <c r="R687">
        <f>AVERAGE(J$2:J687)</f>
        <v>46.676897299123382</v>
      </c>
      <c r="S687">
        <f>AVERAGE(K$2:K687)</f>
        <v>40.521700176386886</v>
      </c>
      <c r="T687">
        <f>AVERAGE(L$2:L687)</f>
        <v>39.46794417412336</v>
      </c>
      <c r="U687">
        <f>AVERAGE(M$2:M687)</f>
        <v>35.322578775095387</v>
      </c>
      <c r="V687">
        <f>AVERAGE(N$2:N687)</f>
        <v>33.029393994140634</v>
      </c>
      <c r="W687">
        <f>AVERAGE(O$2:O687)</f>
        <v>28.743713804955597</v>
      </c>
      <c r="X687">
        <f>AVERAGE(E$2:E687)</f>
        <v>64.80092371234214</v>
      </c>
    </row>
    <row r="688" spans="1:24" x14ac:dyDescent="0.35">
      <c r="A688">
        <v>407</v>
      </c>
      <c r="B688">
        <v>160</v>
      </c>
      <c r="C688">
        <v>-16.365833333333399</v>
      </c>
      <c r="D688">
        <v>18.616836344401008</v>
      </c>
      <c r="E688">
        <f t="shared" si="44"/>
        <v>16.365833333333399</v>
      </c>
      <c r="F688">
        <f t="shared" si="45"/>
        <v>18.616836344401008</v>
      </c>
      <c r="H688" t="str">
        <f t="shared" si="47"/>
        <v/>
      </c>
      <c r="I688" t="str">
        <f t="shared" si="46"/>
        <v/>
      </c>
      <c r="J688" t="str">
        <f t="shared" si="46"/>
        <v/>
      </c>
      <c r="K688" t="str">
        <f t="shared" si="46"/>
        <v/>
      </c>
      <c r="L688" t="str">
        <f t="shared" si="46"/>
        <v/>
      </c>
      <c r="M688" t="str">
        <f t="shared" si="46"/>
        <v/>
      </c>
      <c r="N688">
        <f t="shared" si="46"/>
        <v>18.616836344401008</v>
      </c>
      <c r="O688" t="str">
        <f t="shared" si="46"/>
        <v/>
      </c>
      <c r="P688">
        <f>AVERAGE(H$2:H688)</f>
        <v>40.687784922518468</v>
      </c>
      <c r="Q688">
        <f>AVERAGE(I$3:I689)</f>
        <v>41.422055430330985</v>
      </c>
      <c r="R688">
        <f>AVERAGE(J$2:J688)</f>
        <v>46.676897299123382</v>
      </c>
      <c r="S688">
        <f>AVERAGE(K$2:K688)</f>
        <v>40.521700176386886</v>
      </c>
      <c r="T688">
        <f>AVERAGE(L$2:L688)</f>
        <v>39.46794417412336</v>
      </c>
      <c r="U688">
        <f>AVERAGE(M$2:M688)</f>
        <v>35.322578775095387</v>
      </c>
      <c r="V688">
        <f>AVERAGE(N$2:N688)</f>
        <v>32.861806114492495</v>
      </c>
      <c r="W688">
        <f>AVERAGE(O$2:O688)</f>
        <v>28.743713804955597</v>
      </c>
      <c r="X688">
        <f>AVERAGE(E$2:E688)</f>
        <v>64.730421397379985</v>
      </c>
    </row>
    <row r="689" spans="1:24" x14ac:dyDescent="0.35">
      <c r="A689">
        <v>407</v>
      </c>
      <c r="B689">
        <v>320</v>
      </c>
      <c r="C689">
        <v>-16.365833333333399</v>
      </c>
      <c r="D689">
        <v>4.5755155436197583</v>
      </c>
      <c r="E689">
        <f t="shared" si="44"/>
        <v>16.365833333333399</v>
      </c>
      <c r="F689">
        <f t="shared" si="45"/>
        <v>4.5755155436197583</v>
      </c>
      <c r="H689" t="str">
        <f t="shared" si="47"/>
        <v/>
      </c>
      <c r="I689" t="str">
        <f t="shared" si="46"/>
        <v/>
      </c>
      <c r="J689" t="str">
        <f t="shared" si="46"/>
        <v/>
      </c>
      <c r="K689" t="str">
        <f t="shared" si="46"/>
        <v/>
      </c>
      <c r="L689" t="str">
        <f t="shared" si="46"/>
        <v/>
      </c>
      <c r="M689" t="str">
        <f t="shared" si="46"/>
        <v/>
      </c>
      <c r="N689" t="str">
        <f t="shared" si="46"/>
        <v/>
      </c>
      <c r="O689">
        <f t="shared" si="46"/>
        <v>4.5755155436197583</v>
      </c>
      <c r="P689">
        <f>AVERAGE(H$2:H689)</f>
        <v>40.687784922518468</v>
      </c>
      <c r="Q689">
        <f>AVERAGE(I$3:I690)</f>
        <v>41.422055430330985</v>
      </c>
      <c r="R689">
        <f>AVERAGE(J$2:J689)</f>
        <v>46.676897299123382</v>
      </c>
      <c r="S689">
        <f>AVERAGE(K$2:K689)</f>
        <v>40.521700176386886</v>
      </c>
      <c r="T689">
        <f>AVERAGE(L$2:L689)</f>
        <v>39.46794417412336</v>
      </c>
      <c r="U689">
        <f>AVERAGE(M$2:M689)</f>
        <v>35.322578775095387</v>
      </c>
      <c r="V689">
        <f>AVERAGE(N$2:N689)</f>
        <v>32.861806114492495</v>
      </c>
      <c r="W689">
        <f>AVERAGE(O$2:O689)</f>
        <v>28.462688243777276</v>
      </c>
      <c r="X689">
        <f>AVERAGE(E$2:E689)</f>
        <v>64.660124031007825</v>
      </c>
    </row>
    <row r="690" spans="1:24" x14ac:dyDescent="0.35">
      <c r="A690">
        <v>408</v>
      </c>
      <c r="B690">
        <v>2</v>
      </c>
      <c r="C690">
        <v>-15.11250000000001</v>
      </c>
      <c r="D690">
        <v>-48.135075683593747</v>
      </c>
      <c r="E690">
        <f t="shared" si="44"/>
        <v>15.11250000000001</v>
      </c>
      <c r="F690">
        <f t="shared" si="45"/>
        <v>48.135075683593747</v>
      </c>
      <c r="H690">
        <f t="shared" si="47"/>
        <v>48.135075683593747</v>
      </c>
      <c r="I690" t="str">
        <f t="shared" si="46"/>
        <v/>
      </c>
      <c r="J690" t="str">
        <f t="shared" si="46"/>
        <v/>
      </c>
      <c r="K690" t="str">
        <f t="shared" si="46"/>
        <v/>
      </c>
      <c r="L690" t="str">
        <f t="shared" si="46"/>
        <v/>
      </c>
      <c r="M690" t="str">
        <f t="shared" si="46"/>
        <v/>
      </c>
      <c r="N690" t="str">
        <f t="shared" si="46"/>
        <v/>
      </c>
      <c r="O690" t="str">
        <f t="shared" si="46"/>
        <v/>
      </c>
      <c r="P690">
        <f>AVERAGE(H$2:H690)</f>
        <v>40.773385965749213</v>
      </c>
      <c r="Q690">
        <f>AVERAGE(I$3:I691)</f>
        <v>41.336792210136807</v>
      </c>
      <c r="R690">
        <f>AVERAGE(J$2:J690)</f>
        <v>46.676897299123382</v>
      </c>
      <c r="S690">
        <f>AVERAGE(K$2:K690)</f>
        <v>40.521700176386886</v>
      </c>
      <c r="T690">
        <f>AVERAGE(L$2:L690)</f>
        <v>39.46794417412336</v>
      </c>
      <c r="U690">
        <f>AVERAGE(M$2:M690)</f>
        <v>35.322578775095387</v>
      </c>
      <c r="V690">
        <f>AVERAGE(N$2:N690)</f>
        <v>32.861806114492495</v>
      </c>
      <c r="W690">
        <f>AVERAGE(O$2:O690)</f>
        <v>28.462688243777276</v>
      </c>
      <c r="X690">
        <f>AVERAGE(E$2:E690)</f>
        <v>64.588211659409851</v>
      </c>
    </row>
    <row r="691" spans="1:24" x14ac:dyDescent="0.35">
      <c r="A691">
        <v>408</v>
      </c>
      <c r="B691">
        <v>5</v>
      </c>
      <c r="C691">
        <v>-15.11250000000001</v>
      </c>
      <c r="D691">
        <v>-34.004155273437497</v>
      </c>
      <c r="E691">
        <f t="shared" si="44"/>
        <v>15.11250000000001</v>
      </c>
      <c r="F691">
        <f t="shared" si="45"/>
        <v>34.004155273437497</v>
      </c>
      <c r="H691" t="str">
        <f t="shared" si="47"/>
        <v/>
      </c>
      <c r="I691">
        <f t="shared" si="46"/>
        <v>34.004155273437497</v>
      </c>
      <c r="J691" t="str">
        <f t="shared" si="46"/>
        <v/>
      </c>
      <c r="K691" t="str">
        <f t="shared" si="46"/>
        <v/>
      </c>
      <c r="L691" t="str">
        <f t="shared" si="46"/>
        <v/>
      </c>
      <c r="M691" t="str">
        <f t="shared" si="46"/>
        <v/>
      </c>
      <c r="N691" t="str">
        <f t="shared" si="46"/>
        <v/>
      </c>
      <c r="O691" t="str">
        <f t="shared" si="46"/>
        <v/>
      </c>
      <c r="P691">
        <f>AVERAGE(H$2:H691)</f>
        <v>40.773385965749213</v>
      </c>
      <c r="Q691">
        <f>AVERAGE(I$3:I692)</f>
        <v>41.336792210136807</v>
      </c>
      <c r="R691">
        <f>AVERAGE(J$2:J691)</f>
        <v>46.676897299123382</v>
      </c>
      <c r="S691">
        <f>AVERAGE(K$2:K691)</f>
        <v>40.521700176386886</v>
      </c>
      <c r="T691">
        <f>AVERAGE(L$2:L691)</f>
        <v>39.46794417412336</v>
      </c>
      <c r="U691">
        <f>AVERAGE(M$2:M691)</f>
        <v>35.322578775095387</v>
      </c>
      <c r="V691">
        <f>AVERAGE(N$2:N691)</f>
        <v>32.861806114492495</v>
      </c>
      <c r="W691">
        <f>AVERAGE(O$2:O691)</f>
        <v>28.462688243777276</v>
      </c>
      <c r="X691">
        <f>AVERAGE(E$2:E691)</f>
        <v>64.516507729468671</v>
      </c>
    </row>
    <row r="692" spans="1:24" x14ac:dyDescent="0.35">
      <c r="A692">
        <v>408</v>
      </c>
      <c r="B692">
        <v>10</v>
      </c>
      <c r="C692">
        <v>-15.11250000000001</v>
      </c>
      <c r="D692">
        <v>5.0845898437499946</v>
      </c>
      <c r="E692">
        <f t="shared" si="44"/>
        <v>15.11250000000001</v>
      </c>
      <c r="F692">
        <f t="shared" si="45"/>
        <v>5.0845898437499946</v>
      </c>
      <c r="H692" t="str">
        <f t="shared" si="47"/>
        <v/>
      </c>
      <c r="I692" t="str">
        <f t="shared" si="46"/>
        <v/>
      </c>
      <c r="J692">
        <f t="shared" si="46"/>
        <v>5.0845898437499946</v>
      </c>
      <c r="K692" t="str">
        <f t="shared" si="46"/>
        <v/>
      </c>
      <c r="L692" t="str">
        <f t="shared" si="46"/>
        <v/>
      </c>
      <c r="M692" t="str">
        <f t="shared" si="46"/>
        <v/>
      </c>
      <c r="N692" t="str">
        <f t="shared" si="46"/>
        <v/>
      </c>
      <c r="O692" t="str">
        <f t="shared" si="46"/>
        <v/>
      </c>
      <c r="P692">
        <f>AVERAGE(H$2:H692)</f>
        <v>40.773385965749213</v>
      </c>
      <c r="Q692">
        <f>AVERAGE(I$3:I693)</f>
        <v>41.336792210136807</v>
      </c>
      <c r="R692">
        <f>AVERAGE(J$2:J692)</f>
        <v>46.198824799636334</v>
      </c>
      <c r="S692">
        <f>AVERAGE(K$2:K692)</f>
        <v>40.521700176386886</v>
      </c>
      <c r="T692">
        <f>AVERAGE(L$2:L692)</f>
        <v>39.46794417412336</v>
      </c>
      <c r="U692">
        <f>AVERAGE(M$2:M692)</f>
        <v>35.322578775095387</v>
      </c>
      <c r="V692">
        <f>AVERAGE(N$2:N692)</f>
        <v>32.861806114492495</v>
      </c>
      <c r="W692">
        <f>AVERAGE(O$2:O692)</f>
        <v>28.462688243777276</v>
      </c>
      <c r="X692">
        <f>AVERAGE(E$2:E692)</f>
        <v>64.445011336227765</v>
      </c>
    </row>
    <row r="693" spans="1:24" x14ac:dyDescent="0.35">
      <c r="A693">
        <v>408</v>
      </c>
      <c r="B693">
        <v>20</v>
      </c>
      <c r="C693">
        <v>-15.11250000000001</v>
      </c>
      <c r="D693">
        <v>16.91726196289062</v>
      </c>
      <c r="E693">
        <f t="shared" si="44"/>
        <v>15.11250000000001</v>
      </c>
      <c r="F693">
        <f t="shared" si="45"/>
        <v>16.91726196289062</v>
      </c>
      <c r="H693" t="str">
        <f t="shared" si="47"/>
        <v/>
      </c>
      <c r="I693" t="str">
        <f t="shared" si="46"/>
        <v/>
      </c>
      <c r="J693" t="str">
        <f t="shared" si="46"/>
        <v/>
      </c>
      <c r="K693">
        <f t="shared" si="46"/>
        <v>16.91726196289062</v>
      </c>
      <c r="L693" t="str">
        <f t="shared" si="46"/>
        <v/>
      </c>
      <c r="M693" t="str">
        <f t="shared" si="46"/>
        <v/>
      </c>
      <c r="N693" t="str">
        <f t="shared" si="46"/>
        <v/>
      </c>
      <c r="O693" t="str">
        <f t="shared" si="46"/>
        <v/>
      </c>
      <c r="P693">
        <f>AVERAGE(H$2:H693)</f>
        <v>40.773385965749213</v>
      </c>
      <c r="Q693">
        <f>AVERAGE(I$3:I694)</f>
        <v>41.336792210136807</v>
      </c>
      <c r="R693">
        <f>AVERAGE(J$2:J693)</f>
        <v>46.198824799636334</v>
      </c>
      <c r="S693">
        <f>AVERAGE(K$2:K693)</f>
        <v>40.250384794622562</v>
      </c>
      <c r="T693">
        <f>AVERAGE(L$2:L693)</f>
        <v>39.46794417412336</v>
      </c>
      <c r="U693">
        <f>AVERAGE(M$2:M693)</f>
        <v>35.322578775095387</v>
      </c>
      <c r="V693">
        <f>AVERAGE(N$2:N693)</f>
        <v>32.861806114492495</v>
      </c>
      <c r="W693">
        <f>AVERAGE(O$2:O693)</f>
        <v>28.462688243777276</v>
      </c>
      <c r="X693">
        <f>AVERAGE(E$2:E693)</f>
        <v>64.373721579961554</v>
      </c>
    </row>
    <row r="694" spans="1:24" x14ac:dyDescent="0.35">
      <c r="A694">
        <v>408</v>
      </c>
      <c r="B694">
        <v>40</v>
      </c>
      <c r="C694">
        <v>-15.11250000000001</v>
      </c>
      <c r="D694">
        <v>16.027277832031249</v>
      </c>
      <c r="E694">
        <f t="shared" si="44"/>
        <v>15.11250000000001</v>
      </c>
      <c r="F694">
        <f t="shared" si="45"/>
        <v>16.027277832031249</v>
      </c>
      <c r="H694" t="str">
        <f t="shared" si="47"/>
        <v/>
      </c>
      <c r="I694" t="str">
        <f t="shared" si="46"/>
        <v/>
      </c>
      <c r="J694" t="str">
        <f t="shared" si="46"/>
        <v/>
      </c>
      <c r="K694" t="str">
        <f t="shared" si="46"/>
        <v/>
      </c>
      <c r="L694">
        <f t="shared" si="46"/>
        <v>16.027277832031249</v>
      </c>
      <c r="M694" t="str">
        <f t="shared" si="46"/>
        <v/>
      </c>
      <c r="N694" t="str">
        <f t="shared" si="46"/>
        <v/>
      </c>
      <c r="O694" t="str">
        <f t="shared" si="46"/>
        <v/>
      </c>
      <c r="P694">
        <f>AVERAGE(H$2:H694)</f>
        <v>40.773385965749213</v>
      </c>
      <c r="Q694">
        <f>AVERAGE(I$3:I695)</f>
        <v>41.336792210136807</v>
      </c>
      <c r="R694">
        <f>AVERAGE(J$2:J694)</f>
        <v>46.198824799636334</v>
      </c>
      <c r="S694">
        <f>AVERAGE(K$2:K694)</f>
        <v>40.250384794622562</v>
      </c>
      <c r="T694">
        <f>AVERAGE(L$2:L694)</f>
        <v>39.198511227662536</v>
      </c>
      <c r="U694">
        <f>AVERAGE(M$2:M694)</f>
        <v>35.322578775095387</v>
      </c>
      <c r="V694">
        <f>AVERAGE(N$2:N694)</f>
        <v>32.861806114492495</v>
      </c>
      <c r="W694">
        <f>AVERAGE(O$2:O694)</f>
        <v>28.462688243777276</v>
      </c>
      <c r="X694">
        <f>AVERAGE(E$2:E694)</f>
        <v>64.302637566137662</v>
      </c>
    </row>
    <row r="695" spans="1:24" x14ac:dyDescent="0.35">
      <c r="A695">
        <v>408</v>
      </c>
      <c r="B695">
        <v>80</v>
      </c>
      <c r="C695">
        <v>-15.11250000000001</v>
      </c>
      <c r="D695">
        <v>-37.417485351562497</v>
      </c>
      <c r="E695">
        <f t="shared" si="44"/>
        <v>15.11250000000001</v>
      </c>
      <c r="F695">
        <f t="shared" si="45"/>
        <v>37.417485351562497</v>
      </c>
      <c r="H695" t="str">
        <f t="shared" si="47"/>
        <v/>
      </c>
      <c r="I695" t="str">
        <f t="shared" si="46"/>
        <v/>
      </c>
      <c r="J695" t="str">
        <f t="shared" si="46"/>
        <v/>
      </c>
      <c r="K695" t="str">
        <f t="shared" si="46"/>
        <v/>
      </c>
      <c r="L695" t="str">
        <f t="shared" si="46"/>
        <v/>
      </c>
      <c r="M695">
        <f t="shared" si="46"/>
        <v>37.417485351562497</v>
      </c>
      <c r="N695" t="str">
        <f t="shared" si="46"/>
        <v/>
      </c>
      <c r="O695" t="str">
        <f t="shared" si="46"/>
        <v/>
      </c>
      <c r="P695">
        <f>AVERAGE(H$2:H695)</f>
        <v>40.773385965749213</v>
      </c>
      <c r="Q695">
        <f>AVERAGE(I$3:I696)</f>
        <v>41.336792210136807</v>
      </c>
      <c r="R695">
        <f>AVERAGE(J$2:J695)</f>
        <v>46.198824799636334</v>
      </c>
      <c r="S695">
        <f>AVERAGE(K$2:K695)</f>
        <v>40.250384794622562</v>
      </c>
      <c r="T695">
        <f>AVERAGE(L$2:L695)</f>
        <v>39.198511227662536</v>
      </c>
      <c r="U695">
        <f>AVERAGE(M$2:M695)</f>
        <v>35.34665816103179</v>
      </c>
      <c r="V695">
        <f>AVERAGE(N$2:N695)</f>
        <v>32.861806114492495</v>
      </c>
      <c r="W695">
        <f>AVERAGE(O$2:O695)</f>
        <v>28.462688243777276</v>
      </c>
      <c r="X695">
        <f>AVERAGE(E$2:E695)</f>
        <v>64.231758405379537</v>
      </c>
    </row>
    <row r="696" spans="1:24" x14ac:dyDescent="0.35">
      <c r="A696">
        <v>408</v>
      </c>
      <c r="B696">
        <v>160</v>
      </c>
      <c r="C696">
        <v>-15.11250000000001</v>
      </c>
      <c r="D696">
        <v>10.52566040039062</v>
      </c>
      <c r="E696">
        <f t="shared" si="44"/>
        <v>15.11250000000001</v>
      </c>
      <c r="F696">
        <f t="shared" si="45"/>
        <v>10.52566040039062</v>
      </c>
      <c r="H696" t="str">
        <f t="shared" si="47"/>
        <v/>
      </c>
      <c r="I696" t="str">
        <f t="shared" si="46"/>
        <v/>
      </c>
      <c r="J696" t="str">
        <f t="shared" si="46"/>
        <v/>
      </c>
      <c r="K696" t="str">
        <f t="shared" si="46"/>
        <v/>
      </c>
      <c r="L696" t="str">
        <f t="shared" si="46"/>
        <v/>
      </c>
      <c r="M696" t="str">
        <f t="shared" si="46"/>
        <v/>
      </c>
      <c r="N696">
        <f t="shared" si="46"/>
        <v>10.52566040039062</v>
      </c>
      <c r="O696" t="str">
        <f t="shared" si="46"/>
        <v/>
      </c>
      <c r="P696">
        <f>AVERAGE(H$2:H696)</f>
        <v>40.773385965749213</v>
      </c>
      <c r="Q696">
        <f>AVERAGE(I$3:I697)</f>
        <v>41.336792210136807</v>
      </c>
      <c r="R696">
        <f>AVERAGE(J$2:J696)</f>
        <v>46.198824799636334</v>
      </c>
      <c r="S696">
        <f>AVERAGE(K$2:K696)</f>
        <v>40.250384794622562</v>
      </c>
      <c r="T696">
        <f>AVERAGE(L$2:L696)</f>
        <v>39.198511227662536</v>
      </c>
      <c r="U696">
        <f>AVERAGE(M$2:M696)</f>
        <v>35.34665816103179</v>
      </c>
      <c r="V696">
        <f>AVERAGE(N$2:N696)</f>
        <v>32.605068807433852</v>
      </c>
      <c r="W696">
        <f>AVERAGE(O$2:O696)</f>
        <v>28.462688243777276</v>
      </c>
      <c r="X696">
        <f>AVERAGE(E$2:E696)</f>
        <v>64.16108321342935</v>
      </c>
    </row>
    <row r="697" spans="1:24" x14ac:dyDescent="0.35">
      <c r="A697">
        <v>408</v>
      </c>
      <c r="B697">
        <v>320</v>
      </c>
      <c r="C697">
        <v>-15.11250000000001</v>
      </c>
      <c r="D697">
        <v>2.760554199218745</v>
      </c>
      <c r="E697">
        <f t="shared" si="44"/>
        <v>15.11250000000001</v>
      </c>
      <c r="F697">
        <f t="shared" si="45"/>
        <v>2.760554199218745</v>
      </c>
      <c r="H697" t="str">
        <f t="shared" si="47"/>
        <v/>
      </c>
      <c r="I697" t="str">
        <f t="shared" si="46"/>
        <v/>
      </c>
      <c r="J697" t="str">
        <f t="shared" si="46"/>
        <v/>
      </c>
      <c r="K697" t="str">
        <f t="shared" si="46"/>
        <v/>
      </c>
      <c r="L697" t="str">
        <f t="shared" si="46"/>
        <v/>
      </c>
      <c r="M697" t="str">
        <f t="shared" si="46"/>
        <v/>
      </c>
      <c r="N697" t="str">
        <f t="shared" si="46"/>
        <v/>
      </c>
      <c r="O697">
        <f t="shared" si="46"/>
        <v>2.760554199218745</v>
      </c>
      <c r="P697">
        <f>AVERAGE(H$2:H697)</f>
        <v>40.773385965749213</v>
      </c>
      <c r="Q697">
        <f>AVERAGE(I$3:I698)</f>
        <v>41.336792210136807</v>
      </c>
      <c r="R697">
        <f>AVERAGE(J$2:J697)</f>
        <v>46.198824799636334</v>
      </c>
      <c r="S697">
        <f>AVERAGE(K$2:K697)</f>
        <v>40.250384794622562</v>
      </c>
      <c r="T697">
        <f>AVERAGE(L$2:L697)</f>
        <v>39.198511227662536</v>
      </c>
      <c r="U697">
        <f>AVERAGE(M$2:M697)</f>
        <v>35.34665816103179</v>
      </c>
      <c r="V697">
        <f>AVERAGE(N$2:N697)</f>
        <v>32.605068807433852</v>
      </c>
      <c r="W697">
        <f>AVERAGE(O$2:O697)</f>
        <v>28.167261415678905</v>
      </c>
      <c r="X697">
        <f>AVERAGE(E$2:E697)</f>
        <v>64.090611111111215</v>
      </c>
    </row>
    <row r="698" spans="1:24" x14ac:dyDescent="0.35">
      <c r="A698">
        <v>409</v>
      </c>
      <c r="B698">
        <v>2</v>
      </c>
      <c r="C698">
        <v>-13.915833333333349</v>
      </c>
      <c r="D698">
        <v>-40.396060791015657</v>
      </c>
      <c r="E698">
        <f t="shared" si="44"/>
        <v>13.915833333333349</v>
      </c>
      <c r="F698">
        <f t="shared" si="45"/>
        <v>40.396060791015657</v>
      </c>
      <c r="H698">
        <f t="shared" si="47"/>
        <v>40.396060791015657</v>
      </c>
      <c r="I698" t="str">
        <f t="shared" si="46"/>
        <v/>
      </c>
      <c r="J698" t="str">
        <f t="shared" si="46"/>
        <v/>
      </c>
      <c r="K698" t="str">
        <f t="shared" si="46"/>
        <v/>
      </c>
      <c r="L698" t="str">
        <f t="shared" si="46"/>
        <v/>
      </c>
      <c r="M698" t="str">
        <f t="shared" si="46"/>
        <v/>
      </c>
      <c r="N698" t="str">
        <f t="shared" ref="I698:O761" si="48">_xlfn.XLOOKUP(N$1,$B698,$F698, "")</f>
        <v/>
      </c>
      <c r="O698" t="str">
        <f t="shared" si="48"/>
        <v/>
      </c>
      <c r="P698">
        <f>AVERAGE(H$2:H698)</f>
        <v>40.769098179672703</v>
      </c>
      <c r="Q698">
        <f>AVERAGE(I$3:I699)</f>
        <v>41.009351384018423</v>
      </c>
      <c r="R698">
        <f>AVERAGE(J$2:J698)</f>
        <v>46.198824799636334</v>
      </c>
      <c r="S698">
        <f>AVERAGE(K$2:K698)</f>
        <v>40.250384794622562</v>
      </c>
      <c r="T698">
        <f>AVERAGE(L$2:L698)</f>
        <v>39.198511227662536</v>
      </c>
      <c r="U698">
        <f>AVERAGE(M$2:M698)</f>
        <v>35.34665816103179</v>
      </c>
      <c r="V698">
        <f>AVERAGE(N$2:N698)</f>
        <v>32.605068807433852</v>
      </c>
      <c r="W698">
        <f>AVERAGE(O$2:O698)</f>
        <v>28.167261415678905</v>
      </c>
      <c r="X698">
        <f>AVERAGE(E$2:E698)</f>
        <v>64.018624342419997</v>
      </c>
    </row>
    <row r="699" spans="1:24" x14ac:dyDescent="0.35">
      <c r="A699">
        <v>409</v>
      </c>
      <c r="B699">
        <v>5</v>
      </c>
      <c r="C699">
        <v>-13.915833333333349</v>
      </c>
      <c r="D699">
        <v>12.52199951171872</v>
      </c>
      <c r="E699">
        <f t="shared" si="44"/>
        <v>13.915833333333349</v>
      </c>
      <c r="F699">
        <f t="shared" si="45"/>
        <v>12.52199951171872</v>
      </c>
      <c r="H699" t="str">
        <f t="shared" si="47"/>
        <v/>
      </c>
      <c r="I699">
        <f t="shared" si="48"/>
        <v>12.52199951171872</v>
      </c>
      <c r="J699" t="str">
        <f t="shared" si="48"/>
        <v/>
      </c>
      <c r="K699" t="str">
        <f t="shared" si="48"/>
        <v/>
      </c>
      <c r="L699" t="str">
        <f t="shared" si="48"/>
        <v/>
      </c>
      <c r="M699" t="str">
        <f t="shared" si="48"/>
        <v/>
      </c>
      <c r="N699" t="str">
        <f t="shared" si="48"/>
        <v/>
      </c>
      <c r="O699" t="str">
        <f t="shared" si="48"/>
        <v/>
      </c>
      <c r="P699">
        <f>AVERAGE(H$2:H699)</f>
        <v>40.769098179672703</v>
      </c>
      <c r="Q699">
        <f>AVERAGE(I$3:I700)</f>
        <v>41.009351384018423</v>
      </c>
      <c r="R699">
        <f>AVERAGE(J$2:J699)</f>
        <v>46.198824799636334</v>
      </c>
      <c r="S699">
        <f>AVERAGE(K$2:K699)</f>
        <v>40.250384794622562</v>
      </c>
      <c r="T699">
        <f>AVERAGE(L$2:L699)</f>
        <v>39.198511227662536</v>
      </c>
      <c r="U699">
        <f>AVERAGE(M$2:M699)</f>
        <v>35.34665816103179</v>
      </c>
      <c r="V699">
        <f>AVERAGE(N$2:N699)</f>
        <v>32.605068807433852</v>
      </c>
      <c r="W699">
        <f>AVERAGE(O$2:O699)</f>
        <v>28.167261415678905</v>
      </c>
      <c r="X699">
        <f>AVERAGE(E$2:E699)</f>
        <v>63.94684383954165</v>
      </c>
    </row>
    <row r="700" spans="1:24" x14ac:dyDescent="0.35">
      <c r="A700">
        <v>409</v>
      </c>
      <c r="B700">
        <v>10</v>
      </c>
      <c r="C700">
        <v>-13.915833333333349</v>
      </c>
      <c r="D700">
        <v>30.76366821289059</v>
      </c>
      <c r="E700">
        <f t="shared" si="44"/>
        <v>13.915833333333349</v>
      </c>
      <c r="F700">
        <f t="shared" si="45"/>
        <v>30.76366821289059</v>
      </c>
      <c r="H700" t="str">
        <f t="shared" si="47"/>
        <v/>
      </c>
      <c r="I700" t="str">
        <f t="shared" si="47"/>
        <v/>
      </c>
      <c r="J700">
        <f t="shared" si="47"/>
        <v>30.76366821289059</v>
      </c>
      <c r="K700" t="str">
        <f t="shared" si="47"/>
        <v/>
      </c>
      <c r="L700" t="str">
        <f t="shared" si="47"/>
        <v/>
      </c>
      <c r="M700" t="str">
        <f t="shared" si="47"/>
        <v/>
      </c>
      <c r="N700" t="str">
        <f t="shared" si="47"/>
        <v/>
      </c>
      <c r="O700" t="str">
        <f t="shared" si="47"/>
        <v/>
      </c>
      <c r="P700">
        <f>AVERAGE(H$2:H700)</f>
        <v>40.769098179672703</v>
      </c>
      <c r="Q700">
        <f>AVERAGE(I$3:I701)</f>
        <v>41.009351384018423</v>
      </c>
      <c r="R700">
        <f>AVERAGE(J$2:J700)</f>
        <v>46.023425292968767</v>
      </c>
      <c r="S700">
        <f>AVERAGE(K$2:K700)</f>
        <v>40.250384794622562</v>
      </c>
      <c r="T700">
        <f>AVERAGE(L$2:L700)</f>
        <v>39.198511227662536</v>
      </c>
      <c r="U700">
        <f>AVERAGE(M$2:M700)</f>
        <v>35.34665816103179</v>
      </c>
      <c r="V700">
        <f>AVERAGE(N$2:N700)</f>
        <v>32.605068807433852</v>
      </c>
      <c r="W700">
        <f>AVERAGE(O$2:O700)</f>
        <v>28.167261415678905</v>
      </c>
      <c r="X700">
        <f>AVERAGE(E$2:E700)</f>
        <v>63.875268717215171</v>
      </c>
    </row>
    <row r="701" spans="1:24" x14ac:dyDescent="0.35">
      <c r="A701">
        <v>409</v>
      </c>
      <c r="B701">
        <v>20</v>
      </c>
      <c r="C701">
        <v>-13.915833333333349</v>
      </c>
      <c r="D701">
        <v>16.96508422851559</v>
      </c>
      <c r="E701">
        <f t="shared" si="44"/>
        <v>13.915833333333349</v>
      </c>
      <c r="F701">
        <f t="shared" si="45"/>
        <v>16.96508422851559</v>
      </c>
      <c r="H701" t="str">
        <f t="shared" si="47"/>
        <v/>
      </c>
      <c r="I701" t="str">
        <f t="shared" si="47"/>
        <v/>
      </c>
      <c r="J701" t="str">
        <f t="shared" si="47"/>
        <v/>
      </c>
      <c r="K701">
        <f t="shared" si="47"/>
        <v>16.96508422851559</v>
      </c>
      <c r="L701" t="str">
        <f t="shared" si="47"/>
        <v/>
      </c>
      <c r="M701" t="str">
        <f t="shared" si="47"/>
        <v/>
      </c>
      <c r="N701" t="str">
        <f t="shared" si="47"/>
        <v/>
      </c>
      <c r="O701" t="str">
        <f t="shared" si="47"/>
        <v/>
      </c>
      <c r="P701">
        <f>AVERAGE(H$2:H701)</f>
        <v>40.769098179672703</v>
      </c>
      <c r="Q701">
        <f>AVERAGE(I$3:I702)</f>
        <v>41.009351384018423</v>
      </c>
      <c r="R701">
        <f>AVERAGE(J$2:J701)</f>
        <v>46.023425292968767</v>
      </c>
      <c r="S701">
        <f>AVERAGE(K$2:K701)</f>
        <v>39.985779106371346</v>
      </c>
      <c r="T701">
        <f>AVERAGE(L$2:L701)</f>
        <v>39.198511227662536</v>
      </c>
      <c r="U701">
        <f>AVERAGE(M$2:M701)</f>
        <v>35.34665816103179</v>
      </c>
      <c r="V701">
        <f>AVERAGE(N$2:N701)</f>
        <v>32.605068807433852</v>
      </c>
      <c r="W701">
        <f>AVERAGE(O$2:O701)</f>
        <v>28.167261415678905</v>
      </c>
      <c r="X701">
        <f>AVERAGE(E$2:E701)</f>
        <v>63.803898095238196</v>
      </c>
    </row>
    <row r="702" spans="1:24" x14ac:dyDescent="0.35">
      <c r="A702">
        <v>409</v>
      </c>
      <c r="B702">
        <v>40</v>
      </c>
      <c r="C702">
        <v>-13.915833333333349</v>
      </c>
      <c r="D702">
        <v>14.59280029296872</v>
      </c>
      <c r="E702">
        <f t="shared" si="44"/>
        <v>13.915833333333349</v>
      </c>
      <c r="F702">
        <f t="shared" si="45"/>
        <v>14.59280029296872</v>
      </c>
      <c r="H702" t="str">
        <f t="shared" si="47"/>
        <v/>
      </c>
      <c r="I702" t="str">
        <f t="shared" si="47"/>
        <v/>
      </c>
      <c r="J702" t="str">
        <f t="shared" si="47"/>
        <v/>
      </c>
      <c r="K702" t="str">
        <f t="shared" si="47"/>
        <v/>
      </c>
      <c r="L702">
        <f t="shared" si="47"/>
        <v>14.59280029296872</v>
      </c>
      <c r="M702" t="str">
        <f t="shared" si="47"/>
        <v/>
      </c>
      <c r="N702" t="str">
        <f t="shared" si="47"/>
        <v/>
      </c>
      <c r="O702" t="str">
        <f t="shared" si="47"/>
        <v/>
      </c>
      <c r="P702">
        <f>AVERAGE(H$2:H702)</f>
        <v>40.769098179672703</v>
      </c>
      <c r="Q702">
        <f>AVERAGE(I$3:I703)</f>
        <v>41.009351384018423</v>
      </c>
      <c r="R702">
        <f>AVERAGE(J$2:J702)</f>
        <v>46.023425292968767</v>
      </c>
      <c r="S702">
        <f>AVERAGE(K$2:K702)</f>
        <v>39.985779106371346</v>
      </c>
      <c r="T702">
        <f>AVERAGE(L$2:L702)</f>
        <v>38.918900876131922</v>
      </c>
      <c r="U702">
        <f>AVERAGE(M$2:M702)</f>
        <v>35.34665816103179</v>
      </c>
      <c r="V702">
        <f>AVERAGE(N$2:N702)</f>
        <v>32.605068807433852</v>
      </c>
      <c r="W702">
        <f>AVERAGE(O$2:O702)</f>
        <v>28.167261415678905</v>
      </c>
      <c r="X702">
        <f>AVERAGE(E$2:E702)</f>
        <v>63.732731098430911</v>
      </c>
    </row>
    <row r="703" spans="1:24" x14ac:dyDescent="0.35">
      <c r="A703">
        <v>409</v>
      </c>
      <c r="B703">
        <v>80</v>
      </c>
      <c r="C703">
        <v>-13.915833333333349</v>
      </c>
      <c r="D703">
        <v>-41.116062011718782</v>
      </c>
      <c r="E703">
        <f t="shared" si="44"/>
        <v>13.915833333333349</v>
      </c>
      <c r="F703">
        <f t="shared" si="45"/>
        <v>41.116062011718782</v>
      </c>
      <c r="H703" t="str">
        <f t="shared" si="47"/>
        <v/>
      </c>
      <c r="I703" t="str">
        <f t="shared" si="47"/>
        <v/>
      </c>
      <c r="J703" t="str">
        <f t="shared" si="47"/>
        <v/>
      </c>
      <c r="K703" t="str">
        <f t="shared" si="47"/>
        <v/>
      </c>
      <c r="L703" t="str">
        <f t="shared" si="47"/>
        <v/>
      </c>
      <c r="M703">
        <f t="shared" si="47"/>
        <v>41.116062011718782</v>
      </c>
      <c r="N703" t="str">
        <f t="shared" si="47"/>
        <v/>
      </c>
      <c r="O703" t="str">
        <f t="shared" si="47"/>
        <v/>
      </c>
      <c r="P703">
        <f>AVERAGE(H$2:H703)</f>
        <v>40.769098179672703</v>
      </c>
      <c r="Q703">
        <f>AVERAGE(I$3:I704)</f>
        <v>41.009351384018423</v>
      </c>
      <c r="R703">
        <f>AVERAGE(J$2:J703)</f>
        <v>46.023425292968767</v>
      </c>
      <c r="S703">
        <f>AVERAGE(K$2:K703)</f>
        <v>39.985779106371346</v>
      </c>
      <c r="T703">
        <f>AVERAGE(L$2:L703)</f>
        <v>38.918900876131922</v>
      </c>
      <c r="U703">
        <f>AVERAGE(M$2:M703)</f>
        <v>35.412219568425961</v>
      </c>
      <c r="V703">
        <f>AVERAGE(N$2:N703)</f>
        <v>32.605068807433852</v>
      </c>
      <c r="W703">
        <f>AVERAGE(O$2:O703)</f>
        <v>28.167261415678905</v>
      </c>
      <c r="X703">
        <f>AVERAGE(E$2:E703)</f>
        <v>63.661766856600288</v>
      </c>
    </row>
    <row r="704" spans="1:24" x14ac:dyDescent="0.35">
      <c r="A704">
        <v>409</v>
      </c>
      <c r="B704">
        <v>160</v>
      </c>
      <c r="C704">
        <v>-13.915833333333349</v>
      </c>
      <c r="D704">
        <v>-18.326755371093778</v>
      </c>
      <c r="E704">
        <f t="shared" si="44"/>
        <v>13.915833333333349</v>
      </c>
      <c r="F704">
        <f t="shared" si="45"/>
        <v>18.326755371093778</v>
      </c>
      <c r="H704" t="str">
        <f t="shared" si="47"/>
        <v/>
      </c>
      <c r="I704" t="str">
        <f t="shared" si="47"/>
        <v/>
      </c>
      <c r="J704" t="str">
        <f t="shared" si="47"/>
        <v/>
      </c>
      <c r="K704" t="str">
        <f t="shared" si="47"/>
        <v/>
      </c>
      <c r="L704" t="str">
        <f t="shared" si="47"/>
        <v/>
      </c>
      <c r="M704" t="str">
        <f t="shared" si="47"/>
        <v/>
      </c>
      <c r="N704">
        <f t="shared" si="47"/>
        <v>18.326755371093778</v>
      </c>
      <c r="O704" t="str">
        <f t="shared" si="47"/>
        <v/>
      </c>
      <c r="P704">
        <f>AVERAGE(H$2:H704)</f>
        <v>40.769098179672703</v>
      </c>
      <c r="Q704">
        <f>AVERAGE(I$3:I705)</f>
        <v>41.009351384018423</v>
      </c>
      <c r="R704">
        <f>AVERAGE(J$2:J704)</f>
        <v>46.023425292968767</v>
      </c>
      <c r="S704">
        <f>AVERAGE(K$2:K704)</f>
        <v>39.985779106371346</v>
      </c>
      <c r="T704">
        <f>AVERAGE(L$2:L704)</f>
        <v>38.918900876131922</v>
      </c>
      <c r="U704">
        <f>AVERAGE(M$2:M704)</f>
        <v>35.412219568425961</v>
      </c>
      <c r="V704">
        <f>AVERAGE(N$2:N704)</f>
        <v>32.442815245657265</v>
      </c>
      <c r="W704">
        <f>AVERAGE(O$2:O704)</f>
        <v>28.167261415678905</v>
      </c>
      <c r="X704">
        <f>AVERAGE(E$2:E704)</f>
        <v>63.591004504504596</v>
      </c>
    </row>
    <row r="705" spans="1:24" x14ac:dyDescent="0.35">
      <c r="A705">
        <v>409</v>
      </c>
      <c r="B705">
        <v>320</v>
      </c>
      <c r="C705">
        <v>-13.915833333333349</v>
      </c>
      <c r="D705">
        <v>0.58221069335934317</v>
      </c>
      <c r="E705">
        <f t="shared" si="44"/>
        <v>13.915833333333349</v>
      </c>
      <c r="F705">
        <f t="shared" si="45"/>
        <v>0.58221069335934317</v>
      </c>
      <c r="H705" t="str">
        <f t="shared" si="47"/>
        <v/>
      </c>
      <c r="I705" t="str">
        <f t="shared" si="47"/>
        <v/>
      </c>
      <c r="J705" t="str">
        <f t="shared" si="47"/>
        <v/>
      </c>
      <c r="K705" t="str">
        <f t="shared" si="47"/>
        <v/>
      </c>
      <c r="L705" t="str">
        <f t="shared" si="47"/>
        <v/>
      </c>
      <c r="M705" t="str">
        <f t="shared" si="47"/>
        <v/>
      </c>
      <c r="N705" t="str">
        <f t="shared" si="47"/>
        <v/>
      </c>
      <c r="O705">
        <f t="shared" si="47"/>
        <v>0.58221069335934317</v>
      </c>
      <c r="P705">
        <f>AVERAGE(H$2:H705)</f>
        <v>40.769098179672703</v>
      </c>
      <c r="Q705">
        <f>AVERAGE(I$3:I706)</f>
        <v>41.009351384018423</v>
      </c>
      <c r="R705">
        <f>AVERAGE(J$2:J705)</f>
        <v>46.023425292968767</v>
      </c>
      <c r="S705">
        <f>AVERAGE(K$2:K705)</f>
        <v>39.985779106371346</v>
      </c>
      <c r="T705">
        <f>AVERAGE(L$2:L705)</f>
        <v>38.918900876131922</v>
      </c>
      <c r="U705">
        <f>AVERAGE(M$2:M705)</f>
        <v>35.412219568425961</v>
      </c>
      <c r="V705">
        <f>AVERAGE(N$2:N705)</f>
        <v>32.442815245657265</v>
      </c>
      <c r="W705">
        <f>AVERAGE(O$2:O705)</f>
        <v>27.853794930197999</v>
      </c>
      <c r="X705">
        <f>AVERAGE(E$2:E705)</f>
        <v>63.520443181818273</v>
      </c>
    </row>
    <row r="706" spans="1:24" x14ac:dyDescent="0.35">
      <c r="A706">
        <v>410</v>
      </c>
      <c r="B706">
        <v>2</v>
      </c>
      <c r="C706">
        <v>-13.142499999999981</v>
      </c>
      <c r="D706">
        <v>34.715776774088511</v>
      </c>
      <c r="E706">
        <f t="shared" si="44"/>
        <v>13.142499999999981</v>
      </c>
      <c r="F706">
        <f t="shared" si="45"/>
        <v>34.715776774088511</v>
      </c>
      <c r="H706">
        <f t="shared" si="47"/>
        <v>34.715776774088511</v>
      </c>
      <c r="I706" t="str">
        <f t="shared" si="48"/>
        <v/>
      </c>
      <c r="J706" t="str">
        <f t="shared" si="48"/>
        <v/>
      </c>
      <c r="K706" t="str">
        <f t="shared" si="48"/>
        <v/>
      </c>
      <c r="L706" t="str">
        <f t="shared" si="48"/>
        <v/>
      </c>
      <c r="M706" t="str">
        <f t="shared" si="48"/>
        <v/>
      </c>
      <c r="N706" t="str">
        <f t="shared" si="48"/>
        <v/>
      </c>
      <c r="O706" t="str">
        <f t="shared" si="48"/>
        <v/>
      </c>
      <c r="P706">
        <f>AVERAGE(H$2:H706)</f>
        <v>40.701083332418946</v>
      </c>
      <c r="Q706">
        <f>AVERAGE(I$3:I707)</f>
        <v>40.599778790306075</v>
      </c>
      <c r="R706">
        <f>AVERAGE(J$2:J706)</f>
        <v>46.023425292968767</v>
      </c>
      <c r="S706">
        <f>AVERAGE(K$2:K706)</f>
        <v>39.985779106371346</v>
      </c>
      <c r="T706">
        <f>AVERAGE(L$2:L706)</f>
        <v>38.918900876131922</v>
      </c>
      <c r="U706">
        <f>AVERAGE(M$2:M706)</f>
        <v>35.412219568425961</v>
      </c>
      <c r="V706">
        <f>AVERAGE(N$2:N706)</f>
        <v>32.442815245657265</v>
      </c>
      <c r="W706">
        <f>AVERAGE(O$2:O706)</f>
        <v>27.853794930197999</v>
      </c>
      <c r="X706">
        <f>AVERAGE(E$2:E706)</f>
        <v>63.448985106383077</v>
      </c>
    </row>
    <row r="707" spans="1:24" x14ac:dyDescent="0.35">
      <c r="A707">
        <v>410</v>
      </c>
      <c r="B707">
        <v>5</v>
      </c>
      <c r="C707">
        <v>-13.142499999999981</v>
      </c>
      <c r="D707">
        <v>4.5573905436197606</v>
      </c>
      <c r="E707">
        <f t="shared" ref="E707:E770" si="49">ABS(C707)</f>
        <v>13.142499999999981</v>
      </c>
      <c r="F707">
        <f t="shared" ref="F707:F770" si="50">ABS(D707)</f>
        <v>4.5573905436197606</v>
      </c>
      <c r="H707" t="str">
        <f t="shared" si="47"/>
        <v/>
      </c>
      <c r="I707">
        <f t="shared" si="48"/>
        <v>4.5573905436197606</v>
      </c>
      <c r="J707" t="str">
        <f t="shared" si="48"/>
        <v/>
      </c>
      <c r="K707" t="str">
        <f t="shared" si="48"/>
        <v/>
      </c>
      <c r="L707" t="str">
        <f t="shared" si="48"/>
        <v/>
      </c>
      <c r="M707" t="str">
        <f t="shared" si="48"/>
        <v/>
      </c>
      <c r="N707" t="str">
        <f t="shared" si="48"/>
        <v/>
      </c>
      <c r="O707" t="str">
        <f t="shared" si="48"/>
        <v/>
      </c>
      <c r="P707">
        <f>AVERAGE(H$2:H707)</f>
        <v>40.701083332418946</v>
      </c>
      <c r="Q707">
        <f>AVERAGE(I$3:I708)</f>
        <v>40.599778790306075</v>
      </c>
      <c r="R707">
        <f>AVERAGE(J$2:J707)</f>
        <v>46.023425292968767</v>
      </c>
      <c r="S707">
        <f>AVERAGE(K$2:K707)</f>
        <v>39.985779106371346</v>
      </c>
      <c r="T707">
        <f>AVERAGE(L$2:L707)</f>
        <v>38.918900876131922</v>
      </c>
      <c r="U707">
        <f>AVERAGE(M$2:M707)</f>
        <v>35.412219568425961</v>
      </c>
      <c r="V707">
        <f>AVERAGE(N$2:N707)</f>
        <v>32.442815245657265</v>
      </c>
      <c r="W707">
        <f>AVERAGE(O$2:O707)</f>
        <v>27.853794930197999</v>
      </c>
      <c r="X707">
        <f>AVERAGE(E$2:E707)</f>
        <v>63.377729461756473</v>
      </c>
    </row>
    <row r="708" spans="1:24" x14ac:dyDescent="0.35">
      <c r="A708">
        <v>410</v>
      </c>
      <c r="B708">
        <v>10</v>
      </c>
      <c r="C708">
        <v>-13.142499999999981</v>
      </c>
      <c r="D708">
        <v>30.945726725260389</v>
      </c>
      <c r="E708">
        <f t="shared" si="49"/>
        <v>13.142499999999981</v>
      </c>
      <c r="F708">
        <f t="shared" si="50"/>
        <v>30.945726725260389</v>
      </c>
      <c r="H708" t="str">
        <f t="shared" si="47"/>
        <v/>
      </c>
      <c r="I708" t="str">
        <f t="shared" si="48"/>
        <v/>
      </c>
      <c r="J708">
        <f t="shared" si="48"/>
        <v>30.945726725260389</v>
      </c>
      <c r="K708" t="str">
        <f t="shared" si="48"/>
        <v/>
      </c>
      <c r="L708" t="str">
        <f t="shared" si="48"/>
        <v/>
      </c>
      <c r="M708" t="str">
        <f t="shared" si="48"/>
        <v/>
      </c>
      <c r="N708" t="str">
        <f t="shared" si="48"/>
        <v/>
      </c>
      <c r="O708" t="str">
        <f t="shared" si="48"/>
        <v/>
      </c>
      <c r="P708">
        <f>AVERAGE(H$2:H708)</f>
        <v>40.701083332418946</v>
      </c>
      <c r="Q708">
        <f>AVERAGE(I$3:I709)</f>
        <v>40.599778790306075</v>
      </c>
      <c r="R708">
        <f>AVERAGE(J$2:J708)</f>
        <v>45.854012949511372</v>
      </c>
      <c r="S708">
        <f>AVERAGE(K$2:K708)</f>
        <v>39.985779106371346</v>
      </c>
      <c r="T708">
        <f>AVERAGE(L$2:L708)</f>
        <v>38.918900876131922</v>
      </c>
      <c r="U708">
        <f>AVERAGE(M$2:M708)</f>
        <v>35.412219568425961</v>
      </c>
      <c r="V708">
        <f>AVERAGE(N$2:N708)</f>
        <v>32.442815245657265</v>
      </c>
      <c r="W708">
        <f>AVERAGE(O$2:O708)</f>
        <v>27.853794930197999</v>
      </c>
      <c r="X708">
        <f>AVERAGE(E$2:E708)</f>
        <v>63.30667538896757</v>
      </c>
    </row>
    <row r="709" spans="1:24" x14ac:dyDescent="0.35">
      <c r="A709">
        <v>410</v>
      </c>
      <c r="B709">
        <v>20</v>
      </c>
      <c r="C709">
        <v>-13.142499999999981</v>
      </c>
      <c r="D709">
        <v>10.379747721354139</v>
      </c>
      <c r="E709">
        <f t="shared" si="49"/>
        <v>13.142499999999981</v>
      </c>
      <c r="F709">
        <f t="shared" si="50"/>
        <v>10.379747721354139</v>
      </c>
      <c r="H709" t="str">
        <f t="shared" si="47"/>
        <v/>
      </c>
      <c r="I709" t="str">
        <f t="shared" si="48"/>
        <v/>
      </c>
      <c r="J709" t="str">
        <f t="shared" si="48"/>
        <v/>
      </c>
      <c r="K709">
        <f t="shared" si="48"/>
        <v>10.379747721354139</v>
      </c>
      <c r="L709" t="str">
        <f t="shared" si="48"/>
        <v/>
      </c>
      <c r="M709" t="str">
        <f t="shared" si="48"/>
        <v/>
      </c>
      <c r="N709" t="str">
        <f t="shared" si="48"/>
        <v/>
      </c>
      <c r="O709" t="str">
        <f t="shared" si="48"/>
        <v/>
      </c>
      <c r="P709">
        <f>AVERAGE(H$2:H709)</f>
        <v>40.701083332418946</v>
      </c>
      <c r="Q709">
        <f>AVERAGE(I$3:I710)</f>
        <v>40.599778790306075</v>
      </c>
      <c r="R709">
        <f>AVERAGE(J$2:J709)</f>
        <v>45.854012949511372</v>
      </c>
      <c r="S709">
        <f>AVERAGE(K$2:K709)</f>
        <v>39.653127068337447</v>
      </c>
      <c r="T709">
        <f>AVERAGE(L$2:L709)</f>
        <v>38.918900876131922</v>
      </c>
      <c r="U709">
        <f>AVERAGE(M$2:M709)</f>
        <v>35.412219568425961</v>
      </c>
      <c r="V709">
        <f>AVERAGE(N$2:N709)</f>
        <v>32.442815245657265</v>
      </c>
      <c r="W709">
        <f>AVERAGE(O$2:O709)</f>
        <v>27.853794930197999</v>
      </c>
      <c r="X709">
        <f>AVERAGE(E$2:E709)</f>
        <v>63.235822033898408</v>
      </c>
    </row>
    <row r="710" spans="1:24" x14ac:dyDescent="0.35">
      <c r="A710">
        <v>410</v>
      </c>
      <c r="B710">
        <v>40</v>
      </c>
      <c r="C710">
        <v>-13.142499999999981</v>
      </c>
      <c r="D710">
        <v>12.885515543619761</v>
      </c>
      <c r="E710">
        <f t="shared" si="49"/>
        <v>13.142499999999981</v>
      </c>
      <c r="F710">
        <f t="shared" si="50"/>
        <v>12.885515543619761</v>
      </c>
      <c r="H710" t="str">
        <f t="shared" si="47"/>
        <v/>
      </c>
      <c r="I710" t="str">
        <f t="shared" si="48"/>
        <v/>
      </c>
      <c r="J710" t="str">
        <f t="shared" si="48"/>
        <v/>
      </c>
      <c r="K710" t="str">
        <f t="shared" si="48"/>
        <v/>
      </c>
      <c r="L710">
        <f t="shared" si="48"/>
        <v>12.885515543619761</v>
      </c>
      <c r="M710" t="str">
        <f t="shared" si="48"/>
        <v/>
      </c>
      <c r="N710" t="str">
        <f t="shared" si="48"/>
        <v/>
      </c>
      <c r="O710" t="str">
        <f t="shared" si="48"/>
        <v/>
      </c>
      <c r="P710">
        <f>AVERAGE(H$2:H710)</f>
        <v>40.701083332418946</v>
      </c>
      <c r="Q710">
        <f>AVERAGE(I$3:I711)</f>
        <v>40.599778790306075</v>
      </c>
      <c r="R710">
        <f>AVERAGE(J$2:J710)</f>
        <v>45.854012949511372</v>
      </c>
      <c r="S710">
        <f>AVERAGE(K$2:K710)</f>
        <v>39.653127068337447</v>
      </c>
      <c r="T710">
        <f>AVERAGE(L$2:L710)</f>
        <v>38.62639092857561</v>
      </c>
      <c r="U710">
        <f>AVERAGE(M$2:M710)</f>
        <v>35.412219568425961</v>
      </c>
      <c r="V710">
        <f>AVERAGE(N$2:N710)</f>
        <v>32.442815245657265</v>
      </c>
      <c r="W710">
        <f>AVERAGE(O$2:O710)</f>
        <v>27.853794930197999</v>
      </c>
      <c r="X710">
        <f>AVERAGE(E$2:E710)</f>
        <v>63.165168547249749</v>
      </c>
    </row>
    <row r="711" spans="1:24" x14ac:dyDescent="0.35">
      <c r="A711">
        <v>410</v>
      </c>
      <c r="B711">
        <v>80</v>
      </c>
      <c r="C711">
        <v>-13.142499999999981</v>
      </c>
      <c r="D711">
        <v>-34.951734212239607</v>
      </c>
      <c r="E711">
        <f t="shared" si="49"/>
        <v>13.142499999999981</v>
      </c>
      <c r="F711">
        <f t="shared" si="50"/>
        <v>34.951734212239607</v>
      </c>
      <c r="H711" t="str">
        <f t="shared" si="47"/>
        <v/>
      </c>
      <c r="I711" t="str">
        <f t="shared" si="48"/>
        <v/>
      </c>
      <c r="J711" t="str">
        <f t="shared" si="48"/>
        <v/>
      </c>
      <c r="K711" t="str">
        <f t="shared" si="48"/>
        <v/>
      </c>
      <c r="L711" t="str">
        <f t="shared" si="48"/>
        <v/>
      </c>
      <c r="M711">
        <f t="shared" si="48"/>
        <v>34.951734212239607</v>
      </c>
      <c r="N711" t="str">
        <f t="shared" si="48"/>
        <v/>
      </c>
      <c r="O711" t="str">
        <f t="shared" si="48"/>
        <v/>
      </c>
      <c r="P711">
        <f>AVERAGE(H$2:H711)</f>
        <v>40.701083332418946</v>
      </c>
      <c r="Q711">
        <f>AVERAGE(I$3:I712)</f>
        <v>40.599778790306075</v>
      </c>
      <c r="R711">
        <f>AVERAGE(J$2:J711)</f>
        <v>45.854012949511372</v>
      </c>
      <c r="S711">
        <f>AVERAGE(K$2:K711)</f>
        <v>39.653127068337447</v>
      </c>
      <c r="T711">
        <f>AVERAGE(L$2:L711)</f>
        <v>38.62639092857561</v>
      </c>
      <c r="U711">
        <f>AVERAGE(M$2:M711)</f>
        <v>35.407045575659822</v>
      </c>
      <c r="V711">
        <f>AVERAGE(N$2:N711)</f>
        <v>32.442815245657265</v>
      </c>
      <c r="W711">
        <f>AVERAGE(O$2:O711)</f>
        <v>27.853794930197999</v>
      </c>
      <c r="X711">
        <f>AVERAGE(E$2:E711)</f>
        <v>63.094714084507146</v>
      </c>
    </row>
    <row r="712" spans="1:24" x14ac:dyDescent="0.35">
      <c r="A712">
        <v>410</v>
      </c>
      <c r="B712">
        <v>160</v>
      </c>
      <c r="C712">
        <v>-13.142499999999981</v>
      </c>
      <c r="D712">
        <v>-6.5557686360677394</v>
      </c>
      <c r="E712">
        <f t="shared" si="49"/>
        <v>13.142499999999981</v>
      </c>
      <c r="F712">
        <f t="shared" si="50"/>
        <v>6.5557686360677394</v>
      </c>
      <c r="H712" t="str">
        <f t="shared" si="47"/>
        <v/>
      </c>
      <c r="I712" t="str">
        <f t="shared" si="48"/>
        <v/>
      </c>
      <c r="J712" t="str">
        <f t="shared" si="48"/>
        <v/>
      </c>
      <c r="K712" t="str">
        <f t="shared" si="48"/>
        <v/>
      </c>
      <c r="L712" t="str">
        <f t="shared" si="48"/>
        <v/>
      </c>
      <c r="M712" t="str">
        <f t="shared" si="48"/>
        <v/>
      </c>
      <c r="N712">
        <f t="shared" si="48"/>
        <v>6.5557686360677394</v>
      </c>
      <c r="O712" t="str">
        <f t="shared" si="48"/>
        <v/>
      </c>
      <c r="P712">
        <f>AVERAGE(H$2:H712)</f>
        <v>40.701083332418946</v>
      </c>
      <c r="Q712">
        <f>AVERAGE(I$3:I713)</f>
        <v>40.599778790306075</v>
      </c>
      <c r="R712">
        <f>AVERAGE(J$2:J712)</f>
        <v>45.854012949511372</v>
      </c>
      <c r="S712">
        <f>AVERAGE(K$2:K712)</f>
        <v>39.653127068337447</v>
      </c>
      <c r="T712">
        <f>AVERAGE(L$2:L712)</f>
        <v>38.62639092857561</v>
      </c>
      <c r="U712">
        <f>AVERAGE(M$2:M712)</f>
        <v>35.407045575659822</v>
      </c>
      <c r="V712">
        <f>AVERAGE(N$2:N712)</f>
        <v>32.151949553414681</v>
      </c>
      <c r="W712">
        <f>AVERAGE(O$2:O712)</f>
        <v>27.853794930197999</v>
      </c>
      <c r="X712">
        <f>AVERAGE(E$2:E712)</f>
        <v>63.024457805907282</v>
      </c>
    </row>
    <row r="713" spans="1:24" x14ac:dyDescent="0.35">
      <c r="A713">
        <v>410</v>
      </c>
      <c r="B713">
        <v>320</v>
      </c>
      <c r="C713">
        <v>-13.142499999999981</v>
      </c>
      <c r="D713">
        <v>-13.874585774739611</v>
      </c>
      <c r="E713">
        <f t="shared" si="49"/>
        <v>13.142499999999981</v>
      </c>
      <c r="F713">
        <f t="shared" si="50"/>
        <v>13.874585774739611</v>
      </c>
      <c r="H713" t="str">
        <f t="shared" si="47"/>
        <v/>
      </c>
      <c r="I713" t="str">
        <f t="shared" si="48"/>
        <v/>
      </c>
      <c r="J713" t="str">
        <f t="shared" si="48"/>
        <v/>
      </c>
      <c r="K713" t="str">
        <f t="shared" si="48"/>
        <v/>
      </c>
      <c r="L713" t="str">
        <f t="shared" si="48"/>
        <v/>
      </c>
      <c r="M713" t="str">
        <f t="shared" si="48"/>
        <v/>
      </c>
      <c r="N713" t="str">
        <f t="shared" si="48"/>
        <v/>
      </c>
      <c r="O713">
        <f t="shared" si="48"/>
        <v>13.874585774739611</v>
      </c>
      <c r="P713">
        <f>AVERAGE(H$2:H713)</f>
        <v>40.701083332418946</v>
      </c>
      <c r="Q713">
        <f>AVERAGE(I$3:I714)</f>
        <v>40.599778790306075</v>
      </c>
      <c r="R713">
        <f>AVERAGE(J$2:J713)</f>
        <v>45.854012949511372</v>
      </c>
      <c r="S713">
        <f>AVERAGE(K$2:K713)</f>
        <v>39.653127068337447</v>
      </c>
      <c r="T713">
        <f>AVERAGE(L$2:L713)</f>
        <v>38.62639092857561</v>
      </c>
      <c r="U713">
        <f>AVERAGE(M$2:M713)</f>
        <v>35.407045575659822</v>
      </c>
      <c r="V713">
        <f>AVERAGE(N$2:N713)</f>
        <v>32.151949553414681</v>
      </c>
      <c r="W713">
        <f>AVERAGE(O$2:O713)</f>
        <v>27.696725164406331</v>
      </c>
      <c r="X713">
        <f>AVERAGE(E$2:E713)</f>
        <v>62.954398876404603</v>
      </c>
    </row>
    <row r="714" spans="1:24" x14ac:dyDescent="0.35">
      <c r="A714">
        <v>411</v>
      </c>
      <c r="B714">
        <v>2</v>
      </c>
      <c r="C714">
        <v>-12.642500000000039</v>
      </c>
      <c r="D714">
        <v>-6.5934049479166674</v>
      </c>
      <c r="E714">
        <f t="shared" si="49"/>
        <v>12.642500000000039</v>
      </c>
      <c r="F714">
        <f t="shared" si="50"/>
        <v>6.5934049479166674</v>
      </c>
      <c r="H714">
        <f t="shared" si="47"/>
        <v>6.5934049479166674</v>
      </c>
      <c r="I714" t="str">
        <f t="shared" si="48"/>
        <v/>
      </c>
      <c r="J714" t="str">
        <f t="shared" si="48"/>
        <v/>
      </c>
      <c r="K714" t="str">
        <f t="shared" si="48"/>
        <v/>
      </c>
      <c r="L714" t="str">
        <f t="shared" si="48"/>
        <v/>
      </c>
      <c r="M714" t="str">
        <f t="shared" si="48"/>
        <v/>
      </c>
      <c r="N714" t="str">
        <f t="shared" si="48"/>
        <v/>
      </c>
      <c r="O714" t="str">
        <f t="shared" si="48"/>
        <v/>
      </c>
      <c r="P714">
        <f>AVERAGE(H$2:H714)</f>
        <v>40.3221091281467</v>
      </c>
      <c r="Q714">
        <f>AVERAGE(I$3:I715)</f>
        <v>40.338727953197356</v>
      </c>
      <c r="R714">
        <f>AVERAGE(J$2:J714)</f>
        <v>45.854012949511372</v>
      </c>
      <c r="S714">
        <f>AVERAGE(K$2:K714)</f>
        <v>39.653127068337447</v>
      </c>
      <c r="T714">
        <f>AVERAGE(L$2:L714)</f>
        <v>38.62639092857561</v>
      </c>
      <c r="U714">
        <f>AVERAGE(M$2:M714)</f>
        <v>35.407045575659822</v>
      </c>
      <c r="V714">
        <f>AVERAGE(N$2:N714)</f>
        <v>32.151949553414681</v>
      </c>
      <c r="W714">
        <f>AVERAGE(O$2:O714)</f>
        <v>27.696725164406331</v>
      </c>
      <c r="X714">
        <f>AVERAGE(E$2:E714)</f>
        <v>62.883835203366175</v>
      </c>
    </row>
    <row r="715" spans="1:24" x14ac:dyDescent="0.35">
      <c r="A715">
        <v>411</v>
      </c>
      <c r="B715">
        <v>5</v>
      </c>
      <c r="C715">
        <v>-12.642500000000039</v>
      </c>
      <c r="D715">
        <v>17.105203450520829</v>
      </c>
      <c r="E715">
        <f t="shared" si="49"/>
        <v>12.642500000000039</v>
      </c>
      <c r="F715">
        <f t="shared" si="50"/>
        <v>17.105203450520829</v>
      </c>
      <c r="H715" t="str">
        <f t="shared" si="47"/>
        <v/>
      </c>
      <c r="I715">
        <f t="shared" si="48"/>
        <v>17.105203450520829</v>
      </c>
      <c r="J715" t="str">
        <f t="shared" si="48"/>
        <v/>
      </c>
      <c r="K715" t="str">
        <f t="shared" si="48"/>
        <v/>
      </c>
      <c r="L715" t="str">
        <f t="shared" si="48"/>
        <v/>
      </c>
      <c r="M715" t="str">
        <f t="shared" si="48"/>
        <v/>
      </c>
      <c r="N715" t="str">
        <f t="shared" si="48"/>
        <v/>
      </c>
      <c r="O715" t="str">
        <f t="shared" si="48"/>
        <v/>
      </c>
      <c r="P715">
        <f>AVERAGE(H$2:H715)</f>
        <v>40.3221091281467</v>
      </c>
      <c r="Q715">
        <f>AVERAGE(I$3:I716)</f>
        <v>40.338727953197356</v>
      </c>
      <c r="R715">
        <f>AVERAGE(J$2:J715)</f>
        <v>45.854012949511372</v>
      </c>
      <c r="S715">
        <f>AVERAGE(K$2:K715)</f>
        <v>39.653127068337447</v>
      </c>
      <c r="T715">
        <f>AVERAGE(L$2:L715)</f>
        <v>38.62639092857561</v>
      </c>
      <c r="U715">
        <f>AVERAGE(M$2:M715)</f>
        <v>35.407045575659822</v>
      </c>
      <c r="V715">
        <f>AVERAGE(N$2:N715)</f>
        <v>32.151949553414681</v>
      </c>
      <c r="W715">
        <f>AVERAGE(O$2:O715)</f>
        <v>27.696725164406331</v>
      </c>
      <c r="X715">
        <f>AVERAGE(E$2:E715)</f>
        <v>62.813469187675189</v>
      </c>
    </row>
    <row r="716" spans="1:24" x14ac:dyDescent="0.35">
      <c r="A716">
        <v>411</v>
      </c>
      <c r="B716">
        <v>10</v>
      </c>
      <c r="C716">
        <v>-12.642500000000039</v>
      </c>
      <c r="D716">
        <v>23.788492024739579</v>
      </c>
      <c r="E716">
        <f t="shared" si="49"/>
        <v>12.642500000000039</v>
      </c>
      <c r="F716">
        <f t="shared" si="50"/>
        <v>23.788492024739579</v>
      </c>
      <c r="H716" t="str">
        <f t="shared" si="47"/>
        <v/>
      </c>
      <c r="I716" t="str">
        <f t="shared" si="48"/>
        <v/>
      </c>
      <c r="J716">
        <f t="shared" si="48"/>
        <v>23.788492024739579</v>
      </c>
      <c r="K716" t="str">
        <f t="shared" si="48"/>
        <v/>
      </c>
      <c r="L716" t="str">
        <f t="shared" si="48"/>
        <v/>
      </c>
      <c r="M716" t="str">
        <f t="shared" si="48"/>
        <v/>
      </c>
      <c r="N716" t="str">
        <f t="shared" si="48"/>
        <v/>
      </c>
      <c r="O716" t="str">
        <f t="shared" si="48"/>
        <v/>
      </c>
      <c r="P716">
        <f>AVERAGE(H$2:H716)</f>
        <v>40.3221091281467</v>
      </c>
      <c r="Q716">
        <f>AVERAGE(I$3:I717)</f>
        <v>40.338727953197356</v>
      </c>
      <c r="R716">
        <f>AVERAGE(J$2:J716)</f>
        <v>45.608840494791679</v>
      </c>
      <c r="S716">
        <f>AVERAGE(K$2:K716)</f>
        <v>39.653127068337447</v>
      </c>
      <c r="T716">
        <f>AVERAGE(L$2:L716)</f>
        <v>38.62639092857561</v>
      </c>
      <c r="U716">
        <f>AVERAGE(M$2:M716)</f>
        <v>35.407045575659822</v>
      </c>
      <c r="V716">
        <f>AVERAGE(N$2:N716)</f>
        <v>32.151949553414681</v>
      </c>
      <c r="W716">
        <f>AVERAGE(O$2:O716)</f>
        <v>27.696725164406331</v>
      </c>
      <c r="X716">
        <f>AVERAGE(E$2:E716)</f>
        <v>62.743300000000119</v>
      </c>
    </row>
    <row r="717" spans="1:24" x14ac:dyDescent="0.35">
      <c r="A717">
        <v>411</v>
      </c>
      <c r="B717">
        <v>20</v>
      </c>
      <c r="C717">
        <v>-12.642500000000039</v>
      </c>
      <c r="D717">
        <v>13.289468587239581</v>
      </c>
      <c r="E717">
        <f t="shared" si="49"/>
        <v>12.642500000000039</v>
      </c>
      <c r="F717">
        <f t="shared" si="50"/>
        <v>13.289468587239581</v>
      </c>
      <c r="H717" t="str">
        <f t="shared" si="47"/>
        <v/>
      </c>
      <c r="I717" t="str">
        <f t="shared" si="48"/>
        <v/>
      </c>
      <c r="J717" t="str">
        <f t="shared" si="48"/>
        <v/>
      </c>
      <c r="K717">
        <f t="shared" si="48"/>
        <v>13.289468587239581</v>
      </c>
      <c r="L717" t="str">
        <f t="shared" si="48"/>
        <v/>
      </c>
      <c r="M717" t="str">
        <f t="shared" si="48"/>
        <v/>
      </c>
      <c r="N717" t="str">
        <f t="shared" si="48"/>
        <v/>
      </c>
      <c r="O717" t="str">
        <f t="shared" si="48"/>
        <v/>
      </c>
      <c r="P717">
        <f>AVERAGE(H$2:H717)</f>
        <v>40.3221091281467</v>
      </c>
      <c r="Q717">
        <f>AVERAGE(I$3:I718)</f>
        <v>40.338727953197356</v>
      </c>
      <c r="R717">
        <f>AVERAGE(J$2:J717)</f>
        <v>45.608840494791679</v>
      </c>
      <c r="S717">
        <f>AVERAGE(K$2:K717)</f>
        <v>39.360197529658585</v>
      </c>
      <c r="T717">
        <f>AVERAGE(L$2:L717)</f>
        <v>38.62639092857561</v>
      </c>
      <c r="U717">
        <f>AVERAGE(M$2:M717)</f>
        <v>35.407045575659822</v>
      </c>
      <c r="V717">
        <f>AVERAGE(N$2:N717)</f>
        <v>32.151949553414681</v>
      </c>
      <c r="W717">
        <f>AVERAGE(O$2:O717)</f>
        <v>27.696725164406331</v>
      </c>
      <c r="X717">
        <f>AVERAGE(E$2:E717)</f>
        <v>62.673326815642575</v>
      </c>
    </row>
    <row r="718" spans="1:24" x14ac:dyDescent="0.35">
      <c r="A718">
        <v>411</v>
      </c>
      <c r="B718">
        <v>40</v>
      </c>
      <c r="C718">
        <v>-12.642500000000039</v>
      </c>
      <c r="D718">
        <v>18.135293782552079</v>
      </c>
      <c r="E718">
        <f t="shared" si="49"/>
        <v>12.642500000000039</v>
      </c>
      <c r="F718">
        <f t="shared" si="50"/>
        <v>18.135293782552079</v>
      </c>
      <c r="H718" t="str">
        <f t="shared" si="47"/>
        <v/>
      </c>
      <c r="I718" t="str">
        <f t="shared" si="48"/>
        <v/>
      </c>
      <c r="J718" t="str">
        <f t="shared" si="48"/>
        <v/>
      </c>
      <c r="K718" t="str">
        <f t="shared" si="48"/>
        <v/>
      </c>
      <c r="L718">
        <f t="shared" si="48"/>
        <v>18.135293782552079</v>
      </c>
      <c r="M718" t="str">
        <f t="shared" si="48"/>
        <v/>
      </c>
      <c r="N718" t="str">
        <f t="shared" si="48"/>
        <v/>
      </c>
      <c r="O718" t="str">
        <f t="shared" si="48"/>
        <v/>
      </c>
      <c r="P718">
        <f>AVERAGE(H$2:H718)</f>
        <v>40.3221091281467</v>
      </c>
      <c r="Q718">
        <f>AVERAGE(I$3:I719)</f>
        <v>40.338727953197356</v>
      </c>
      <c r="R718">
        <f>AVERAGE(J$2:J718)</f>
        <v>45.608840494791679</v>
      </c>
      <c r="S718">
        <f>AVERAGE(K$2:K718)</f>
        <v>39.360197529658585</v>
      </c>
      <c r="T718">
        <f>AVERAGE(L$2:L718)</f>
        <v>38.398712071397568</v>
      </c>
      <c r="U718">
        <f>AVERAGE(M$2:M718)</f>
        <v>35.407045575659822</v>
      </c>
      <c r="V718">
        <f>AVERAGE(N$2:N718)</f>
        <v>32.151949553414681</v>
      </c>
      <c r="W718">
        <f>AVERAGE(O$2:O718)</f>
        <v>27.696725164406331</v>
      </c>
      <c r="X718">
        <f>AVERAGE(E$2:E718)</f>
        <v>62.603548814505004</v>
      </c>
    </row>
    <row r="719" spans="1:24" x14ac:dyDescent="0.35">
      <c r="A719">
        <v>411</v>
      </c>
      <c r="B719">
        <v>80</v>
      </c>
      <c r="C719">
        <v>-12.642500000000039</v>
      </c>
      <c r="D719">
        <v>-45.088888346354167</v>
      </c>
      <c r="E719">
        <f t="shared" si="49"/>
        <v>12.642500000000039</v>
      </c>
      <c r="F719">
        <f t="shared" si="50"/>
        <v>45.088888346354167</v>
      </c>
      <c r="H719" t="str">
        <f t="shared" si="47"/>
        <v/>
      </c>
      <c r="I719" t="str">
        <f t="shared" si="48"/>
        <v/>
      </c>
      <c r="J719" t="str">
        <f t="shared" si="48"/>
        <v/>
      </c>
      <c r="K719" t="str">
        <f t="shared" si="48"/>
        <v/>
      </c>
      <c r="L719" t="str">
        <f t="shared" si="48"/>
        <v/>
      </c>
      <c r="M719">
        <f t="shared" si="48"/>
        <v>45.088888346354167</v>
      </c>
      <c r="N719" t="str">
        <f t="shared" si="48"/>
        <v/>
      </c>
      <c r="O719" t="str">
        <f t="shared" si="48"/>
        <v/>
      </c>
      <c r="P719">
        <f>AVERAGE(H$2:H719)</f>
        <v>40.3221091281467</v>
      </c>
      <c r="Q719">
        <f>AVERAGE(I$3:I720)</f>
        <v>40.338727953197356</v>
      </c>
      <c r="R719">
        <f>AVERAGE(J$2:J719)</f>
        <v>45.608840494791679</v>
      </c>
      <c r="S719">
        <f>AVERAGE(K$2:K719)</f>
        <v>39.360197529658585</v>
      </c>
      <c r="T719">
        <f>AVERAGE(L$2:L719)</f>
        <v>38.398712071397568</v>
      </c>
      <c r="U719">
        <f>AVERAGE(M$2:M719)</f>
        <v>35.51462160644531</v>
      </c>
      <c r="V719">
        <f>AVERAGE(N$2:N719)</f>
        <v>32.151949553414681</v>
      </c>
      <c r="W719">
        <f>AVERAGE(O$2:O719)</f>
        <v>27.696725164406331</v>
      </c>
      <c r="X719">
        <f>AVERAGE(E$2:E719)</f>
        <v>62.533965181058619</v>
      </c>
    </row>
    <row r="720" spans="1:24" x14ac:dyDescent="0.35">
      <c r="A720">
        <v>411</v>
      </c>
      <c r="B720">
        <v>160</v>
      </c>
      <c r="C720">
        <v>-12.642500000000039</v>
      </c>
      <c r="D720">
        <v>4.7940157063802076</v>
      </c>
      <c r="E720">
        <f t="shared" si="49"/>
        <v>12.642500000000039</v>
      </c>
      <c r="F720">
        <f t="shared" si="50"/>
        <v>4.7940157063802076</v>
      </c>
      <c r="H720" t="str">
        <f t="shared" si="47"/>
        <v/>
      </c>
      <c r="I720" t="str">
        <f t="shared" si="48"/>
        <v/>
      </c>
      <c r="J720" t="str">
        <f t="shared" si="48"/>
        <v/>
      </c>
      <c r="K720" t="str">
        <f t="shared" si="48"/>
        <v/>
      </c>
      <c r="L720" t="str">
        <f t="shared" si="48"/>
        <v/>
      </c>
      <c r="M720" t="str">
        <f t="shared" si="48"/>
        <v/>
      </c>
      <c r="N720">
        <f t="shared" si="48"/>
        <v>4.7940157063802076</v>
      </c>
      <c r="O720" t="str">
        <f t="shared" si="48"/>
        <v/>
      </c>
      <c r="P720">
        <f>AVERAGE(H$2:H720)</f>
        <v>40.3221091281467</v>
      </c>
      <c r="Q720">
        <f>AVERAGE(I$3:I721)</f>
        <v>40.338727953197356</v>
      </c>
      <c r="R720">
        <f>AVERAGE(J$2:J720)</f>
        <v>45.608840494791679</v>
      </c>
      <c r="S720">
        <f>AVERAGE(K$2:K720)</f>
        <v>39.360197529658585</v>
      </c>
      <c r="T720">
        <f>AVERAGE(L$2:L720)</f>
        <v>38.398712071397568</v>
      </c>
      <c r="U720">
        <f>AVERAGE(M$2:M720)</f>
        <v>35.51462160644531</v>
      </c>
      <c r="V720">
        <f>AVERAGE(N$2:N720)</f>
        <v>31.847972510669859</v>
      </c>
      <c r="W720">
        <f>AVERAGE(O$2:O720)</f>
        <v>27.696725164406331</v>
      </c>
      <c r="X720">
        <f>AVERAGE(E$2:E720)</f>
        <v>62.46457510431167</v>
      </c>
    </row>
    <row r="721" spans="1:24" x14ac:dyDescent="0.35">
      <c r="A721">
        <v>411</v>
      </c>
      <c r="B721">
        <v>320</v>
      </c>
      <c r="C721">
        <v>-12.642500000000039</v>
      </c>
      <c r="D721">
        <v>-10.189413248697919</v>
      </c>
      <c r="E721">
        <f t="shared" si="49"/>
        <v>12.642500000000039</v>
      </c>
      <c r="F721">
        <f t="shared" si="50"/>
        <v>10.189413248697919</v>
      </c>
      <c r="H721" t="str">
        <f t="shared" si="47"/>
        <v/>
      </c>
      <c r="I721" t="str">
        <f t="shared" si="48"/>
        <v/>
      </c>
      <c r="J721" t="str">
        <f t="shared" si="48"/>
        <v/>
      </c>
      <c r="K721" t="str">
        <f t="shared" si="48"/>
        <v/>
      </c>
      <c r="L721" t="str">
        <f t="shared" si="48"/>
        <v/>
      </c>
      <c r="M721" t="str">
        <f t="shared" si="48"/>
        <v/>
      </c>
      <c r="N721" t="str">
        <f t="shared" si="48"/>
        <v/>
      </c>
      <c r="O721">
        <f t="shared" si="48"/>
        <v>10.189413248697919</v>
      </c>
      <c r="P721">
        <f>AVERAGE(H$2:H721)</f>
        <v>40.3221091281467</v>
      </c>
      <c r="Q721">
        <f>AVERAGE(I$3:I722)</f>
        <v>40.338727953197356</v>
      </c>
      <c r="R721">
        <f>AVERAGE(J$2:J721)</f>
        <v>45.608840494791679</v>
      </c>
      <c r="S721">
        <f>AVERAGE(K$2:K721)</f>
        <v>39.360197529658585</v>
      </c>
      <c r="T721">
        <f>AVERAGE(L$2:L721)</f>
        <v>38.398712071397568</v>
      </c>
      <c r="U721">
        <f>AVERAGE(M$2:M721)</f>
        <v>35.51462160644531</v>
      </c>
      <c r="V721">
        <f>AVERAGE(N$2:N721)</f>
        <v>31.847972510669859</v>
      </c>
      <c r="W721">
        <f>AVERAGE(O$2:O721)</f>
        <v>27.502199476454013</v>
      </c>
      <c r="X721">
        <f>AVERAGE(E$2:E721)</f>
        <v>62.39537777777791</v>
      </c>
    </row>
    <row r="722" spans="1:24" x14ac:dyDescent="0.35">
      <c r="A722">
        <v>412</v>
      </c>
      <c r="B722">
        <v>2</v>
      </c>
      <c r="C722">
        <v>-11.67583333333334</v>
      </c>
      <c r="D722">
        <v>33.88819905598956</v>
      </c>
      <c r="E722">
        <f t="shared" si="49"/>
        <v>11.67583333333334</v>
      </c>
      <c r="F722">
        <f t="shared" si="50"/>
        <v>33.88819905598956</v>
      </c>
      <c r="H722">
        <f t="shared" si="47"/>
        <v>33.88819905598956</v>
      </c>
      <c r="I722" t="str">
        <f t="shared" si="47"/>
        <v/>
      </c>
      <c r="J722" t="str">
        <f t="shared" si="47"/>
        <v/>
      </c>
      <c r="K722" t="str">
        <f t="shared" si="47"/>
        <v/>
      </c>
      <c r="L722" t="str">
        <f t="shared" si="47"/>
        <v/>
      </c>
      <c r="M722" t="str">
        <f t="shared" si="47"/>
        <v/>
      </c>
      <c r="N722" t="str">
        <f t="shared" si="47"/>
        <v/>
      </c>
      <c r="O722" t="str">
        <f t="shared" si="47"/>
        <v/>
      </c>
      <c r="P722">
        <f>AVERAGE(H$2:H722)</f>
        <v>40.251406819661455</v>
      </c>
      <c r="Q722">
        <f>AVERAGE(I$3:I723)</f>
        <v>40.053107590895443</v>
      </c>
      <c r="R722">
        <f>AVERAGE(J$2:J722)</f>
        <v>45.608840494791679</v>
      </c>
      <c r="S722">
        <f>AVERAGE(K$2:K722)</f>
        <v>39.360197529658585</v>
      </c>
      <c r="T722">
        <f>AVERAGE(L$2:L722)</f>
        <v>38.398712071397568</v>
      </c>
      <c r="U722">
        <f>AVERAGE(M$2:M722)</f>
        <v>35.51462160644531</v>
      </c>
      <c r="V722">
        <f>AVERAGE(N$2:N722)</f>
        <v>31.847972510669859</v>
      </c>
      <c r="W722">
        <f>AVERAGE(O$2:O722)</f>
        <v>27.502199476454013</v>
      </c>
      <c r="X722">
        <f>AVERAGE(E$2:E722)</f>
        <v>62.325031668978404</v>
      </c>
    </row>
    <row r="723" spans="1:24" x14ac:dyDescent="0.35">
      <c r="A723">
        <v>412</v>
      </c>
      <c r="B723">
        <v>5</v>
      </c>
      <c r="C723">
        <v>-11.67583333333334</v>
      </c>
      <c r="D723">
        <v>14.34727498372393</v>
      </c>
      <c r="E723">
        <f t="shared" si="49"/>
        <v>11.67583333333334</v>
      </c>
      <c r="F723">
        <f t="shared" si="50"/>
        <v>14.34727498372393</v>
      </c>
      <c r="H723" t="str">
        <f t="shared" si="47"/>
        <v/>
      </c>
      <c r="I723">
        <f t="shared" si="47"/>
        <v>14.34727498372393</v>
      </c>
      <c r="J723" t="str">
        <f t="shared" si="47"/>
        <v/>
      </c>
      <c r="K723" t="str">
        <f t="shared" si="47"/>
        <v/>
      </c>
      <c r="L723" t="str">
        <f t="shared" si="47"/>
        <v/>
      </c>
      <c r="M723" t="str">
        <f t="shared" si="47"/>
        <v/>
      </c>
      <c r="N723" t="str">
        <f t="shared" si="47"/>
        <v/>
      </c>
      <c r="O723" t="str">
        <f t="shared" si="47"/>
        <v/>
      </c>
      <c r="P723">
        <f>AVERAGE(H$2:H723)</f>
        <v>40.251406819661455</v>
      </c>
      <c r="Q723">
        <f>AVERAGE(I$3:I724)</f>
        <v>40.053107590895443</v>
      </c>
      <c r="R723">
        <f>AVERAGE(J$2:J723)</f>
        <v>45.608840494791679</v>
      </c>
      <c r="S723">
        <f>AVERAGE(K$2:K723)</f>
        <v>39.360197529658585</v>
      </c>
      <c r="T723">
        <f>AVERAGE(L$2:L723)</f>
        <v>38.398712071397568</v>
      </c>
      <c r="U723">
        <f>AVERAGE(M$2:M723)</f>
        <v>35.51462160644531</v>
      </c>
      <c r="V723">
        <f>AVERAGE(N$2:N723)</f>
        <v>31.847972510669859</v>
      </c>
      <c r="W723">
        <f>AVERAGE(O$2:O723)</f>
        <v>27.502199476454013</v>
      </c>
      <c r="X723">
        <f>AVERAGE(E$2:E723)</f>
        <v>62.254880424746212</v>
      </c>
    </row>
    <row r="724" spans="1:24" x14ac:dyDescent="0.35">
      <c r="A724">
        <v>412</v>
      </c>
      <c r="B724">
        <v>10</v>
      </c>
      <c r="C724">
        <v>-11.67583333333334</v>
      </c>
      <c r="D724">
        <v>21.25862141927081</v>
      </c>
      <c r="E724">
        <f t="shared" si="49"/>
        <v>11.67583333333334</v>
      </c>
      <c r="F724">
        <f t="shared" si="50"/>
        <v>21.25862141927081</v>
      </c>
      <c r="H724" t="str">
        <f t="shared" si="47"/>
        <v/>
      </c>
      <c r="I724" t="str">
        <f t="shared" si="47"/>
        <v/>
      </c>
      <c r="J724">
        <f t="shared" si="47"/>
        <v>21.25862141927081</v>
      </c>
      <c r="K724" t="str">
        <f t="shared" si="47"/>
        <v/>
      </c>
      <c r="L724" t="str">
        <f t="shared" si="47"/>
        <v/>
      </c>
      <c r="M724" t="str">
        <f t="shared" si="47"/>
        <v/>
      </c>
      <c r="N724" t="str">
        <f t="shared" si="47"/>
        <v/>
      </c>
      <c r="O724" t="str">
        <f t="shared" si="47"/>
        <v/>
      </c>
      <c r="P724">
        <f>AVERAGE(H$2:H724)</f>
        <v>40.251406819661455</v>
      </c>
      <c r="Q724">
        <f>AVERAGE(I$3:I725)</f>
        <v>40.053107590895443</v>
      </c>
      <c r="R724">
        <f>AVERAGE(J$2:J724)</f>
        <v>45.341255669785951</v>
      </c>
      <c r="S724">
        <f>AVERAGE(K$2:K724)</f>
        <v>39.360197529658585</v>
      </c>
      <c r="T724">
        <f>AVERAGE(L$2:L724)</f>
        <v>38.398712071397568</v>
      </c>
      <c r="U724">
        <f>AVERAGE(M$2:M724)</f>
        <v>35.51462160644531</v>
      </c>
      <c r="V724">
        <f>AVERAGE(N$2:N724)</f>
        <v>31.847972510669859</v>
      </c>
      <c r="W724">
        <f>AVERAGE(O$2:O724)</f>
        <v>27.502199476454013</v>
      </c>
      <c r="X724">
        <f>AVERAGE(E$2:E724)</f>
        <v>62.184923236514656</v>
      </c>
    </row>
    <row r="725" spans="1:24" x14ac:dyDescent="0.35">
      <c r="A725">
        <v>412</v>
      </c>
      <c r="B725">
        <v>20</v>
      </c>
      <c r="C725">
        <v>-11.67583333333334</v>
      </c>
      <c r="D725">
        <v>12.84407063802081</v>
      </c>
      <c r="E725">
        <f t="shared" si="49"/>
        <v>11.67583333333334</v>
      </c>
      <c r="F725">
        <f t="shared" si="50"/>
        <v>12.84407063802081</v>
      </c>
      <c r="H725" t="str">
        <f t="shared" si="47"/>
        <v/>
      </c>
      <c r="I725" t="str">
        <f t="shared" si="47"/>
        <v/>
      </c>
      <c r="J725" t="str">
        <f t="shared" si="47"/>
        <v/>
      </c>
      <c r="K725">
        <f t="shared" si="47"/>
        <v>12.84407063802081</v>
      </c>
      <c r="L725" t="str">
        <f t="shared" si="47"/>
        <v/>
      </c>
      <c r="M725" t="str">
        <f t="shared" si="47"/>
        <v/>
      </c>
      <c r="N725" t="str">
        <f t="shared" si="47"/>
        <v/>
      </c>
      <c r="O725" t="str">
        <f t="shared" si="47"/>
        <v/>
      </c>
      <c r="P725">
        <f>AVERAGE(H$2:H725)</f>
        <v>40.251406819661455</v>
      </c>
      <c r="Q725">
        <f>AVERAGE(I$3:I726)</f>
        <v>40.053107590895443</v>
      </c>
      <c r="R725">
        <f>AVERAGE(J$2:J725)</f>
        <v>45.341255669785951</v>
      </c>
      <c r="S725">
        <f>AVERAGE(K$2:K725)</f>
        <v>39.068811519860368</v>
      </c>
      <c r="T725">
        <f>AVERAGE(L$2:L725)</f>
        <v>38.398712071397568</v>
      </c>
      <c r="U725">
        <f>AVERAGE(M$2:M725)</f>
        <v>35.51462160644531</v>
      </c>
      <c r="V725">
        <f>AVERAGE(N$2:N725)</f>
        <v>31.847972510669859</v>
      </c>
      <c r="W725">
        <f>AVERAGE(O$2:O725)</f>
        <v>27.502199476454013</v>
      </c>
      <c r="X725">
        <f>AVERAGE(E$2:E725)</f>
        <v>62.115159300184295</v>
      </c>
    </row>
    <row r="726" spans="1:24" x14ac:dyDescent="0.35">
      <c r="A726">
        <v>412</v>
      </c>
      <c r="B726">
        <v>40</v>
      </c>
      <c r="C726">
        <v>-11.67583333333334</v>
      </c>
      <c r="D726">
        <v>8.4167635091145598</v>
      </c>
      <c r="E726">
        <f t="shared" si="49"/>
        <v>11.67583333333334</v>
      </c>
      <c r="F726">
        <f t="shared" si="50"/>
        <v>8.4167635091145598</v>
      </c>
      <c r="H726" t="str">
        <f t="shared" si="47"/>
        <v/>
      </c>
      <c r="I726" t="str">
        <f t="shared" si="47"/>
        <v/>
      </c>
      <c r="J726" t="str">
        <f t="shared" si="47"/>
        <v/>
      </c>
      <c r="K726" t="str">
        <f t="shared" si="47"/>
        <v/>
      </c>
      <c r="L726">
        <f t="shared" si="47"/>
        <v>8.4167635091145598</v>
      </c>
      <c r="M726" t="str">
        <f t="shared" si="47"/>
        <v/>
      </c>
      <c r="N726" t="str">
        <f t="shared" si="47"/>
        <v/>
      </c>
      <c r="O726" t="str">
        <f t="shared" si="47"/>
        <v/>
      </c>
      <c r="P726">
        <f>AVERAGE(H$2:H726)</f>
        <v>40.251406819661455</v>
      </c>
      <c r="Q726">
        <f>AVERAGE(I$3:I727)</f>
        <v>40.053107590895443</v>
      </c>
      <c r="R726">
        <f>AVERAGE(J$2:J726)</f>
        <v>45.341255669785951</v>
      </c>
      <c r="S726">
        <f>AVERAGE(K$2:K726)</f>
        <v>39.068811519860368</v>
      </c>
      <c r="T726">
        <f>AVERAGE(L$2:L726)</f>
        <v>38.069240109174679</v>
      </c>
      <c r="U726">
        <f>AVERAGE(M$2:M726)</f>
        <v>35.51462160644531</v>
      </c>
      <c r="V726">
        <f>AVERAGE(N$2:N726)</f>
        <v>31.847972510669859</v>
      </c>
      <c r="W726">
        <f>AVERAGE(O$2:O726)</f>
        <v>27.502199476454013</v>
      </c>
      <c r="X726">
        <f>AVERAGE(E$2:E726)</f>
        <v>62.045587816092095</v>
      </c>
    </row>
    <row r="727" spans="1:24" x14ac:dyDescent="0.35">
      <c r="A727">
        <v>412</v>
      </c>
      <c r="B727">
        <v>80</v>
      </c>
      <c r="C727">
        <v>-11.67583333333334</v>
      </c>
      <c r="D727">
        <v>-40.667068277994822</v>
      </c>
      <c r="E727">
        <f t="shared" si="49"/>
        <v>11.67583333333334</v>
      </c>
      <c r="F727">
        <f t="shared" si="50"/>
        <v>40.667068277994822</v>
      </c>
      <c r="H727" t="str">
        <f t="shared" si="47"/>
        <v/>
      </c>
      <c r="I727" t="str">
        <f t="shared" si="47"/>
        <v/>
      </c>
      <c r="J727" t="str">
        <f t="shared" si="47"/>
        <v/>
      </c>
      <c r="K727" t="str">
        <f t="shared" si="47"/>
        <v/>
      </c>
      <c r="L727" t="str">
        <f t="shared" si="47"/>
        <v/>
      </c>
      <c r="M727">
        <f t="shared" si="47"/>
        <v>40.667068277994822</v>
      </c>
      <c r="N727" t="str">
        <f t="shared" si="47"/>
        <v/>
      </c>
      <c r="O727" t="str">
        <f t="shared" si="47"/>
        <v/>
      </c>
      <c r="P727">
        <f>AVERAGE(H$2:H727)</f>
        <v>40.251406819661455</v>
      </c>
      <c r="Q727">
        <f>AVERAGE(I$3:I728)</f>
        <v>40.053107590895443</v>
      </c>
      <c r="R727">
        <f>AVERAGE(J$2:J727)</f>
        <v>45.341255669785951</v>
      </c>
      <c r="S727">
        <f>AVERAGE(K$2:K727)</f>
        <v>39.068811519860368</v>
      </c>
      <c r="T727">
        <f>AVERAGE(L$2:L727)</f>
        <v>38.069240109174679</v>
      </c>
      <c r="U727">
        <f>AVERAGE(M$2:M727)</f>
        <v>35.57124189953926</v>
      </c>
      <c r="V727">
        <f>AVERAGE(N$2:N727)</f>
        <v>31.847972510669859</v>
      </c>
      <c r="W727">
        <f>AVERAGE(O$2:O727)</f>
        <v>27.502199476454013</v>
      </c>
      <c r="X727">
        <f>AVERAGE(E$2:E727)</f>
        <v>61.976207988980853</v>
      </c>
    </row>
    <row r="728" spans="1:24" x14ac:dyDescent="0.35">
      <c r="A728">
        <v>412</v>
      </c>
      <c r="B728">
        <v>160</v>
      </c>
      <c r="C728">
        <v>-11.67583333333334</v>
      </c>
      <c r="D728">
        <v>8.0076448567708098</v>
      </c>
      <c r="E728">
        <f t="shared" si="49"/>
        <v>11.67583333333334</v>
      </c>
      <c r="F728">
        <f t="shared" si="50"/>
        <v>8.0076448567708098</v>
      </c>
      <c r="H728" t="str">
        <f t="shared" si="47"/>
        <v/>
      </c>
      <c r="I728" t="str">
        <f t="shared" si="48"/>
        <v/>
      </c>
      <c r="J728" t="str">
        <f t="shared" si="48"/>
        <v/>
      </c>
      <c r="K728" t="str">
        <f t="shared" si="48"/>
        <v/>
      </c>
      <c r="L728" t="str">
        <f t="shared" si="48"/>
        <v/>
      </c>
      <c r="M728" t="str">
        <f t="shared" si="48"/>
        <v/>
      </c>
      <c r="N728">
        <f t="shared" si="48"/>
        <v>8.0076448567708098</v>
      </c>
      <c r="O728" t="str">
        <f t="shared" si="48"/>
        <v/>
      </c>
      <c r="P728">
        <f>AVERAGE(H$2:H728)</f>
        <v>40.251406819661455</v>
      </c>
      <c r="Q728">
        <f>AVERAGE(I$3:I729)</f>
        <v>40.053107590895443</v>
      </c>
      <c r="R728">
        <f>AVERAGE(J$2:J728)</f>
        <v>45.341255669785951</v>
      </c>
      <c r="S728">
        <f>AVERAGE(K$2:K728)</f>
        <v>39.068811519860368</v>
      </c>
      <c r="T728">
        <f>AVERAGE(L$2:L728)</f>
        <v>38.069240109174679</v>
      </c>
      <c r="U728">
        <f>AVERAGE(M$2:M728)</f>
        <v>35.57124189953926</v>
      </c>
      <c r="V728">
        <f>AVERAGE(N$2:N728)</f>
        <v>31.585990888099538</v>
      </c>
      <c r="W728">
        <f>AVERAGE(O$2:O728)</f>
        <v>27.502199476454013</v>
      </c>
      <c r="X728">
        <f>AVERAGE(E$2:E728)</f>
        <v>61.907019027968964</v>
      </c>
    </row>
    <row r="729" spans="1:24" x14ac:dyDescent="0.35">
      <c r="A729">
        <v>412</v>
      </c>
      <c r="B729">
        <v>320</v>
      </c>
      <c r="C729">
        <v>-11.67583333333334</v>
      </c>
      <c r="D729">
        <v>-9.5784452311198152</v>
      </c>
      <c r="E729">
        <f t="shared" si="49"/>
        <v>11.67583333333334</v>
      </c>
      <c r="F729">
        <f t="shared" si="50"/>
        <v>9.5784452311198152</v>
      </c>
      <c r="H729" t="str">
        <f t="shared" si="47"/>
        <v/>
      </c>
      <c r="I729" t="str">
        <f t="shared" si="48"/>
        <v/>
      </c>
      <c r="J729" t="str">
        <f t="shared" si="48"/>
        <v/>
      </c>
      <c r="K729" t="str">
        <f t="shared" si="48"/>
        <v/>
      </c>
      <c r="L729" t="str">
        <f t="shared" si="48"/>
        <v/>
      </c>
      <c r="M729" t="str">
        <f t="shared" si="48"/>
        <v/>
      </c>
      <c r="N729" t="str">
        <f t="shared" si="48"/>
        <v/>
      </c>
      <c r="O729">
        <f t="shared" si="48"/>
        <v>9.5784452311198152</v>
      </c>
      <c r="P729">
        <f>AVERAGE(H$2:H729)</f>
        <v>40.251406819661455</v>
      </c>
      <c r="Q729">
        <f>AVERAGE(I$3:I730)</f>
        <v>40.053107590895443</v>
      </c>
      <c r="R729">
        <f>AVERAGE(J$2:J729)</f>
        <v>45.341255669785951</v>
      </c>
      <c r="S729">
        <f>AVERAGE(K$2:K729)</f>
        <v>39.068811519860368</v>
      </c>
      <c r="T729">
        <f>AVERAGE(L$2:L729)</f>
        <v>38.069240109174679</v>
      </c>
      <c r="U729">
        <f>AVERAGE(M$2:M729)</f>
        <v>35.57124189953926</v>
      </c>
      <c r="V729">
        <f>AVERAGE(N$2:N729)</f>
        <v>31.585990888099538</v>
      </c>
      <c r="W729">
        <f>AVERAGE(O$2:O729)</f>
        <v>27.305235144087703</v>
      </c>
      <c r="X729">
        <f>AVERAGE(E$2:E729)</f>
        <v>61.838020146520286</v>
      </c>
    </row>
    <row r="730" spans="1:24" x14ac:dyDescent="0.35">
      <c r="A730">
        <v>413</v>
      </c>
      <c r="B730">
        <v>2</v>
      </c>
      <c r="C730">
        <v>-10.109166666666621</v>
      </c>
      <c r="D730">
        <v>38.742797037760447</v>
      </c>
      <c r="E730">
        <f t="shared" si="49"/>
        <v>10.109166666666621</v>
      </c>
      <c r="F730">
        <f t="shared" si="50"/>
        <v>38.742797037760447</v>
      </c>
      <c r="H730">
        <f t="shared" ref="H730:O793" si="51">_xlfn.XLOOKUP(H$1,$B730,$F730, "")</f>
        <v>38.742797037760447</v>
      </c>
      <c r="I730" t="str">
        <f t="shared" si="48"/>
        <v/>
      </c>
      <c r="J730" t="str">
        <f t="shared" si="48"/>
        <v/>
      </c>
      <c r="K730" t="str">
        <f t="shared" si="48"/>
        <v/>
      </c>
      <c r="L730" t="str">
        <f t="shared" si="48"/>
        <v/>
      </c>
      <c r="M730" t="str">
        <f t="shared" si="48"/>
        <v/>
      </c>
      <c r="N730" t="str">
        <f t="shared" si="48"/>
        <v/>
      </c>
      <c r="O730" t="str">
        <f t="shared" si="48"/>
        <v/>
      </c>
      <c r="P730">
        <f>AVERAGE(H$2:H730)</f>
        <v>40.235008887249485</v>
      </c>
      <c r="Q730">
        <f>AVERAGE(I$3:I731)</f>
        <v>39.672281319880845</v>
      </c>
      <c r="R730">
        <f>AVERAGE(J$2:J730)</f>
        <v>45.341255669785951</v>
      </c>
      <c r="S730">
        <f>AVERAGE(K$2:K730)</f>
        <v>39.068811519860368</v>
      </c>
      <c r="T730">
        <f>AVERAGE(L$2:L730)</f>
        <v>38.069240109174679</v>
      </c>
      <c r="U730">
        <f>AVERAGE(M$2:M730)</f>
        <v>35.57124189953926</v>
      </c>
      <c r="V730">
        <f>AVERAGE(N$2:N730)</f>
        <v>31.585990888099538</v>
      </c>
      <c r="W730">
        <f>AVERAGE(O$2:O730)</f>
        <v>27.305235144087703</v>
      </c>
      <c r="X730">
        <f>AVERAGE(E$2:E730)</f>
        <v>61.767061499771522</v>
      </c>
    </row>
    <row r="731" spans="1:24" x14ac:dyDescent="0.35">
      <c r="A731">
        <v>413</v>
      </c>
      <c r="B731">
        <v>5</v>
      </c>
      <c r="C731">
        <v>-10.109166666666621</v>
      </c>
      <c r="D731">
        <v>-5.0170906575520462</v>
      </c>
      <c r="E731">
        <f t="shared" si="49"/>
        <v>10.109166666666621</v>
      </c>
      <c r="F731">
        <f t="shared" si="50"/>
        <v>5.0170906575520462</v>
      </c>
      <c r="H731" t="str">
        <f t="shared" si="51"/>
        <v/>
      </c>
      <c r="I731">
        <f t="shared" si="48"/>
        <v>5.0170906575520462</v>
      </c>
      <c r="J731" t="str">
        <f t="shared" si="48"/>
        <v/>
      </c>
      <c r="K731" t="str">
        <f t="shared" si="48"/>
        <v/>
      </c>
      <c r="L731" t="str">
        <f t="shared" si="48"/>
        <v/>
      </c>
      <c r="M731" t="str">
        <f t="shared" si="48"/>
        <v/>
      </c>
      <c r="N731" t="str">
        <f t="shared" si="48"/>
        <v/>
      </c>
      <c r="O731" t="str">
        <f t="shared" si="48"/>
        <v/>
      </c>
      <c r="P731">
        <f>AVERAGE(H$2:H731)</f>
        <v>40.235008887249485</v>
      </c>
      <c r="Q731">
        <f>AVERAGE(I$3:I732)</f>
        <v>39.672281319880845</v>
      </c>
      <c r="R731">
        <f>AVERAGE(J$2:J731)</f>
        <v>45.341255669785951</v>
      </c>
      <c r="S731">
        <f>AVERAGE(K$2:K731)</f>
        <v>39.068811519860368</v>
      </c>
      <c r="T731">
        <f>AVERAGE(L$2:L731)</f>
        <v>38.069240109174679</v>
      </c>
      <c r="U731">
        <f>AVERAGE(M$2:M731)</f>
        <v>35.57124189953926</v>
      </c>
      <c r="V731">
        <f>AVERAGE(N$2:N731)</f>
        <v>31.585990888099538</v>
      </c>
      <c r="W731">
        <f>AVERAGE(O$2:O731)</f>
        <v>27.305235144087703</v>
      </c>
      <c r="X731">
        <f>AVERAGE(E$2:E731)</f>
        <v>61.696297260274122</v>
      </c>
    </row>
    <row r="732" spans="1:24" x14ac:dyDescent="0.35">
      <c r="A732">
        <v>413</v>
      </c>
      <c r="B732">
        <v>10</v>
      </c>
      <c r="C732">
        <v>-10.109166666666621</v>
      </c>
      <c r="D732">
        <v>36.661223551432329</v>
      </c>
      <c r="E732">
        <f t="shared" si="49"/>
        <v>10.109166666666621</v>
      </c>
      <c r="F732">
        <f t="shared" si="50"/>
        <v>36.661223551432329</v>
      </c>
      <c r="H732" t="str">
        <f t="shared" si="51"/>
        <v/>
      </c>
      <c r="I732" t="str">
        <f t="shared" si="48"/>
        <v/>
      </c>
      <c r="J732">
        <f t="shared" si="48"/>
        <v>36.661223551432329</v>
      </c>
      <c r="K732" t="str">
        <f t="shared" si="48"/>
        <v/>
      </c>
      <c r="L732" t="str">
        <f t="shared" si="48"/>
        <v/>
      </c>
      <c r="M732" t="str">
        <f t="shared" si="48"/>
        <v/>
      </c>
      <c r="N732" t="str">
        <f t="shared" si="48"/>
        <v/>
      </c>
      <c r="O732" t="str">
        <f t="shared" si="48"/>
        <v/>
      </c>
      <c r="P732">
        <f>AVERAGE(H$2:H732)</f>
        <v>40.235008887249485</v>
      </c>
      <c r="Q732">
        <f>AVERAGE(I$3:I733)</f>
        <v>39.672281319880845</v>
      </c>
      <c r="R732">
        <f>AVERAGE(J$2:J732)</f>
        <v>45.246907494586459</v>
      </c>
      <c r="S732">
        <f>AVERAGE(K$2:K732)</f>
        <v>39.068811519860368</v>
      </c>
      <c r="T732">
        <f>AVERAGE(L$2:L732)</f>
        <v>38.069240109174679</v>
      </c>
      <c r="U732">
        <f>AVERAGE(M$2:M732)</f>
        <v>35.57124189953926</v>
      </c>
      <c r="V732">
        <f>AVERAGE(N$2:N732)</f>
        <v>31.585990888099538</v>
      </c>
      <c r="W732">
        <f>AVERAGE(O$2:O732)</f>
        <v>27.305235144087703</v>
      </c>
      <c r="X732">
        <f>AVERAGE(E$2:E732)</f>
        <v>61.62572663018711</v>
      </c>
    </row>
    <row r="733" spans="1:24" x14ac:dyDescent="0.35">
      <c r="A733">
        <v>413</v>
      </c>
      <c r="B733">
        <v>20</v>
      </c>
      <c r="C733">
        <v>-10.109166666666621</v>
      </c>
      <c r="D733">
        <v>39.226470133463579</v>
      </c>
      <c r="E733">
        <f t="shared" si="49"/>
        <v>10.109166666666621</v>
      </c>
      <c r="F733">
        <f t="shared" si="50"/>
        <v>39.226470133463579</v>
      </c>
      <c r="H733" t="str">
        <f t="shared" si="51"/>
        <v/>
      </c>
      <c r="I733" t="str">
        <f t="shared" si="48"/>
        <v/>
      </c>
      <c r="J733" t="str">
        <f t="shared" si="48"/>
        <v/>
      </c>
      <c r="K733">
        <f t="shared" si="48"/>
        <v>39.226470133463579</v>
      </c>
      <c r="L733" t="str">
        <f t="shared" si="48"/>
        <v/>
      </c>
      <c r="M733" t="str">
        <f t="shared" si="48"/>
        <v/>
      </c>
      <c r="N733" t="str">
        <f t="shared" si="48"/>
        <v/>
      </c>
      <c r="O733" t="str">
        <f t="shared" si="48"/>
        <v/>
      </c>
      <c r="P733">
        <f>AVERAGE(H$2:H733)</f>
        <v>40.235008887249485</v>
      </c>
      <c r="Q733">
        <f>AVERAGE(I$3:I734)</f>
        <v>39.672281319880845</v>
      </c>
      <c r="R733">
        <f>AVERAGE(J$2:J733)</f>
        <v>45.246907494586459</v>
      </c>
      <c r="S733">
        <f>AVERAGE(K$2:K733)</f>
        <v>39.070525200443008</v>
      </c>
      <c r="T733">
        <f>AVERAGE(L$2:L733)</f>
        <v>38.069240109174679</v>
      </c>
      <c r="U733">
        <f>AVERAGE(M$2:M733)</f>
        <v>35.57124189953926</v>
      </c>
      <c r="V733">
        <f>AVERAGE(N$2:N733)</f>
        <v>31.585990888099538</v>
      </c>
      <c r="W733">
        <f>AVERAGE(O$2:O733)</f>
        <v>27.305235144087703</v>
      </c>
      <c r="X733">
        <f>AVERAGE(E$2:E733)</f>
        <v>61.555348816029294</v>
      </c>
    </row>
    <row r="734" spans="1:24" x14ac:dyDescent="0.35">
      <c r="A734">
        <v>413</v>
      </c>
      <c r="B734">
        <v>40</v>
      </c>
      <c r="C734">
        <v>-10.109166666666621</v>
      </c>
      <c r="D734">
        <v>11.693083902994831</v>
      </c>
      <c r="E734">
        <f t="shared" si="49"/>
        <v>10.109166666666621</v>
      </c>
      <c r="F734">
        <f t="shared" si="50"/>
        <v>11.693083902994831</v>
      </c>
      <c r="H734" t="str">
        <f t="shared" si="51"/>
        <v/>
      </c>
      <c r="I734" t="str">
        <f t="shared" si="48"/>
        <v/>
      </c>
      <c r="J734" t="str">
        <f t="shared" si="48"/>
        <v/>
      </c>
      <c r="K734" t="str">
        <f t="shared" si="48"/>
        <v/>
      </c>
      <c r="L734">
        <f t="shared" si="48"/>
        <v>11.693083902994831</v>
      </c>
      <c r="M734" t="str">
        <f t="shared" si="48"/>
        <v/>
      </c>
      <c r="N734" t="str">
        <f t="shared" si="48"/>
        <v/>
      </c>
      <c r="O734" t="str">
        <f t="shared" si="48"/>
        <v/>
      </c>
      <c r="P734">
        <f>AVERAGE(H$2:H734)</f>
        <v>40.235008887249485</v>
      </c>
      <c r="Q734">
        <f>AVERAGE(I$3:I735)</f>
        <v>39.672281319880845</v>
      </c>
      <c r="R734">
        <f>AVERAGE(J$2:J734)</f>
        <v>45.246907494586459</v>
      </c>
      <c r="S734">
        <f>AVERAGE(K$2:K734)</f>
        <v>39.070525200443008</v>
      </c>
      <c r="T734">
        <f>AVERAGE(L$2:L734)</f>
        <v>37.782542759107507</v>
      </c>
      <c r="U734">
        <f>AVERAGE(M$2:M734)</f>
        <v>35.57124189953926</v>
      </c>
      <c r="V734">
        <f>AVERAGE(N$2:N734)</f>
        <v>31.585990888099538</v>
      </c>
      <c r="W734">
        <f>AVERAGE(O$2:O734)</f>
        <v>27.305235144087703</v>
      </c>
      <c r="X734">
        <f>AVERAGE(E$2:E734)</f>
        <v>61.485163028649545</v>
      </c>
    </row>
    <row r="735" spans="1:24" x14ac:dyDescent="0.35">
      <c r="A735">
        <v>413</v>
      </c>
      <c r="B735">
        <v>80</v>
      </c>
      <c r="C735">
        <v>-10.109166666666621</v>
      </c>
      <c r="D735">
        <v>-28.653412679036421</v>
      </c>
      <c r="E735">
        <f t="shared" si="49"/>
        <v>10.109166666666621</v>
      </c>
      <c r="F735">
        <f t="shared" si="50"/>
        <v>28.653412679036421</v>
      </c>
      <c r="H735" t="str">
        <f t="shared" si="51"/>
        <v/>
      </c>
      <c r="I735" t="str">
        <f t="shared" si="48"/>
        <v/>
      </c>
      <c r="J735" t="str">
        <f t="shared" si="48"/>
        <v/>
      </c>
      <c r="K735" t="str">
        <f t="shared" si="48"/>
        <v/>
      </c>
      <c r="L735" t="str">
        <f t="shared" si="48"/>
        <v/>
      </c>
      <c r="M735">
        <f t="shared" si="48"/>
        <v>28.653412679036421</v>
      </c>
      <c r="N735" t="str">
        <f t="shared" si="48"/>
        <v/>
      </c>
      <c r="O735" t="str">
        <f t="shared" si="48"/>
        <v/>
      </c>
      <c r="P735">
        <f>AVERAGE(H$2:H735)</f>
        <v>40.235008887249485</v>
      </c>
      <c r="Q735">
        <f>AVERAGE(I$3:I736)</f>
        <v>39.672281319880845</v>
      </c>
      <c r="R735">
        <f>AVERAGE(J$2:J735)</f>
        <v>45.246907494586459</v>
      </c>
      <c r="S735">
        <f>AVERAGE(K$2:K735)</f>
        <v>39.070525200443008</v>
      </c>
      <c r="T735">
        <f>AVERAGE(L$2:L735)</f>
        <v>37.782542759107507</v>
      </c>
      <c r="U735">
        <f>AVERAGE(M$2:M735)</f>
        <v>35.496048103664236</v>
      </c>
      <c r="V735">
        <f>AVERAGE(N$2:N735)</f>
        <v>31.585990888099538</v>
      </c>
      <c r="W735">
        <f>AVERAGE(O$2:O735)</f>
        <v>27.305235144087703</v>
      </c>
      <c r="X735">
        <f>AVERAGE(E$2:E735)</f>
        <v>61.415168483197256</v>
      </c>
    </row>
    <row r="736" spans="1:24" x14ac:dyDescent="0.35">
      <c r="A736">
        <v>413</v>
      </c>
      <c r="B736">
        <v>160</v>
      </c>
      <c r="C736">
        <v>-10.109166666666621</v>
      </c>
      <c r="D736">
        <v>14.285308024088581</v>
      </c>
      <c r="E736">
        <f t="shared" si="49"/>
        <v>10.109166666666621</v>
      </c>
      <c r="F736">
        <f t="shared" si="50"/>
        <v>14.285308024088581</v>
      </c>
      <c r="H736" t="str">
        <f t="shared" si="51"/>
        <v/>
      </c>
      <c r="I736" t="str">
        <f t="shared" si="48"/>
        <v/>
      </c>
      <c r="J736" t="str">
        <f t="shared" si="48"/>
        <v/>
      </c>
      <c r="K736" t="str">
        <f t="shared" si="48"/>
        <v/>
      </c>
      <c r="L736" t="str">
        <f t="shared" si="48"/>
        <v/>
      </c>
      <c r="M736" t="str">
        <f t="shared" si="48"/>
        <v/>
      </c>
      <c r="N736">
        <f t="shared" si="48"/>
        <v>14.285308024088581</v>
      </c>
      <c r="O736" t="str">
        <f t="shared" si="48"/>
        <v/>
      </c>
      <c r="P736">
        <f>AVERAGE(H$2:H736)</f>
        <v>40.235008887249485</v>
      </c>
      <c r="Q736">
        <f>AVERAGE(I$3:I737)</f>
        <v>39.672281319880845</v>
      </c>
      <c r="R736">
        <f>AVERAGE(J$2:J736)</f>
        <v>45.246907494586459</v>
      </c>
      <c r="S736">
        <f>AVERAGE(K$2:K736)</f>
        <v>39.070525200443008</v>
      </c>
      <c r="T736">
        <f>AVERAGE(L$2:L736)</f>
        <v>37.782542759107507</v>
      </c>
      <c r="U736">
        <f>AVERAGE(M$2:M736)</f>
        <v>35.496048103664236</v>
      </c>
      <c r="V736">
        <f>AVERAGE(N$2:N736)</f>
        <v>31.397939987403763</v>
      </c>
      <c r="W736">
        <f>AVERAGE(O$2:O736)</f>
        <v>27.305235144087703</v>
      </c>
      <c r="X736">
        <f>AVERAGE(E$2:E736)</f>
        <v>61.345364399093135</v>
      </c>
    </row>
    <row r="737" spans="1:24" x14ac:dyDescent="0.35">
      <c r="A737">
        <v>413</v>
      </c>
      <c r="B737">
        <v>320</v>
      </c>
      <c r="C737">
        <v>-10.109166666666621</v>
      </c>
      <c r="D737">
        <v>-7.7304695638020462</v>
      </c>
      <c r="E737">
        <f t="shared" si="49"/>
        <v>10.109166666666621</v>
      </c>
      <c r="F737">
        <f t="shared" si="50"/>
        <v>7.7304695638020462</v>
      </c>
      <c r="H737" t="str">
        <f t="shared" si="51"/>
        <v/>
      </c>
      <c r="I737" t="str">
        <f t="shared" si="48"/>
        <v/>
      </c>
      <c r="J737" t="str">
        <f t="shared" si="48"/>
        <v/>
      </c>
      <c r="K737" t="str">
        <f t="shared" si="48"/>
        <v/>
      </c>
      <c r="L737" t="str">
        <f t="shared" si="48"/>
        <v/>
      </c>
      <c r="M737" t="str">
        <f t="shared" si="48"/>
        <v/>
      </c>
      <c r="N737" t="str">
        <f t="shared" si="48"/>
        <v/>
      </c>
      <c r="O737">
        <f t="shared" si="48"/>
        <v>7.7304695638020462</v>
      </c>
      <c r="P737">
        <f>AVERAGE(H$2:H737)</f>
        <v>40.235008887249485</v>
      </c>
      <c r="Q737">
        <f>AVERAGE(I$3:I738)</f>
        <v>39.672281319880845</v>
      </c>
      <c r="R737">
        <f>AVERAGE(J$2:J737)</f>
        <v>45.246907494586459</v>
      </c>
      <c r="S737">
        <f>AVERAGE(K$2:K737)</f>
        <v>39.070525200443008</v>
      </c>
      <c r="T737">
        <f>AVERAGE(L$2:L737)</f>
        <v>37.782542759107507</v>
      </c>
      <c r="U737">
        <f>AVERAGE(M$2:M737)</f>
        <v>35.496048103664236</v>
      </c>
      <c r="V737">
        <f>AVERAGE(N$2:N737)</f>
        <v>31.397939987403763</v>
      </c>
      <c r="W737">
        <f>AVERAGE(O$2:O737)</f>
        <v>27.092465952997646</v>
      </c>
      <c r="X737">
        <f>AVERAGE(E$2:E737)</f>
        <v>61.275750000000166</v>
      </c>
    </row>
    <row r="738" spans="1:24" x14ac:dyDescent="0.35">
      <c r="A738">
        <v>414</v>
      </c>
      <c r="B738">
        <v>2</v>
      </c>
      <c r="C738">
        <v>-8.3758333333332757</v>
      </c>
      <c r="D738">
        <v>40.773953450520878</v>
      </c>
      <c r="E738">
        <f t="shared" si="49"/>
        <v>8.3758333333332757</v>
      </c>
      <c r="F738">
        <f t="shared" si="50"/>
        <v>40.773953450520878</v>
      </c>
      <c r="H738">
        <f t="shared" si="51"/>
        <v>40.773953450520878</v>
      </c>
      <c r="I738" t="str">
        <f t="shared" si="48"/>
        <v/>
      </c>
      <c r="J738" t="str">
        <f t="shared" si="48"/>
        <v/>
      </c>
      <c r="K738" t="str">
        <f t="shared" si="48"/>
        <v/>
      </c>
      <c r="L738" t="str">
        <f t="shared" si="48"/>
        <v/>
      </c>
      <c r="M738" t="str">
        <f t="shared" si="48"/>
        <v/>
      </c>
      <c r="N738" t="str">
        <f t="shared" si="48"/>
        <v/>
      </c>
      <c r="O738" t="str">
        <f t="shared" si="48"/>
        <v/>
      </c>
      <c r="P738">
        <f>AVERAGE(H$2:H738)</f>
        <v>40.240803990080359</v>
      </c>
      <c r="Q738">
        <f>AVERAGE(I$3:I739)</f>
        <v>39.28545880323842</v>
      </c>
      <c r="R738">
        <f>AVERAGE(J$2:J738)</f>
        <v>45.246907494586459</v>
      </c>
      <c r="S738">
        <f>AVERAGE(K$2:K738)</f>
        <v>39.070525200443008</v>
      </c>
      <c r="T738">
        <f>AVERAGE(L$2:L738)</f>
        <v>37.782542759107507</v>
      </c>
      <c r="U738">
        <f>AVERAGE(M$2:M738)</f>
        <v>35.496048103664236</v>
      </c>
      <c r="V738">
        <f>AVERAGE(N$2:N738)</f>
        <v>31.397939987403763</v>
      </c>
      <c r="W738">
        <f>AVERAGE(O$2:O738)</f>
        <v>27.092465952997646</v>
      </c>
      <c r="X738">
        <f>AVERAGE(E$2:E738)</f>
        <v>61.203972636816083</v>
      </c>
    </row>
    <row r="739" spans="1:24" x14ac:dyDescent="0.35">
      <c r="A739">
        <v>414</v>
      </c>
      <c r="B739">
        <v>5</v>
      </c>
      <c r="C739">
        <v>-8.3758333333332757</v>
      </c>
      <c r="D739">
        <v>-3.6977872721353719</v>
      </c>
      <c r="E739">
        <f t="shared" si="49"/>
        <v>8.3758333333332757</v>
      </c>
      <c r="F739">
        <f t="shared" si="50"/>
        <v>3.6977872721353719</v>
      </c>
      <c r="H739" t="str">
        <f t="shared" si="51"/>
        <v/>
      </c>
      <c r="I739">
        <f t="shared" si="48"/>
        <v>3.6977872721353719</v>
      </c>
      <c r="J739" t="str">
        <f t="shared" si="48"/>
        <v/>
      </c>
      <c r="K739" t="str">
        <f t="shared" si="48"/>
        <v/>
      </c>
      <c r="L739" t="str">
        <f t="shared" si="48"/>
        <v/>
      </c>
      <c r="M739" t="str">
        <f t="shared" si="48"/>
        <v/>
      </c>
      <c r="N739" t="str">
        <f t="shared" si="48"/>
        <v/>
      </c>
      <c r="O739" t="str">
        <f t="shared" si="48"/>
        <v/>
      </c>
      <c r="P739">
        <f>AVERAGE(H$2:H739)</f>
        <v>40.240803990080359</v>
      </c>
      <c r="Q739">
        <f>AVERAGE(I$3:I740)</f>
        <v>39.28545880323842</v>
      </c>
      <c r="R739">
        <f>AVERAGE(J$2:J739)</f>
        <v>45.246907494586459</v>
      </c>
      <c r="S739">
        <f>AVERAGE(K$2:K739)</f>
        <v>39.070525200443008</v>
      </c>
      <c r="T739">
        <f>AVERAGE(L$2:L739)</f>
        <v>37.782542759107507</v>
      </c>
      <c r="U739">
        <f>AVERAGE(M$2:M739)</f>
        <v>35.496048103664236</v>
      </c>
      <c r="V739">
        <f>AVERAGE(N$2:N739)</f>
        <v>31.397939987403763</v>
      </c>
      <c r="W739">
        <f>AVERAGE(O$2:O739)</f>
        <v>27.092465952997646</v>
      </c>
      <c r="X739">
        <f>AVERAGE(E$2:E739)</f>
        <v>61.132389792231415</v>
      </c>
    </row>
    <row r="740" spans="1:24" x14ac:dyDescent="0.35">
      <c r="A740">
        <v>414</v>
      </c>
      <c r="B740">
        <v>10</v>
      </c>
      <c r="C740">
        <v>-8.3758333333332757</v>
      </c>
      <c r="D740">
        <v>33.457211507161503</v>
      </c>
      <c r="E740">
        <f t="shared" si="49"/>
        <v>8.3758333333332757</v>
      </c>
      <c r="F740">
        <f t="shared" si="50"/>
        <v>33.457211507161503</v>
      </c>
      <c r="H740" t="str">
        <f t="shared" si="51"/>
        <v/>
      </c>
      <c r="I740" t="str">
        <f t="shared" si="48"/>
        <v/>
      </c>
      <c r="J740">
        <f t="shared" si="48"/>
        <v>33.457211507161503</v>
      </c>
      <c r="K740" t="str">
        <f t="shared" si="48"/>
        <v/>
      </c>
      <c r="L740" t="str">
        <f t="shared" si="48"/>
        <v/>
      </c>
      <c r="M740" t="str">
        <f t="shared" si="48"/>
        <v/>
      </c>
      <c r="N740" t="str">
        <f t="shared" si="48"/>
        <v/>
      </c>
      <c r="O740" t="str">
        <f t="shared" si="48"/>
        <v/>
      </c>
      <c r="P740">
        <f>AVERAGE(H$2:H740)</f>
        <v>40.240803990080359</v>
      </c>
      <c r="Q740">
        <f>AVERAGE(I$3:I741)</f>
        <v>39.28545880323842</v>
      </c>
      <c r="R740">
        <f>AVERAGE(J$2:J740)</f>
        <v>45.120136569990485</v>
      </c>
      <c r="S740">
        <f>AVERAGE(K$2:K740)</f>
        <v>39.070525200443008</v>
      </c>
      <c r="T740">
        <f>AVERAGE(L$2:L740)</f>
        <v>37.782542759107507</v>
      </c>
      <c r="U740">
        <f>AVERAGE(M$2:M740)</f>
        <v>35.496048103664236</v>
      </c>
      <c r="V740">
        <f>AVERAGE(N$2:N740)</f>
        <v>31.397939987403763</v>
      </c>
      <c r="W740">
        <f>AVERAGE(O$2:O740)</f>
        <v>27.092465952997646</v>
      </c>
      <c r="X740">
        <f>AVERAGE(E$2:E740)</f>
        <v>61.06100067659014</v>
      </c>
    </row>
    <row r="741" spans="1:24" x14ac:dyDescent="0.35">
      <c r="A741">
        <v>414</v>
      </c>
      <c r="B741">
        <v>20</v>
      </c>
      <c r="C741">
        <v>-8.3758333333332757</v>
      </c>
      <c r="D741">
        <v>33.440274251302128</v>
      </c>
      <c r="E741">
        <f t="shared" si="49"/>
        <v>8.3758333333332757</v>
      </c>
      <c r="F741">
        <f t="shared" si="50"/>
        <v>33.440274251302128</v>
      </c>
      <c r="H741" t="str">
        <f t="shared" si="51"/>
        <v/>
      </c>
      <c r="I741" t="str">
        <f t="shared" si="48"/>
        <v/>
      </c>
      <c r="J741" t="str">
        <f t="shared" si="48"/>
        <v/>
      </c>
      <c r="K741">
        <f t="shared" si="48"/>
        <v>33.440274251302128</v>
      </c>
      <c r="L741" t="str">
        <f t="shared" si="48"/>
        <v/>
      </c>
      <c r="M741" t="str">
        <f t="shared" si="48"/>
        <v/>
      </c>
      <c r="N741" t="str">
        <f t="shared" si="48"/>
        <v/>
      </c>
      <c r="O741" t="str">
        <f t="shared" si="48"/>
        <v/>
      </c>
      <c r="P741">
        <f>AVERAGE(H$2:H741)</f>
        <v>40.240803990080359</v>
      </c>
      <c r="Q741">
        <f>AVERAGE(I$3:I742)</f>
        <v>39.28545880323842</v>
      </c>
      <c r="R741">
        <f>AVERAGE(J$2:J741)</f>
        <v>45.120136569990485</v>
      </c>
      <c r="S741">
        <f>AVERAGE(K$2:K741)</f>
        <v>39.009984867656549</v>
      </c>
      <c r="T741">
        <f>AVERAGE(L$2:L741)</f>
        <v>37.782542759107507</v>
      </c>
      <c r="U741">
        <f>AVERAGE(M$2:M741)</f>
        <v>35.496048103664236</v>
      </c>
      <c r="V741">
        <f>AVERAGE(N$2:N741)</f>
        <v>31.397939987403763</v>
      </c>
      <c r="W741">
        <f>AVERAGE(O$2:O741)</f>
        <v>27.092465952997646</v>
      </c>
      <c r="X741">
        <f>AVERAGE(E$2:E741)</f>
        <v>60.989804504504662</v>
      </c>
    </row>
    <row r="742" spans="1:24" x14ac:dyDescent="0.35">
      <c r="A742">
        <v>414</v>
      </c>
      <c r="B742">
        <v>40</v>
      </c>
      <c r="C742">
        <v>-8.3758333333332757</v>
      </c>
      <c r="D742">
        <v>23.951809895833382</v>
      </c>
      <c r="E742">
        <f t="shared" si="49"/>
        <v>8.3758333333332757</v>
      </c>
      <c r="F742">
        <f t="shared" si="50"/>
        <v>23.951809895833382</v>
      </c>
      <c r="H742" t="str">
        <f t="shared" si="51"/>
        <v/>
      </c>
      <c r="I742" t="str">
        <f t="shared" si="48"/>
        <v/>
      </c>
      <c r="J742" t="str">
        <f t="shared" si="48"/>
        <v/>
      </c>
      <c r="K742" t="str">
        <f t="shared" si="48"/>
        <v/>
      </c>
      <c r="L742">
        <f t="shared" si="48"/>
        <v>23.951809895833382</v>
      </c>
      <c r="M742" t="str">
        <f t="shared" si="48"/>
        <v/>
      </c>
      <c r="N742" t="str">
        <f t="shared" si="48"/>
        <v/>
      </c>
      <c r="O742" t="str">
        <f t="shared" si="48"/>
        <v/>
      </c>
      <c r="P742">
        <f>AVERAGE(H$2:H742)</f>
        <v>40.240803990080359</v>
      </c>
      <c r="Q742">
        <f>AVERAGE(I$3:I743)</f>
        <v>39.28545880323842</v>
      </c>
      <c r="R742">
        <f>AVERAGE(J$2:J742)</f>
        <v>45.120136569990485</v>
      </c>
      <c r="S742">
        <f>AVERAGE(K$2:K742)</f>
        <v>39.009984867656549</v>
      </c>
      <c r="T742">
        <f>AVERAGE(L$2:L742)</f>
        <v>37.633825201437887</v>
      </c>
      <c r="U742">
        <f>AVERAGE(M$2:M742)</f>
        <v>35.496048103664236</v>
      </c>
      <c r="V742">
        <f>AVERAGE(N$2:N742)</f>
        <v>31.397939987403763</v>
      </c>
      <c r="W742">
        <f>AVERAGE(O$2:O742)</f>
        <v>27.092465952997646</v>
      </c>
      <c r="X742">
        <f>AVERAGE(E$2:E742)</f>
        <v>60.918800494826961</v>
      </c>
    </row>
    <row r="743" spans="1:24" x14ac:dyDescent="0.35">
      <c r="A743">
        <v>414</v>
      </c>
      <c r="B743">
        <v>80</v>
      </c>
      <c r="C743">
        <v>-8.3758333333332757</v>
      </c>
      <c r="D743">
        <v>-31.468935953776001</v>
      </c>
      <c r="E743">
        <f t="shared" si="49"/>
        <v>8.3758333333332757</v>
      </c>
      <c r="F743">
        <f t="shared" si="50"/>
        <v>31.468935953776001</v>
      </c>
      <c r="H743" t="str">
        <f t="shared" si="51"/>
        <v/>
      </c>
      <c r="I743" t="str">
        <f t="shared" si="48"/>
        <v/>
      </c>
      <c r="J743" t="str">
        <f t="shared" si="48"/>
        <v/>
      </c>
      <c r="K743" t="str">
        <f t="shared" si="48"/>
        <v/>
      </c>
      <c r="L743" t="str">
        <f t="shared" si="48"/>
        <v/>
      </c>
      <c r="M743">
        <f t="shared" si="48"/>
        <v>31.468935953776001</v>
      </c>
      <c r="N743" t="str">
        <f t="shared" si="48"/>
        <v/>
      </c>
      <c r="O743" t="str">
        <f t="shared" si="48"/>
        <v/>
      </c>
      <c r="P743">
        <f>AVERAGE(H$2:H743)</f>
        <v>40.240803990080359</v>
      </c>
      <c r="Q743">
        <f>AVERAGE(I$3:I744)</f>
        <v>39.28545880323842</v>
      </c>
      <c r="R743">
        <f>AVERAGE(J$2:J743)</f>
        <v>45.120136569990485</v>
      </c>
      <c r="S743">
        <f>AVERAGE(K$2:K743)</f>
        <v>39.009984867656549</v>
      </c>
      <c r="T743">
        <f>AVERAGE(L$2:L743)</f>
        <v>37.633825201437887</v>
      </c>
      <c r="U743">
        <f>AVERAGE(M$2:M743)</f>
        <v>35.45274582248264</v>
      </c>
      <c r="V743">
        <f>AVERAGE(N$2:N743)</f>
        <v>31.397939987403763</v>
      </c>
      <c r="W743">
        <f>AVERAGE(O$2:O743)</f>
        <v>27.092465952997646</v>
      </c>
      <c r="X743">
        <f>AVERAGE(E$2:E743)</f>
        <v>60.847987870620095</v>
      </c>
    </row>
    <row r="744" spans="1:24" x14ac:dyDescent="0.35">
      <c r="A744">
        <v>414</v>
      </c>
      <c r="B744">
        <v>160</v>
      </c>
      <c r="C744">
        <v>-8.3758333333332757</v>
      </c>
      <c r="D744">
        <v>10.725094807942749</v>
      </c>
      <c r="E744">
        <f t="shared" si="49"/>
        <v>8.3758333333332757</v>
      </c>
      <c r="F744">
        <f t="shared" si="50"/>
        <v>10.725094807942749</v>
      </c>
      <c r="H744" t="str">
        <f t="shared" si="51"/>
        <v/>
      </c>
      <c r="I744" t="str">
        <f t="shared" si="51"/>
        <v/>
      </c>
      <c r="J744" t="str">
        <f t="shared" si="51"/>
        <v/>
      </c>
      <c r="K744" t="str">
        <f t="shared" si="51"/>
        <v/>
      </c>
      <c r="L744" t="str">
        <f t="shared" si="51"/>
        <v/>
      </c>
      <c r="M744" t="str">
        <f t="shared" si="51"/>
        <v/>
      </c>
      <c r="N744">
        <f t="shared" si="51"/>
        <v>10.725094807942749</v>
      </c>
      <c r="O744" t="str">
        <f t="shared" si="51"/>
        <v/>
      </c>
      <c r="P744">
        <f>AVERAGE(H$2:H744)</f>
        <v>40.240803990080359</v>
      </c>
      <c r="Q744">
        <f>AVERAGE(I$3:I745)</f>
        <v>39.28545880323842</v>
      </c>
      <c r="R744">
        <f>AVERAGE(J$2:J744)</f>
        <v>45.120136569990485</v>
      </c>
      <c r="S744">
        <f>AVERAGE(K$2:K744)</f>
        <v>39.009984867656549</v>
      </c>
      <c r="T744">
        <f>AVERAGE(L$2:L744)</f>
        <v>37.633825201437887</v>
      </c>
      <c r="U744">
        <f>AVERAGE(M$2:M744)</f>
        <v>35.45274582248264</v>
      </c>
      <c r="V744">
        <f>AVERAGE(N$2:N744)</f>
        <v>31.175651329560097</v>
      </c>
      <c r="W744">
        <f>AVERAGE(O$2:O744)</f>
        <v>27.092465952997646</v>
      </c>
      <c r="X744">
        <f>AVERAGE(E$2:E744)</f>
        <v>60.777365859129802</v>
      </c>
    </row>
    <row r="745" spans="1:24" x14ac:dyDescent="0.35">
      <c r="A745">
        <v>414</v>
      </c>
      <c r="B745">
        <v>320</v>
      </c>
      <c r="C745">
        <v>-8.3758333333332757</v>
      </c>
      <c r="D745">
        <v>6.5424776204427531</v>
      </c>
      <c r="E745">
        <f t="shared" si="49"/>
        <v>8.3758333333332757</v>
      </c>
      <c r="F745">
        <f t="shared" si="50"/>
        <v>6.5424776204427531</v>
      </c>
      <c r="H745" t="str">
        <f t="shared" si="51"/>
        <v/>
      </c>
      <c r="I745" t="str">
        <f t="shared" si="51"/>
        <v/>
      </c>
      <c r="J745" t="str">
        <f t="shared" si="51"/>
        <v/>
      </c>
      <c r="K745" t="str">
        <f t="shared" si="51"/>
        <v/>
      </c>
      <c r="L745" t="str">
        <f t="shared" si="51"/>
        <v/>
      </c>
      <c r="M745" t="str">
        <f t="shared" si="51"/>
        <v/>
      </c>
      <c r="N745" t="str">
        <f t="shared" si="51"/>
        <v/>
      </c>
      <c r="O745">
        <f t="shared" si="51"/>
        <v>6.5424776204427531</v>
      </c>
      <c r="P745">
        <f>AVERAGE(H$2:H745)</f>
        <v>40.240803990080359</v>
      </c>
      <c r="Q745">
        <f>AVERAGE(I$3:I746)</f>
        <v>39.28545880323842</v>
      </c>
      <c r="R745">
        <f>AVERAGE(J$2:J745)</f>
        <v>45.120136569990485</v>
      </c>
      <c r="S745">
        <f>AVERAGE(K$2:K745)</f>
        <v>39.009984867656549</v>
      </c>
      <c r="T745">
        <f>AVERAGE(L$2:L745)</f>
        <v>37.633825201437887</v>
      </c>
      <c r="U745">
        <f>AVERAGE(M$2:M745)</f>
        <v>35.45274582248264</v>
      </c>
      <c r="V745">
        <f>AVERAGE(N$2:N745)</f>
        <v>31.175651329560097</v>
      </c>
      <c r="W745">
        <f>AVERAGE(O$2:O745)</f>
        <v>26.87149833651856</v>
      </c>
      <c r="X745">
        <f>AVERAGE(E$2:E745)</f>
        <v>60.706933691756419</v>
      </c>
    </row>
    <row r="746" spans="1:24" x14ac:dyDescent="0.35">
      <c r="A746">
        <v>415</v>
      </c>
      <c r="B746">
        <v>2</v>
      </c>
      <c r="C746">
        <v>-6.4958333333332234</v>
      </c>
      <c r="D746">
        <v>43.003312581380271</v>
      </c>
      <c r="E746">
        <f t="shared" si="49"/>
        <v>6.4958333333332234</v>
      </c>
      <c r="F746">
        <f t="shared" si="50"/>
        <v>43.003312581380271</v>
      </c>
      <c r="H746">
        <f t="shared" si="51"/>
        <v>43.003312581380271</v>
      </c>
      <c r="I746" t="str">
        <f t="shared" si="51"/>
        <v/>
      </c>
      <c r="J746" t="str">
        <f t="shared" si="51"/>
        <v/>
      </c>
      <c r="K746" t="str">
        <f t="shared" si="51"/>
        <v/>
      </c>
      <c r="L746" t="str">
        <f t="shared" si="51"/>
        <v/>
      </c>
      <c r="M746" t="str">
        <f t="shared" si="51"/>
        <v/>
      </c>
      <c r="N746" t="str">
        <f t="shared" si="51"/>
        <v/>
      </c>
      <c r="O746" t="str">
        <f t="shared" si="51"/>
        <v/>
      </c>
      <c r="P746">
        <f>AVERAGE(H$2:H746)</f>
        <v>40.270192379349503</v>
      </c>
      <c r="Q746">
        <f>AVERAGE(I$3:I747)</f>
        <v>39.021302098916792</v>
      </c>
      <c r="R746">
        <f>AVERAGE(J$2:J746)</f>
        <v>45.120136569990485</v>
      </c>
      <c r="S746">
        <f>AVERAGE(K$2:K746)</f>
        <v>39.009984867656549</v>
      </c>
      <c r="T746">
        <f>AVERAGE(L$2:L746)</f>
        <v>37.633825201437887</v>
      </c>
      <c r="U746">
        <f>AVERAGE(M$2:M746)</f>
        <v>35.45274582248264</v>
      </c>
      <c r="V746">
        <f>AVERAGE(N$2:N746)</f>
        <v>31.175651329560097</v>
      </c>
      <c r="W746">
        <f>AVERAGE(O$2:O746)</f>
        <v>26.87149833651856</v>
      </c>
      <c r="X746">
        <f>AVERAGE(E$2:E746)</f>
        <v>60.634167114094105</v>
      </c>
    </row>
    <row r="747" spans="1:24" x14ac:dyDescent="0.35">
      <c r="A747">
        <v>415</v>
      </c>
      <c r="B747">
        <v>5</v>
      </c>
      <c r="C747">
        <v>-6.4958333333332234</v>
      </c>
      <c r="D747">
        <v>14.454728597005269</v>
      </c>
      <c r="E747">
        <f t="shared" si="49"/>
        <v>6.4958333333332234</v>
      </c>
      <c r="F747">
        <f t="shared" si="50"/>
        <v>14.454728597005269</v>
      </c>
      <c r="H747" t="str">
        <f t="shared" si="51"/>
        <v/>
      </c>
      <c r="I747">
        <f t="shared" si="51"/>
        <v>14.454728597005269</v>
      </c>
      <c r="J747" t="str">
        <f t="shared" si="51"/>
        <v/>
      </c>
      <c r="K747" t="str">
        <f t="shared" si="51"/>
        <v/>
      </c>
      <c r="L747" t="str">
        <f t="shared" si="51"/>
        <v/>
      </c>
      <c r="M747" t="str">
        <f t="shared" si="51"/>
        <v/>
      </c>
      <c r="N747" t="str">
        <f t="shared" si="51"/>
        <v/>
      </c>
      <c r="O747" t="str">
        <f t="shared" si="51"/>
        <v/>
      </c>
      <c r="P747">
        <f>AVERAGE(H$2:H747)</f>
        <v>40.270192379349503</v>
      </c>
      <c r="Q747">
        <f>AVERAGE(I$3:I748)</f>
        <v>39.021302098916792</v>
      </c>
      <c r="R747">
        <f>AVERAGE(J$2:J747)</f>
        <v>45.120136569990485</v>
      </c>
      <c r="S747">
        <f>AVERAGE(K$2:K747)</f>
        <v>39.009984867656549</v>
      </c>
      <c r="T747">
        <f>AVERAGE(L$2:L747)</f>
        <v>37.633825201437887</v>
      </c>
      <c r="U747">
        <f>AVERAGE(M$2:M747)</f>
        <v>35.45274582248264</v>
      </c>
      <c r="V747">
        <f>AVERAGE(N$2:N747)</f>
        <v>31.175651329560097</v>
      </c>
      <c r="W747">
        <f>AVERAGE(O$2:O747)</f>
        <v>26.87149833651856</v>
      </c>
      <c r="X747">
        <f>AVERAGE(E$2:E747)</f>
        <v>60.561595621090405</v>
      </c>
    </row>
    <row r="748" spans="1:24" x14ac:dyDescent="0.35">
      <c r="A748">
        <v>415</v>
      </c>
      <c r="B748">
        <v>10</v>
      </c>
      <c r="C748">
        <v>-6.4958333333332234</v>
      </c>
      <c r="D748">
        <v>59.015397542317771</v>
      </c>
      <c r="E748">
        <f t="shared" si="49"/>
        <v>6.4958333333332234</v>
      </c>
      <c r="F748">
        <f t="shared" si="50"/>
        <v>59.015397542317771</v>
      </c>
      <c r="H748" t="str">
        <f t="shared" si="51"/>
        <v/>
      </c>
      <c r="I748" t="str">
        <f t="shared" si="51"/>
        <v/>
      </c>
      <c r="J748">
        <f t="shared" si="51"/>
        <v>59.015397542317771</v>
      </c>
      <c r="K748" t="str">
        <f t="shared" si="51"/>
        <v/>
      </c>
      <c r="L748" t="str">
        <f t="shared" si="51"/>
        <v/>
      </c>
      <c r="M748" t="str">
        <f t="shared" si="51"/>
        <v/>
      </c>
      <c r="N748" t="str">
        <f t="shared" si="51"/>
        <v/>
      </c>
      <c r="O748" t="str">
        <f t="shared" si="51"/>
        <v/>
      </c>
      <c r="P748">
        <f>AVERAGE(H$2:H748)</f>
        <v>40.270192379349503</v>
      </c>
      <c r="Q748">
        <f>AVERAGE(I$3:I749)</f>
        <v>39.021302098916792</v>
      </c>
      <c r="R748">
        <f>AVERAGE(J$2:J748)</f>
        <v>45.267958495228015</v>
      </c>
      <c r="S748">
        <f>AVERAGE(K$2:K748)</f>
        <v>39.009984867656549</v>
      </c>
      <c r="T748">
        <f>AVERAGE(L$2:L748)</f>
        <v>37.633825201437887</v>
      </c>
      <c r="U748">
        <f>AVERAGE(M$2:M748)</f>
        <v>35.45274582248264</v>
      </c>
      <c r="V748">
        <f>AVERAGE(N$2:N748)</f>
        <v>31.175651329560097</v>
      </c>
      <c r="W748">
        <f>AVERAGE(O$2:O748)</f>
        <v>26.87149833651856</v>
      </c>
      <c r="X748">
        <f>AVERAGE(E$2:E748)</f>
        <v>60.489218429272796</v>
      </c>
    </row>
    <row r="749" spans="1:24" x14ac:dyDescent="0.35">
      <c r="A749">
        <v>415</v>
      </c>
      <c r="B749">
        <v>20</v>
      </c>
      <c r="C749">
        <v>-6.4958333333332234</v>
      </c>
      <c r="D749">
        <v>38.754899495442771</v>
      </c>
      <c r="E749">
        <f t="shared" si="49"/>
        <v>6.4958333333332234</v>
      </c>
      <c r="F749">
        <f t="shared" si="50"/>
        <v>38.754899495442771</v>
      </c>
      <c r="H749" t="str">
        <f t="shared" si="51"/>
        <v/>
      </c>
      <c r="I749" t="str">
        <f t="shared" si="51"/>
        <v/>
      </c>
      <c r="J749" t="str">
        <f t="shared" si="51"/>
        <v/>
      </c>
      <c r="K749">
        <f t="shared" si="51"/>
        <v>38.754899495442771</v>
      </c>
      <c r="L749" t="str">
        <f t="shared" si="51"/>
        <v/>
      </c>
      <c r="M749" t="str">
        <f t="shared" si="51"/>
        <v/>
      </c>
      <c r="N749" t="str">
        <f t="shared" si="51"/>
        <v/>
      </c>
      <c r="O749" t="str">
        <f t="shared" si="51"/>
        <v/>
      </c>
      <c r="P749">
        <f>AVERAGE(H$2:H749)</f>
        <v>40.270192379349503</v>
      </c>
      <c r="Q749">
        <f>AVERAGE(I$3:I750)</f>
        <v>39.021302098916792</v>
      </c>
      <c r="R749">
        <f>AVERAGE(J$2:J749)</f>
        <v>45.267958495228015</v>
      </c>
      <c r="S749">
        <f>AVERAGE(K$2:K749)</f>
        <v>39.007271193484058</v>
      </c>
      <c r="T749">
        <f>AVERAGE(L$2:L749)</f>
        <v>37.633825201437887</v>
      </c>
      <c r="U749">
        <f>AVERAGE(M$2:M749)</f>
        <v>35.45274582248264</v>
      </c>
      <c r="V749">
        <f>AVERAGE(N$2:N749)</f>
        <v>31.175651329560097</v>
      </c>
      <c r="W749">
        <f>AVERAGE(O$2:O749)</f>
        <v>26.87149833651856</v>
      </c>
      <c r="X749">
        <f>AVERAGE(E$2:E749)</f>
        <v>60.417034759358437</v>
      </c>
    </row>
    <row r="750" spans="1:24" x14ac:dyDescent="0.35">
      <c r="A750">
        <v>415</v>
      </c>
      <c r="B750">
        <v>40</v>
      </c>
      <c r="C750">
        <v>-6.4958333333332234</v>
      </c>
      <c r="D750">
        <v>30.939164632161521</v>
      </c>
      <c r="E750">
        <f t="shared" si="49"/>
        <v>6.4958333333332234</v>
      </c>
      <c r="F750">
        <f t="shared" si="50"/>
        <v>30.939164632161521</v>
      </c>
      <c r="H750" t="str">
        <f t="shared" si="51"/>
        <v/>
      </c>
      <c r="I750" t="str">
        <f t="shared" si="48"/>
        <v/>
      </c>
      <c r="J750" t="str">
        <f t="shared" si="48"/>
        <v/>
      </c>
      <c r="K750" t="str">
        <f t="shared" si="48"/>
        <v/>
      </c>
      <c r="L750">
        <f t="shared" si="48"/>
        <v>30.939164632161521</v>
      </c>
      <c r="M750" t="str">
        <f t="shared" si="48"/>
        <v/>
      </c>
      <c r="N750" t="str">
        <f t="shared" si="48"/>
        <v/>
      </c>
      <c r="O750" t="str">
        <f t="shared" si="48"/>
        <v/>
      </c>
      <c r="P750">
        <f>AVERAGE(H$2:H750)</f>
        <v>40.270192379349503</v>
      </c>
      <c r="Q750">
        <f>AVERAGE(I$3:I751)</f>
        <v>39.021302098916792</v>
      </c>
      <c r="R750">
        <f>AVERAGE(J$2:J750)</f>
        <v>45.267958495228015</v>
      </c>
      <c r="S750">
        <f>AVERAGE(K$2:K750)</f>
        <v>39.007271193484058</v>
      </c>
      <c r="T750">
        <f>AVERAGE(L$2:L750)</f>
        <v>37.562605408147718</v>
      </c>
      <c r="U750">
        <f>AVERAGE(M$2:M750)</f>
        <v>35.45274582248264</v>
      </c>
      <c r="V750">
        <f>AVERAGE(N$2:N750)</f>
        <v>31.175651329560097</v>
      </c>
      <c r="W750">
        <f>AVERAGE(O$2:O750)</f>
        <v>26.87149833651856</v>
      </c>
      <c r="X750">
        <f>AVERAGE(E$2:E750)</f>
        <v>60.345043836226232</v>
      </c>
    </row>
    <row r="751" spans="1:24" x14ac:dyDescent="0.35">
      <c r="A751">
        <v>415</v>
      </c>
      <c r="B751">
        <v>80</v>
      </c>
      <c r="C751">
        <v>-6.4958333333332234</v>
      </c>
      <c r="D751">
        <v>-29.811079508463479</v>
      </c>
      <c r="E751">
        <f t="shared" si="49"/>
        <v>6.4958333333332234</v>
      </c>
      <c r="F751">
        <f t="shared" si="50"/>
        <v>29.811079508463479</v>
      </c>
      <c r="H751" t="str">
        <f t="shared" si="51"/>
        <v/>
      </c>
      <c r="I751" t="str">
        <f t="shared" si="48"/>
        <v/>
      </c>
      <c r="J751" t="str">
        <f t="shared" si="48"/>
        <v/>
      </c>
      <c r="K751" t="str">
        <f t="shared" si="48"/>
        <v/>
      </c>
      <c r="L751" t="str">
        <f t="shared" si="48"/>
        <v/>
      </c>
      <c r="M751">
        <f t="shared" si="48"/>
        <v>29.811079508463479</v>
      </c>
      <c r="N751" t="str">
        <f t="shared" si="48"/>
        <v/>
      </c>
      <c r="O751" t="str">
        <f t="shared" si="48"/>
        <v/>
      </c>
      <c r="P751">
        <f>AVERAGE(H$2:H751)</f>
        <v>40.270192379349503</v>
      </c>
      <c r="Q751">
        <f>AVERAGE(I$3:I752)</f>
        <v>39.021302098916792</v>
      </c>
      <c r="R751">
        <f>AVERAGE(J$2:J751)</f>
        <v>45.267958495228015</v>
      </c>
      <c r="S751">
        <f>AVERAGE(K$2:K751)</f>
        <v>39.007271193484058</v>
      </c>
      <c r="T751">
        <f>AVERAGE(L$2:L751)</f>
        <v>37.562605408147718</v>
      </c>
      <c r="U751">
        <f>AVERAGE(M$2:M751)</f>
        <v>35.392728095737759</v>
      </c>
      <c r="V751">
        <f>AVERAGE(N$2:N751)</f>
        <v>31.175651329560097</v>
      </c>
      <c r="W751">
        <f>AVERAGE(O$2:O751)</f>
        <v>26.87149833651856</v>
      </c>
      <c r="X751">
        <f>AVERAGE(E$2:E751)</f>
        <v>60.273244888889039</v>
      </c>
    </row>
    <row r="752" spans="1:24" x14ac:dyDescent="0.35">
      <c r="A752">
        <v>415</v>
      </c>
      <c r="B752">
        <v>160</v>
      </c>
      <c r="C752">
        <v>-6.4958333333332234</v>
      </c>
      <c r="D752">
        <v>6.2187056477865212</v>
      </c>
      <c r="E752">
        <f t="shared" si="49"/>
        <v>6.4958333333332234</v>
      </c>
      <c r="F752">
        <f t="shared" si="50"/>
        <v>6.2187056477865212</v>
      </c>
      <c r="H752" t="str">
        <f t="shared" si="51"/>
        <v/>
      </c>
      <c r="I752" t="str">
        <f t="shared" si="48"/>
        <v/>
      </c>
      <c r="J752" t="str">
        <f t="shared" si="48"/>
        <v/>
      </c>
      <c r="K752" t="str">
        <f t="shared" si="48"/>
        <v/>
      </c>
      <c r="L752" t="str">
        <f t="shared" si="48"/>
        <v/>
      </c>
      <c r="M752" t="str">
        <f t="shared" si="48"/>
        <v/>
      </c>
      <c r="N752">
        <f t="shared" si="48"/>
        <v>6.2187056477865212</v>
      </c>
      <c r="O752" t="str">
        <f t="shared" si="48"/>
        <v/>
      </c>
      <c r="P752">
        <f>AVERAGE(H$2:H752)</f>
        <v>40.270192379349503</v>
      </c>
      <c r="Q752">
        <f>AVERAGE(I$3:I753)</f>
        <v>39.021302098916792</v>
      </c>
      <c r="R752">
        <f>AVERAGE(J$2:J752)</f>
        <v>45.267958495228015</v>
      </c>
      <c r="S752">
        <f>AVERAGE(K$2:K752)</f>
        <v>39.007271193484058</v>
      </c>
      <c r="T752">
        <f>AVERAGE(L$2:L752)</f>
        <v>37.562605408147718</v>
      </c>
      <c r="U752">
        <f>AVERAGE(M$2:M752)</f>
        <v>35.392728095737759</v>
      </c>
      <c r="V752">
        <f>AVERAGE(N$2:N752)</f>
        <v>30.910151907413567</v>
      </c>
      <c r="W752">
        <f>AVERAGE(O$2:O752)</f>
        <v>26.87149833651856</v>
      </c>
      <c r="X752">
        <f>AVERAGE(E$2:E752)</f>
        <v>60.201637150466198</v>
      </c>
    </row>
    <row r="753" spans="1:24" x14ac:dyDescent="0.35">
      <c r="A753">
        <v>415</v>
      </c>
      <c r="B753">
        <v>320</v>
      </c>
      <c r="C753">
        <v>-6.4958333333332234</v>
      </c>
      <c r="D753">
        <v>6.4736494954427712</v>
      </c>
      <c r="E753">
        <f t="shared" si="49"/>
        <v>6.4958333333332234</v>
      </c>
      <c r="F753">
        <f t="shared" si="50"/>
        <v>6.4736494954427712</v>
      </c>
      <c r="H753" t="str">
        <f t="shared" si="51"/>
        <v/>
      </c>
      <c r="I753" t="str">
        <f t="shared" si="48"/>
        <v/>
      </c>
      <c r="J753" t="str">
        <f t="shared" ref="I753:O816" si="52">_xlfn.XLOOKUP(J$1,$B753,$F753, "")</f>
        <v/>
      </c>
      <c r="K753" t="str">
        <f t="shared" si="52"/>
        <v/>
      </c>
      <c r="L753" t="str">
        <f t="shared" si="52"/>
        <v/>
      </c>
      <c r="M753" t="str">
        <f t="shared" si="52"/>
        <v/>
      </c>
      <c r="N753" t="str">
        <f t="shared" si="52"/>
        <v/>
      </c>
      <c r="O753">
        <f t="shared" si="52"/>
        <v>6.4736494954427712</v>
      </c>
      <c r="P753">
        <f>AVERAGE(H$2:H753)</f>
        <v>40.270192379349503</v>
      </c>
      <c r="Q753">
        <f>AVERAGE(I$3:I754)</f>
        <v>39.021302098916792</v>
      </c>
      <c r="R753">
        <f>AVERAGE(J$2:J753)</f>
        <v>45.267958495228015</v>
      </c>
      <c r="S753">
        <f>AVERAGE(K$2:K753)</f>
        <v>39.007271193484058</v>
      </c>
      <c r="T753">
        <f>AVERAGE(L$2:L753)</f>
        <v>37.562605408147718</v>
      </c>
      <c r="U753">
        <f>AVERAGE(M$2:M753)</f>
        <v>35.392728095737759</v>
      </c>
      <c r="V753">
        <f>AVERAGE(N$2:N753)</f>
        <v>30.910151907413567</v>
      </c>
      <c r="W753">
        <f>AVERAGE(O$2:O753)</f>
        <v>26.654499944592221</v>
      </c>
      <c r="X753">
        <f>AVERAGE(E$2:E753)</f>
        <v>60.130219858156181</v>
      </c>
    </row>
    <row r="754" spans="1:24" x14ac:dyDescent="0.35">
      <c r="A754">
        <v>416</v>
      </c>
      <c r="B754">
        <v>2</v>
      </c>
      <c r="C754">
        <v>-4.0024999999999977</v>
      </c>
      <c r="D754">
        <v>6.9117057291666697</v>
      </c>
      <c r="E754">
        <f t="shared" si="49"/>
        <v>4.0024999999999977</v>
      </c>
      <c r="F754">
        <f t="shared" si="50"/>
        <v>6.9117057291666697</v>
      </c>
      <c r="H754">
        <f t="shared" si="51"/>
        <v>6.9117057291666697</v>
      </c>
      <c r="I754" t="str">
        <f t="shared" si="52"/>
        <v/>
      </c>
      <c r="J754" t="str">
        <f t="shared" si="52"/>
        <v/>
      </c>
      <c r="K754" t="str">
        <f t="shared" si="52"/>
        <v/>
      </c>
      <c r="L754" t="str">
        <f t="shared" si="52"/>
        <v/>
      </c>
      <c r="M754" t="str">
        <f t="shared" si="52"/>
        <v/>
      </c>
      <c r="N754" t="str">
        <f t="shared" si="52"/>
        <v/>
      </c>
      <c r="O754" t="str">
        <f t="shared" si="52"/>
        <v/>
      </c>
      <c r="P754">
        <f>AVERAGE(H$2:H754)</f>
        <v>39.919050414610737</v>
      </c>
      <c r="Q754">
        <f>AVERAGE(I$3:I755)</f>
        <v>38.966739800061688</v>
      </c>
      <c r="R754">
        <f>AVERAGE(J$2:J754)</f>
        <v>45.267958495228015</v>
      </c>
      <c r="S754">
        <f>AVERAGE(K$2:K754)</f>
        <v>39.007271193484058</v>
      </c>
      <c r="T754">
        <f>AVERAGE(L$2:L754)</f>
        <v>37.562605408147718</v>
      </c>
      <c r="U754">
        <f>AVERAGE(M$2:M754)</f>
        <v>35.392728095737759</v>
      </c>
      <c r="V754">
        <f>AVERAGE(N$2:N754)</f>
        <v>30.910151907413567</v>
      </c>
      <c r="W754">
        <f>AVERAGE(O$2:O754)</f>
        <v>26.654499944592221</v>
      </c>
      <c r="X754">
        <f>AVERAGE(E$2:E754)</f>
        <v>60.055681053563681</v>
      </c>
    </row>
    <row r="755" spans="1:24" x14ac:dyDescent="0.35">
      <c r="A755">
        <v>416</v>
      </c>
      <c r="B755">
        <v>5</v>
      </c>
      <c r="C755">
        <v>-4.0024999999999977</v>
      </c>
      <c r="D755">
        <v>33.837883707682288</v>
      </c>
      <c r="E755">
        <f t="shared" si="49"/>
        <v>4.0024999999999977</v>
      </c>
      <c r="F755">
        <f t="shared" si="50"/>
        <v>33.837883707682288</v>
      </c>
      <c r="H755" t="str">
        <f t="shared" si="51"/>
        <v/>
      </c>
      <c r="I755">
        <f t="shared" si="52"/>
        <v>33.837883707682288</v>
      </c>
      <c r="J755" t="str">
        <f t="shared" si="52"/>
        <v/>
      </c>
      <c r="K755" t="str">
        <f t="shared" si="52"/>
        <v/>
      </c>
      <c r="L755" t="str">
        <f t="shared" si="52"/>
        <v/>
      </c>
      <c r="M755" t="str">
        <f t="shared" si="52"/>
        <v/>
      </c>
      <c r="N755" t="str">
        <f t="shared" si="52"/>
        <v/>
      </c>
      <c r="O755" t="str">
        <f t="shared" si="52"/>
        <v/>
      </c>
      <c r="P755">
        <f>AVERAGE(H$2:H755)</f>
        <v>39.919050414610737</v>
      </c>
      <c r="Q755">
        <f>AVERAGE(I$3:I756)</f>
        <v>38.966739800061688</v>
      </c>
      <c r="R755">
        <f>AVERAGE(J$2:J755)</f>
        <v>45.267958495228015</v>
      </c>
      <c r="S755">
        <f>AVERAGE(K$2:K755)</f>
        <v>39.007271193484058</v>
      </c>
      <c r="T755">
        <f>AVERAGE(L$2:L755)</f>
        <v>37.562605408147718</v>
      </c>
      <c r="U755">
        <f>AVERAGE(M$2:M755)</f>
        <v>35.392728095737759</v>
      </c>
      <c r="V755">
        <f>AVERAGE(N$2:N755)</f>
        <v>30.910151907413567</v>
      </c>
      <c r="W755">
        <f>AVERAGE(O$2:O755)</f>
        <v>26.654499944592221</v>
      </c>
      <c r="X755">
        <f>AVERAGE(E$2:E755)</f>
        <v>59.981339964633229</v>
      </c>
    </row>
    <row r="756" spans="1:24" x14ac:dyDescent="0.35">
      <c r="A756">
        <v>416</v>
      </c>
      <c r="B756">
        <v>10</v>
      </c>
      <c r="C756">
        <v>-4.0024999999999977</v>
      </c>
      <c r="D756">
        <v>68.20455240885417</v>
      </c>
      <c r="E756">
        <f t="shared" si="49"/>
        <v>4.0024999999999977</v>
      </c>
      <c r="F756">
        <f t="shared" si="50"/>
        <v>68.20455240885417</v>
      </c>
      <c r="H756" t="str">
        <f t="shared" si="51"/>
        <v/>
      </c>
      <c r="I756" t="str">
        <f t="shared" si="52"/>
        <v/>
      </c>
      <c r="J756">
        <f t="shared" si="52"/>
        <v>68.20455240885417</v>
      </c>
      <c r="K756" t="str">
        <f t="shared" si="52"/>
        <v/>
      </c>
      <c r="L756" t="str">
        <f t="shared" si="52"/>
        <v/>
      </c>
      <c r="M756" t="str">
        <f t="shared" si="52"/>
        <v/>
      </c>
      <c r="N756" t="str">
        <f t="shared" si="52"/>
        <v/>
      </c>
      <c r="O756" t="str">
        <f t="shared" si="52"/>
        <v/>
      </c>
      <c r="P756">
        <f>AVERAGE(H$2:H756)</f>
        <v>39.919050414610737</v>
      </c>
      <c r="Q756">
        <f>AVERAGE(I$3:I757)</f>
        <v>38.966739800061688</v>
      </c>
      <c r="R756">
        <f>AVERAGE(J$2:J756)</f>
        <v>45.509396325897768</v>
      </c>
      <c r="S756">
        <f>AVERAGE(K$2:K756)</f>
        <v>39.007271193484058</v>
      </c>
      <c r="T756">
        <f>AVERAGE(L$2:L756)</f>
        <v>37.562605408147718</v>
      </c>
      <c r="U756">
        <f>AVERAGE(M$2:M756)</f>
        <v>35.392728095737759</v>
      </c>
      <c r="V756">
        <f>AVERAGE(N$2:N756)</f>
        <v>30.910151907413567</v>
      </c>
      <c r="W756">
        <f>AVERAGE(O$2:O756)</f>
        <v>26.654499944592221</v>
      </c>
      <c r="X756">
        <f>AVERAGE(E$2:E756)</f>
        <v>59.907195805739676</v>
      </c>
    </row>
    <row r="757" spans="1:24" x14ac:dyDescent="0.35">
      <c r="A757">
        <v>416</v>
      </c>
      <c r="B757">
        <v>20</v>
      </c>
      <c r="C757">
        <v>-4.0024999999999977</v>
      </c>
      <c r="D757">
        <v>32.804192301432288</v>
      </c>
      <c r="E757">
        <f t="shared" si="49"/>
        <v>4.0024999999999977</v>
      </c>
      <c r="F757">
        <f t="shared" si="50"/>
        <v>32.804192301432288</v>
      </c>
      <c r="H757" t="str">
        <f t="shared" si="51"/>
        <v/>
      </c>
      <c r="I757" t="str">
        <f t="shared" si="52"/>
        <v/>
      </c>
      <c r="J757" t="str">
        <f t="shared" si="52"/>
        <v/>
      </c>
      <c r="K757">
        <f t="shared" si="52"/>
        <v>32.804192301432288</v>
      </c>
      <c r="L757" t="str">
        <f t="shared" si="52"/>
        <v/>
      </c>
      <c r="M757" t="str">
        <f t="shared" si="52"/>
        <v/>
      </c>
      <c r="N757" t="str">
        <f t="shared" si="52"/>
        <v/>
      </c>
      <c r="O757" t="str">
        <f t="shared" si="52"/>
        <v/>
      </c>
      <c r="P757">
        <f>AVERAGE(H$2:H757)</f>
        <v>39.919050414610737</v>
      </c>
      <c r="Q757">
        <f>AVERAGE(I$3:I758)</f>
        <v>38.966739800061688</v>
      </c>
      <c r="R757">
        <f>AVERAGE(J$2:J757)</f>
        <v>45.509396325897768</v>
      </c>
      <c r="S757">
        <f>AVERAGE(K$2:K757)</f>
        <v>38.941975626199302</v>
      </c>
      <c r="T757">
        <f>AVERAGE(L$2:L757)</f>
        <v>37.562605408147718</v>
      </c>
      <c r="U757">
        <f>AVERAGE(M$2:M757)</f>
        <v>35.392728095737759</v>
      </c>
      <c r="V757">
        <f>AVERAGE(N$2:N757)</f>
        <v>30.910151907413567</v>
      </c>
      <c r="W757">
        <f>AVERAGE(O$2:O757)</f>
        <v>26.654499944592221</v>
      </c>
      <c r="X757">
        <f>AVERAGE(E$2:E757)</f>
        <v>59.833247795414628</v>
      </c>
    </row>
    <row r="758" spans="1:24" x14ac:dyDescent="0.35">
      <c r="A758">
        <v>416</v>
      </c>
      <c r="B758">
        <v>40</v>
      </c>
      <c r="C758">
        <v>-4.0024999999999977</v>
      </c>
      <c r="D758">
        <v>41.123589274088538</v>
      </c>
      <c r="E758">
        <f t="shared" si="49"/>
        <v>4.0024999999999977</v>
      </c>
      <c r="F758">
        <f t="shared" si="50"/>
        <v>41.123589274088538</v>
      </c>
      <c r="H758" t="str">
        <f t="shared" si="51"/>
        <v/>
      </c>
      <c r="I758" t="str">
        <f t="shared" si="52"/>
        <v/>
      </c>
      <c r="J758" t="str">
        <f t="shared" si="52"/>
        <v/>
      </c>
      <c r="K758" t="str">
        <f t="shared" si="52"/>
        <v/>
      </c>
      <c r="L758">
        <f t="shared" si="52"/>
        <v>41.123589274088538</v>
      </c>
      <c r="M758" t="str">
        <f t="shared" si="52"/>
        <v/>
      </c>
      <c r="N758" t="str">
        <f t="shared" si="52"/>
        <v/>
      </c>
      <c r="O758" t="str">
        <f t="shared" si="52"/>
        <v/>
      </c>
      <c r="P758">
        <f>AVERAGE(H$2:H758)</f>
        <v>39.919050414610737</v>
      </c>
      <c r="Q758">
        <f>AVERAGE(I$3:I759)</f>
        <v>38.966739800061688</v>
      </c>
      <c r="R758">
        <f>AVERAGE(J$2:J758)</f>
        <v>45.509396325897768</v>
      </c>
      <c r="S758">
        <f>AVERAGE(K$2:K758)</f>
        <v>38.941975626199302</v>
      </c>
      <c r="T758">
        <f>AVERAGE(L$2:L758)</f>
        <v>37.600089448841828</v>
      </c>
      <c r="U758">
        <f>AVERAGE(M$2:M758)</f>
        <v>35.392728095737759</v>
      </c>
      <c r="V758">
        <f>AVERAGE(N$2:N758)</f>
        <v>30.910151907413567</v>
      </c>
      <c r="W758">
        <f>AVERAGE(O$2:O758)</f>
        <v>26.654499944592221</v>
      </c>
      <c r="X758">
        <f>AVERAGE(E$2:E758)</f>
        <v>59.75949515631897</v>
      </c>
    </row>
    <row r="759" spans="1:24" x14ac:dyDescent="0.35">
      <c r="A759">
        <v>416</v>
      </c>
      <c r="B759">
        <v>80</v>
      </c>
      <c r="C759">
        <v>-4.0024999999999977</v>
      </c>
      <c r="D759">
        <v>-30.29721761067708</v>
      </c>
      <c r="E759">
        <f t="shared" si="49"/>
        <v>4.0024999999999977</v>
      </c>
      <c r="F759">
        <f t="shared" si="50"/>
        <v>30.29721761067708</v>
      </c>
      <c r="H759" t="str">
        <f t="shared" si="51"/>
        <v/>
      </c>
      <c r="I759" t="str">
        <f t="shared" si="52"/>
        <v/>
      </c>
      <c r="J759" t="str">
        <f t="shared" si="52"/>
        <v/>
      </c>
      <c r="K759" t="str">
        <f t="shared" si="52"/>
        <v/>
      </c>
      <c r="L759" t="str">
        <f t="shared" si="52"/>
        <v/>
      </c>
      <c r="M759">
        <f t="shared" si="52"/>
        <v>30.29721761067708</v>
      </c>
      <c r="N759" t="str">
        <f t="shared" si="52"/>
        <v/>
      </c>
      <c r="O759" t="str">
        <f t="shared" si="52"/>
        <v/>
      </c>
      <c r="P759">
        <f>AVERAGE(H$2:H759)</f>
        <v>39.919050414610737</v>
      </c>
      <c r="Q759">
        <f>AVERAGE(I$3:I760)</f>
        <v>38.966739800061688</v>
      </c>
      <c r="R759">
        <f>AVERAGE(J$2:J759)</f>
        <v>45.509396325897768</v>
      </c>
      <c r="S759">
        <f>AVERAGE(K$2:K759)</f>
        <v>38.941975626199302</v>
      </c>
      <c r="T759">
        <f>AVERAGE(L$2:L759)</f>
        <v>37.600089448841828</v>
      </c>
      <c r="U759">
        <f>AVERAGE(M$2:M759)</f>
        <v>35.339091143263431</v>
      </c>
      <c r="V759">
        <f>AVERAGE(N$2:N759)</f>
        <v>30.910151907413567</v>
      </c>
      <c r="W759">
        <f>AVERAGE(O$2:O759)</f>
        <v>26.654499944592221</v>
      </c>
      <c r="X759">
        <f>AVERAGE(E$2:E759)</f>
        <v>59.685937115215651</v>
      </c>
    </row>
    <row r="760" spans="1:24" x14ac:dyDescent="0.35">
      <c r="A760">
        <v>416</v>
      </c>
      <c r="B760">
        <v>160</v>
      </c>
      <c r="C760">
        <v>-4.0024999999999977</v>
      </c>
      <c r="D760">
        <v>15.06179117838542</v>
      </c>
      <c r="E760">
        <f t="shared" si="49"/>
        <v>4.0024999999999977</v>
      </c>
      <c r="F760">
        <f t="shared" si="50"/>
        <v>15.06179117838542</v>
      </c>
      <c r="H760" t="str">
        <f t="shared" si="51"/>
        <v/>
      </c>
      <c r="I760" t="str">
        <f t="shared" si="52"/>
        <v/>
      </c>
      <c r="J760" t="str">
        <f t="shared" si="52"/>
        <v/>
      </c>
      <c r="K760" t="str">
        <f t="shared" si="52"/>
        <v/>
      </c>
      <c r="L760" t="str">
        <f t="shared" si="52"/>
        <v/>
      </c>
      <c r="M760" t="str">
        <f t="shared" si="52"/>
        <v/>
      </c>
      <c r="N760">
        <f t="shared" si="52"/>
        <v>15.06179117838542</v>
      </c>
      <c r="O760" t="str">
        <f t="shared" si="52"/>
        <v/>
      </c>
      <c r="P760">
        <f>AVERAGE(H$2:H760)</f>
        <v>39.919050414610737</v>
      </c>
      <c r="Q760">
        <f>AVERAGE(I$3:I761)</f>
        <v>38.966739800061688</v>
      </c>
      <c r="R760">
        <f>AVERAGE(J$2:J760)</f>
        <v>45.509396325897768</v>
      </c>
      <c r="S760">
        <f>AVERAGE(K$2:K760)</f>
        <v>38.941975626199302</v>
      </c>
      <c r="T760">
        <f>AVERAGE(L$2:L760)</f>
        <v>37.600089448841828</v>
      </c>
      <c r="U760">
        <f>AVERAGE(M$2:M760)</f>
        <v>35.339091143263431</v>
      </c>
      <c r="V760">
        <f>AVERAGE(N$2:N760)</f>
        <v>30.743327057634328</v>
      </c>
      <c r="W760">
        <f>AVERAGE(O$2:O760)</f>
        <v>26.654499944592221</v>
      </c>
      <c r="X760">
        <f>AVERAGE(E$2:E760)</f>
        <v>59.612572902942645</v>
      </c>
    </row>
    <row r="761" spans="1:24" x14ac:dyDescent="0.35">
      <c r="A761">
        <v>416</v>
      </c>
      <c r="B761">
        <v>320</v>
      </c>
      <c r="C761">
        <v>-4.0024999999999977</v>
      </c>
      <c r="D761">
        <v>10.337944742838539</v>
      </c>
      <c r="E761">
        <f t="shared" si="49"/>
        <v>4.0024999999999977</v>
      </c>
      <c r="F761">
        <f t="shared" si="50"/>
        <v>10.337944742838539</v>
      </c>
      <c r="H761" t="str">
        <f t="shared" si="51"/>
        <v/>
      </c>
      <c r="I761" t="str">
        <f t="shared" si="52"/>
        <v/>
      </c>
      <c r="J761" t="str">
        <f t="shared" si="52"/>
        <v/>
      </c>
      <c r="K761" t="str">
        <f t="shared" si="52"/>
        <v/>
      </c>
      <c r="L761" t="str">
        <f t="shared" si="52"/>
        <v/>
      </c>
      <c r="M761" t="str">
        <f t="shared" si="52"/>
        <v/>
      </c>
      <c r="N761" t="str">
        <f t="shared" si="52"/>
        <v/>
      </c>
      <c r="O761">
        <f t="shared" si="52"/>
        <v>10.337944742838539</v>
      </c>
      <c r="P761">
        <f>AVERAGE(H$2:H761)</f>
        <v>39.919050414610737</v>
      </c>
      <c r="Q761">
        <f>AVERAGE(I$3:I762)</f>
        <v>38.966739800061688</v>
      </c>
      <c r="R761">
        <f>AVERAGE(J$2:J761)</f>
        <v>45.509396325897768</v>
      </c>
      <c r="S761">
        <f>AVERAGE(K$2:K761)</f>
        <v>38.941975626199302</v>
      </c>
      <c r="T761">
        <f>AVERAGE(L$2:L761)</f>
        <v>37.600089448841828</v>
      </c>
      <c r="U761">
        <f>AVERAGE(M$2:M761)</f>
        <v>35.339091143263431</v>
      </c>
      <c r="V761">
        <f>AVERAGE(N$2:N761)</f>
        <v>30.743327057634328</v>
      </c>
      <c r="W761">
        <f>AVERAGE(O$2:O761)</f>
        <v>26.482746731942179</v>
      </c>
      <c r="X761">
        <f>AVERAGE(E$2:E761)</f>
        <v>59.539401754386141</v>
      </c>
    </row>
    <row r="762" spans="1:24" x14ac:dyDescent="0.35">
      <c r="A762">
        <v>417</v>
      </c>
      <c r="B762">
        <v>2</v>
      </c>
      <c r="C762">
        <v>-1.822500000000048</v>
      </c>
      <c r="D762">
        <v>41.233981526692673</v>
      </c>
      <c r="E762">
        <f t="shared" si="49"/>
        <v>1.822500000000048</v>
      </c>
      <c r="F762">
        <f t="shared" si="50"/>
        <v>41.233981526692673</v>
      </c>
      <c r="H762">
        <f t="shared" si="51"/>
        <v>41.233981526692673</v>
      </c>
      <c r="I762" t="str">
        <f t="shared" si="52"/>
        <v/>
      </c>
      <c r="J762" t="str">
        <f t="shared" si="52"/>
        <v/>
      </c>
      <c r="K762" t="str">
        <f t="shared" si="52"/>
        <v/>
      </c>
      <c r="L762" t="str">
        <f t="shared" si="52"/>
        <v/>
      </c>
      <c r="M762" t="str">
        <f t="shared" si="52"/>
        <v/>
      </c>
      <c r="N762" t="str">
        <f t="shared" si="52"/>
        <v/>
      </c>
      <c r="O762" t="str">
        <f t="shared" si="52"/>
        <v/>
      </c>
      <c r="P762">
        <f>AVERAGE(H$2:H762)</f>
        <v>39.932747613694929</v>
      </c>
      <c r="Q762">
        <f>AVERAGE(I$3:I763)</f>
        <v>38.957779704623768</v>
      </c>
      <c r="R762">
        <f>AVERAGE(J$2:J762)</f>
        <v>45.509396325897768</v>
      </c>
      <c r="S762">
        <f>AVERAGE(K$2:K762)</f>
        <v>38.941975626199302</v>
      </c>
      <c r="T762">
        <f>AVERAGE(L$2:L762)</f>
        <v>37.600089448841828</v>
      </c>
      <c r="U762">
        <f>AVERAGE(M$2:M762)</f>
        <v>35.339091143263431</v>
      </c>
      <c r="V762">
        <f>AVERAGE(N$2:N762)</f>
        <v>30.743327057634328</v>
      </c>
      <c r="W762">
        <f>AVERAGE(O$2:O762)</f>
        <v>26.482746731942179</v>
      </c>
      <c r="X762">
        <f>AVERAGE(E$2:E762)</f>
        <v>59.463558256679988</v>
      </c>
    </row>
    <row r="763" spans="1:24" x14ac:dyDescent="0.35">
      <c r="A763">
        <v>417</v>
      </c>
      <c r="B763">
        <v>5</v>
      </c>
      <c r="C763">
        <v>-1.822500000000048</v>
      </c>
      <c r="D763">
        <v>38.106570638020798</v>
      </c>
      <c r="E763">
        <f t="shared" si="49"/>
        <v>1.822500000000048</v>
      </c>
      <c r="F763">
        <f t="shared" si="50"/>
        <v>38.106570638020798</v>
      </c>
      <c r="H763" t="str">
        <f t="shared" si="51"/>
        <v/>
      </c>
      <c r="I763">
        <f t="shared" si="52"/>
        <v>38.106570638020798</v>
      </c>
      <c r="J763" t="str">
        <f t="shared" si="52"/>
        <v/>
      </c>
      <c r="K763" t="str">
        <f t="shared" si="52"/>
        <v/>
      </c>
      <c r="L763" t="str">
        <f t="shared" si="52"/>
        <v/>
      </c>
      <c r="M763" t="str">
        <f t="shared" si="52"/>
        <v/>
      </c>
      <c r="N763" t="str">
        <f t="shared" si="52"/>
        <v/>
      </c>
      <c r="O763" t="str">
        <f t="shared" si="52"/>
        <v/>
      </c>
      <c r="P763">
        <f>AVERAGE(H$2:H763)</f>
        <v>39.932747613694929</v>
      </c>
      <c r="Q763">
        <f>AVERAGE(I$3:I764)</f>
        <v>38.957779704623768</v>
      </c>
      <c r="R763">
        <f>AVERAGE(J$2:J763)</f>
        <v>45.509396325897768</v>
      </c>
      <c r="S763">
        <f>AVERAGE(K$2:K763)</f>
        <v>38.941975626199302</v>
      </c>
      <c r="T763">
        <f>AVERAGE(L$2:L763)</f>
        <v>37.600089448841828</v>
      </c>
      <c r="U763">
        <f>AVERAGE(M$2:M763)</f>
        <v>35.339091143263431</v>
      </c>
      <c r="V763">
        <f>AVERAGE(N$2:N763)</f>
        <v>30.743327057634328</v>
      </c>
      <c r="W763">
        <f>AVERAGE(O$2:O763)</f>
        <v>26.482746731942179</v>
      </c>
      <c r="X763">
        <f>AVERAGE(E$2:E763)</f>
        <v>59.387913823272271</v>
      </c>
    </row>
    <row r="764" spans="1:24" x14ac:dyDescent="0.35">
      <c r="A764">
        <v>417</v>
      </c>
      <c r="B764">
        <v>10</v>
      </c>
      <c r="C764">
        <v>-1.822500000000048</v>
      </c>
      <c r="D764">
        <v>37.644961751302048</v>
      </c>
      <c r="E764">
        <f t="shared" si="49"/>
        <v>1.822500000000048</v>
      </c>
      <c r="F764">
        <f t="shared" si="50"/>
        <v>37.644961751302048</v>
      </c>
      <c r="H764" t="str">
        <f t="shared" si="51"/>
        <v/>
      </c>
      <c r="I764" t="str">
        <f t="shared" si="52"/>
        <v/>
      </c>
      <c r="J764">
        <f t="shared" si="52"/>
        <v>37.644961751302048</v>
      </c>
      <c r="K764" t="str">
        <f t="shared" si="52"/>
        <v/>
      </c>
      <c r="L764" t="str">
        <f t="shared" si="52"/>
        <v/>
      </c>
      <c r="M764" t="str">
        <f t="shared" si="52"/>
        <v/>
      </c>
      <c r="N764" t="str">
        <f t="shared" si="52"/>
        <v/>
      </c>
      <c r="O764" t="str">
        <f t="shared" si="52"/>
        <v/>
      </c>
      <c r="P764">
        <f>AVERAGE(H$2:H764)</f>
        <v>39.932747613694929</v>
      </c>
      <c r="Q764">
        <f>AVERAGE(I$3:I765)</f>
        <v>38.957779704623768</v>
      </c>
      <c r="R764">
        <f>AVERAGE(J$2:J764)</f>
        <v>45.42747513241239</v>
      </c>
      <c r="S764">
        <f>AVERAGE(K$2:K764)</f>
        <v>38.941975626199302</v>
      </c>
      <c r="T764">
        <f>AVERAGE(L$2:L764)</f>
        <v>37.600089448841828</v>
      </c>
      <c r="U764">
        <f>AVERAGE(M$2:M764)</f>
        <v>35.339091143263431</v>
      </c>
      <c r="V764">
        <f>AVERAGE(N$2:N764)</f>
        <v>30.743327057634328</v>
      </c>
      <c r="W764">
        <f>AVERAGE(O$2:O764)</f>
        <v>26.482746731942179</v>
      </c>
      <c r="X764">
        <f>AVERAGE(E$2:E764)</f>
        <v>59.31246767147244</v>
      </c>
    </row>
    <row r="765" spans="1:24" x14ac:dyDescent="0.35">
      <c r="A765">
        <v>417</v>
      </c>
      <c r="B765">
        <v>20</v>
      </c>
      <c r="C765">
        <v>-1.822500000000048</v>
      </c>
      <c r="D765">
        <v>37.587954915364548</v>
      </c>
      <c r="E765">
        <f t="shared" si="49"/>
        <v>1.822500000000048</v>
      </c>
      <c r="F765">
        <f t="shared" si="50"/>
        <v>37.587954915364548</v>
      </c>
      <c r="H765" t="str">
        <f t="shared" si="51"/>
        <v/>
      </c>
      <c r="I765" t="str">
        <f t="shared" si="52"/>
        <v/>
      </c>
      <c r="J765" t="str">
        <f t="shared" si="52"/>
        <v/>
      </c>
      <c r="K765">
        <f t="shared" si="52"/>
        <v>37.587954915364548</v>
      </c>
      <c r="L765" t="str">
        <f t="shared" si="52"/>
        <v/>
      </c>
      <c r="M765" t="str">
        <f t="shared" si="52"/>
        <v/>
      </c>
      <c r="N765" t="str">
        <f t="shared" si="52"/>
        <v/>
      </c>
      <c r="O765" t="str">
        <f t="shared" si="52"/>
        <v/>
      </c>
      <c r="P765">
        <f>AVERAGE(H$2:H765)</f>
        <v>39.932747613694929</v>
      </c>
      <c r="Q765">
        <f>AVERAGE(I$3:I766)</f>
        <v>38.957779704623768</v>
      </c>
      <c r="R765">
        <f>AVERAGE(J$2:J765)</f>
        <v>45.42747513241239</v>
      </c>
      <c r="S765">
        <f>AVERAGE(K$2:K765)</f>
        <v>38.927871243794776</v>
      </c>
      <c r="T765">
        <f>AVERAGE(L$2:L765)</f>
        <v>37.600089448841828</v>
      </c>
      <c r="U765">
        <f>AVERAGE(M$2:M765)</f>
        <v>35.339091143263431</v>
      </c>
      <c r="V765">
        <f>AVERAGE(N$2:N765)</f>
        <v>30.743327057634328</v>
      </c>
      <c r="W765">
        <f>AVERAGE(O$2:O765)</f>
        <v>26.482746731942179</v>
      </c>
      <c r="X765">
        <f>AVERAGE(E$2:E765)</f>
        <v>59.237219022687796</v>
      </c>
    </row>
    <row r="766" spans="1:24" x14ac:dyDescent="0.35">
      <c r="A766">
        <v>417</v>
      </c>
      <c r="B766">
        <v>40</v>
      </c>
      <c r="C766">
        <v>-1.822500000000048</v>
      </c>
      <c r="D766">
        <v>37.526767171223923</v>
      </c>
      <c r="E766">
        <f t="shared" si="49"/>
        <v>1.822500000000048</v>
      </c>
      <c r="F766">
        <f t="shared" si="50"/>
        <v>37.526767171223923</v>
      </c>
      <c r="H766" t="str">
        <f t="shared" si="51"/>
        <v/>
      </c>
      <c r="I766" t="str">
        <f t="shared" si="51"/>
        <v/>
      </c>
      <c r="J766" t="str">
        <f t="shared" si="51"/>
        <v/>
      </c>
      <c r="K766" t="str">
        <f t="shared" si="51"/>
        <v/>
      </c>
      <c r="L766">
        <f t="shared" si="51"/>
        <v>37.526767171223923</v>
      </c>
      <c r="M766" t="str">
        <f t="shared" si="51"/>
        <v/>
      </c>
      <c r="N766" t="str">
        <f t="shared" si="51"/>
        <v/>
      </c>
      <c r="O766" t="str">
        <f t="shared" si="51"/>
        <v/>
      </c>
      <c r="P766">
        <f>AVERAGE(H$2:H766)</f>
        <v>39.932747613694929</v>
      </c>
      <c r="Q766">
        <f>AVERAGE(I$3:I767)</f>
        <v>38.957779704623768</v>
      </c>
      <c r="R766">
        <f>AVERAGE(J$2:J766)</f>
        <v>45.42747513241239</v>
      </c>
      <c r="S766">
        <f>AVERAGE(K$2:K766)</f>
        <v>38.927871243794776</v>
      </c>
      <c r="T766">
        <f>AVERAGE(L$2:L766)</f>
        <v>37.599325675116638</v>
      </c>
      <c r="U766">
        <f>AVERAGE(M$2:M766)</f>
        <v>35.339091143263431</v>
      </c>
      <c r="V766">
        <f>AVERAGE(N$2:N766)</f>
        <v>30.743327057634328</v>
      </c>
      <c r="W766">
        <f>AVERAGE(O$2:O766)</f>
        <v>26.482746731942179</v>
      </c>
      <c r="X766">
        <f>AVERAGE(E$2:E766)</f>
        <v>59.162167102396701</v>
      </c>
    </row>
    <row r="767" spans="1:24" x14ac:dyDescent="0.35">
      <c r="A767">
        <v>417</v>
      </c>
      <c r="B767">
        <v>80</v>
      </c>
      <c r="C767">
        <v>-1.822500000000048</v>
      </c>
      <c r="D767">
        <v>-32.377621256510452</v>
      </c>
      <c r="E767">
        <f t="shared" si="49"/>
        <v>1.822500000000048</v>
      </c>
      <c r="F767">
        <f t="shared" si="50"/>
        <v>32.377621256510452</v>
      </c>
      <c r="H767" t="str">
        <f t="shared" si="51"/>
        <v/>
      </c>
      <c r="I767" t="str">
        <f t="shared" si="51"/>
        <v/>
      </c>
      <c r="J767" t="str">
        <f t="shared" si="51"/>
        <v/>
      </c>
      <c r="K767" t="str">
        <f t="shared" si="51"/>
        <v/>
      </c>
      <c r="L767" t="str">
        <f t="shared" si="51"/>
        <v/>
      </c>
      <c r="M767">
        <f t="shared" si="51"/>
        <v>32.377621256510452</v>
      </c>
      <c r="N767" t="str">
        <f t="shared" si="51"/>
        <v/>
      </c>
      <c r="O767" t="str">
        <f t="shared" si="51"/>
        <v/>
      </c>
      <c r="P767">
        <f>AVERAGE(H$2:H767)</f>
        <v>39.932747613694929</v>
      </c>
      <c r="Q767">
        <f>AVERAGE(I$3:I768)</f>
        <v>38.957779704623768</v>
      </c>
      <c r="R767">
        <f>AVERAGE(J$2:J767)</f>
        <v>45.42747513241239</v>
      </c>
      <c r="S767">
        <f>AVERAGE(K$2:K767)</f>
        <v>38.927871243794776</v>
      </c>
      <c r="T767">
        <f>AVERAGE(L$2:L767)</f>
        <v>37.599325675116638</v>
      </c>
      <c r="U767">
        <f>AVERAGE(M$2:M767)</f>
        <v>35.308242498609751</v>
      </c>
      <c r="V767">
        <f>AVERAGE(N$2:N767)</f>
        <v>30.743327057634328</v>
      </c>
      <c r="W767">
        <f>AVERAGE(O$2:O767)</f>
        <v>26.482746731942179</v>
      </c>
      <c r="X767">
        <f>AVERAGE(E$2:E767)</f>
        <v>59.08731114012204</v>
      </c>
    </row>
    <row r="768" spans="1:24" x14ac:dyDescent="0.35">
      <c r="A768">
        <v>417</v>
      </c>
      <c r="B768">
        <v>160</v>
      </c>
      <c r="C768">
        <v>-1.822500000000048</v>
      </c>
      <c r="D768">
        <v>9.2941011555989235</v>
      </c>
      <c r="E768">
        <f t="shared" si="49"/>
        <v>1.822500000000048</v>
      </c>
      <c r="F768">
        <f t="shared" si="50"/>
        <v>9.2941011555989235</v>
      </c>
      <c r="H768" t="str">
        <f t="shared" si="51"/>
        <v/>
      </c>
      <c r="I768" t="str">
        <f t="shared" si="51"/>
        <v/>
      </c>
      <c r="J768" t="str">
        <f t="shared" si="51"/>
        <v/>
      </c>
      <c r="K768" t="str">
        <f t="shared" si="51"/>
        <v/>
      </c>
      <c r="L768" t="str">
        <f t="shared" si="51"/>
        <v/>
      </c>
      <c r="M768" t="str">
        <f t="shared" si="51"/>
        <v/>
      </c>
      <c r="N768">
        <f t="shared" si="51"/>
        <v>9.2941011555989235</v>
      </c>
      <c r="O768" t="str">
        <f t="shared" si="51"/>
        <v/>
      </c>
      <c r="P768">
        <f>AVERAGE(H$2:H768)</f>
        <v>39.932747613694929</v>
      </c>
      <c r="Q768">
        <f>AVERAGE(I$3:I769)</f>
        <v>38.957779704623768</v>
      </c>
      <c r="R768">
        <f>AVERAGE(J$2:J768)</f>
        <v>45.42747513241239</v>
      </c>
      <c r="S768">
        <f>AVERAGE(K$2:K768)</f>
        <v>38.927871243794776</v>
      </c>
      <c r="T768">
        <f>AVERAGE(L$2:L768)</f>
        <v>37.599325675116638</v>
      </c>
      <c r="U768">
        <f>AVERAGE(M$2:M768)</f>
        <v>35.308242498609751</v>
      </c>
      <c r="V768">
        <f>AVERAGE(N$2:N768)</f>
        <v>30.519897621154794</v>
      </c>
      <c r="W768">
        <f>AVERAGE(O$2:O768)</f>
        <v>26.482746731942179</v>
      </c>
      <c r="X768">
        <f>AVERAGE(E$2:E768)</f>
        <v>59.012650369404803</v>
      </c>
    </row>
    <row r="769" spans="1:24" x14ac:dyDescent="0.35">
      <c r="A769">
        <v>417</v>
      </c>
      <c r="B769">
        <v>320</v>
      </c>
      <c r="C769">
        <v>-1.822500000000048</v>
      </c>
      <c r="D769">
        <v>-3.335537516276077</v>
      </c>
      <c r="E769">
        <f t="shared" si="49"/>
        <v>1.822500000000048</v>
      </c>
      <c r="F769">
        <f t="shared" si="50"/>
        <v>3.335537516276077</v>
      </c>
      <c r="H769" t="str">
        <f t="shared" si="51"/>
        <v/>
      </c>
      <c r="I769" t="str">
        <f t="shared" si="51"/>
        <v/>
      </c>
      <c r="J769" t="str">
        <f t="shared" si="51"/>
        <v/>
      </c>
      <c r="K769" t="str">
        <f t="shared" si="51"/>
        <v/>
      </c>
      <c r="L769" t="str">
        <f t="shared" si="51"/>
        <v/>
      </c>
      <c r="M769" t="str">
        <f t="shared" si="51"/>
        <v/>
      </c>
      <c r="N769" t="str">
        <f t="shared" si="51"/>
        <v/>
      </c>
      <c r="O769">
        <f t="shared" si="51"/>
        <v>3.335537516276077</v>
      </c>
      <c r="P769">
        <f>AVERAGE(H$2:H769)</f>
        <v>39.932747613694929</v>
      </c>
      <c r="Q769">
        <f>AVERAGE(I$3:I770)</f>
        <v>38.957779704623768</v>
      </c>
      <c r="R769">
        <f>AVERAGE(J$2:J769)</f>
        <v>45.42747513241239</v>
      </c>
      <c r="S769">
        <f>AVERAGE(K$2:K769)</f>
        <v>38.927871243794776</v>
      </c>
      <c r="T769">
        <f>AVERAGE(L$2:L769)</f>
        <v>37.599325675116638</v>
      </c>
      <c r="U769">
        <f>AVERAGE(M$2:M769)</f>
        <v>35.308242498609751</v>
      </c>
      <c r="V769">
        <f>AVERAGE(N$2:N769)</f>
        <v>30.519897621154794</v>
      </c>
      <c r="W769">
        <f>AVERAGE(O$2:O769)</f>
        <v>26.241629969278989</v>
      </c>
      <c r="X769">
        <f>AVERAGE(E$2:E769)</f>
        <v>58.938184027777972</v>
      </c>
    </row>
    <row r="770" spans="1:24" x14ac:dyDescent="0.35">
      <c r="A770">
        <v>418</v>
      </c>
      <c r="B770">
        <v>2</v>
      </c>
      <c r="C770">
        <v>-6.9166666666717447E-2</v>
      </c>
      <c r="D770">
        <v>38.185222981770828</v>
      </c>
      <c r="E770">
        <f t="shared" si="49"/>
        <v>6.9166666666717447E-2</v>
      </c>
      <c r="F770">
        <f t="shared" si="50"/>
        <v>38.185222981770828</v>
      </c>
      <c r="H770">
        <f t="shared" si="51"/>
        <v>38.185222981770828</v>
      </c>
      <c r="I770" t="str">
        <f t="shared" si="51"/>
        <v/>
      </c>
      <c r="J770" t="str">
        <f t="shared" si="51"/>
        <v/>
      </c>
      <c r="K770" t="str">
        <f t="shared" si="51"/>
        <v/>
      </c>
      <c r="L770" t="str">
        <f t="shared" si="51"/>
        <v/>
      </c>
      <c r="M770" t="str">
        <f t="shared" si="51"/>
        <v/>
      </c>
      <c r="N770" t="str">
        <f t="shared" si="51"/>
        <v/>
      </c>
      <c r="O770" t="str">
        <f t="shared" si="51"/>
        <v/>
      </c>
      <c r="P770">
        <f>AVERAGE(H$2:H770)</f>
        <v>39.914731895840042</v>
      </c>
      <c r="Q770">
        <f>AVERAGE(I$3:I771)</f>
        <v>38.789212514765907</v>
      </c>
      <c r="R770">
        <f>AVERAGE(J$2:J770)</f>
        <v>45.42747513241239</v>
      </c>
      <c r="S770">
        <f>AVERAGE(K$2:K770)</f>
        <v>38.927871243794776</v>
      </c>
      <c r="T770">
        <f>AVERAGE(L$2:L770)</f>
        <v>37.599325675116638</v>
      </c>
      <c r="U770">
        <f>AVERAGE(M$2:M770)</f>
        <v>35.308242498609751</v>
      </c>
      <c r="V770">
        <f>AVERAGE(N$2:N770)</f>
        <v>30.519897621154794</v>
      </c>
      <c r="W770">
        <f>AVERAGE(O$2:O770)</f>
        <v>26.241629969278989</v>
      </c>
      <c r="X770">
        <f>AVERAGE(E$2:E770)</f>
        <v>58.861631339402017</v>
      </c>
    </row>
    <row r="771" spans="1:24" x14ac:dyDescent="0.35">
      <c r="A771">
        <v>418</v>
      </c>
      <c r="B771">
        <v>5</v>
      </c>
      <c r="C771">
        <v>-6.9166666666717447E-2</v>
      </c>
      <c r="D771">
        <v>22.60676228841146</v>
      </c>
      <c r="E771">
        <f t="shared" ref="E771:E834" si="53">ABS(C771)</f>
        <v>6.9166666666717447E-2</v>
      </c>
      <c r="F771">
        <f t="shared" ref="F771:F834" si="54">ABS(D771)</f>
        <v>22.60676228841146</v>
      </c>
      <c r="H771" t="str">
        <f t="shared" si="51"/>
        <v/>
      </c>
      <c r="I771">
        <f t="shared" si="51"/>
        <v>22.60676228841146</v>
      </c>
      <c r="J771" t="str">
        <f t="shared" si="51"/>
        <v/>
      </c>
      <c r="K771" t="str">
        <f t="shared" si="51"/>
        <v/>
      </c>
      <c r="L771" t="str">
        <f t="shared" si="51"/>
        <v/>
      </c>
      <c r="M771" t="str">
        <f t="shared" si="51"/>
        <v/>
      </c>
      <c r="N771" t="str">
        <f t="shared" si="51"/>
        <v/>
      </c>
      <c r="O771" t="str">
        <f t="shared" si="51"/>
        <v/>
      </c>
      <c r="P771">
        <f>AVERAGE(H$2:H771)</f>
        <v>39.914731895840042</v>
      </c>
      <c r="Q771">
        <f>AVERAGE(I$3:I772)</f>
        <v>38.789212514765907</v>
      </c>
      <c r="R771">
        <f>AVERAGE(J$2:J771)</f>
        <v>45.42747513241239</v>
      </c>
      <c r="S771">
        <f>AVERAGE(K$2:K771)</f>
        <v>38.927871243794776</v>
      </c>
      <c r="T771">
        <f>AVERAGE(L$2:L771)</f>
        <v>37.599325675116638</v>
      </c>
      <c r="U771">
        <f>AVERAGE(M$2:M771)</f>
        <v>35.308242498609751</v>
      </c>
      <c r="V771">
        <f>AVERAGE(N$2:N771)</f>
        <v>30.519897621154794</v>
      </c>
      <c r="W771">
        <f>AVERAGE(O$2:O771)</f>
        <v>26.241629969278989</v>
      </c>
      <c r="X771">
        <f>AVERAGE(E$2:E771)</f>
        <v>58.785277489177687</v>
      </c>
    </row>
    <row r="772" spans="1:24" x14ac:dyDescent="0.35">
      <c r="A772">
        <v>418</v>
      </c>
      <c r="B772">
        <v>10</v>
      </c>
      <c r="C772">
        <v>-6.9166666666717447E-2</v>
      </c>
      <c r="D772">
        <v>58.28590047200521</v>
      </c>
      <c r="E772">
        <f t="shared" si="53"/>
        <v>6.9166666666717447E-2</v>
      </c>
      <c r="F772">
        <f t="shared" si="54"/>
        <v>58.28590047200521</v>
      </c>
      <c r="H772" t="str">
        <f t="shared" si="51"/>
        <v/>
      </c>
      <c r="I772" t="str">
        <f t="shared" si="52"/>
        <v/>
      </c>
      <c r="J772">
        <f t="shared" si="52"/>
        <v>58.28590047200521</v>
      </c>
      <c r="K772" t="str">
        <f t="shared" si="52"/>
        <v/>
      </c>
      <c r="L772" t="str">
        <f t="shared" si="52"/>
        <v/>
      </c>
      <c r="M772" t="str">
        <f t="shared" si="52"/>
        <v/>
      </c>
      <c r="N772" t="str">
        <f t="shared" si="52"/>
        <v/>
      </c>
      <c r="O772" t="str">
        <f t="shared" si="52"/>
        <v/>
      </c>
      <c r="P772">
        <f>AVERAGE(H$2:H772)</f>
        <v>39.914731895840042</v>
      </c>
      <c r="Q772">
        <f>AVERAGE(I$3:I773)</f>
        <v>38.789212514765907</v>
      </c>
      <c r="R772">
        <f>AVERAGE(J$2:J772)</f>
        <v>45.560036218387573</v>
      </c>
      <c r="S772">
        <f>AVERAGE(K$2:K772)</f>
        <v>38.927871243794776</v>
      </c>
      <c r="T772">
        <f>AVERAGE(L$2:L772)</f>
        <v>37.599325675116638</v>
      </c>
      <c r="U772">
        <f>AVERAGE(M$2:M772)</f>
        <v>35.308242498609751</v>
      </c>
      <c r="V772">
        <f>AVERAGE(N$2:N772)</f>
        <v>30.519897621154794</v>
      </c>
      <c r="W772">
        <f>AVERAGE(O$2:O772)</f>
        <v>26.241629969278989</v>
      </c>
      <c r="X772">
        <f>AVERAGE(E$2:E772)</f>
        <v>58.709121703415676</v>
      </c>
    </row>
    <row r="773" spans="1:24" x14ac:dyDescent="0.35">
      <c r="A773">
        <v>418</v>
      </c>
      <c r="B773">
        <v>20</v>
      </c>
      <c r="C773">
        <v>-6.9166666666717447E-2</v>
      </c>
      <c r="D773">
        <v>39.469829915364578</v>
      </c>
      <c r="E773">
        <f t="shared" si="53"/>
        <v>6.9166666666717447E-2</v>
      </c>
      <c r="F773">
        <f t="shared" si="54"/>
        <v>39.469829915364578</v>
      </c>
      <c r="H773" t="str">
        <f t="shared" si="51"/>
        <v/>
      </c>
      <c r="I773" t="str">
        <f t="shared" si="52"/>
        <v/>
      </c>
      <c r="J773" t="str">
        <f t="shared" si="52"/>
        <v/>
      </c>
      <c r="K773">
        <f t="shared" si="52"/>
        <v>39.469829915364578</v>
      </c>
      <c r="L773" t="str">
        <f t="shared" si="52"/>
        <v/>
      </c>
      <c r="M773" t="str">
        <f t="shared" si="52"/>
        <v/>
      </c>
      <c r="N773" t="str">
        <f t="shared" si="52"/>
        <v/>
      </c>
      <c r="O773" t="str">
        <f t="shared" si="52"/>
        <v/>
      </c>
      <c r="P773">
        <f>AVERAGE(H$2:H773)</f>
        <v>39.914731895840042</v>
      </c>
      <c r="Q773">
        <f>AVERAGE(I$3:I774)</f>
        <v>38.789212514765907</v>
      </c>
      <c r="R773">
        <f>AVERAGE(J$2:J773)</f>
        <v>45.560036218387573</v>
      </c>
      <c r="S773">
        <f>AVERAGE(K$2:K773)</f>
        <v>38.933458446594464</v>
      </c>
      <c r="T773">
        <f>AVERAGE(L$2:L773)</f>
        <v>37.599325675116638</v>
      </c>
      <c r="U773">
        <f>AVERAGE(M$2:M773)</f>
        <v>35.308242498609751</v>
      </c>
      <c r="V773">
        <f>AVERAGE(N$2:N773)</f>
        <v>30.519897621154794</v>
      </c>
      <c r="W773">
        <f>AVERAGE(O$2:O773)</f>
        <v>26.241629969278989</v>
      </c>
      <c r="X773">
        <f>AVERAGE(E$2:E773)</f>
        <v>58.633163212435434</v>
      </c>
    </row>
    <row r="774" spans="1:24" x14ac:dyDescent="0.35">
      <c r="A774">
        <v>418</v>
      </c>
      <c r="B774">
        <v>40</v>
      </c>
      <c r="C774">
        <v>-6.9166666666717447E-2</v>
      </c>
      <c r="D774">
        <v>38.59943806966146</v>
      </c>
      <c r="E774">
        <f t="shared" si="53"/>
        <v>6.9166666666717447E-2</v>
      </c>
      <c r="F774">
        <f t="shared" si="54"/>
        <v>38.59943806966146</v>
      </c>
      <c r="H774" t="str">
        <f t="shared" si="51"/>
        <v/>
      </c>
      <c r="I774" t="str">
        <f t="shared" si="52"/>
        <v/>
      </c>
      <c r="J774" t="str">
        <f t="shared" si="52"/>
        <v/>
      </c>
      <c r="K774" t="str">
        <f t="shared" si="52"/>
        <v/>
      </c>
      <c r="L774">
        <f t="shared" si="52"/>
        <v>38.59943806966146</v>
      </c>
      <c r="M774" t="str">
        <f t="shared" si="52"/>
        <v/>
      </c>
      <c r="N774" t="str">
        <f t="shared" si="52"/>
        <v/>
      </c>
      <c r="O774" t="str">
        <f t="shared" si="52"/>
        <v/>
      </c>
      <c r="P774">
        <f>AVERAGE(H$2:H774)</f>
        <v>39.914731895840042</v>
      </c>
      <c r="Q774">
        <f>AVERAGE(I$3:I775)</f>
        <v>38.789212514765907</v>
      </c>
      <c r="R774">
        <f>AVERAGE(J$2:J774)</f>
        <v>45.560036218387573</v>
      </c>
      <c r="S774">
        <f>AVERAGE(K$2:K774)</f>
        <v>38.933458446594464</v>
      </c>
      <c r="T774">
        <f>AVERAGE(L$2:L774)</f>
        <v>37.609636112173803</v>
      </c>
      <c r="U774">
        <f>AVERAGE(M$2:M774)</f>
        <v>35.308242498609751</v>
      </c>
      <c r="V774">
        <f>AVERAGE(N$2:N774)</f>
        <v>30.519897621154794</v>
      </c>
      <c r="W774">
        <f>AVERAGE(O$2:O774)</f>
        <v>26.241629969278989</v>
      </c>
      <c r="X774">
        <f>AVERAGE(E$2:E774)</f>
        <v>58.557401250539229</v>
      </c>
    </row>
    <row r="775" spans="1:24" x14ac:dyDescent="0.35">
      <c r="A775">
        <v>418</v>
      </c>
      <c r="B775">
        <v>80</v>
      </c>
      <c r="C775">
        <v>-6.9166666666717447E-2</v>
      </c>
      <c r="D775">
        <v>-44.855304361979172</v>
      </c>
      <c r="E775">
        <f t="shared" si="53"/>
        <v>6.9166666666717447E-2</v>
      </c>
      <c r="F775">
        <f t="shared" si="54"/>
        <v>44.855304361979172</v>
      </c>
      <c r="H775" t="str">
        <f t="shared" si="51"/>
        <v/>
      </c>
      <c r="I775" t="str">
        <f t="shared" si="52"/>
        <v/>
      </c>
      <c r="J775" t="str">
        <f t="shared" si="52"/>
        <v/>
      </c>
      <c r="K775" t="str">
        <f t="shared" si="52"/>
        <v/>
      </c>
      <c r="L775" t="str">
        <f t="shared" si="52"/>
        <v/>
      </c>
      <c r="M775">
        <f t="shared" si="52"/>
        <v>44.855304361979172</v>
      </c>
      <c r="N775" t="str">
        <f t="shared" si="52"/>
        <v/>
      </c>
      <c r="O775" t="str">
        <f t="shared" si="52"/>
        <v/>
      </c>
      <c r="P775">
        <f>AVERAGE(H$2:H775)</f>
        <v>39.914731895840042</v>
      </c>
      <c r="Q775">
        <f>AVERAGE(I$3:I776)</f>
        <v>38.789212514765907</v>
      </c>
      <c r="R775">
        <f>AVERAGE(J$2:J775)</f>
        <v>45.560036218387573</v>
      </c>
      <c r="S775">
        <f>AVERAGE(K$2:K775)</f>
        <v>38.933458446594464</v>
      </c>
      <c r="T775">
        <f>AVERAGE(L$2:L775)</f>
        <v>37.609636112173803</v>
      </c>
      <c r="U775">
        <f>AVERAGE(M$2:M775)</f>
        <v>35.406665816788816</v>
      </c>
      <c r="V775">
        <f>AVERAGE(N$2:N775)</f>
        <v>30.519897621154794</v>
      </c>
      <c r="W775">
        <f>AVERAGE(O$2:O775)</f>
        <v>26.241629969278989</v>
      </c>
      <c r="X775">
        <f>AVERAGE(E$2:E775)</f>
        <v>58.481835055986423</v>
      </c>
    </row>
    <row r="776" spans="1:24" x14ac:dyDescent="0.35">
      <c r="A776">
        <v>418</v>
      </c>
      <c r="B776">
        <v>160</v>
      </c>
      <c r="C776">
        <v>-6.9166666666717447E-2</v>
      </c>
      <c r="D776">
        <v>7.8632014973958348</v>
      </c>
      <c r="E776">
        <f t="shared" si="53"/>
        <v>6.9166666666717447E-2</v>
      </c>
      <c r="F776">
        <f t="shared" si="54"/>
        <v>7.8632014973958348</v>
      </c>
      <c r="H776" t="str">
        <f t="shared" si="51"/>
        <v/>
      </c>
      <c r="I776" t="str">
        <f t="shared" si="52"/>
        <v/>
      </c>
      <c r="J776" t="str">
        <f t="shared" si="52"/>
        <v/>
      </c>
      <c r="K776" t="str">
        <f t="shared" si="52"/>
        <v/>
      </c>
      <c r="L776" t="str">
        <f t="shared" si="52"/>
        <v/>
      </c>
      <c r="M776" t="str">
        <f t="shared" si="52"/>
        <v/>
      </c>
      <c r="N776">
        <f t="shared" si="52"/>
        <v>7.8632014973958348</v>
      </c>
      <c r="O776" t="str">
        <f t="shared" si="52"/>
        <v/>
      </c>
      <c r="P776">
        <f>AVERAGE(H$2:H776)</f>
        <v>39.914731895840042</v>
      </c>
      <c r="Q776">
        <f>AVERAGE(I$3:I777)</f>
        <v>38.789212514765907</v>
      </c>
      <c r="R776">
        <f>AVERAGE(J$2:J776)</f>
        <v>45.560036218387573</v>
      </c>
      <c r="S776">
        <f>AVERAGE(K$2:K776)</f>
        <v>38.933458446594464</v>
      </c>
      <c r="T776">
        <f>AVERAGE(L$2:L776)</f>
        <v>37.609636112173803</v>
      </c>
      <c r="U776">
        <f>AVERAGE(M$2:M776)</f>
        <v>35.406665816788816</v>
      </c>
      <c r="V776">
        <f>AVERAGE(N$2:N776)</f>
        <v>30.286323434311917</v>
      </c>
      <c r="W776">
        <f>AVERAGE(O$2:O776)</f>
        <v>26.241629969278989</v>
      </c>
      <c r="X776">
        <f>AVERAGE(E$2:E776)</f>
        <v>58.406463870967947</v>
      </c>
    </row>
    <row r="777" spans="1:24" x14ac:dyDescent="0.35">
      <c r="A777">
        <v>418</v>
      </c>
      <c r="B777">
        <v>320</v>
      </c>
      <c r="C777">
        <v>-6.9166666666717447E-2</v>
      </c>
      <c r="D777">
        <v>-6.3063236490885402</v>
      </c>
      <c r="E777">
        <f t="shared" si="53"/>
        <v>6.9166666666717447E-2</v>
      </c>
      <c r="F777">
        <f t="shared" si="54"/>
        <v>6.3063236490885402</v>
      </c>
      <c r="H777" t="str">
        <f t="shared" si="51"/>
        <v/>
      </c>
      <c r="I777" t="str">
        <f t="shared" si="52"/>
        <v/>
      </c>
      <c r="J777" t="str">
        <f t="shared" si="52"/>
        <v/>
      </c>
      <c r="K777" t="str">
        <f t="shared" si="52"/>
        <v/>
      </c>
      <c r="L777" t="str">
        <f t="shared" si="52"/>
        <v/>
      </c>
      <c r="M777" t="str">
        <f t="shared" si="52"/>
        <v/>
      </c>
      <c r="N777" t="str">
        <f t="shared" si="52"/>
        <v/>
      </c>
      <c r="O777">
        <f t="shared" si="52"/>
        <v>6.3063236490885402</v>
      </c>
      <c r="P777">
        <f>AVERAGE(H$2:H777)</f>
        <v>39.914731895840042</v>
      </c>
      <c r="Q777">
        <f>AVERAGE(I$3:I778)</f>
        <v>38.789212514765907</v>
      </c>
      <c r="R777">
        <f>AVERAGE(J$2:J777)</f>
        <v>45.560036218387573</v>
      </c>
      <c r="S777">
        <f>AVERAGE(K$2:K777)</f>
        <v>38.933458446594464</v>
      </c>
      <c r="T777">
        <f>AVERAGE(L$2:L777)</f>
        <v>37.609636112173803</v>
      </c>
      <c r="U777">
        <f>AVERAGE(M$2:M777)</f>
        <v>35.406665816788816</v>
      </c>
      <c r="V777">
        <f>AVERAGE(N$2:N777)</f>
        <v>30.286323434311917</v>
      </c>
      <c r="W777">
        <f>AVERAGE(O$2:O777)</f>
        <v>26.036111347421354</v>
      </c>
      <c r="X777">
        <f>AVERAGE(E$2:E777)</f>
        <v>58.331286941580963</v>
      </c>
    </row>
    <row r="778" spans="1:24" x14ac:dyDescent="0.35">
      <c r="A778">
        <v>419</v>
      </c>
      <c r="B778">
        <v>2</v>
      </c>
      <c r="C778">
        <v>1.1008333333333551</v>
      </c>
      <c r="D778">
        <v>9.2727380371094341</v>
      </c>
      <c r="E778">
        <f t="shared" si="53"/>
        <v>1.1008333333333551</v>
      </c>
      <c r="F778">
        <f t="shared" si="54"/>
        <v>9.2727380371094341</v>
      </c>
      <c r="H778">
        <f t="shared" si="51"/>
        <v>9.2727380371094341</v>
      </c>
      <c r="I778" t="str">
        <f t="shared" si="52"/>
        <v/>
      </c>
      <c r="J778" t="str">
        <f t="shared" si="52"/>
        <v/>
      </c>
      <c r="K778" t="str">
        <f t="shared" si="52"/>
        <v/>
      </c>
      <c r="L778" t="str">
        <f t="shared" si="52"/>
        <v/>
      </c>
      <c r="M778" t="str">
        <f t="shared" si="52"/>
        <v/>
      </c>
      <c r="N778" t="str">
        <f t="shared" si="52"/>
        <v/>
      </c>
      <c r="O778" t="str">
        <f t="shared" si="52"/>
        <v/>
      </c>
      <c r="P778">
        <f>AVERAGE(H$2:H778)</f>
        <v>39.602058489118299</v>
      </c>
      <c r="Q778">
        <f>AVERAGE(I$3:I779)</f>
        <v>39.312883569003787</v>
      </c>
      <c r="R778">
        <f>AVERAGE(J$2:J778)</f>
        <v>45.560036218387573</v>
      </c>
      <c r="S778">
        <f>AVERAGE(K$2:K778)</f>
        <v>38.933458446594464</v>
      </c>
      <c r="T778">
        <f>AVERAGE(L$2:L778)</f>
        <v>37.609636112173803</v>
      </c>
      <c r="U778">
        <f>AVERAGE(M$2:M778)</f>
        <v>35.406665816788816</v>
      </c>
      <c r="V778">
        <f>AVERAGE(N$2:N778)</f>
        <v>30.286323434311917</v>
      </c>
      <c r="W778">
        <f>AVERAGE(O$2:O778)</f>
        <v>26.036111347421354</v>
      </c>
      <c r="X778">
        <f>AVERAGE(E$2:E778)</f>
        <v>58.257631274131477</v>
      </c>
    </row>
    <row r="779" spans="1:24" x14ac:dyDescent="0.35">
      <c r="A779">
        <v>419</v>
      </c>
      <c r="B779">
        <v>5</v>
      </c>
      <c r="C779">
        <v>1.1008333333333551</v>
      </c>
      <c r="D779">
        <v>-90.108975830078066</v>
      </c>
      <c r="E779">
        <f t="shared" si="53"/>
        <v>1.1008333333333551</v>
      </c>
      <c r="F779">
        <f t="shared" si="54"/>
        <v>90.108975830078066</v>
      </c>
      <c r="H779" t="str">
        <f t="shared" si="51"/>
        <v/>
      </c>
      <c r="I779">
        <f t="shared" si="52"/>
        <v>90.108975830078066</v>
      </c>
      <c r="J779" t="str">
        <f t="shared" si="52"/>
        <v/>
      </c>
      <c r="K779" t="str">
        <f t="shared" si="52"/>
        <v/>
      </c>
      <c r="L779" t="str">
        <f t="shared" si="52"/>
        <v/>
      </c>
      <c r="M779" t="str">
        <f t="shared" si="52"/>
        <v/>
      </c>
      <c r="N779" t="str">
        <f t="shared" si="52"/>
        <v/>
      </c>
      <c r="O779" t="str">
        <f t="shared" si="52"/>
        <v/>
      </c>
      <c r="P779">
        <f>AVERAGE(H$2:H779)</f>
        <v>39.602058489118299</v>
      </c>
      <c r="Q779">
        <f>AVERAGE(I$3:I780)</f>
        <v>39.312883569003787</v>
      </c>
      <c r="R779">
        <f>AVERAGE(J$2:J779)</f>
        <v>45.560036218387573</v>
      </c>
      <c r="S779">
        <f>AVERAGE(K$2:K779)</f>
        <v>38.933458446594464</v>
      </c>
      <c r="T779">
        <f>AVERAGE(L$2:L779)</f>
        <v>37.609636112173803</v>
      </c>
      <c r="U779">
        <f>AVERAGE(M$2:M779)</f>
        <v>35.406665816788816</v>
      </c>
      <c r="V779">
        <f>AVERAGE(N$2:N779)</f>
        <v>30.286323434311917</v>
      </c>
      <c r="W779">
        <f>AVERAGE(O$2:O779)</f>
        <v>26.036111347421354</v>
      </c>
      <c r="X779">
        <f>AVERAGE(E$2:E779)</f>
        <v>58.184164952870809</v>
      </c>
    </row>
    <row r="780" spans="1:24" x14ac:dyDescent="0.35">
      <c r="A780">
        <v>419</v>
      </c>
      <c r="B780">
        <v>10</v>
      </c>
      <c r="C780">
        <v>1.1008333333333551</v>
      </c>
      <c r="D780">
        <v>19.728243408203181</v>
      </c>
      <c r="E780">
        <f t="shared" si="53"/>
        <v>1.1008333333333551</v>
      </c>
      <c r="F780">
        <f t="shared" si="54"/>
        <v>19.728243408203181</v>
      </c>
      <c r="H780" t="str">
        <f t="shared" si="51"/>
        <v/>
      </c>
      <c r="I780" t="str">
        <f t="shared" si="52"/>
        <v/>
      </c>
      <c r="J780">
        <f t="shared" si="52"/>
        <v>19.728243408203181</v>
      </c>
      <c r="K780" t="str">
        <f t="shared" si="52"/>
        <v/>
      </c>
      <c r="L780" t="str">
        <f t="shared" si="52"/>
        <v/>
      </c>
      <c r="M780" t="str">
        <f t="shared" si="52"/>
        <v/>
      </c>
      <c r="N780" t="str">
        <f t="shared" si="52"/>
        <v/>
      </c>
      <c r="O780" t="str">
        <f t="shared" si="52"/>
        <v/>
      </c>
      <c r="P780">
        <f>AVERAGE(H$2:H780)</f>
        <v>39.602058489118299</v>
      </c>
      <c r="Q780">
        <f>AVERAGE(I$3:I781)</f>
        <v>39.312883569003787</v>
      </c>
      <c r="R780">
        <f>AVERAGE(J$2:J780)</f>
        <v>45.296446495834672</v>
      </c>
      <c r="S780">
        <f>AVERAGE(K$2:K780)</f>
        <v>38.933458446594464</v>
      </c>
      <c r="T780">
        <f>AVERAGE(L$2:L780)</f>
        <v>37.609636112173803</v>
      </c>
      <c r="U780">
        <f>AVERAGE(M$2:M780)</f>
        <v>35.406665816788816</v>
      </c>
      <c r="V780">
        <f>AVERAGE(N$2:N780)</f>
        <v>30.286323434311917</v>
      </c>
      <c r="W780">
        <f>AVERAGE(O$2:O780)</f>
        <v>26.036111347421354</v>
      </c>
      <c r="X780">
        <f>AVERAGE(E$2:E780)</f>
        <v>58.110887248609522</v>
      </c>
    </row>
    <row r="781" spans="1:24" x14ac:dyDescent="0.35">
      <c r="A781">
        <v>419</v>
      </c>
      <c r="B781">
        <v>20</v>
      </c>
      <c r="C781">
        <v>1.1008333333333551</v>
      </c>
      <c r="D781">
        <v>20.470614013671931</v>
      </c>
      <c r="E781">
        <f t="shared" si="53"/>
        <v>1.1008333333333551</v>
      </c>
      <c r="F781">
        <f t="shared" si="54"/>
        <v>20.470614013671931</v>
      </c>
      <c r="H781" t="str">
        <f t="shared" si="51"/>
        <v/>
      </c>
      <c r="I781" t="str">
        <f t="shared" si="52"/>
        <v/>
      </c>
      <c r="J781" t="str">
        <f t="shared" si="52"/>
        <v/>
      </c>
      <c r="K781">
        <f t="shared" si="52"/>
        <v>20.470614013671931</v>
      </c>
      <c r="L781" t="str">
        <f t="shared" si="52"/>
        <v/>
      </c>
      <c r="M781" t="str">
        <f t="shared" si="52"/>
        <v/>
      </c>
      <c r="N781" t="str">
        <f t="shared" si="52"/>
        <v/>
      </c>
      <c r="O781" t="str">
        <f t="shared" si="52"/>
        <v/>
      </c>
      <c r="P781">
        <f>AVERAGE(H$2:H781)</f>
        <v>39.602058489118299</v>
      </c>
      <c r="Q781">
        <f>AVERAGE(I$3:I782)</f>
        <v>39.312883569003787</v>
      </c>
      <c r="R781">
        <f>AVERAGE(J$2:J781)</f>
        <v>45.296446495834672</v>
      </c>
      <c r="S781">
        <f>AVERAGE(K$2:K781)</f>
        <v>38.745062074829946</v>
      </c>
      <c r="T781">
        <f>AVERAGE(L$2:L781)</f>
        <v>37.609636112173803</v>
      </c>
      <c r="U781">
        <f>AVERAGE(M$2:M781)</f>
        <v>35.406665816788816</v>
      </c>
      <c r="V781">
        <f>AVERAGE(N$2:N781)</f>
        <v>30.286323434311917</v>
      </c>
      <c r="W781">
        <f>AVERAGE(O$2:O781)</f>
        <v>26.036111347421354</v>
      </c>
      <c r="X781">
        <f>AVERAGE(E$2:E781)</f>
        <v>58.03779743589763</v>
      </c>
    </row>
    <row r="782" spans="1:24" x14ac:dyDescent="0.35">
      <c r="A782">
        <v>419</v>
      </c>
      <c r="B782">
        <v>40</v>
      </c>
      <c r="C782">
        <v>1.1008333333333551</v>
      </c>
      <c r="D782">
        <v>13.019808349609431</v>
      </c>
      <c r="E782">
        <f t="shared" si="53"/>
        <v>1.1008333333333551</v>
      </c>
      <c r="F782">
        <f t="shared" si="54"/>
        <v>13.019808349609431</v>
      </c>
      <c r="H782" t="str">
        <f t="shared" si="51"/>
        <v/>
      </c>
      <c r="I782" t="str">
        <f t="shared" si="52"/>
        <v/>
      </c>
      <c r="J782" t="str">
        <f t="shared" si="52"/>
        <v/>
      </c>
      <c r="K782" t="str">
        <f t="shared" si="52"/>
        <v/>
      </c>
      <c r="L782">
        <f t="shared" si="52"/>
        <v>13.019808349609431</v>
      </c>
      <c r="M782" t="str">
        <f t="shared" si="52"/>
        <v/>
      </c>
      <c r="N782" t="str">
        <f t="shared" si="52"/>
        <v/>
      </c>
      <c r="O782" t="str">
        <f t="shared" si="52"/>
        <v/>
      </c>
      <c r="P782">
        <f>AVERAGE(H$2:H782)</f>
        <v>39.602058489118299</v>
      </c>
      <c r="Q782">
        <f>AVERAGE(I$3:I783)</f>
        <v>39.312883569003787</v>
      </c>
      <c r="R782">
        <f>AVERAGE(J$2:J782)</f>
        <v>45.296446495834672</v>
      </c>
      <c r="S782">
        <f>AVERAGE(K$2:K782)</f>
        <v>38.745062074829946</v>
      </c>
      <c r="T782">
        <f>AVERAGE(L$2:L782)</f>
        <v>37.358719502351718</v>
      </c>
      <c r="U782">
        <f>AVERAGE(M$2:M782)</f>
        <v>35.406665816788816</v>
      </c>
      <c r="V782">
        <f>AVERAGE(N$2:N782)</f>
        <v>30.286323434311917</v>
      </c>
      <c r="W782">
        <f>AVERAGE(O$2:O782)</f>
        <v>26.036111347421354</v>
      </c>
      <c r="X782">
        <f>AVERAGE(E$2:E782)</f>
        <v>57.964894793000617</v>
      </c>
    </row>
    <row r="783" spans="1:24" x14ac:dyDescent="0.35">
      <c r="A783">
        <v>419</v>
      </c>
      <c r="B783">
        <v>80</v>
      </c>
      <c r="C783">
        <v>1.1008333333333551</v>
      </c>
      <c r="D783">
        <v>-38.552304687499941</v>
      </c>
      <c r="E783">
        <f t="shared" si="53"/>
        <v>1.1008333333333551</v>
      </c>
      <c r="F783">
        <f t="shared" si="54"/>
        <v>38.552304687499941</v>
      </c>
      <c r="H783" t="str">
        <f t="shared" si="51"/>
        <v/>
      </c>
      <c r="I783" t="str">
        <f t="shared" si="52"/>
        <v/>
      </c>
      <c r="J783" t="str">
        <f t="shared" si="52"/>
        <v/>
      </c>
      <c r="K783" t="str">
        <f t="shared" si="52"/>
        <v/>
      </c>
      <c r="L783" t="str">
        <f t="shared" si="52"/>
        <v/>
      </c>
      <c r="M783">
        <f t="shared" si="52"/>
        <v>38.552304687499941</v>
      </c>
      <c r="N783" t="str">
        <f t="shared" si="52"/>
        <v/>
      </c>
      <c r="O783" t="str">
        <f t="shared" si="52"/>
        <v/>
      </c>
      <c r="P783">
        <f>AVERAGE(H$2:H783)</f>
        <v>39.602058489118299</v>
      </c>
      <c r="Q783">
        <f>AVERAGE(I$3:I784)</f>
        <v>39.312883569003787</v>
      </c>
      <c r="R783">
        <f>AVERAGE(J$2:J783)</f>
        <v>45.296446495834672</v>
      </c>
      <c r="S783">
        <f>AVERAGE(K$2:K783)</f>
        <v>38.745062074829946</v>
      </c>
      <c r="T783">
        <f>AVERAGE(L$2:L783)</f>
        <v>37.358719502351718</v>
      </c>
      <c r="U783">
        <f>AVERAGE(M$2:M783)</f>
        <v>35.438764172612402</v>
      </c>
      <c r="V783">
        <f>AVERAGE(N$2:N783)</f>
        <v>30.286323434311917</v>
      </c>
      <c r="W783">
        <f>AVERAGE(O$2:O783)</f>
        <v>26.036111347421354</v>
      </c>
      <c r="X783">
        <f>AVERAGE(E$2:E783)</f>
        <v>57.892178601875713</v>
      </c>
    </row>
    <row r="784" spans="1:24" x14ac:dyDescent="0.35">
      <c r="A784">
        <v>419</v>
      </c>
      <c r="B784">
        <v>160</v>
      </c>
      <c r="C784">
        <v>1.1008333333333551</v>
      </c>
      <c r="D784">
        <v>7.4249597167969341</v>
      </c>
      <c r="E784">
        <f t="shared" si="53"/>
        <v>1.1008333333333551</v>
      </c>
      <c r="F784">
        <f t="shared" si="54"/>
        <v>7.4249597167969341</v>
      </c>
      <c r="H784" t="str">
        <f t="shared" si="51"/>
        <v/>
      </c>
      <c r="I784" t="str">
        <f t="shared" si="52"/>
        <v/>
      </c>
      <c r="J784" t="str">
        <f t="shared" si="52"/>
        <v/>
      </c>
      <c r="K784" t="str">
        <f t="shared" si="52"/>
        <v/>
      </c>
      <c r="L784" t="str">
        <f t="shared" si="52"/>
        <v/>
      </c>
      <c r="M784" t="str">
        <f t="shared" si="52"/>
        <v/>
      </c>
      <c r="N784">
        <f t="shared" si="52"/>
        <v>7.4249597167969341</v>
      </c>
      <c r="O784" t="str">
        <f t="shared" si="52"/>
        <v/>
      </c>
      <c r="P784">
        <f>AVERAGE(H$2:H784)</f>
        <v>39.602058489118299</v>
      </c>
      <c r="Q784">
        <f>AVERAGE(I$3:I785)</f>
        <v>39.312883569003787</v>
      </c>
      <c r="R784">
        <f>AVERAGE(J$2:J784)</f>
        <v>45.296446495834672</v>
      </c>
      <c r="S784">
        <f>AVERAGE(K$2:K784)</f>
        <v>38.745062074829946</v>
      </c>
      <c r="T784">
        <f>AVERAGE(L$2:L784)</f>
        <v>37.358719502351718</v>
      </c>
      <c r="U784">
        <f>AVERAGE(M$2:M784)</f>
        <v>35.438764172612402</v>
      </c>
      <c r="V784">
        <f>AVERAGE(N$2:N784)</f>
        <v>30.05304421270462</v>
      </c>
      <c r="W784">
        <f>AVERAGE(O$2:O784)</f>
        <v>26.036111347421354</v>
      </c>
      <c r="X784">
        <f>AVERAGE(E$2:E784)</f>
        <v>57.819648148148325</v>
      </c>
    </row>
    <row r="785" spans="1:24" x14ac:dyDescent="0.35">
      <c r="A785">
        <v>419</v>
      </c>
      <c r="B785">
        <v>320</v>
      </c>
      <c r="C785">
        <v>1.1008333333333551</v>
      </c>
      <c r="D785">
        <v>-6.5538305664061909</v>
      </c>
      <c r="E785">
        <f t="shared" si="53"/>
        <v>1.1008333333333551</v>
      </c>
      <c r="F785">
        <f t="shared" si="54"/>
        <v>6.5538305664061909</v>
      </c>
      <c r="H785" t="str">
        <f t="shared" si="51"/>
        <v/>
      </c>
      <c r="I785" t="str">
        <f t="shared" si="52"/>
        <v/>
      </c>
      <c r="J785" t="str">
        <f t="shared" si="52"/>
        <v/>
      </c>
      <c r="K785" t="str">
        <f t="shared" si="52"/>
        <v/>
      </c>
      <c r="L785" t="str">
        <f t="shared" si="52"/>
        <v/>
      </c>
      <c r="M785" t="str">
        <f t="shared" si="52"/>
        <v/>
      </c>
      <c r="N785" t="str">
        <f t="shared" si="52"/>
        <v/>
      </c>
      <c r="O785">
        <f t="shared" si="52"/>
        <v>6.5538305664061909</v>
      </c>
      <c r="P785">
        <f>AVERAGE(H$2:H785)</f>
        <v>39.602058489118299</v>
      </c>
      <c r="Q785">
        <f>AVERAGE(I$3:I786)</f>
        <v>39.312883569003787</v>
      </c>
      <c r="R785">
        <f>AVERAGE(J$2:J785)</f>
        <v>45.296446495834672</v>
      </c>
      <c r="S785">
        <f>AVERAGE(K$2:K785)</f>
        <v>38.745062074829946</v>
      </c>
      <c r="T785">
        <f>AVERAGE(L$2:L785)</f>
        <v>37.358719502351718</v>
      </c>
      <c r="U785">
        <f>AVERAGE(M$2:M785)</f>
        <v>35.438764172612402</v>
      </c>
      <c r="V785">
        <f>AVERAGE(N$2:N785)</f>
        <v>30.05304421270462</v>
      </c>
      <c r="W785">
        <f>AVERAGE(O$2:O785)</f>
        <v>25.837312563941609</v>
      </c>
      <c r="X785">
        <f>AVERAGE(E$2:E785)</f>
        <v>57.747302721088609</v>
      </c>
    </row>
    <row r="786" spans="1:24" x14ac:dyDescent="0.35">
      <c r="A786">
        <v>420</v>
      </c>
      <c r="B786">
        <v>2</v>
      </c>
      <c r="C786">
        <v>2.7341666666665669</v>
      </c>
      <c r="D786">
        <v>-2.867895100911483</v>
      </c>
      <c r="E786">
        <f t="shared" si="53"/>
        <v>2.7341666666665669</v>
      </c>
      <c r="F786">
        <f t="shared" si="54"/>
        <v>2.867895100911483</v>
      </c>
      <c r="H786">
        <f t="shared" si="51"/>
        <v>2.867895100911483</v>
      </c>
      <c r="I786" t="str">
        <f t="shared" si="52"/>
        <v/>
      </c>
      <c r="J786" t="str">
        <f t="shared" si="52"/>
        <v/>
      </c>
      <c r="K786" t="str">
        <f t="shared" si="52"/>
        <v/>
      </c>
      <c r="L786" t="str">
        <f t="shared" si="52"/>
        <v/>
      </c>
      <c r="M786" t="str">
        <f t="shared" si="52"/>
        <v/>
      </c>
      <c r="N786" t="str">
        <f t="shared" si="52"/>
        <v/>
      </c>
      <c r="O786" t="str">
        <f t="shared" si="52"/>
        <v/>
      </c>
      <c r="P786">
        <f>AVERAGE(H$2:H786)</f>
        <v>39.231006333681869</v>
      </c>
      <c r="Q786">
        <f>AVERAGE(I$3:I787)</f>
        <v>39.209658707024687</v>
      </c>
      <c r="R786">
        <f>AVERAGE(J$2:J786)</f>
        <v>45.296446495834672</v>
      </c>
      <c r="S786">
        <f>AVERAGE(K$2:K786)</f>
        <v>38.745062074829946</v>
      </c>
      <c r="T786">
        <f>AVERAGE(L$2:L786)</f>
        <v>37.358719502351718</v>
      </c>
      <c r="U786">
        <f>AVERAGE(M$2:M786)</f>
        <v>35.438764172612402</v>
      </c>
      <c r="V786">
        <f>AVERAGE(N$2:N786)</f>
        <v>30.05304421270462</v>
      </c>
      <c r="W786">
        <f>AVERAGE(O$2:O786)</f>
        <v>25.837312563941609</v>
      </c>
      <c r="X786">
        <f>AVERAGE(E$2:E786)</f>
        <v>57.677222292993811</v>
      </c>
    </row>
    <row r="787" spans="1:24" x14ac:dyDescent="0.35">
      <c r="A787">
        <v>420</v>
      </c>
      <c r="B787">
        <v>5</v>
      </c>
      <c r="C787">
        <v>2.7341666666665669</v>
      </c>
      <c r="D787">
        <v>29.093622233072889</v>
      </c>
      <c r="E787">
        <f t="shared" si="53"/>
        <v>2.7341666666665669</v>
      </c>
      <c r="F787">
        <f t="shared" si="54"/>
        <v>29.093622233072889</v>
      </c>
      <c r="H787" t="str">
        <f t="shared" si="51"/>
        <v/>
      </c>
      <c r="I787">
        <f t="shared" si="52"/>
        <v>29.093622233072889</v>
      </c>
      <c r="J787" t="str">
        <f t="shared" si="52"/>
        <v/>
      </c>
      <c r="K787" t="str">
        <f t="shared" si="52"/>
        <v/>
      </c>
      <c r="L787" t="str">
        <f t="shared" si="52"/>
        <v/>
      </c>
      <c r="M787" t="str">
        <f t="shared" si="52"/>
        <v/>
      </c>
      <c r="N787" t="str">
        <f t="shared" si="52"/>
        <v/>
      </c>
      <c r="O787" t="str">
        <f t="shared" si="52"/>
        <v/>
      </c>
      <c r="P787">
        <f>AVERAGE(H$2:H787)</f>
        <v>39.231006333681869</v>
      </c>
      <c r="Q787">
        <f>AVERAGE(I$3:I788)</f>
        <v>39.209658707024687</v>
      </c>
      <c r="R787">
        <f>AVERAGE(J$2:J787)</f>
        <v>45.296446495834672</v>
      </c>
      <c r="S787">
        <f>AVERAGE(K$2:K787)</f>
        <v>38.745062074829946</v>
      </c>
      <c r="T787">
        <f>AVERAGE(L$2:L787)</f>
        <v>37.358719502351718</v>
      </c>
      <c r="U787">
        <f>AVERAGE(M$2:M787)</f>
        <v>35.438764172612402</v>
      </c>
      <c r="V787">
        <f>AVERAGE(N$2:N787)</f>
        <v>30.05304421270462</v>
      </c>
      <c r="W787">
        <f>AVERAGE(O$2:O787)</f>
        <v>25.837312563941609</v>
      </c>
      <c r="X787">
        <f>AVERAGE(E$2:E787)</f>
        <v>57.60732018659899</v>
      </c>
    </row>
    <row r="788" spans="1:24" x14ac:dyDescent="0.35">
      <c r="A788">
        <v>420</v>
      </c>
      <c r="B788">
        <v>10</v>
      </c>
      <c r="C788">
        <v>2.7341666666665669</v>
      </c>
      <c r="D788">
        <v>-38.452428792317733</v>
      </c>
      <c r="E788">
        <f t="shared" si="53"/>
        <v>2.7341666666665669</v>
      </c>
      <c r="F788">
        <f t="shared" si="54"/>
        <v>38.452428792317733</v>
      </c>
      <c r="H788" t="str">
        <f t="shared" si="51"/>
        <v/>
      </c>
      <c r="I788" t="str">
        <f t="shared" si="51"/>
        <v/>
      </c>
      <c r="J788">
        <f t="shared" si="51"/>
        <v>38.452428792317733</v>
      </c>
      <c r="K788" t="str">
        <f t="shared" si="51"/>
        <v/>
      </c>
      <c r="L788" t="str">
        <f t="shared" si="51"/>
        <v/>
      </c>
      <c r="M788" t="str">
        <f t="shared" si="51"/>
        <v/>
      </c>
      <c r="N788" t="str">
        <f t="shared" si="51"/>
        <v/>
      </c>
      <c r="O788" t="str">
        <f t="shared" si="51"/>
        <v/>
      </c>
      <c r="P788">
        <f>AVERAGE(H$2:H788)</f>
        <v>39.231006333681869</v>
      </c>
      <c r="Q788">
        <f>AVERAGE(I$3:I789)</f>
        <v>39.209658707024687</v>
      </c>
      <c r="R788">
        <f>AVERAGE(J$2:J788)</f>
        <v>45.227315003879959</v>
      </c>
      <c r="S788">
        <f>AVERAGE(K$2:K788)</f>
        <v>38.745062074829946</v>
      </c>
      <c r="T788">
        <f>AVERAGE(L$2:L788)</f>
        <v>37.358719502351718</v>
      </c>
      <c r="U788">
        <f>AVERAGE(M$2:M788)</f>
        <v>35.438764172612402</v>
      </c>
      <c r="V788">
        <f>AVERAGE(N$2:N788)</f>
        <v>30.05304421270462</v>
      </c>
      <c r="W788">
        <f>AVERAGE(O$2:O788)</f>
        <v>25.837312563941609</v>
      </c>
      <c r="X788">
        <f>AVERAGE(E$2:E788)</f>
        <v>57.537595722151814</v>
      </c>
    </row>
    <row r="789" spans="1:24" x14ac:dyDescent="0.35">
      <c r="A789">
        <v>420</v>
      </c>
      <c r="B789">
        <v>20</v>
      </c>
      <c r="C789">
        <v>2.7341666666665669</v>
      </c>
      <c r="D789">
        <v>27.334161783854139</v>
      </c>
      <c r="E789">
        <f t="shared" si="53"/>
        <v>2.7341666666665669</v>
      </c>
      <c r="F789">
        <f t="shared" si="54"/>
        <v>27.334161783854139</v>
      </c>
      <c r="H789" t="str">
        <f t="shared" si="51"/>
        <v/>
      </c>
      <c r="I789" t="str">
        <f t="shared" si="51"/>
        <v/>
      </c>
      <c r="J789" t="str">
        <f t="shared" si="51"/>
        <v/>
      </c>
      <c r="K789">
        <f t="shared" si="51"/>
        <v>27.334161783854139</v>
      </c>
      <c r="L789" t="str">
        <f t="shared" si="51"/>
        <v/>
      </c>
      <c r="M789" t="str">
        <f t="shared" si="51"/>
        <v/>
      </c>
      <c r="N789" t="str">
        <f t="shared" si="51"/>
        <v/>
      </c>
      <c r="O789" t="str">
        <f t="shared" si="51"/>
        <v/>
      </c>
      <c r="P789">
        <f>AVERAGE(H$2:H789)</f>
        <v>39.231006333681869</v>
      </c>
      <c r="Q789">
        <f>AVERAGE(I$3:I790)</f>
        <v>39.209658707024687</v>
      </c>
      <c r="R789">
        <f>AVERAGE(J$2:J789)</f>
        <v>45.227315003879959</v>
      </c>
      <c r="S789">
        <f>AVERAGE(K$2:K789)</f>
        <v>38.629800455729182</v>
      </c>
      <c r="T789">
        <f>AVERAGE(L$2:L789)</f>
        <v>37.358719502351718</v>
      </c>
      <c r="U789">
        <f>AVERAGE(M$2:M789)</f>
        <v>35.438764172612402</v>
      </c>
      <c r="V789">
        <f>AVERAGE(N$2:N789)</f>
        <v>30.05304421270462</v>
      </c>
      <c r="W789">
        <f>AVERAGE(O$2:O789)</f>
        <v>25.837312563941609</v>
      </c>
      <c r="X789">
        <f>AVERAGE(E$2:E789)</f>
        <v>57.468048223350436</v>
      </c>
    </row>
    <row r="790" spans="1:24" x14ac:dyDescent="0.35">
      <c r="A790">
        <v>420</v>
      </c>
      <c r="B790">
        <v>40</v>
      </c>
      <c r="C790">
        <v>2.7341666666665669</v>
      </c>
      <c r="D790">
        <v>26.454736735026021</v>
      </c>
      <c r="E790">
        <f t="shared" si="53"/>
        <v>2.7341666666665669</v>
      </c>
      <c r="F790">
        <f t="shared" si="54"/>
        <v>26.454736735026021</v>
      </c>
      <c r="H790" t="str">
        <f t="shared" si="51"/>
        <v/>
      </c>
      <c r="I790" t="str">
        <f t="shared" si="51"/>
        <v/>
      </c>
      <c r="J790" t="str">
        <f t="shared" si="51"/>
        <v/>
      </c>
      <c r="K790" t="str">
        <f t="shared" si="51"/>
        <v/>
      </c>
      <c r="L790">
        <f t="shared" si="51"/>
        <v>26.454736735026021</v>
      </c>
      <c r="M790" t="str">
        <f t="shared" si="51"/>
        <v/>
      </c>
      <c r="N790" t="str">
        <f t="shared" si="51"/>
        <v/>
      </c>
      <c r="O790" t="str">
        <f t="shared" si="51"/>
        <v/>
      </c>
      <c r="P790">
        <f>AVERAGE(H$2:H790)</f>
        <v>39.231006333681869</v>
      </c>
      <c r="Q790">
        <f>AVERAGE(I$3:I791)</f>
        <v>39.209658707024687</v>
      </c>
      <c r="R790">
        <f>AVERAGE(J$2:J790)</f>
        <v>45.227315003879959</v>
      </c>
      <c r="S790">
        <f>AVERAGE(K$2:K790)</f>
        <v>38.629800455729182</v>
      </c>
      <c r="T790">
        <f>AVERAGE(L$2:L790)</f>
        <v>37.248578262277725</v>
      </c>
      <c r="U790">
        <f>AVERAGE(M$2:M790)</f>
        <v>35.438764172612402</v>
      </c>
      <c r="V790">
        <f>AVERAGE(N$2:N790)</f>
        <v>30.05304421270462</v>
      </c>
      <c r="W790">
        <f>AVERAGE(O$2:O790)</f>
        <v>25.837312563941609</v>
      </c>
      <c r="X790">
        <f>AVERAGE(E$2:E790)</f>
        <v>57.398677017321688</v>
      </c>
    </row>
    <row r="791" spans="1:24" x14ac:dyDescent="0.35">
      <c r="A791">
        <v>420</v>
      </c>
      <c r="B791">
        <v>80</v>
      </c>
      <c r="C791">
        <v>2.7341666666665669</v>
      </c>
      <c r="D791">
        <v>5.5873356119791424</v>
      </c>
      <c r="E791">
        <f t="shared" si="53"/>
        <v>2.7341666666665669</v>
      </c>
      <c r="F791">
        <f t="shared" si="54"/>
        <v>5.5873356119791424</v>
      </c>
      <c r="H791" t="str">
        <f t="shared" si="51"/>
        <v/>
      </c>
      <c r="I791" t="str">
        <f t="shared" si="51"/>
        <v/>
      </c>
      <c r="J791" t="str">
        <f t="shared" si="51"/>
        <v/>
      </c>
      <c r="K791" t="str">
        <f t="shared" si="51"/>
        <v/>
      </c>
      <c r="L791" t="str">
        <f t="shared" si="51"/>
        <v/>
      </c>
      <c r="M791">
        <f t="shared" si="51"/>
        <v>5.5873356119791424</v>
      </c>
      <c r="N791" t="str">
        <f t="shared" si="51"/>
        <v/>
      </c>
      <c r="O791" t="str">
        <f t="shared" si="51"/>
        <v/>
      </c>
      <c r="P791">
        <f>AVERAGE(H$2:H791)</f>
        <v>39.231006333681869</v>
      </c>
      <c r="Q791">
        <f>AVERAGE(I$3:I792)</f>
        <v>39.209658707024687</v>
      </c>
      <c r="R791">
        <f>AVERAGE(J$2:J791)</f>
        <v>45.227315003879959</v>
      </c>
      <c r="S791">
        <f>AVERAGE(K$2:K791)</f>
        <v>38.629800455729182</v>
      </c>
      <c r="T791">
        <f>AVERAGE(L$2:L791)</f>
        <v>37.248578262277725</v>
      </c>
      <c r="U791">
        <f>AVERAGE(M$2:M791)</f>
        <v>35.137234591191863</v>
      </c>
      <c r="V791">
        <f>AVERAGE(N$2:N791)</f>
        <v>30.05304421270462</v>
      </c>
      <c r="W791">
        <f>AVERAGE(O$2:O791)</f>
        <v>25.837312563941609</v>
      </c>
      <c r="X791">
        <f>AVERAGE(E$2:E791)</f>
        <v>57.329481434599344</v>
      </c>
    </row>
    <row r="792" spans="1:24" x14ac:dyDescent="0.35">
      <c r="A792">
        <v>420</v>
      </c>
      <c r="B792">
        <v>160</v>
      </c>
      <c r="C792">
        <v>2.7341666666665669</v>
      </c>
      <c r="D792">
        <v>-37.239141438802108</v>
      </c>
      <c r="E792">
        <f t="shared" si="53"/>
        <v>2.7341666666665669</v>
      </c>
      <c r="F792">
        <f t="shared" si="54"/>
        <v>37.239141438802108</v>
      </c>
      <c r="H792" t="str">
        <f t="shared" si="51"/>
        <v/>
      </c>
      <c r="I792" t="str">
        <f t="shared" si="51"/>
        <v/>
      </c>
      <c r="J792" t="str">
        <f t="shared" si="51"/>
        <v/>
      </c>
      <c r="K792" t="str">
        <f t="shared" si="51"/>
        <v/>
      </c>
      <c r="L792" t="str">
        <f t="shared" si="51"/>
        <v/>
      </c>
      <c r="M792" t="str">
        <f t="shared" si="51"/>
        <v/>
      </c>
      <c r="N792">
        <f t="shared" si="51"/>
        <v>37.239141438802108</v>
      </c>
      <c r="O792" t="str">
        <f t="shared" si="51"/>
        <v/>
      </c>
      <c r="P792">
        <f>AVERAGE(H$2:H792)</f>
        <v>39.231006333681869</v>
      </c>
      <c r="Q792">
        <f>AVERAGE(I$3:I793)</f>
        <v>39.209658707024687</v>
      </c>
      <c r="R792">
        <f>AVERAGE(J$2:J792)</f>
        <v>45.227315003879959</v>
      </c>
      <c r="S792">
        <f>AVERAGE(K$2:K792)</f>
        <v>38.629800455729182</v>
      </c>
      <c r="T792">
        <f>AVERAGE(L$2:L792)</f>
        <v>37.248578262277725</v>
      </c>
      <c r="U792">
        <f>AVERAGE(M$2:M792)</f>
        <v>35.137234591191863</v>
      </c>
      <c r="V792">
        <f>AVERAGE(N$2:N792)</f>
        <v>30.125631053372274</v>
      </c>
      <c r="W792">
        <f>AVERAGE(O$2:O792)</f>
        <v>25.837312563941609</v>
      </c>
      <c r="X792">
        <f>AVERAGE(E$2:E792)</f>
        <v>57.260460809102597</v>
      </c>
    </row>
    <row r="793" spans="1:24" x14ac:dyDescent="0.35">
      <c r="A793">
        <v>420</v>
      </c>
      <c r="B793">
        <v>320</v>
      </c>
      <c r="C793">
        <v>2.7341666666665669</v>
      </c>
      <c r="D793">
        <v>9.0600223795572674</v>
      </c>
      <c r="E793">
        <f t="shared" si="53"/>
        <v>2.7341666666665669</v>
      </c>
      <c r="F793">
        <f t="shared" si="54"/>
        <v>9.0600223795572674</v>
      </c>
      <c r="H793" t="str">
        <f t="shared" si="51"/>
        <v/>
      </c>
      <c r="I793" t="str">
        <f t="shared" si="51"/>
        <v/>
      </c>
      <c r="J793" t="str">
        <f t="shared" si="51"/>
        <v/>
      </c>
      <c r="K793" t="str">
        <f t="shared" si="51"/>
        <v/>
      </c>
      <c r="L793" t="str">
        <f t="shared" si="51"/>
        <v/>
      </c>
      <c r="M793" t="str">
        <f t="shared" si="51"/>
        <v/>
      </c>
      <c r="N793" t="str">
        <f t="shared" si="51"/>
        <v/>
      </c>
      <c r="O793">
        <f t="shared" si="51"/>
        <v>9.0600223795572674</v>
      </c>
      <c r="P793">
        <f>AVERAGE(H$2:H793)</f>
        <v>39.231006333681869</v>
      </c>
      <c r="Q793">
        <f>AVERAGE(I$3:I794)</f>
        <v>39.209658707024687</v>
      </c>
      <c r="R793">
        <f>AVERAGE(J$2:J793)</f>
        <v>45.227315003879959</v>
      </c>
      <c r="S793">
        <f>AVERAGE(K$2:K793)</f>
        <v>38.629800455729182</v>
      </c>
      <c r="T793">
        <f>AVERAGE(L$2:L793)</f>
        <v>37.248578262277725</v>
      </c>
      <c r="U793">
        <f>AVERAGE(M$2:M793)</f>
        <v>35.137234591191863</v>
      </c>
      <c r="V793">
        <f>AVERAGE(N$2:N793)</f>
        <v>30.125631053372274</v>
      </c>
      <c r="W793">
        <f>AVERAGE(O$2:O793)</f>
        <v>25.667844986321565</v>
      </c>
      <c r="X793">
        <f>AVERAGE(E$2:E793)</f>
        <v>57.191614478114673</v>
      </c>
    </row>
    <row r="794" spans="1:24" x14ac:dyDescent="0.35">
      <c r="A794">
        <v>421</v>
      </c>
      <c r="B794">
        <v>2</v>
      </c>
      <c r="C794">
        <v>4.0508333333332871</v>
      </c>
      <c r="D794">
        <v>-40.000734049479149</v>
      </c>
      <c r="E794">
        <f t="shared" si="53"/>
        <v>4.0508333333332871</v>
      </c>
      <c r="F794">
        <f t="shared" si="54"/>
        <v>40.000734049479149</v>
      </c>
      <c r="H794">
        <f t="shared" ref="H794:O857" si="55">_xlfn.XLOOKUP(H$1,$B794,$F794, "")</f>
        <v>40.000734049479149</v>
      </c>
      <c r="I794" t="str">
        <f t="shared" si="52"/>
        <v/>
      </c>
      <c r="J794" t="str">
        <f t="shared" si="52"/>
        <v/>
      </c>
      <c r="K794" t="str">
        <f t="shared" si="52"/>
        <v/>
      </c>
      <c r="L794" t="str">
        <f t="shared" si="52"/>
        <v/>
      </c>
      <c r="M794" t="str">
        <f t="shared" si="52"/>
        <v/>
      </c>
      <c r="N794" t="str">
        <f t="shared" si="52"/>
        <v/>
      </c>
      <c r="O794" t="str">
        <f t="shared" si="52"/>
        <v/>
      </c>
      <c r="P794">
        <f>AVERAGE(H$2:H794)</f>
        <v>39.238703610839842</v>
      </c>
      <c r="Q794">
        <f>AVERAGE(I$3:I795)</f>
        <v>38.999779205729183</v>
      </c>
      <c r="R794">
        <f>AVERAGE(J$2:J794)</f>
        <v>45.227315003879959</v>
      </c>
      <c r="S794">
        <f>AVERAGE(K$2:K794)</f>
        <v>38.629800455729182</v>
      </c>
      <c r="T794">
        <f>AVERAGE(L$2:L794)</f>
        <v>37.248578262277725</v>
      </c>
      <c r="U794">
        <f>AVERAGE(M$2:M794)</f>
        <v>35.137234591191863</v>
      </c>
      <c r="V794">
        <f>AVERAGE(N$2:N794)</f>
        <v>30.125631053372274</v>
      </c>
      <c r="W794">
        <f>AVERAGE(O$2:O794)</f>
        <v>25.667844986321565</v>
      </c>
      <c r="X794">
        <f>AVERAGE(E$2:E794)</f>
        <v>57.124602143758075</v>
      </c>
    </row>
    <row r="795" spans="1:24" x14ac:dyDescent="0.35">
      <c r="A795">
        <v>421</v>
      </c>
      <c r="B795">
        <v>5</v>
      </c>
      <c r="C795">
        <v>4.0508333333332871</v>
      </c>
      <c r="D795">
        <v>18.221708577473979</v>
      </c>
      <c r="E795">
        <f t="shared" si="53"/>
        <v>4.0508333333332871</v>
      </c>
      <c r="F795">
        <f t="shared" si="54"/>
        <v>18.221708577473979</v>
      </c>
      <c r="H795" t="str">
        <f t="shared" si="55"/>
        <v/>
      </c>
      <c r="I795">
        <f t="shared" si="52"/>
        <v>18.221708577473979</v>
      </c>
      <c r="J795" t="str">
        <f t="shared" si="52"/>
        <v/>
      </c>
      <c r="K795" t="str">
        <f t="shared" si="52"/>
        <v/>
      </c>
      <c r="L795" t="str">
        <f t="shared" si="52"/>
        <v/>
      </c>
      <c r="M795" t="str">
        <f t="shared" si="52"/>
        <v/>
      </c>
      <c r="N795" t="str">
        <f t="shared" si="52"/>
        <v/>
      </c>
      <c r="O795" t="str">
        <f t="shared" si="52"/>
        <v/>
      </c>
      <c r="P795">
        <f>AVERAGE(H$2:H795)</f>
        <v>39.238703610839842</v>
      </c>
      <c r="Q795">
        <f>AVERAGE(I$3:I796)</f>
        <v>38.999779205729183</v>
      </c>
      <c r="R795">
        <f>AVERAGE(J$2:J795)</f>
        <v>45.227315003879959</v>
      </c>
      <c r="S795">
        <f>AVERAGE(K$2:K795)</f>
        <v>38.629800455729182</v>
      </c>
      <c r="T795">
        <f>AVERAGE(L$2:L795)</f>
        <v>37.248578262277725</v>
      </c>
      <c r="U795">
        <f>AVERAGE(M$2:M795)</f>
        <v>35.137234591191863</v>
      </c>
      <c r="V795">
        <f>AVERAGE(N$2:N795)</f>
        <v>30.125631053372274</v>
      </c>
      <c r="W795">
        <f>AVERAGE(O$2:O795)</f>
        <v>25.667844986321565</v>
      </c>
      <c r="X795">
        <f>AVERAGE(E$2:E795)</f>
        <v>57.057758606213461</v>
      </c>
    </row>
    <row r="796" spans="1:24" x14ac:dyDescent="0.35">
      <c r="A796">
        <v>421</v>
      </c>
      <c r="B796">
        <v>10</v>
      </c>
      <c r="C796">
        <v>4.0508333333332871</v>
      </c>
      <c r="D796">
        <v>34.543607991536483</v>
      </c>
      <c r="E796">
        <f t="shared" si="53"/>
        <v>4.0508333333332871</v>
      </c>
      <c r="F796">
        <f t="shared" si="54"/>
        <v>34.543607991536483</v>
      </c>
      <c r="H796" t="str">
        <f t="shared" si="55"/>
        <v/>
      </c>
      <c r="I796" t="str">
        <f t="shared" si="52"/>
        <v/>
      </c>
      <c r="J796">
        <f t="shared" si="52"/>
        <v>34.543607991536483</v>
      </c>
      <c r="K796" t="str">
        <f t="shared" si="52"/>
        <v/>
      </c>
      <c r="L796" t="str">
        <f t="shared" si="52"/>
        <v/>
      </c>
      <c r="M796" t="str">
        <f t="shared" si="52"/>
        <v/>
      </c>
      <c r="N796" t="str">
        <f t="shared" si="52"/>
        <v/>
      </c>
      <c r="O796" t="str">
        <f t="shared" si="52"/>
        <v/>
      </c>
      <c r="P796">
        <f>AVERAGE(H$2:H796)</f>
        <v>39.238703610839842</v>
      </c>
      <c r="Q796">
        <f>AVERAGE(I$3:I797)</f>
        <v>38.999779205729183</v>
      </c>
      <c r="R796">
        <f>AVERAGE(J$2:J796)</f>
        <v>45.120477933756518</v>
      </c>
      <c r="S796">
        <f>AVERAGE(K$2:K796)</f>
        <v>38.629800455729182</v>
      </c>
      <c r="T796">
        <f>AVERAGE(L$2:L796)</f>
        <v>37.248578262277725</v>
      </c>
      <c r="U796">
        <f>AVERAGE(M$2:M796)</f>
        <v>35.137234591191863</v>
      </c>
      <c r="V796">
        <f>AVERAGE(N$2:N796)</f>
        <v>30.125631053372274</v>
      </c>
      <c r="W796">
        <f>AVERAGE(O$2:O796)</f>
        <v>25.667844986321565</v>
      </c>
      <c r="X796">
        <f>AVERAGE(E$2:E796)</f>
        <v>56.991083228511727</v>
      </c>
    </row>
    <row r="797" spans="1:24" x14ac:dyDescent="0.35">
      <c r="A797">
        <v>421</v>
      </c>
      <c r="B797">
        <v>20</v>
      </c>
      <c r="C797">
        <v>4.0508333333332871</v>
      </c>
      <c r="D797">
        <v>24.157102864583351</v>
      </c>
      <c r="E797">
        <f t="shared" si="53"/>
        <v>4.0508333333332871</v>
      </c>
      <c r="F797">
        <f t="shared" si="54"/>
        <v>24.157102864583351</v>
      </c>
      <c r="H797" t="str">
        <f t="shared" si="55"/>
        <v/>
      </c>
      <c r="I797" t="str">
        <f t="shared" si="52"/>
        <v/>
      </c>
      <c r="J797" t="str">
        <f t="shared" si="52"/>
        <v/>
      </c>
      <c r="K797">
        <f t="shared" si="52"/>
        <v>24.157102864583351</v>
      </c>
      <c r="L797" t="str">
        <f t="shared" si="52"/>
        <v/>
      </c>
      <c r="M797" t="str">
        <f t="shared" si="52"/>
        <v/>
      </c>
      <c r="N797" t="str">
        <f t="shared" si="52"/>
        <v/>
      </c>
      <c r="O797" t="str">
        <f t="shared" si="52"/>
        <v/>
      </c>
      <c r="P797">
        <f>AVERAGE(H$2:H797)</f>
        <v>39.238703610839842</v>
      </c>
      <c r="Q797">
        <f>AVERAGE(I$3:I798)</f>
        <v>38.999779205729183</v>
      </c>
      <c r="R797">
        <f>AVERAGE(J$2:J797)</f>
        <v>45.120477933756518</v>
      </c>
      <c r="S797">
        <f>AVERAGE(K$2:K797)</f>
        <v>38.485073479817721</v>
      </c>
      <c r="T797">
        <f>AVERAGE(L$2:L797)</f>
        <v>37.248578262277725</v>
      </c>
      <c r="U797">
        <f>AVERAGE(M$2:M797)</f>
        <v>35.137234591191863</v>
      </c>
      <c r="V797">
        <f>AVERAGE(N$2:N797)</f>
        <v>30.125631053372274</v>
      </c>
      <c r="W797">
        <f>AVERAGE(O$2:O797)</f>
        <v>25.667844986321565</v>
      </c>
      <c r="X797">
        <f>AVERAGE(E$2:E797)</f>
        <v>56.924575376884626</v>
      </c>
    </row>
    <row r="798" spans="1:24" x14ac:dyDescent="0.35">
      <c r="A798">
        <v>421</v>
      </c>
      <c r="B798">
        <v>40</v>
      </c>
      <c r="C798">
        <v>4.0508333333332871</v>
      </c>
      <c r="D798">
        <v>21.340666097005229</v>
      </c>
      <c r="E798">
        <f t="shared" si="53"/>
        <v>4.0508333333332871</v>
      </c>
      <c r="F798">
        <f t="shared" si="54"/>
        <v>21.340666097005229</v>
      </c>
      <c r="H798" t="str">
        <f t="shared" si="55"/>
        <v/>
      </c>
      <c r="I798" t="str">
        <f t="shared" si="52"/>
        <v/>
      </c>
      <c r="J798" t="str">
        <f t="shared" si="52"/>
        <v/>
      </c>
      <c r="K798" t="str">
        <f t="shared" si="52"/>
        <v/>
      </c>
      <c r="L798">
        <f t="shared" si="52"/>
        <v>21.340666097005229</v>
      </c>
      <c r="M798" t="str">
        <f t="shared" si="52"/>
        <v/>
      </c>
      <c r="N798" t="str">
        <f t="shared" si="52"/>
        <v/>
      </c>
      <c r="O798" t="str">
        <f t="shared" si="52"/>
        <v/>
      </c>
      <c r="P798">
        <f>AVERAGE(H$2:H798)</f>
        <v>39.238703610839842</v>
      </c>
      <c r="Q798">
        <f>AVERAGE(I$3:I799)</f>
        <v>38.999779205729183</v>
      </c>
      <c r="R798">
        <f>AVERAGE(J$2:J798)</f>
        <v>45.120477933756518</v>
      </c>
      <c r="S798">
        <f>AVERAGE(K$2:K798)</f>
        <v>38.485073479817721</v>
      </c>
      <c r="T798">
        <f>AVERAGE(L$2:L798)</f>
        <v>37.089499140625001</v>
      </c>
      <c r="U798">
        <f>AVERAGE(M$2:M798)</f>
        <v>35.137234591191863</v>
      </c>
      <c r="V798">
        <f>AVERAGE(N$2:N798)</f>
        <v>30.125631053372274</v>
      </c>
      <c r="W798">
        <f>AVERAGE(O$2:O798)</f>
        <v>25.667844986321565</v>
      </c>
      <c r="X798">
        <f>AVERAGE(E$2:E798)</f>
        <v>56.858234420744658</v>
      </c>
    </row>
    <row r="799" spans="1:24" x14ac:dyDescent="0.35">
      <c r="A799">
        <v>421</v>
      </c>
      <c r="B799">
        <v>80</v>
      </c>
      <c r="C799">
        <v>4.0508333333332871</v>
      </c>
      <c r="D799">
        <v>2.6549361165364762</v>
      </c>
      <c r="E799">
        <f t="shared" si="53"/>
        <v>4.0508333333332871</v>
      </c>
      <c r="F799">
        <f t="shared" si="54"/>
        <v>2.6549361165364762</v>
      </c>
      <c r="H799" t="str">
        <f t="shared" si="55"/>
        <v/>
      </c>
      <c r="I799" t="str">
        <f t="shared" si="52"/>
        <v/>
      </c>
      <c r="J799" t="str">
        <f t="shared" si="52"/>
        <v/>
      </c>
      <c r="K799" t="str">
        <f t="shared" si="52"/>
        <v/>
      </c>
      <c r="L799" t="str">
        <f t="shared" si="52"/>
        <v/>
      </c>
      <c r="M799">
        <f t="shared" si="52"/>
        <v>2.6549361165364762</v>
      </c>
      <c r="N799" t="str">
        <f t="shared" si="52"/>
        <v/>
      </c>
      <c r="O799" t="str">
        <f t="shared" si="52"/>
        <v/>
      </c>
      <c r="P799">
        <f>AVERAGE(H$2:H799)</f>
        <v>39.238703610839842</v>
      </c>
      <c r="Q799">
        <f>AVERAGE(I$3:I800)</f>
        <v>38.999779205729183</v>
      </c>
      <c r="R799">
        <f>AVERAGE(J$2:J799)</f>
        <v>45.120477933756518</v>
      </c>
      <c r="S799">
        <f>AVERAGE(K$2:K799)</f>
        <v>38.485073479817721</v>
      </c>
      <c r="T799">
        <f>AVERAGE(L$2:L799)</f>
        <v>37.089499140625001</v>
      </c>
      <c r="U799">
        <f>AVERAGE(M$2:M799)</f>
        <v>34.812411606445309</v>
      </c>
      <c r="V799">
        <f>AVERAGE(N$2:N799)</f>
        <v>30.125631053372274</v>
      </c>
      <c r="W799">
        <f>AVERAGE(O$2:O799)</f>
        <v>25.667844986321565</v>
      </c>
      <c r="X799">
        <f>AVERAGE(E$2:E799)</f>
        <v>56.792059732665201</v>
      </c>
    </row>
    <row r="800" spans="1:24" x14ac:dyDescent="0.35">
      <c r="A800">
        <v>421</v>
      </c>
      <c r="B800">
        <v>160</v>
      </c>
      <c r="C800">
        <v>4.0508333333332871</v>
      </c>
      <c r="D800">
        <v>6.4993880208333508</v>
      </c>
      <c r="E800">
        <f t="shared" si="53"/>
        <v>4.0508333333332871</v>
      </c>
      <c r="F800">
        <f t="shared" si="54"/>
        <v>6.4993880208333508</v>
      </c>
      <c r="H800" t="str">
        <f t="shared" si="55"/>
        <v/>
      </c>
      <c r="I800" t="str">
        <f t="shared" si="52"/>
        <v/>
      </c>
      <c r="J800" t="str">
        <f t="shared" si="52"/>
        <v/>
      </c>
      <c r="K800" t="str">
        <f t="shared" si="52"/>
        <v/>
      </c>
      <c r="L800" t="str">
        <f t="shared" si="52"/>
        <v/>
      </c>
      <c r="M800" t="str">
        <f t="shared" si="52"/>
        <v/>
      </c>
      <c r="N800">
        <f t="shared" si="52"/>
        <v>6.4993880208333508</v>
      </c>
      <c r="O800" t="str">
        <f t="shared" si="52"/>
        <v/>
      </c>
      <c r="P800">
        <f>AVERAGE(H$2:H800)</f>
        <v>39.238703610839842</v>
      </c>
      <c r="Q800">
        <f>AVERAGE(I$3:I801)</f>
        <v>38.999779205729183</v>
      </c>
      <c r="R800">
        <f>AVERAGE(J$2:J800)</f>
        <v>45.120477933756518</v>
      </c>
      <c r="S800">
        <f>AVERAGE(K$2:K800)</f>
        <v>38.485073479817721</v>
      </c>
      <c r="T800">
        <f>AVERAGE(L$2:L800)</f>
        <v>37.089499140625001</v>
      </c>
      <c r="U800">
        <f>AVERAGE(M$2:M800)</f>
        <v>34.812411606445309</v>
      </c>
      <c r="V800">
        <f>AVERAGE(N$2:N800)</f>
        <v>29.889368623046884</v>
      </c>
      <c r="W800">
        <f>AVERAGE(O$2:O800)</f>
        <v>25.667844986321565</v>
      </c>
      <c r="X800">
        <f>AVERAGE(E$2:E800)</f>
        <v>56.726050688360658</v>
      </c>
    </row>
    <row r="801" spans="1:24" x14ac:dyDescent="0.35">
      <c r="A801">
        <v>421</v>
      </c>
      <c r="B801">
        <v>320</v>
      </c>
      <c r="C801">
        <v>4.0508333333332871</v>
      </c>
      <c r="D801">
        <v>-7.8855301920572742</v>
      </c>
      <c r="E801">
        <f t="shared" si="53"/>
        <v>4.0508333333332871</v>
      </c>
      <c r="F801">
        <f t="shared" si="54"/>
        <v>7.8855301920572742</v>
      </c>
      <c r="H801" t="str">
        <f t="shared" si="55"/>
        <v/>
      </c>
      <c r="I801" t="str">
        <f t="shared" si="52"/>
        <v/>
      </c>
      <c r="J801" t="str">
        <f t="shared" si="52"/>
        <v/>
      </c>
      <c r="K801" t="str">
        <f t="shared" si="52"/>
        <v/>
      </c>
      <c r="L801" t="str">
        <f t="shared" si="52"/>
        <v/>
      </c>
      <c r="M801" t="str">
        <f t="shared" ref="I801:O864" si="56">_xlfn.XLOOKUP(M$1,$B801,$F801, "")</f>
        <v/>
      </c>
      <c r="N801" t="str">
        <f t="shared" si="56"/>
        <v/>
      </c>
      <c r="O801">
        <f t="shared" si="56"/>
        <v>7.8855301920572742</v>
      </c>
      <c r="P801">
        <f>AVERAGE(H$2:H801)</f>
        <v>39.238703610839842</v>
      </c>
      <c r="Q801">
        <f>AVERAGE(I$3:I802)</f>
        <v>38.999779205729183</v>
      </c>
      <c r="R801">
        <f>AVERAGE(J$2:J801)</f>
        <v>45.120477933756518</v>
      </c>
      <c r="S801">
        <f>AVERAGE(K$2:K801)</f>
        <v>38.485073479817721</v>
      </c>
      <c r="T801">
        <f>AVERAGE(L$2:L801)</f>
        <v>37.089499140625001</v>
      </c>
      <c r="U801">
        <f>AVERAGE(M$2:M801)</f>
        <v>34.812411606445309</v>
      </c>
      <c r="V801">
        <f>AVERAGE(N$2:N801)</f>
        <v>29.889368623046884</v>
      </c>
      <c r="W801">
        <f>AVERAGE(O$2:O801)</f>
        <v>25.490021838378922</v>
      </c>
      <c r="X801">
        <f>AVERAGE(E$2:E801)</f>
        <v>56.660206666666873</v>
      </c>
    </row>
    <row r="802" spans="1:24" x14ac:dyDescent="0.35">
      <c r="A802">
        <v>422</v>
      </c>
      <c r="B802">
        <v>2</v>
      </c>
      <c r="C802">
        <v>5.0575000000000054</v>
      </c>
      <c r="D802">
        <v>9.4528462727865303</v>
      </c>
      <c r="E802">
        <f t="shared" si="53"/>
        <v>5.0575000000000054</v>
      </c>
      <c r="F802">
        <f t="shared" si="54"/>
        <v>9.4528462727865303</v>
      </c>
      <c r="H802">
        <f t="shared" si="55"/>
        <v>9.4528462727865303</v>
      </c>
      <c r="I802" t="str">
        <f t="shared" si="56"/>
        <v/>
      </c>
      <c r="J802" t="str">
        <f t="shared" si="56"/>
        <v/>
      </c>
      <c r="K802" t="str">
        <f t="shared" si="56"/>
        <v/>
      </c>
      <c r="L802" t="str">
        <f t="shared" si="56"/>
        <v/>
      </c>
      <c r="M802" t="str">
        <f t="shared" si="56"/>
        <v/>
      </c>
      <c r="N802" t="str">
        <f t="shared" si="56"/>
        <v/>
      </c>
      <c r="O802" t="str">
        <f t="shared" si="56"/>
        <v/>
      </c>
      <c r="P802">
        <f>AVERAGE(H$2:H802)</f>
        <v>38.943794132245252</v>
      </c>
      <c r="Q802">
        <f>AVERAGE(I$3:I803)</f>
        <v>38.909971442798593</v>
      </c>
      <c r="R802">
        <f>AVERAGE(J$2:J802)</f>
        <v>45.120477933756518</v>
      </c>
      <c r="S802">
        <f>AVERAGE(K$2:K802)</f>
        <v>38.485073479817721</v>
      </c>
      <c r="T802">
        <f>AVERAGE(L$2:L802)</f>
        <v>37.089499140625001</v>
      </c>
      <c r="U802">
        <f>AVERAGE(M$2:M802)</f>
        <v>34.812411606445309</v>
      </c>
      <c r="V802">
        <f>AVERAGE(N$2:N802)</f>
        <v>29.889368623046884</v>
      </c>
      <c r="W802">
        <f>AVERAGE(O$2:O802)</f>
        <v>25.490021838378922</v>
      </c>
      <c r="X802">
        <f>AVERAGE(E$2:E802)</f>
        <v>56.595783811901995</v>
      </c>
    </row>
    <row r="803" spans="1:24" x14ac:dyDescent="0.35">
      <c r="A803">
        <v>422</v>
      </c>
      <c r="B803">
        <v>5</v>
      </c>
      <c r="C803">
        <v>5.0575000000000054</v>
      </c>
      <c r="D803">
        <v>29.929195149739659</v>
      </c>
      <c r="E803">
        <f t="shared" si="53"/>
        <v>5.0575000000000054</v>
      </c>
      <c r="F803">
        <f t="shared" si="54"/>
        <v>29.929195149739659</v>
      </c>
      <c r="H803" t="str">
        <f t="shared" si="55"/>
        <v/>
      </c>
      <c r="I803">
        <f t="shared" si="56"/>
        <v>29.929195149739659</v>
      </c>
      <c r="J803" t="str">
        <f t="shared" si="56"/>
        <v/>
      </c>
      <c r="K803" t="str">
        <f t="shared" si="56"/>
        <v/>
      </c>
      <c r="L803" t="str">
        <f t="shared" si="56"/>
        <v/>
      </c>
      <c r="M803" t="str">
        <f t="shared" si="56"/>
        <v/>
      </c>
      <c r="N803" t="str">
        <f t="shared" si="56"/>
        <v/>
      </c>
      <c r="O803" t="str">
        <f t="shared" si="56"/>
        <v/>
      </c>
      <c r="P803">
        <f>AVERAGE(H$2:H803)</f>
        <v>38.943794132245252</v>
      </c>
      <c r="Q803">
        <f>AVERAGE(I$3:I804)</f>
        <v>38.909971442798593</v>
      </c>
      <c r="R803">
        <f>AVERAGE(J$2:J803)</f>
        <v>45.120477933756518</v>
      </c>
      <c r="S803">
        <f>AVERAGE(K$2:K803)</f>
        <v>38.485073479817721</v>
      </c>
      <c r="T803">
        <f>AVERAGE(L$2:L803)</f>
        <v>37.089499140625001</v>
      </c>
      <c r="U803">
        <f>AVERAGE(M$2:M803)</f>
        <v>34.812411606445309</v>
      </c>
      <c r="V803">
        <f>AVERAGE(N$2:N803)</f>
        <v>29.889368623046884</v>
      </c>
      <c r="W803">
        <f>AVERAGE(O$2:O803)</f>
        <v>25.490021838378922</v>
      </c>
      <c r="X803">
        <f>AVERAGE(E$2:E803)</f>
        <v>56.531521612635288</v>
      </c>
    </row>
    <row r="804" spans="1:24" x14ac:dyDescent="0.35">
      <c r="A804">
        <v>422</v>
      </c>
      <c r="B804">
        <v>10</v>
      </c>
      <c r="C804">
        <v>5.0575000000000054</v>
      </c>
      <c r="D804">
        <v>15.506404622395911</v>
      </c>
      <c r="E804">
        <f t="shared" si="53"/>
        <v>5.0575000000000054</v>
      </c>
      <c r="F804">
        <f t="shared" si="54"/>
        <v>15.506404622395911</v>
      </c>
      <c r="H804" t="str">
        <f t="shared" si="55"/>
        <v/>
      </c>
      <c r="I804" t="str">
        <f t="shared" si="56"/>
        <v/>
      </c>
      <c r="J804">
        <f t="shared" si="56"/>
        <v>15.506404622395911</v>
      </c>
      <c r="K804" t="str">
        <f t="shared" si="56"/>
        <v/>
      </c>
      <c r="L804" t="str">
        <f t="shared" si="56"/>
        <v/>
      </c>
      <c r="M804" t="str">
        <f t="shared" si="56"/>
        <v/>
      </c>
      <c r="N804" t="str">
        <f t="shared" si="56"/>
        <v/>
      </c>
      <c r="O804" t="str">
        <f t="shared" si="56"/>
        <v/>
      </c>
      <c r="P804">
        <f>AVERAGE(H$2:H804)</f>
        <v>38.943794132245252</v>
      </c>
      <c r="Q804">
        <f>AVERAGE(I$3:I805)</f>
        <v>38.909971442798593</v>
      </c>
      <c r="R804">
        <f>AVERAGE(J$2:J804)</f>
        <v>44.827269287109388</v>
      </c>
      <c r="S804">
        <f>AVERAGE(K$2:K804)</f>
        <v>38.485073479817721</v>
      </c>
      <c r="T804">
        <f>AVERAGE(L$2:L804)</f>
        <v>37.089499140625001</v>
      </c>
      <c r="U804">
        <f>AVERAGE(M$2:M804)</f>
        <v>34.812411606445309</v>
      </c>
      <c r="V804">
        <f>AVERAGE(N$2:N804)</f>
        <v>29.889368623046884</v>
      </c>
      <c r="W804">
        <f>AVERAGE(O$2:O804)</f>
        <v>25.490021838378922</v>
      </c>
      <c r="X804">
        <f>AVERAGE(E$2:E804)</f>
        <v>56.467419468659408</v>
      </c>
    </row>
    <row r="805" spans="1:24" x14ac:dyDescent="0.35">
      <c r="A805">
        <v>422</v>
      </c>
      <c r="B805">
        <v>20</v>
      </c>
      <c r="C805">
        <v>5.0575000000000054</v>
      </c>
      <c r="D805">
        <v>32.64480183919278</v>
      </c>
      <c r="E805">
        <f t="shared" si="53"/>
        <v>5.0575000000000054</v>
      </c>
      <c r="F805">
        <f t="shared" si="54"/>
        <v>32.64480183919278</v>
      </c>
      <c r="H805" t="str">
        <f t="shared" si="55"/>
        <v/>
      </c>
      <c r="I805" t="str">
        <f t="shared" si="56"/>
        <v/>
      </c>
      <c r="J805" t="str">
        <f t="shared" si="56"/>
        <v/>
      </c>
      <c r="K805">
        <f t="shared" si="56"/>
        <v>32.64480183919278</v>
      </c>
      <c r="L805" t="str">
        <f t="shared" si="56"/>
        <v/>
      </c>
      <c r="M805" t="str">
        <f t="shared" si="56"/>
        <v/>
      </c>
      <c r="N805" t="str">
        <f t="shared" si="56"/>
        <v/>
      </c>
      <c r="O805" t="str">
        <f t="shared" si="56"/>
        <v/>
      </c>
      <c r="P805">
        <f>AVERAGE(H$2:H805)</f>
        <v>38.943794132245252</v>
      </c>
      <c r="Q805">
        <f>AVERAGE(I$3:I806)</f>
        <v>38.909971442798593</v>
      </c>
      <c r="R805">
        <f>AVERAGE(J$2:J805)</f>
        <v>44.827269287109388</v>
      </c>
      <c r="S805">
        <f>AVERAGE(K$2:K805)</f>
        <v>38.427249008128371</v>
      </c>
      <c r="T805">
        <f>AVERAGE(L$2:L805)</f>
        <v>37.089499140625001</v>
      </c>
      <c r="U805">
        <f>AVERAGE(M$2:M805)</f>
        <v>34.812411606445309</v>
      </c>
      <c r="V805">
        <f>AVERAGE(N$2:N805)</f>
        <v>29.889368623046884</v>
      </c>
      <c r="W805">
        <f>AVERAGE(O$2:O805)</f>
        <v>25.490021838378922</v>
      </c>
      <c r="X805">
        <f>AVERAGE(E$2:E805)</f>
        <v>56.403476782753117</v>
      </c>
    </row>
    <row r="806" spans="1:24" x14ac:dyDescent="0.35">
      <c r="A806">
        <v>422</v>
      </c>
      <c r="B806">
        <v>40</v>
      </c>
      <c r="C806">
        <v>5.0575000000000054</v>
      </c>
      <c r="D806">
        <v>11.88686726888028</v>
      </c>
      <c r="E806">
        <f t="shared" si="53"/>
        <v>5.0575000000000054</v>
      </c>
      <c r="F806">
        <f t="shared" si="54"/>
        <v>11.88686726888028</v>
      </c>
      <c r="H806" t="str">
        <f t="shared" si="55"/>
        <v/>
      </c>
      <c r="I806" t="str">
        <f t="shared" si="56"/>
        <v/>
      </c>
      <c r="J806" t="str">
        <f t="shared" si="56"/>
        <v/>
      </c>
      <c r="K806" t="str">
        <f t="shared" si="56"/>
        <v/>
      </c>
      <c r="L806">
        <f t="shared" si="56"/>
        <v>11.88686726888028</v>
      </c>
      <c r="M806" t="str">
        <f t="shared" si="56"/>
        <v/>
      </c>
      <c r="N806" t="str">
        <f t="shared" si="56"/>
        <v/>
      </c>
      <c r="O806" t="str">
        <f t="shared" si="56"/>
        <v/>
      </c>
      <c r="P806">
        <f>AVERAGE(H$2:H806)</f>
        <v>38.943794132245252</v>
      </c>
      <c r="Q806">
        <f>AVERAGE(I$3:I807)</f>
        <v>38.909971442798593</v>
      </c>
      <c r="R806">
        <f>AVERAGE(J$2:J806)</f>
        <v>44.827269287109388</v>
      </c>
      <c r="S806">
        <f>AVERAGE(K$2:K806)</f>
        <v>38.427249008128371</v>
      </c>
      <c r="T806">
        <f>AVERAGE(L$2:L806)</f>
        <v>36.839968131993864</v>
      </c>
      <c r="U806">
        <f>AVERAGE(M$2:M806)</f>
        <v>34.812411606445309</v>
      </c>
      <c r="V806">
        <f>AVERAGE(N$2:N806)</f>
        <v>29.889368623046884</v>
      </c>
      <c r="W806">
        <f>AVERAGE(O$2:O806)</f>
        <v>25.490021838378922</v>
      </c>
      <c r="X806">
        <f>AVERAGE(E$2:E806)</f>
        <v>56.339692960662745</v>
      </c>
    </row>
    <row r="807" spans="1:24" x14ac:dyDescent="0.35">
      <c r="A807">
        <v>422</v>
      </c>
      <c r="B807">
        <v>80</v>
      </c>
      <c r="C807">
        <v>5.0575000000000054</v>
      </c>
      <c r="D807">
        <v>-35.36685587565097</v>
      </c>
      <c r="E807">
        <f t="shared" si="53"/>
        <v>5.0575000000000054</v>
      </c>
      <c r="F807">
        <f t="shared" si="54"/>
        <v>35.36685587565097</v>
      </c>
      <c r="H807" t="str">
        <f t="shared" si="55"/>
        <v/>
      </c>
      <c r="I807" t="str">
        <f t="shared" si="56"/>
        <v/>
      </c>
      <c r="J807" t="str">
        <f t="shared" si="56"/>
        <v/>
      </c>
      <c r="K807" t="str">
        <f t="shared" si="56"/>
        <v/>
      </c>
      <c r="L807" t="str">
        <f t="shared" si="56"/>
        <v/>
      </c>
      <c r="M807">
        <f t="shared" si="56"/>
        <v>35.36685587565097</v>
      </c>
      <c r="N807" t="str">
        <f t="shared" si="56"/>
        <v/>
      </c>
      <c r="O807" t="str">
        <f t="shared" si="56"/>
        <v/>
      </c>
      <c r="P807">
        <f>AVERAGE(H$2:H807)</f>
        <v>38.943794132245252</v>
      </c>
      <c r="Q807">
        <f>AVERAGE(I$3:I808)</f>
        <v>38.909971442798593</v>
      </c>
      <c r="R807">
        <f>AVERAGE(J$2:J807)</f>
        <v>44.827269287109388</v>
      </c>
      <c r="S807">
        <f>AVERAGE(K$2:K807)</f>
        <v>38.427249008128371</v>
      </c>
      <c r="T807">
        <f>AVERAGE(L$2:L807)</f>
        <v>36.839968131993864</v>
      </c>
      <c r="U807">
        <f>AVERAGE(M$2:M807)</f>
        <v>34.817901153665169</v>
      </c>
      <c r="V807">
        <f>AVERAGE(N$2:N807)</f>
        <v>29.889368623046884</v>
      </c>
      <c r="W807">
        <f>AVERAGE(O$2:O807)</f>
        <v>25.490021838378922</v>
      </c>
      <c r="X807">
        <f>AVERAGE(E$2:E807)</f>
        <v>56.276067411083766</v>
      </c>
    </row>
    <row r="808" spans="1:24" x14ac:dyDescent="0.35">
      <c r="A808">
        <v>422</v>
      </c>
      <c r="B808">
        <v>160</v>
      </c>
      <c r="C808">
        <v>5.0575000000000054</v>
      </c>
      <c r="D808">
        <v>-40.652469889322838</v>
      </c>
      <c r="E808">
        <f t="shared" si="53"/>
        <v>5.0575000000000054</v>
      </c>
      <c r="F808">
        <f t="shared" si="54"/>
        <v>40.652469889322838</v>
      </c>
      <c r="H808" t="str">
        <f t="shared" si="55"/>
        <v/>
      </c>
      <c r="I808" t="str">
        <f t="shared" si="56"/>
        <v/>
      </c>
      <c r="J808" t="str">
        <f t="shared" si="56"/>
        <v/>
      </c>
      <c r="K808" t="str">
        <f t="shared" si="56"/>
        <v/>
      </c>
      <c r="L808" t="str">
        <f t="shared" si="56"/>
        <v/>
      </c>
      <c r="M808" t="str">
        <f t="shared" si="56"/>
        <v/>
      </c>
      <c r="N808">
        <f t="shared" si="56"/>
        <v>40.652469889322838</v>
      </c>
      <c r="O808" t="str">
        <f t="shared" si="56"/>
        <v/>
      </c>
      <c r="P808">
        <f>AVERAGE(H$2:H808)</f>
        <v>38.943794132245252</v>
      </c>
      <c r="Q808">
        <f>AVERAGE(I$3:I809)</f>
        <v>38.909971442798593</v>
      </c>
      <c r="R808">
        <f>AVERAGE(J$2:J808)</f>
        <v>44.827269287109388</v>
      </c>
      <c r="S808">
        <f>AVERAGE(K$2:K808)</f>
        <v>38.427249008128371</v>
      </c>
      <c r="T808">
        <f>AVERAGE(L$2:L808)</f>
        <v>36.839968131993864</v>
      </c>
      <c r="U808">
        <f>AVERAGE(M$2:M808)</f>
        <v>34.817901153665169</v>
      </c>
      <c r="V808">
        <f>AVERAGE(N$2:N808)</f>
        <v>29.995933982118924</v>
      </c>
      <c r="W808">
        <f>AVERAGE(O$2:O808)</f>
        <v>25.490021838378922</v>
      </c>
      <c r="X808">
        <f>AVERAGE(E$2:E808)</f>
        <v>56.212599545642526</v>
      </c>
    </row>
    <row r="809" spans="1:24" x14ac:dyDescent="0.35">
      <c r="A809">
        <v>422</v>
      </c>
      <c r="B809">
        <v>320</v>
      </c>
      <c r="C809">
        <v>5.0575000000000054</v>
      </c>
      <c r="D809">
        <v>3.8570821126302799</v>
      </c>
      <c r="E809">
        <f t="shared" si="53"/>
        <v>5.0575000000000054</v>
      </c>
      <c r="F809">
        <f t="shared" si="54"/>
        <v>3.8570821126302799</v>
      </c>
      <c r="H809" t="str">
        <f t="shared" si="55"/>
        <v/>
      </c>
      <c r="I809" t="str">
        <f t="shared" si="56"/>
        <v/>
      </c>
      <c r="J809" t="str">
        <f t="shared" si="56"/>
        <v/>
      </c>
      <c r="K809" t="str">
        <f t="shared" si="56"/>
        <v/>
      </c>
      <c r="L809" t="str">
        <f t="shared" si="56"/>
        <v/>
      </c>
      <c r="M809" t="str">
        <f t="shared" si="56"/>
        <v/>
      </c>
      <c r="N809" t="str">
        <f t="shared" si="56"/>
        <v/>
      </c>
      <c r="O809">
        <f t="shared" si="56"/>
        <v>3.8570821126302799</v>
      </c>
      <c r="P809">
        <f>AVERAGE(H$2:H809)</f>
        <v>38.943794132245252</v>
      </c>
      <c r="Q809">
        <f>AVERAGE(I$3:I810)</f>
        <v>38.909971442798593</v>
      </c>
      <c r="R809">
        <f>AVERAGE(J$2:J809)</f>
        <v>44.827269287109388</v>
      </c>
      <c r="S809">
        <f>AVERAGE(K$2:K809)</f>
        <v>38.427249008128371</v>
      </c>
      <c r="T809">
        <f>AVERAGE(L$2:L809)</f>
        <v>36.839968131993864</v>
      </c>
      <c r="U809">
        <f>AVERAGE(M$2:M809)</f>
        <v>34.817901153665169</v>
      </c>
      <c r="V809">
        <f>AVERAGE(N$2:N809)</f>
        <v>29.995933982118924</v>
      </c>
      <c r="W809">
        <f>AVERAGE(O$2:O809)</f>
        <v>25.275834316341808</v>
      </c>
      <c r="X809">
        <f>AVERAGE(E$2:E809)</f>
        <v>56.149288778878116</v>
      </c>
    </row>
    <row r="810" spans="1:24" x14ac:dyDescent="0.35">
      <c r="A810">
        <v>423</v>
      </c>
      <c r="B810">
        <v>2</v>
      </c>
      <c r="C810">
        <v>6.6741666666666788</v>
      </c>
      <c r="D810">
        <v>11.74702433268232</v>
      </c>
      <c r="E810">
        <f t="shared" si="53"/>
        <v>6.6741666666666788</v>
      </c>
      <c r="F810">
        <f t="shared" si="54"/>
        <v>11.74702433268232</v>
      </c>
      <c r="H810">
        <f t="shared" si="55"/>
        <v>11.74702433268232</v>
      </c>
      <c r="I810" t="str">
        <f t="shared" si="55"/>
        <v/>
      </c>
      <c r="J810" t="str">
        <f t="shared" si="55"/>
        <v/>
      </c>
      <c r="K810" t="str">
        <f t="shared" si="55"/>
        <v/>
      </c>
      <c r="L810" t="str">
        <f t="shared" si="55"/>
        <v/>
      </c>
      <c r="M810" t="str">
        <f t="shared" si="55"/>
        <v/>
      </c>
      <c r="N810" t="str">
        <f t="shared" si="55"/>
        <v/>
      </c>
      <c r="O810" t="str">
        <f t="shared" si="55"/>
        <v/>
      </c>
      <c r="P810">
        <f>AVERAGE(H$2:H810)</f>
        <v>38.677159134210321</v>
      </c>
      <c r="Q810">
        <f>AVERAGE(I$3:I811)</f>
        <v>38.680819900014065</v>
      </c>
      <c r="R810">
        <f>AVERAGE(J$2:J810)</f>
        <v>44.827269287109388</v>
      </c>
      <c r="S810">
        <f>AVERAGE(K$2:K810)</f>
        <v>38.427249008128371</v>
      </c>
      <c r="T810">
        <f>AVERAGE(L$2:L810)</f>
        <v>36.839968131993864</v>
      </c>
      <c r="U810">
        <f>AVERAGE(M$2:M810)</f>
        <v>34.817901153665169</v>
      </c>
      <c r="V810">
        <f>AVERAGE(N$2:N810)</f>
        <v>29.995933982118924</v>
      </c>
      <c r="W810">
        <f>AVERAGE(O$2:O810)</f>
        <v>25.275834316341808</v>
      </c>
      <c r="X810">
        <f>AVERAGE(E$2:E810)</f>
        <v>56.088132880099117</v>
      </c>
    </row>
    <row r="811" spans="1:24" x14ac:dyDescent="0.35">
      <c r="A811">
        <v>423</v>
      </c>
      <c r="B811">
        <v>5</v>
      </c>
      <c r="C811">
        <v>6.6741666666666788</v>
      </c>
      <c r="D811">
        <v>15.53651407877607</v>
      </c>
      <c r="E811">
        <f t="shared" si="53"/>
        <v>6.6741666666666788</v>
      </c>
      <c r="F811">
        <f t="shared" si="54"/>
        <v>15.53651407877607</v>
      </c>
      <c r="H811" t="str">
        <f t="shared" si="55"/>
        <v/>
      </c>
      <c r="I811">
        <f t="shared" si="55"/>
        <v>15.53651407877607</v>
      </c>
      <c r="J811" t="str">
        <f t="shared" si="55"/>
        <v/>
      </c>
      <c r="K811" t="str">
        <f t="shared" si="55"/>
        <v/>
      </c>
      <c r="L811" t="str">
        <f t="shared" si="55"/>
        <v/>
      </c>
      <c r="M811" t="str">
        <f t="shared" si="55"/>
        <v/>
      </c>
      <c r="N811" t="str">
        <f t="shared" si="55"/>
        <v/>
      </c>
      <c r="O811" t="str">
        <f t="shared" si="55"/>
        <v/>
      </c>
      <c r="P811">
        <f>AVERAGE(H$2:H811)</f>
        <v>38.677159134210321</v>
      </c>
      <c r="Q811">
        <f>AVERAGE(I$3:I812)</f>
        <v>38.680819900014065</v>
      </c>
      <c r="R811">
        <f>AVERAGE(J$2:J811)</f>
        <v>44.827269287109388</v>
      </c>
      <c r="S811">
        <f>AVERAGE(K$2:K811)</f>
        <v>38.427249008128371</v>
      </c>
      <c r="T811">
        <f>AVERAGE(L$2:L811)</f>
        <v>36.839968131993864</v>
      </c>
      <c r="U811">
        <f>AVERAGE(M$2:M811)</f>
        <v>34.817901153665169</v>
      </c>
      <c r="V811">
        <f>AVERAGE(N$2:N811)</f>
        <v>29.995933982118924</v>
      </c>
      <c r="W811">
        <f>AVERAGE(O$2:O811)</f>
        <v>25.275834316341808</v>
      </c>
      <c r="X811">
        <f>AVERAGE(E$2:E811)</f>
        <v>56.027127983539316</v>
      </c>
    </row>
    <row r="812" spans="1:24" x14ac:dyDescent="0.35">
      <c r="A812">
        <v>423</v>
      </c>
      <c r="B812">
        <v>10</v>
      </c>
      <c r="C812">
        <v>6.6741666666666788</v>
      </c>
      <c r="D812">
        <v>19.274917399088569</v>
      </c>
      <c r="E812">
        <f t="shared" si="53"/>
        <v>6.6741666666666788</v>
      </c>
      <c r="F812">
        <f t="shared" si="54"/>
        <v>19.274917399088569</v>
      </c>
      <c r="H812" t="str">
        <f t="shared" si="55"/>
        <v/>
      </c>
      <c r="I812" t="str">
        <f t="shared" si="55"/>
        <v/>
      </c>
      <c r="J812">
        <f t="shared" si="55"/>
        <v>19.274917399088569</v>
      </c>
      <c r="K812" t="str">
        <f t="shared" si="55"/>
        <v/>
      </c>
      <c r="L812" t="str">
        <f t="shared" si="55"/>
        <v/>
      </c>
      <c r="M812" t="str">
        <f t="shared" si="55"/>
        <v/>
      </c>
      <c r="N812" t="str">
        <f t="shared" si="55"/>
        <v/>
      </c>
      <c r="O812" t="str">
        <f t="shared" si="55"/>
        <v/>
      </c>
      <c r="P812">
        <f>AVERAGE(H$2:H812)</f>
        <v>38.677159134210321</v>
      </c>
      <c r="Q812">
        <f>AVERAGE(I$3:I813)</f>
        <v>38.680819900014065</v>
      </c>
      <c r="R812">
        <f>AVERAGE(J$2:J812)</f>
        <v>44.576756033305266</v>
      </c>
      <c r="S812">
        <f>AVERAGE(K$2:K812)</f>
        <v>38.427249008128371</v>
      </c>
      <c r="T812">
        <f>AVERAGE(L$2:L812)</f>
        <v>36.839968131993864</v>
      </c>
      <c r="U812">
        <f>AVERAGE(M$2:M812)</f>
        <v>34.817901153665169</v>
      </c>
      <c r="V812">
        <f>AVERAGE(N$2:N812)</f>
        <v>29.995933982118924</v>
      </c>
      <c r="W812">
        <f>AVERAGE(O$2:O812)</f>
        <v>25.275834316341808</v>
      </c>
      <c r="X812">
        <f>AVERAGE(E$2:E812)</f>
        <v>55.966273530620853</v>
      </c>
    </row>
    <row r="813" spans="1:24" x14ac:dyDescent="0.35">
      <c r="A813">
        <v>423</v>
      </c>
      <c r="B813">
        <v>20</v>
      </c>
      <c r="C813">
        <v>6.6741666666666788</v>
      </c>
      <c r="D813">
        <v>12.51234415690107</v>
      </c>
      <c r="E813">
        <f t="shared" si="53"/>
        <v>6.6741666666666788</v>
      </c>
      <c r="F813">
        <f t="shared" si="54"/>
        <v>12.51234415690107</v>
      </c>
      <c r="H813" t="str">
        <f t="shared" si="55"/>
        <v/>
      </c>
      <c r="I813" t="str">
        <f t="shared" si="55"/>
        <v/>
      </c>
      <c r="J813" t="str">
        <f t="shared" si="55"/>
        <v/>
      </c>
      <c r="K813">
        <f t="shared" si="55"/>
        <v>12.51234415690107</v>
      </c>
      <c r="L813" t="str">
        <f t="shared" si="55"/>
        <v/>
      </c>
      <c r="M813" t="str">
        <f t="shared" si="55"/>
        <v/>
      </c>
      <c r="N813" t="str">
        <f t="shared" si="55"/>
        <v/>
      </c>
      <c r="O813" t="str">
        <f t="shared" si="55"/>
        <v/>
      </c>
      <c r="P813">
        <f>AVERAGE(H$2:H813)</f>
        <v>38.677159134210321</v>
      </c>
      <c r="Q813">
        <f>AVERAGE(I$3:I814)</f>
        <v>38.680819900014065</v>
      </c>
      <c r="R813">
        <f>AVERAGE(J$2:J813)</f>
        <v>44.576756033305266</v>
      </c>
      <c r="S813">
        <f>AVERAGE(K$2:K813)</f>
        <v>38.173181313508493</v>
      </c>
      <c r="T813">
        <f>AVERAGE(L$2:L813)</f>
        <v>36.839968131993864</v>
      </c>
      <c r="U813">
        <f>AVERAGE(M$2:M813)</f>
        <v>34.817901153665169</v>
      </c>
      <c r="V813">
        <f>AVERAGE(N$2:N813)</f>
        <v>29.995933982118924</v>
      </c>
      <c r="W813">
        <f>AVERAGE(O$2:O813)</f>
        <v>25.275834316341808</v>
      </c>
      <c r="X813">
        <f>AVERAGE(E$2:E813)</f>
        <v>55.905568965517453</v>
      </c>
    </row>
    <row r="814" spans="1:24" x14ac:dyDescent="0.35">
      <c r="A814">
        <v>423</v>
      </c>
      <c r="B814">
        <v>40</v>
      </c>
      <c r="C814">
        <v>6.6741666666666788</v>
      </c>
      <c r="D814">
        <v>15.37535074869794</v>
      </c>
      <c r="E814">
        <f t="shared" si="53"/>
        <v>6.6741666666666788</v>
      </c>
      <c r="F814">
        <f t="shared" si="54"/>
        <v>15.37535074869794</v>
      </c>
      <c r="H814" t="str">
        <f t="shared" si="55"/>
        <v/>
      </c>
      <c r="I814" t="str">
        <f t="shared" si="55"/>
        <v/>
      </c>
      <c r="J814" t="str">
        <f t="shared" si="55"/>
        <v/>
      </c>
      <c r="K814" t="str">
        <f t="shared" si="55"/>
        <v/>
      </c>
      <c r="L814">
        <f t="shared" si="55"/>
        <v>15.37535074869794</v>
      </c>
      <c r="M814" t="str">
        <f t="shared" si="55"/>
        <v/>
      </c>
      <c r="N814" t="str">
        <f t="shared" si="55"/>
        <v/>
      </c>
      <c r="O814" t="str">
        <f t="shared" si="55"/>
        <v/>
      </c>
      <c r="P814">
        <f>AVERAGE(H$2:H814)</f>
        <v>38.677159134210321</v>
      </c>
      <c r="Q814">
        <f>AVERAGE(I$3:I815)</f>
        <v>38.680819900014065</v>
      </c>
      <c r="R814">
        <f>AVERAGE(J$2:J814)</f>
        <v>44.576756033305266</v>
      </c>
      <c r="S814">
        <f>AVERAGE(K$2:K814)</f>
        <v>38.173181313508493</v>
      </c>
      <c r="T814">
        <f>AVERAGE(L$2:L814)</f>
        <v>36.629530706667438</v>
      </c>
      <c r="U814">
        <f>AVERAGE(M$2:M814)</f>
        <v>34.817901153665169</v>
      </c>
      <c r="V814">
        <f>AVERAGE(N$2:N814)</f>
        <v>29.995933982118924</v>
      </c>
      <c r="W814">
        <f>AVERAGE(O$2:O814)</f>
        <v>25.275834316341808</v>
      </c>
      <c r="X814">
        <f>AVERAGE(E$2:E814)</f>
        <v>55.845013735137563</v>
      </c>
    </row>
    <row r="815" spans="1:24" x14ac:dyDescent="0.35">
      <c r="A815">
        <v>423</v>
      </c>
      <c r="B815">
        <v>80</v>
      </c>
      <c r="C815">
        <v>6.6741666666666788</v>
      </c>
      <c r="D815">
        <v>-42.18928548177081</v>
      </c>
      <c r="E815">
        <f t="shared" si="53"/>
        <v>6.6741666666666788</v>
      </c>
      <c r="F815">
        <f t="shared" si="54"/>
        <v>42.18928548177081</v>
      </c>
      <c r="H815" t="str">
        <f t="shared" si="55"/>
        <v/>
      </c>
      <c r="I815" t="str">
        <f t="shared" si="55"/>
        <v/>
      </c>
      <c r="J815" t="str">
        <f t="shared" si="55"/>
        <v/>
      </c>
      <c r="K815" t="str">
        <f t="shared" si="55"/>
        <v/>
      </c>
      <c r="L815" t="str">
        <f t="shared" si="55"/>
        <v/>
      </c>
      <c r="M815">
        <f t="shared" si="55"/>
        <v>42.18928548177081</v>
      </c>
      <c r="N815" t="str">
        <f t="shared" si="55"/>
        <v/>
      </c>
      <c r="O815" t="str">
        <f t="shared" si="55"/>
        <v/>
      </c>
      <c r="P815">
        <f>AVERAGE(H$2:H815)</f>
        <v>38.677159134210321</v>
      </c>
      <c r="Q815">
        <f>AVERAGE(I$3:I816)</f>
        <v>38.680819900014065</v>
      </c>
      <c r="R815">
        <f>AVERAGE(J$2:J815)</f>
        <v>44.576756033305266</v>
      </c>
      <c r="S815">
        <f>AVERAGE(K$2:K815)</f>
        <v>38.173181313508493</v>
      </c>
      <c r="T815">
        <f>AVERAGE(L$2:L815)</f>
        <v>36.629530706667438</v>
      </c>
      <c r="U815">
        <f>AVERAGE(M$2:M815)</f>
        <v>34.890169627470122</v>
      </c>
      <c r="V815">
        <f>AVERAGE(N$2:N815)</f>
        <v>29.995933982118924</v>
      </c>
      <c r="W815">
        <f>AVERAGE(O$2:O815)</f>
        <v>25.275834316341808</v>
      </c>
      <c r="X815">
        <f>AVERAGE(E$2:E815)</f>
        <v>55.784607289107498</v>
      </c>
    </row>
    <row r="816" spans="1:24" x14ac:dyDescent="0.35">
      <c r="A816">
        <v>423</v>
      </c>
      <c r="B816">
        <v>160</v>
      </c>
      <c r="C816">
        <v>6.6741666666666788</v>
      </c>
      <c r="D816">
        <v>0.19349650065106519</v>
      </c>
      <c r="E816">
        <f t="shared" si="53"/>
        <v>6.6741666666666788</v>
      </c>
      <c r="F816">
        <f t="shared" si="54"/>
        <v>0.19349650065106519</v>
      </c>
      <c r="H816" t="str">
        <f t="shared" si="55"/>
        <v/>
      </c>
      <c r="I816" t="str">
        <f t="shared" si="56"/>
        <v/>
      </c>
      <c r="J816" t="str">
        <f t="shared" si="56"/>
        <v/>
      </c>
      <c r="K816" t="str">
        <f t="shared" si="56"/>
        <v/>
      </c>
      <c r="L816" t="str">
        <f t="shared" si="56"/>
        <v/>
      </c>
      <c r="M816" t="str">
        <f t="shared" si="56"/>
        <v/>
      </c>
      <c r="N816">
        <f t="shared" si="56"/>
        <v>0.19349650065106519</v>
      </c>
      <c r="O816" t="str">
        <f t="shared" si="56"/>
        <v/>
      </c>
      <c r="P816">
        <f>AVERAGE(H$2:H816)</f>
        <v>38.677159134210321</v>
      </c>
      <c r="Q816">
        <f>AVERAGE(I$3:I817)</f>
        <v>38.680819900014065</v>
      </c>
      <c r="R816">
        <f>AVERAGE(J$2:J816)</f>
        <v>44.576756033305266</v>
      </c>
      <c r="S816">
        <f>AVERAGE(K$2:K816)</f>
        <v>38.173181313508493</v>
      </c>
      <c r="T816">
        <f>AVERAGE(L$2:L816)</f>
        <v>36.629530706667438</v>
      </c>
      <c r="U816">
        <f>AVERAGE(M$2:M816)</f>
        <v>34.890169627470122</v>
      </c>
      <c r="V816">
        <f>AVERAGE(N$2:N816)</f>
        <v>29.70375322249669</v>
      </c>
      <c r="W816">
        <f>AVERAGE(O$2:O816)</f>
        <v>25.275834316341808</v>
      </c>
      <c r="X816">
        <f>AVERAGE(E$2:E816)</f>
        <v>55.724349079754809</v>
      </c>
    </row>
    <row r="817" spans="1:24" x14ac:dyDescent="0.35">
      <c r="A817">
        <v>423</v>
      </c>
      <c r="B817">
        <v>320</v>
      </c>
      <c r="C817">
        <v>6.6741666666666788</v>
      </c>
      <c r="D817">
        <v>5.9185331217448152</v>
      </c>
      <c r="E817">
        <f t="shared" si="53"/>
        <v>6.6741666666666788</v>
      </c>
      <c r="F817">
        <f t="shared" si="54"/>
        <v>5.9185331217448152</v>
      </c>
      <c r="H817" t="str">
        <f t="shared" si="55"/>
        <v/>
      </c>
      <c r="I817" t="str">
        <f t="shared" si="56"/>
        <v/>
      </c>
      <c r="J817" t="str">
        <f t="shared" si="56"/>
        <v/>
      </c>
      <c r="K817" t="str">
        <f t="shared" si="56"/>
        <v/>
      </c>
      <c r="L817" t="str">
        <f t="shared" si="56"/>
        <v/>
      </c>
      <c r="M817" t="str">
        <f t="shared" si="56"/>
        <v/>
      </c>
      <c r="N817" t="str">
        <f t="shared" si="56"/>
        <v/>
      </c>
      <c r="O817">
        <f t="shared" si="56"/>
        <v>5.9185331217448152</v>
      </c>
      <c r="P817">
        <f>AVERAGE(H$2:H817)</f>
        <v>38.677159134210321</v>
      </c>
      <c r="Q817">
        <f>AVERAGE(I$3:I818)</f>
        <v>38.680819900014065</v>
      </c>
      <c r="R817">
        <f>AVERAGE(J$2:J817)</f>
        <v>44.576756033305266</v>
      </c>
      <c r="S817">
        <f>AVERAGE(K$2:K817)</f>
        <v>38.173181313508493</v>
      </c>
      <c r="T817">
        <f>AVERAGE(L$2:L817)</f>
        <v>36.629530706667438</v>
      </c>
      <c r="U817">
        <f>AVERAGE(M$2:M817)</f>
        <v>34.890169627470122</v>
      </c>
      <c r="V817">
        <f>AVERAGE(N$2:N817)</f>
        <v>29.70375322249669</v>
      </c>
      <c r="W817">
        <f>AVERAGE(O$2:O817)</f>
        <v>25.08605685364968</v>
      </c>
      <c r="X817">
        <f>AVERAGE(E$2:E817)</f>
        <v>55.664238562091704</v>
      </c>
    </row>
    <row r="818" spans="1:24" x14ac:dyDescent="0.35">
      <c r="A818">
        <v>424</v>
      </c>
      <c r="B818">
        <v>2</v>
      </c>
      <c r="C818">
        <v>8.6875</v>
      </c>
      <c r="D818">
        <v>11.302473958333341</v>
      </c>
      <c r="E818">
        <f t="shared" si="53"/>
        <v>8.6875</v>
      </c>
      <c r="F818">
        <f t="shared" si="54"/>
        <v>11.302473958333341</v>
      </c>
      <c r="H818">
        <f t="shared" si="55"/>
        <v>11.302473958333341</v>
      </c>
      <c r="I818" t="str">
        <f t="shared" si="56"/>
        <v/>
      </c>
      <c r="J818" t="str">
        <f t="shared" si="56"/>
        <v/>
      </c>
      <c r="K818" t="str">
        <f t="shared" si="56"/>
        <v/>
      </c>
      <c r="L818" t="str">
        <f t="shared" si="56"/>
        <v/>
      </c>
      <c r="M818" t="str">
        <f t="shared" si="56"/>
        <v/>
      </c>
      <c r="N818" t="str">
        <f t="shared" si="56"/>
        <v/>
      </c>
      <c r="O818" t="str">
        <f t="shared" si="56"/>
        <v/>
      </c>
      <c r="P818">
        <f>AVERAGE(H$2:H818)</f>
        <v>38.41138549172608</v>
      </c>
      <c r="Q818">
        <f>AVERAGE(I$3:I819)</f>
        <v>38.47774685698576</v>
      </c>
      <c r="R818">
        <f>AVERAGE(J$2:J818)</f>
        <v>44.576756033305266</v>
      </c>
      <c r="S818">
        <f>AVERAGE(K$2:K818)</f>
        <v>38.173181313508493</v>
      </c>
      <c r="T818">
        <f>AVERAGE(L$2:L818)</f>
        <v>36.629530706667438</v>
      </c>
      <c r="U818">
        <f>AVERAGE(M$2:M818)</f>
        <v>34.890169627470122</v>
      </c>
      <c r="V818">
        <f>AVERAGE(N$2:N818)</f>
        <v>29.70375322249669</v>
      </c>
      <c r="W818">
        <f>AVERAGE(O$2:O818)</f>
        <v>25.08605685364968</v>
      </c>
      <c r="X818">
        <f>AVERAGE(E$2:E818)</f>
        <v>55.606739494084245</v>
      </c>
    </row>
    <row r="819" spans="1:24" x14ac:dyDescent="0.35">
      <c r="A819">
        <v>424</v>
      </c>
      <c r="B819">
        <v>5</v>
      </c>
      <c r="C819">
        <v>8.6875</v>
      </c>
      <c r="D819">
        <v>17.764296468098959</v>
      </c>
      <c r="E819">
        <f t="shared" si="53"/>
        <v>8.6875</v>
      </c>
      <c r="F819">
        <f t="shared" si="54"/>
        <v>17.764296468098959</v>
      </c>
      <c r="H819" t="str">
        <f t="shared" si="55"/>
        <v/>
      </c>
      <c r="I819">
        <f t="shared" si="56"/>
        <v>17.764296468098959</v>
      </c>
      <c r="J819" t="str">
        <f t="shared" si="56"/>
        <v/>
      </c>
      <c r="K819" t="str">
        <f t="shared" si="56"/>
        <v/>
      </c>
      <c r="L819" t="str">
        <f t="shared" si="56"/>
        <v/>
      </c>
      <c r="M819" t="str">
        <f t="shared" si="56"/>
        <v/>
      </c>
      <c r="N819" t="str">
        <f t="shared" si="56"/>
        <v/>
      </c>
      <c r="O819" t="str">
        <f t="shared" si="56"/>
        <v/>
      </c>
      <c r="P819">
        <f>AVERAGE(H$2:H819)</f>
        <v>38.41138549172608</v>
      </c>
      <c r="Q819">
        <f>AVERAGE(I$3:I820)</f>
        <v>38.47774685698576</v>
      </c>
      <c r="R819">
        <f>AVERAGE(J$2:J819)</f>
        <v>44.576756033305266</v>
      </c>
      <c r="S819">
        <f>AVERAGE(K$2:K819)</f>
        <v>38.173181313508493</v>
      </c>
      <c r="T819">
        <f>AVERAGE(L$2:L819)</f>
        <v>36.629530706667438</v>
      </c>
      <c r="U819">
        <f>AVERAGE(M$2:M819)</f>
        <v>34.890169627470122</v>
      </c>
      <c r="V819">
        <f>AVERAGE(N$2:N819)</f>
        <v>29.70375322249669</v>
      </c>
      <c r="W819">
        <f>AVERAGE(O$2:O819)</f>
        <v>25.08605685364968</v>
      </c>
      <c r="X819">
        <f>AVERAGE(E$2:E819)</f>
        <v>55.549381010595148</v>
      </c>
    </row>
    <row r="820" spans="1:24" x14ac:dyDescent="0.35">
      <c r="A820">
        <v>424</v>
      </c>
      <c r="B820">
        <v>10</v>
      </c>
      <c r="C820">
        <v>8.6875</v>
      </c>
      <c r="D820">
        <v>26.498885091145841</v>
      </c>
      <c r="E820">
        <f t="shared" si="53"/>
        <v>8.6875</v>
      </c>
      <c r="F820">
        <f t="shared" si="54"/>
        <v>26.498885091145841</v>
      </c>
      <c r="H820" t="str">
        <f t="shared" si="55"/>
        <v/>
      </c>
      <c r="I820" t="str">
        <f t="shared" si="56"/>
        <v/>
      </c>
      <c r="J820">
        <f t="shared" si="56"/>
        <v>26.498885091145841</v>
      </c>
      <c r="K820" t="str">
        <f t="shared" si="56"/>
        <v/>
      </c>
      <c r="L820" t="str">
        <f t="shared" si="56"/>
        <v/>
      </c>
      <c r="M820" t="str">
        <f t="shared" si="56"/>
        <v/>
      </c>
      <c r="N820" t="str">
        <f t="shared" si="56"/>
        <v/>
      </c>
      <c r="O820" t="str">
        <f t="shared" si="56"/>
        <v/>
      </c>
      <c r="P820">
        <f>AVERAGE(H$2:H820)</f>
        <v>38.41138549172608</v>
      </c>
      <c r="Q820">
        <f>AVERAGE(I$3:I821)</f>
        <v>38.47774685698576</v>
      </c>
      <c r="R820">
        <f>AVERAGE(J$2:J820)</f>
        <v>44.40124272318721</v>
      </c>
      <c r="S820">
        <f>AVERAGE(K$2:K820)</f>
        <v>38.173181313508493</v>
      </c>
      <c r="T820">
        <f>AVERAGE(L$2:L820)</f>
        <v>36.629530706667438</v>
      </c>
      <c r="U820">
        <f>AVERAGE(M$2:M820)</f>
        <v>34.890169627470122</v>
      </c>
      <c r="V820">
        <f>AVERAGE(N$2:N820)</f>
        <v>29.70375322249669</v>
      </c>
      <c r="W820">
        <f>AVERAGE(O$2:O820)</f>
        <v>25.08605685364968</v>
      </c>
      <c r="X820">
        <f>AVERAGE(E$2:E820)</f>
        <v>55.492162596662794</v>
      </c>
    </row>
    <row r="821" spans="1:24" x14ac:dyDescent="0.35">
      <c r="A821">
        <v>424</v>
      </c>
      <c r="B821">
        <v>20</v>
      </c>
      <c r="C821">
        <v>8.6875</v>
      </c>
      <c r="D821">
        <v>11.83943074544271</v>
      </c>
      <c r="E821">
        <f t="shared" si="53"/>
        <v>8.6875</v>
      </c>
      <c r="F821">
        <f t="shared" si="54"/>
        <v>11.83943074544271</v>
      </c>
      <c r="H821" t="str">
        <f t="shared" si="55"/>
        <v/>
      </c>
      <c r="I821" t="str">
        <f t="shared" si="56"/>
        <v/>
      </c>
      <c r="J821" t="str">
        <f t="shared" si="56"/>
        <v/>
      </c>
      <c r="K821">
        <f t="shared" si="56"/>
        <v>11.83943074544271</v>
      </c>
      <c r="L821" t="str">
        <f t="shared" si="56"/>
        <v/>
      </c>
      <c r="M821" t="str">
        <f t="shared" si="56"/>
        <v/>
      </c>
      <c r="N821" t="str">
        <f t="shared" si="56"/>
        <v/>
      </c>
      <c r="O821" t="str">
        <f t="shared" si="56"/>
        <v/>
      </c>
      <c r="P821">
        <f>AVERAGE(H$2:H821)</f>
        <v>38.41138549172608</v>
      </c>
      <c r="Q821">
        <f>AVERAGE(I$3:I822)</f>
        <v>38.47774685698576</v>
      </c>
      <c r="R821">
        <f>AVERAGE(J$2:J821)</f>
        <v>44.40124272318721</v>
      </c>
      <c r="S821">
        <f>AVERAGE(K$2:K821)</f>
        <v>37.917513832265136</v>
      </c>
      <c r="T821">
        <f>AVERAGE(L$2:L821)</f>
        <v>36.629530706667438</v>
      </c>
      <c r="U821">
        <f>AVERAGE(M$2:M821)</f>
        <v>34.890169627470122</v>
      </c>
      <c r="V821">
        <f>AVERAGE(N$2:N821)</f>
        <v>29.70375322249669</v>
      </c>
      <c r="W821">
        <f>AVERAGE(O$2:O821)</f>
        <v>25.08605685364968</v>
      </c>
      <c r="X821">
        <f>AVERAGE(E$2:E821)</f>
        <v>55.435083739837602</v>
      </c>
    </row>
    <row r="822" spans="1:24" x14ac:dyDescent="0.35">
      <c r="A822">
        <v>424</v>
      </c>
      <c r="B822">
        <v>40</v>
      </c>
      <c r="C822">
        <v>8.6875</v>
      </c>
      <c r="D822">
        <v>13.62666219075521</v>
      </c>
      <c r="E822">
        <f t="shared" si="53"/>
        <v>8.6875</v>
      </c>
      <c r="F822">
        <f t="shared" si="54"/>
        <v>13.62666219075521</v>
      </c>
      <c r="H822" t="str">
        <f t="shared" si="55"/>
        <v/>
      </c>
      <c r="I822" t="str">
        <f t="shared" si="56"/>
        <v/>
      </c>
      <c r="J822" t="str">
        <f t="shared" si="56"/>
        <v/>
      </c>
      <c r="K822" t="str">
        <f t="shared" si="56"/>
        <v/>
      </c>
      <c r="L822">
        <f t="shared" si="56"/>
        <v>13.62666219075521</v>
      </c>
      <c r="M822" t="str">
        <f t="shared" si="56"/>
        <v/>
      </c>
      <c r="N822" t="str">
        <f t="shared" si="56"/>
        <v/>
      </c>
      <c r="O822" t="str">
        <f t="shared" si="56"/>
        <v/>
      </c>
      <c r="P822">
        <f>AVERAGE(H$2:H822)</f>
        <v>38.41138549172608</v>
      </c>
      <c r="Q822">
        <f>AVERAGE(I$3:I823)</f>
        <v>38.47774685698576</v>
      </c>
      <c r="R822">
        <f>AVERAGE(J$2:J822)</f>
        <v>44.40124272318721</v>
      </c>
      <c r="S822">
        <f>AVERAGE(K$2:K822)</f>
        <v>37.917513832265136</v>
      </c>
      <c r="T822">
        <f>AVERAGE(L$2:L822)</f>
        <v>36.406201886124599</v>
      </c>
      <c r="U822">
        <f>AVERAGE(M$2:M822)</f>
        <v>34.890169627470122</v>
      </c>
      <c r="V822">
        <f>AVERAGE(N$2:N822)</f>
        <v>29.70375322249669</v>
      </c>
      <c r="W822">
        <f>AVERAGE(O$2:O822)</f>
        <v>25.08605685364968</v>
      </c>
      <c r="X822">
        <f>AVERAGE(E$2:E822)</f>
        <v>55.378143930166665</v>
      </c>
    </row>
    <row r="823" spans="1:24" x14ac:dyDescent="0.35">
      <c r="A823">
        <v>424</v>
      </c>
      <c r="B823">
        <v>80</v>
      </c>
      <c r="C823">
        <v>8.6875</v>
      </c>
      <c r="D823">
        <v>3.7024678548177121</v>
      </c>
      <c r="E823">
        <f t="shared" si="53"/>
        <v>8.6875</v>
      </c>
      <c r="F823">
        <f t="shared" si="54"/>
        <v>3.7024678548177121</v>
      </c>
      <c r="H823" t="str">
        <f t="shared" si="55"/>
        <v/>
      </c>
      <c r="I823" t="str">
        <f t="shared" si="56"/>
        <v/>
      </c>
      <c r="J823" t="str">
        <f t="shared" si="56"/>
        <v/>
      </c>
      <c r="K823" t="str">
        <f t="shared" si="56"/>
        <v/>
      </c>
      <c r="L823" t="str">
        <f t="shared" si="56"/>
        <v/>
      </c>
      <c r="M823">
        <f t="shared" si="56"/>
        <v>3.7024678548177121</v>
      </c>
      <c r="N823" t="str">
        <f t="shared" si="56"/>
        <v/>
      </c>
      <c r="O823" t="str">
        <f t="shared" si="56"/>
        <v/>
      </c>
      <c r="P823">
        <f>AVERAGE(H$2:H823)</f>
        <v>38.41138549172608</v>
      </c>
      <c r="Q823">
        <f>AVERAGE(I$3:I824)</f>
        <v>38.47774685698576</v>
      </c>
      <c r="R823">
        <f>AVERAGE(J$2:J823)</f>
        <v>44.40124272318721</v>
      </c>
      <c r="S823">
        <f>AVERAGE(K$2:K823)</f>
        <v>37.917513832265136</v>
      </c>
      <c r="T823">
        <f>AVERAGE(L$2:L823)</f>
        <v>36.406201886124599</v>
      </c>
      <c r="U823">
        <f>AVERAGE(M$2:M823)</f>
        <v>34.587376406376414</v>
      </c>
      <c r="V823">
        <f>AVERAGE(N$2:N823)</f>
        <v>29.70375322249669</v>
      </c>
      <c r="W823">
        <f>AVERAGE(O$2:O823)</f>
        <v>25.08605685364968</v>
      </c>
      <c r="X823">
        <f>AVERAGE(E$2:E823)</f>
        <v>55.321342660178622</v>
      </c>
    </row>
    <row r="824" spans="1:24" x14ac:dyDescent="0.35">
      <c r="A824">
        <v>424</v>
      </c>
      <c r="B824">
        <v>160</v>
      </c>
      <c r="C824">
        <v>8.6875</v>
      </c>
      <c r="D824">
        <v>9.3045491536458371</v>
      </c>
      <c r="E824">
        <f t="shared" si="53"/>
        <v>8.6875</v>
      </c>
      <c r="F824">
        <f t="shared" si="54"/>
        <v>9.3045491536458371</v>
      </c>
      <c r="H824" t="str">
        <f t="shared" si="55"/>
        <v/>
      </c>
      <c r="I824" t="str">
        <f t="shared" si="56"/>
        <v/>
      </c>
      <c r="J824" t="str">
        <f t="shared" si="56"/>
        <v/>
      </c>
      <c r="K824" t="str">
        <f t="shared" si="56"/>
        <v/>
      </c>
      <c r="L824" t="str">
        <f t="shared" si="56"/>
        <v/>
      </c>
      <c r="M824" t="str">
        <f t="shared" si="56"/>
        <v/>
      </c>
      <c r="N824">
        <f t="shared" si="56"/>
        <v>9.3045491536458371</v>
      </c>
      <c r="O824" t="str">
        <f t="shared" si="56"/>
        <v/>
      </c>
      <c r="P824">
        <f>AVERAGE(H$2:H824)</f>
        <v>38.41138549172608</v>
      </c>
      <c r="Q824">
        <f>AVERAGE(I$3:I825)</f>
        <v>38.47774685698576</v>
      </c>
      <c r="R824">
        <f>AVERAGE(J$2:J824)</f>
        <v>44.40124272318721</v>
      </c>
      <c r="S824">
        <f>AVERAGE(K$2:K824)</f>
        <v>37.917513832265136</v>
      </c>
      <c r="T824">
        <f>AVERAGE(L$2:L824)</f>
        <v>36.406201886124599</v>
      </c>
      <c r="U824">
        <f>AVERAGE(M$2:M824)</f>
        <v>34.587376406376414</v>
      </c>
      <c r="V824">
        <f>AVERAGE(N$2:N824)</f>
        <v>29.505702697556391</v>
      </c>
      <c r="W824">
        <f>AVERAGE(O$2:O824)</f>
        <v>25.08605685364968</v>
      </c>
      <c r="X824">
        <f>AVERAGE(E$2:E824)</f>
        <v>55.264679424868568</v>
      </c>
    </row>
    <row r="825" spans="1:24" x14ac:dyDescent="0.35">
      <c r="A825">
        <v>424</v>
      </c>
      <c r="B825">
        <v>320</v>
      </c>
      <c r="C825">
        <v>8.6875</v>
      </c>
      <c r="D825">
        <v>-7.7405558268229129</v>
      </c>
      <c r="E825">
        <f t="shared" si="53"/>
        <v>8.6875</v>
      </c>
      <c r="F825">
        <f t="shared" si="54"/>
        <v>7.7405558268229129</v>
      </c>
      <c r="H825" t="str">
        <f t="shared" si="55"/>
        <v/>
      </c>
      <c r="I825" t="str">
        <f t="shared" si="56"/>
        <v/>
      </c>
      <c r="J825" t="str">
        <f t="shared" si="56"/>
        <v/>
      </c>
      <c r="K825" t="str">
        <f t="shared" si="56"/>
        <v/>
      </c>
      <c r="L825" t="str">
        <f t="shared" si="56"/>
        <v/>
      </c>
      <c r="M825" t="str">
        <f t="shared" si="56"/>
        <v/>
      </c>
      <c r="N825" t="str">
        <f t="shared" si="56"/>
        <v/>
      </c>
      <c r="O825">
        <f t="shared" si="56"/>
        <v>7.7405558268229129</v>
      </c>
      <c r="P825">
        <f>AVERAGE(H$2:H825)</f>
        <v>38.41138549172608</v>
      </c>
      <c r="Q825">
        <f>AVERAGE(I$3:I826)</f>
        <v>38.47774685698576</v>
      </c>
      <c r="R825">
        <f>AVERAGE(J$2:J825)</f>
        <v>44.40124272318721</v>
      </c>
      <c r="S825">
        <f>AVERAGE(K$2:K825)</f>
        <v>37.917513832265136</v>
      </c>
      <c r="T825">
        <f>AVERAGE(L$2:L825)</f>
        <v>36.406201886124599</v>
      </c>
      <c r="U825">
        <f>AVERAGE(M$2:M825)</f>
        <v>34.587376406376414</v>
      </c>
      <c r="V825">
        <f>AVERAGE(N$2:N825)</f>
        <v>29.505702697556391</v>
      </c>
      <c r="W825">
        <f>AVERAGE(O$2:O825)</f>
        <v>24.917653931059128</v>
      </c>
      <c r="X825">
        <f>AVERAGE(E$2:E825)</f>
        <v>55.208153721683047</v>
      </c>
    </row>
    <row r="826" spans="1:24" x14ac:dyDescent="0.35">
      <c r="A826">
        <v>425</v>
      </c>
      <c r="B826">
        <v>2</v>
      </c>
      <c r="C826">
        <v>10.424166666666739</v>
      </c>
      <c r="D826">
        <v>11.898950602213571</v>
      </c>
      <c r="E826">
        <f t="shared" si="53"/>
        <v>10.424166666666739</v>
      </c>
      <c r="F826">
        <f t="shared" si="54"/>
        <v>11.898950602213571</v>
      </c>
      <c r="H826">
        <f t="shared" si="55"/>
        <v>11.898950602213571</v>
      </c>
      <c r="I826" t="str">
        <f t="shared" si="56"/>
        <v/>
      </c>
      <c r="J826" t="str">
        <f t="shared" si="56"/>
        <v/>
      </c>
      <c r="K826" t="str">
        <f t="shared" si="56"/>
        <v/>
      </c>
      <c r="L826" t="str">
        <f t="shared" si="56"/>
        <v/>
      </c>
      <c r="M826" t="str">
        <f t="shared" si="56"/>
        <v/>
      </c>
      <c r="N826" t="str">
        <f t="shared" si="56"/>
        <v/>
      </c>
      <c r="O826" t="str">
        <f t="shared" si="56"/>
        <v/>
      </c>
      <c r="P826">
        <f>AVERAGE(H$2:H826)</f>
        <v>38.156458233173076</v>
      </c>
      <c r="Q826">
        <f>AVERAGE(I$3:I827)</f>
        <v>38.28105871973284</v>
      </c>
      <c r="R826">
        <f>AVERAGE(J$2:J826)</f>
        <v>44.40124272318721</v>
      </c>
      <c r="S826">
        <f>AVERAGE(K$2:K826)</f>
        <v>37.917513832265136</v>
      </c>
      <c r="T826">
        <f>AVERAGE(L$2:L826)</f>
        <v>36.406201886124599</v>
      </c>
      <c r="U826">
        <f>AVERAGE(M$2:M826)</f>
        <v>34.587376406376414</v>
      </c>
      <c r="V826">
        <f>AVERAGE(N$2:N826)</f>
        <v>29.505702697556391</v>
      </c>
      <c r="W826">
        <f>AVERAGE(O$2:O826)</f>
        <v>24.917653931059128</v>
      </c>
      <c r="X826">
        <f>AVERAGE(E$2:E826)</f>
        <v>55.153870101010298</v>
      </c>
    </row>
    <row r="827" spans="1:24" x14ac:dyDescent="0.35">
      <c r="A827">
        <v>425</v>
      </c>
      <c r="B827">
        <v>5</v>
      </c>
      <c r="C827">
        <v>10.424166666666739</v>
      </c>
      <c r="D827">
        <v>18.022180582682321</v>
      </c>
      <c r="E827">
        <f t="shared" si="53"/>
        <v>10.424166666666739</v>
      </c>
      <c r="F827">
        <f t="shared" si="54"/>
        <v>18.022180582682321</v>
      </c>
      <c r="H827" t="str">
        <f t="shared" si="55"/>
        <v/>
      </c>
      <c r="I827">
        <f t="shared" si="56"/>
        <v>18.022180582682321</v>
      </c>
      <c r="J827" t="str">
        <f t="shared" si="56"/>
        <v/>
      </c>
      <c r="K827" t="str">
        <f t="shared" si="56"/>
        <v/>
      </c>
      <c r="L827" t="str">
        <f t="shared" si="56"/>
        <v/>
      </c>
      <c r="M827" t="str">
        <f t="shared" si="56"/>
        <v/>
      </c>
      <c r="N827" t="str">
        <f t="shared" si="56"/>
        <v/>
      </c>
      <c r="O827" t="str">
        <f t="shared" si="56"/>
        <v/>
      </c>
      <c r="P827">
        <f>AVERAGE(H$2:H827)</f>
        <v>38.156458233173076</v>
      </c>
      <c r="Q827">
        <f>AVERAGE(I$3:I828)</f>
        <v>38.28105871973284</v>
      </c>
      <c r="R827">
        <f>AVERAGE(J$2:J827)</f>
        <v>44.40124272318721</v>
      </c>
      <c r="S827">
        <f>AVERAGE(K$2:K827)</f>
        <v>37.917513832265136</v>
      </c>
      <c r="T827">
        <f>AVERAGE(L$2:L827)</f>
        <v>36.406201886124599</v>
      </c>
      <c r="U827">
        <f>AVERAGE(M$2:M827)</f>
        <v>34.587376406376414</v>
      </c>
      <c r="V827">
        <f>AVERAGE(N$2:N827)</f>
        <v>29.505702697556391</v>
      </c>
      <c r="W827">
        <f>AVERAGE(O$2:O827)</f>
        <v>24.917653931059128</v>
      </c>
      <c r="X827">
        <f>AVERAGE(E$2:E827)</f>
        <v>55.09971791767574</v>
      </c>
    </row>
    <row r="828" spans="1:24" x14ac:dyDescent="0.35">
      <c r="A828">
        <v>425</v>
      </c>
      <c r="B828">
        <v>10</v>
      </c>
      <c r="C828">
        <v>10.424166666666739</v>
      </c>
      <c r="D828">
        <v>19.491907145182321</v>
      </c>
      <c r="E828">
        <f t="shared" si="53"/>
        <v>10.424166666666739</v>
      </c>
      <c r="F828">
        <f t="shared" si="54"/>
        <v>19.491907145182321</v>
      </c>
      <c r="H828" t="str">
        <f t="shared" si="55"/>
        <v/>
      </c>
      <c r="I828" t="str">
        <f t="shared" si="56"/>
        <v/>
      </c>
      <c r="J828">
        <f t="shared" si="56"/>
        <v>19.491907145182321</v>
      </c>
      <c r="K828" t="str">
        <f t="shared" si="56"/>
        <v/>
      </c>
      <c r="L828" t="str">
        <f t="shared" si="56"/>
        <v/>
      </c>
      <c r="M828" t="str">
        <f t="shared" si="56"/>
        <v/>
      </c>
      <c r="N828" t="str">
        <f t="shared" si="56"/>
        <v/>
      </c>
      <c r="O828" t="str">
        <f t="shared" si="56"/>
        <v/>
      </c>
      <c r="P828">
        <f>AVERAGE(H$2:H828)</f>
        <v>38.156458233173076</v>
      </c>
      <c r="Q828">
        <f>AVERAGE(I$3:I829)</f>
        <v>38.28105871973284</v>
      </c>
      <c r="R828">
        <f>AVERAGE(J$2:J828)</f>
        <v>44.161729881091006</v>
      </c>
      <c r="S828">
        <f>AVERAGE(K$2:K828)</f>
        <v>37.917513832265136</v>
      </c>
      <c r="T828">
        <f>AVERAGE(L$2:L828)</f>
        <v>36.406201886124599</v>
      </c>
      <c r="U828">
        <f>AVERAGE(M$2:M828)</f>
        <v>34.587376406376414</v>
      </c>
      <c r="V828">
        <f>AVERAGE(N$2:N828)</f>
        <v>29.505702697556391</v>
      </c>
      <c r="W828">
        <f>AVERAGE(O$2:O828)</f>
        <v>24.917653931059128</v>
      </c>
      <c r="X828">
        <f>AVERAGE(E$2:E828)</f>
        <v>55.045696694881286</v>
      </c>
    </row>
    <row r="829" spans="1:24" x14ac:dyDescent="0.35">
      <c r="A829">
        <v>425</v>
      </c>
      <c r="B829">
        <v>20</v>
      </c>
      <c r="C829">
        <v>10.424166666666739</v>
      </c>
      <c r="D829">
        <v>18.210901285807321</v>
      </c>
      <c r="E829">
        <f t="shared" si="53"/>
        <v>10.424166666666739</v>
      </c>
      <c r="F829">
        <f t="shared" si="54"/>
        <v>18.210901285807321</v>
      </c>
      <c r="H829" t="str">
        <f t="shared" si="55"/>
        <v/>
      </c>
      <c r="I829" t="str">
        <f t="shared" si="56"/>
        <v/>
      </c>
      <c r="J829" t="str">
        <f t="shared" si="56"/>
        <v/>
      </c>
      <c r="K829">
        <f t="shared" si="56"/>
        <v>18.210901285807321</v>
      </c>
      <c r="L829" t="str">
        <f t="shared" si="56"/>
        <v/>
      </c>
      <c r="M829" t="str">
        <f t="shared" si="56"/>
        <v/>
      </c>
      <c r="N829" t="str">
        <f t="shared" si="56"/>
        <v/>
      </c>
      <c r="O829" t="str">
        <f t="shared" si="56"/>
        <v/>
      </c>
      <c r="P829">
        <f>AVERAGE(H$2:H829)</f>
        <v>38.156458233173076</v>
      </c>
      <c r="Q829">
        <f>AVERAGE(I$3:I830)</f>
        <v>38.28105871973284</v>
      </c>
      <c r="R829">
        <f>AVERAGE(J$2:J829)</f>
        <v>44.161729881091006</v>
      </c>
      <c r="S829">
        <f>AVERAGE(K$2:K829)</f>
        <v>37.728027173164584</v>
      </c>
      <c r="T829">
        <f>AVERAGE(L$2:L829)</f>
        <v>36.406201886124599</v>
      </c>
      <c r="U829">
        <f>AVERAGE(M$2:M829)</f>
        <v>34.587376406376414</v>
      </c>
      <c r="V829">
        <f>AVERAGE(N$2:N829)</f>
        <v>29.505702697556391</v>
      </c>
      <c r="W829">
        <f>AVERAGE(O$2:O829)</f>
        <v>24.917653931059128</v>
      </c>
      <c r="X829">
        <f>AVERAGE(E$2:E829)</f>
        <v>54.991805958132232</v>
      </c>
    </row>
    <row r="830" spans="1:24" x14ac:dyDescent="0.35">
      <c r="A830">
        <v>425</v>
      </c>
      <c r="B830">
        <v>40</v>
      </c>
      <c r="C830">
        <v>10.424166666666739</v>
      </c>
      <c r="D830">
        <v>17.684473063151071</v>
      </c>
      <c r="E830">
        <f t="shared" si="53"/>
        <v>10.424166666666739</v>
      </c>
      <c r="F830">
        <f t="shared" si="54"/>
        <v>17.684473063151071</v>
      </c>
      <c r="H830" t="str">
        <f t="shared" si="55"/>
        <v/>
      </c>
      <c r="I830" t="str">
        <f t="shared" si="56"/>
        <v/>
      </c>
      <c r="J830" t="str">
        <f t="shared" si="56"/>
        <v/>
      </c>
      <c r="K830" t="str">
        <f t="shared" si="56"/>
        <v/>
      </c>
      <c r="L830">
        <f t="shared" si="56"/>
        <v>17.684473063151071</v>
      </c>
      <c r="M830" t="str">
        <f t="shared" si="56"/>
        <v/>
      </c>
      <c r="N830" t="str">
        <f t="shared" si="56"/>
        <v/>
      </c>
      <c r="O830" t="str">
        <f t="shared" si="56"/>
        <v/>
      </c>
      <c r="P830">
        <f>AVERAGE(H$2:H830)</f>
        <v>38.156458233173076</v>
      </c>
      <c r="Q830">
        <f>AVERAGE(I$3:I831)</f>
        <v>38.28105871973284</v>
      </c>
      <c r="R830">
        <f>AVERAGE(J$2:J830)</f>
        <v>44.161729881091006</v>
      </c>
      <c r="S830">
        <f>AVERAGE(K$2:K830)</f>
        <v>37.728027173164584</v>
      </c>
      <c r="T830">
        <f>AVERAGE(L$2:L830)</f>
        <v>36.226185262826775</v>
      </c>
      <c r="U830">
        <f>AVERAGE(M$2:M830)</f>
        <v>34.587376406376414</v>
      </c>
      <c r="V830">
        <f>AVERAGE(N$2:N830)</f>
        <v>29.505702697556391</v>
      </c>
      <c r="W830">
        <f>AVERAGE(O$2:O830)</f>
        <v>24.917653931059128</v>
      </c>
      <c r="X830">
        <f>AVERAGE(E$2:E830)</f>
        <v>54.938045235223342</v>
      </c>
    </row>
    <row r="831" spans="1:24" x14ac:dyDescent="0.35">
      <c r="A831">
        <v>425</v>
      </c>
      <c r="B831">
        <v>80</v>
      </c>
      <c r="C831">
        <v>10.424166666666739</v>
      </c>
      <c r="D831">
        <v>-47.299871419270801</v>
      </c>
      <c r="E831">
        <f t="shared" si="53"/>
        <v>10.424166666666739</v>
      </c>
      <c r="F831">
        <f t="shared" si="54"/>
        <v>47.299871419270801</v>
      </c>
      <c r="H831" t="str">
        <f t="shared" si="55"/>
        <v/>
      </c>
      <c r="I831" t="str">
        <f t="shared" si="56"/>
        <v/>
      </c>
      <c r="J831" t="str">
        <f t="shared" si="56"/>
        <v/>
      </c>
      <c r="K831" t="str">
        <f t="shared" si="56"/>
        <v/>
      </c>
      <c r="L831" t="str">
        <f t="shared" si="56"/>
        <v/>
      </c>
      <c r="M831">
        <f t="shared" si="56"/>
        <v>47.299871419270801</v>
      </c>
      <c r="N831" t="str">
        <f t="shared" si="56"/>
        <v/>
      </c>
      <c r="O831" t="str">
        <f t="shared" si="56"/>
        <v/>
      </c>
      <c r="P831">
        <f>AVERAGE(H$2:H831)</f>
        <v>38.156458233173076</v>
      </c>
      <c r="Q831">
        <f>AVERAGE(I$3:I832)</f>
        <v>38.28105871973284</v>
      </c>
      <c r="R831">
        <f>AVERAGE(J$2:J831)</f>
        <v>44.161729881091006</v>
      </c>
      <c r="S831">
        <f>AVERAGE(K$2:K831)</f>
        <v>37.728027173164584</v>
      </c>
      <c r="T831">
        <f>AVERAGE(L$2:L831)</f>
        <v>36.226185262826775</v>
      </c>
      <c r="U831">
        <f>AVERAGE(M$2:M831)</f>
        <v>34.709611935346551</v>
      </c>
      <c r="V831">
        <f>AVERAGE(N$2:N831)</f>
        <v>29.505702697556391</v>
      </c>
      <c r="W831">
        <f>AVERAGE(O$2:O831)</f>
        <v>24.917653931059128</v>
      </c>
      <c r="X831">
        <f>AVERAGE(E$2:E831)</f>
        <v>54.884414056225076</v>
      </c>
    </row>
    <row r="832" spans="1:24" x14ac:dyDescent="0.35">
      <c r="A832">
        <v>425</v>
      </c>
      <c r="B832">
        <v>160</v>
      </c>
      <c r="C832">
        <v>10.424166666666739</v>
      </c>
      <c r="D832">
        <v>0.75454142252607426</v>
      </c>
      <c r="E832">
        <f t="shared" si="53"/>
        <v>10.424166666666739</v>
      </c>
      <c r="F832">
        <f t="shared" si="54"/>
        <v>0.75454142252607426</v>
      </c>
      <c r="H832" t="str">
        <f t="shared" si="55"/>
        <v/>
      </c>
      <c r="I832" t="str">
        <f t="shared" si="55"/>
        <v/>
      </c>
      <c r="J832" t="str">
        <f t="shared" si="55"/>
        <v/>
      </c>
      <c r="K832" t="str">
        <f t="shared" si="55"/>
        <v/>
      </c>
      <c r="L832" t="str">
        <f t="shared" si="55"/>
        <v/>
      </c>
      <c r="M832" t="str">
        <f t="shared" si="55"/>
        <v/>
      </c>
      <c r="N832">
        <f t="shared" si="55"/>
        <v>0.75454142252607426</v>
      </c>
      <c r="O832" t="str">
        <f t="shared" si="55"/>
        <v/>
      </c>
      <c r="P832">
        <f>AVERAGE(H$2:H832)</f>
        <v>38.156458233173076</v>
      </c>
      <c r="Q832">
        <f>AVERAGE(I$3:I833)</f>
        <v>38.28105871973284</v>
      </c>
      <c r="R832">
        <f>AVERAGE(J$2:J832)</f>
        <v>44.161729881091006</v>
      </c>
      <c r="S832">
        <f>AVERAGE(K$2:K832)</f>
        <v>37.728027173164584</v>
      </c>
      <c r="T832">
        <f>AVERAGE(L$2:L832)</f>
        <v>36.226185262826775</v>
      </c>
      <c r="U832">
        <f>AVERAGE(M$2:M832)</f>
        <v>34.709611935346551</v>
      </c>
      <c r="V832">
        <f>AVERAGE(N$2:N832)</f>
        <v>29.229249223758021</v>
      </c>
      <c r="W832">
        <f>AVERAGE(O$2:O832)</f>
        <v>24.917653931059128</v>
      </c>
      <c r="X832">
        <f>AVERAGE(E$2:E832)</f>
        <v>54.830911953469887</v>
      </c>
    </row>
    <row r="833" spans="1:24" x14ac:dyDescent="0.35">
      <c r="A833">
        <v>425</v>
      </c>
      <c r="B833">
        <v>320</v>
      </c>
      <c r="C833">
        <v>10.424166666666739</v>
      </c>
      <c r="D833">
        <v>10.818170572916699</v>
      </c>
      <c r="E833">
        <f t="shared" si="53"/>
        <v>10.424166666666739</v>
      </c>
      <c r="F833">
        <f t="shared" si="54"/>
        <v>10.818170572916699</v>
      </c>
      <c r="H833" t="str">
        <f t="shared" si="55"/>
        <v/>
      </c>
      <c r="I833" t="str">
        <f t="shared" si="55"/>
        <v/>
      </c>
      <c r="J833" t="str">
        <f t="shared" si="55"/>
        <v/>
      </c>
      <c r="K833" t="str">
        <f t="shared" si="55"/>
        <v/>
      </c>
      <c r="L833" t="str">
        <f t="shared" si="55"/>
        <v/>
      </c>
      <c r="M833" t="str">
        <f t="shared" si="55"/>
        <v/>
      </c>
      <c r="N833" t="str">
        <f t="shared" si="55"/>
        <v/>
      </c>
      <c r="O833">
        <f t="shared" si="55"/>
        <v>10.818170572916699</v>
      </c>
      <c r="P833">
        <f>AVERAGE(H$2:H833)</f>
        <v>38.156458233173076</v>
      </c>
      <c r="Q833">
        <f>AVERAGE(I$3:I834)</f>
        <v>38.28105871973284</v>
      </c>
      <c r="R833">
        <f>AVERAGE(J$2:J833)</f>
        <v>44.161729881091006</v>
      </c>
      <c r="S833">
        <f>AVERAGE(K$2:K833)</f>
        <v>37.728027173164584</v>
      </c>
      <c r="T833">
        <f>AVERAGE(L$2:L833)</f>
        <v>36.226185262826775</v>
      </c>
      <c r="U833">
        <f>AVERAGE(M$2:M833)</f>
        <v>34.709611935346551</v>
      </c>
      <c r="V833">
        <f>AVERAGE(N$2:N833)</f>
        <v>29.229249223758021</v>
      </c>
      <c r="W833">
        <f>AVERAGE(O$2:O833)</f>
        <v>24.782081975692375</v>
      </c>
      <c r="X833">
        <f>AVERAGE(E$2:E833)</f>
        <v>54.777538461538633</v>
      </c>
    </row>
    <row r="834" spans="1:24" x14ac:dyDescent="0.35">
      <c r="A834">
        <v>426</v>
      </c>
      <c r="B834">
        <v>2</v>
      </c>
      <c r="C834">
        <v>11.61416666666668</v>
      </c>
      <c r="D834">
        <v>6.9867793782552212</v>
      </c>
      <c r="E834">
        <f t="shared" si="53"/>
        <v>11.61416666666668</v>
      </c>
      <c r="F834">
        <f t="shared" si="54"/>
        <v>6.9867793782552212</v>
      </c>
      <c r="H834">
        <f t="shared" si="55"/>
        <v>6.9867793782552212</v>
      </c>
      <c r="I834" t="str">
        <f t="shared" si="55"/>
        <v/>
      </c>
      <c r="J834" t="str">
        <f t="shared" si="55"/>
        <v/>
      </c>
      <c r="K834" t="str">
        <f t="shared" si="55"/>
        <v/>
      </c>
      <c r="L834" t="str">
        <f t="shared" si="55"/>
        <v/>
      </c>
      <c r="M834" t="str">
        <f t="shared" si="55"/>
        <v/>
      </c>
      <c r="N834" t="str">
        <f t="shared" si="55"/>
        <v/>
      </c>
      <c r="O834" t="str">
        <f t="shared" si="55"/>
        <v/>
      </c>
      <c r="P834">
        <f>AVERAGE(H$2:H834)</f>
        <v>37.859604148840525</v>
      </c>
      <c r="Q834">
        <f>AVERAGE(I$3:I835)</f>
        <v>38.056831266276063</v>
      </c>
      <c r="R834">
        <f>AVERAGE(J$2:J834)</f>
        <v>44.161729881091006</v>
      </c>
      <c r="S834">
        <f>AVERAGE(K$2:K834)</f>
        <v>37.728027173164584</v>
      </c>
      <c r="T834">
        <f>AVERAGE(L$2:L834)</f>
        <v>36.226185262826775</v>
      </c>
      <c r="U834">
        <f>AVERAGE(M$2:M834)</f>
        <v>34.709611935346551</v>
      </c>
      <c r="V834">
        <f>AVERAGE(N$2:N834)</f>
        <v>29.229249223758021</v>
      </c>
      <c r="W834">
        <f>AVERAGE(O$2:O834)</f>
        <v>24.782081975692375</v>
      </c>
      <c r="X834">
        <f>AVERAGE(E$2:E834)</f>
        <v>54.725721688675641</v>
      </c>
    </row>
    <row r="835" spans="1:24" x14ac:dyDescent="0.35">
      <c r="A835">
        <v>426</v>
      </c>
      <c r="B835">
        <v>5</v>
      </c>
      <c r="C835">
        <v>11.61416666666668</v>
      </c>
      <c r="D835">
        <v>14.73717610677085</v>
      </c>
      <c r="E835">
        <f t="shared" ref="E835:E898" si="57">ABS(C835)</f>
        <v>11.61416666666668</v>
      </c>
      <c r="F835">
        <f t="shared" ref="F835:F898" si="58">ABS(D835)</f>
        <v>14.73717610677085</v>
      </c>
      <c r="H835" t="str">
        <f t="shared" si="55"/>
        <v/>
      </c>
      <c r="I835">
        <f t="shared" si="55"/>
        <v>14.73717610677085</v>
      </c>
      <c r="J835" t="str">
        <f t="shared" si="55"/>
        <v/>
      </c>
      <c r="K835" t="str">
        <f t="shared" si="55"/>
        <v/>
      </c>
      <c r="L835" t="str">
        <f t="shared" si="55"/>
        <v/>
      </c>
      <c r="M835" t="str">
        <f t="shared" si="55"/>
        <v/>
      </c>
      <c r="N835" t="str">
        <f t="shared" si="55"/>
        <v/>
      </c>
      <c r="O835" t="str">
        <f t="shared" si="55"/>
        <v/>
      </c>
      <c r="P835">
        <f>AVERAGE(H$2:H835)</f>
        <v>37.859604148840525</v>
      </c>
      <c r="Q835">
        <f>AVERAGE(I$3:I836)</f>
        <v>38.056831266276063</v>
      </c>
      <c r="R835">
        <f>AVERAGE(J$2:J835)</f>
        <v>44.161729881091006</v>
      </c>
      <c r="S835">
        <f>AVERAGE(K$2:K835)</f>
        <v>37.728027173164584</v>
      </c>
      <c r="T835">
        <f>AVERAGE(L$2:L835)</f>
        <v>36.226185262826775</v>
      </c>
      <c r="U835">
        <f>AVERAGE(M$2:M835)</f>
        <v>34.709611935346551</v>
      </c>
      <c r="V835">
        <f>AVERAGE(N$2:N835)</f>
        <v>29.229249223758021</v>
      </c>
      <c r="W835">
        <f>AVERAGE(O$2:O835)</f>
        <v>24.782081975692375</v>
      </c>
      <c r="X835">
        <f>AVERAGE(E$2:E835)</f>
        <v>54.674029176658841</v>
      </c>
    </row>
    <row r="836" spans="1:24" x14ac:dyDescent="0.35">
      <c r="A836">
        <v>426</v>
      </c>
      <c r="B836">
        <v>10</v>
      </c>
      <c r="C836">
        <v>11.61416666666668</v>
      </c>
      <c r="D836">
        <v>16.15538899739585</v>
      </c>
      <c r="E836">
        <f t="shared" si="57"/>
        <v>11.61416666666668</v>
      </c>
      <c r="F836">
        <f t="shared" si="58"/>
        <v>16.15538899739585</v>
      </c>
      <c r="H836" t="str">
        <f t="shared" si="55"/>
        <v/>
      </c>
      <c r="I836" t="str">
        <f t="shared" si="55"/>
        <v/>
      </c>
      <c r="J836">
        <f t="shared" si="55"/>
        <v>16.15538899739585</v>
      </c>
      <c r="K836" t="str">
        <f t="shared" si="55"/>
        <v/>
      </c>
      <c r="L836" t="str">
        <f t="shared" si="55"/>
        <v/>
      </c>
      <c r="M836" t="str">
        <f t="shared" si="55"/>
        <v/>
      </c>
      <c r="N836" t="str">
        <f t="shared" si="55"/>
        <v/>
      </c>
      <c r="O836" t="str">
        <f t="shared" si="55"/>
        <v/>
      </c>
      <c r="P836">
        <f>AVERAGE(H$2:H836)</f>
        <v>37.859604148840525</v>
      </c>
      <c r="Q836">
        <f>AVERAGE(I$3:I837)</f>
        <v>38.056831266276063</v>
      </c>
      <c r="R836">
        <f>AVERAGE(J$2:J836)</f>
        <v>43.895002825055812</v>
      </c>
      <c r="S836">
        <f>AVERAGE(K$2:K836)</f>
        <v>37.728027173164584</v>
      </c>
      <c r="T836">
        <f>AVERAGE(L$2:L836)</f>
        <v>36.226185262826775</v>
      </c>
      <c r="U836">
        <f>AVERAGE(M$2:M836)</f>
        <v>34.709611935346551</v>
      </c>
      <c r="V836">
        <f>AVERAGE(N$2:N836)</f>
        <v>29.229249223758021</v>
      </c>
      <c r="W836">
        <f>AVERAGE(O$2:O836)</f>
        <v>24.782081975692375</v>
      </c>
      <c r="X836">
        <f>AVERAGE(E$2:E836)</f>
        <v>54.622460479042083</v>
      </c>
    </row>
    <row r="837" spans="1:24" x14ac:dyDescent="0.35">
      <c r="A837">
        <v>426</v>
      </c>
      <c r="B837">
        <v>20</v>
      </c>
      <c r="C837">
        <v>11.61416666666668</v>
      </c>
      <c r="D837">
        <v>13.316125081380219</v>
      </c>
      <c r="E837">
        <f t="shared" si="57"/>
        <v>11.61416666666668</v>
      </c>
      <c r="F837">
        <f t="shared" si="58"/>
        <v>13.316125081380219</v>
      </c>
      <c r="H837" t="str">
        <f t="shared" si="55"/>
        <v/>
      </c>
      <c r="I837" t="str">
        <f t="shared" si="55"/>
        <v/>
      </c>
      <c r="J837" t="str">
        <f t="shared" si="55"/>
        <v/>
      </c>
      <c r="K837">
        <f t="shared" si="55"/>
        <v>13.316125081380219</v>
      </c>
      <c r="L837" t="str">
        <f t="shared" si="55"/>
        <v/>
      </c>
      <c r="M837" t="str">
        <f t="shared" si="55"/>
        <v/>
      </c>
      <c r="N837" t="str">
        <f t="shared" si="55"/>
        <v/>
      </c>
      <c r="O837" t="str">
        <f t="shared" si="55"/>
        <v/>
      </c>
      <c r="P837">
        <f>AVERAGE(H$2:H837)</f>
        <v>37.859604148840525</v>
      </c>
      <c r="Q837">
        <f>AVERAGE(I$3:I838)</f>
        <v>38.056831266276063</v>
      </c>
      <c r="R837">
        <f>AVERAGE(J$2:J837)</f>
        <v>43.895002825055812</v>
      </c>
      <c r="S837">
        <f>AVERAGE(K$2:K837)</f>
        <v>37.495532867528539</v>
      </c>
      <c r="T837">
        <f>AVERAGE(L$2:L837)</f>
        <v>36.226185262826775</v>
      </c>
      <c r="U837">
        <f>AVERAGE(M$2:M837)</f>
        <v>34.709611935346551</v>
      </c>
      <c r="V837">
        <f>AVERAGE(N$2:N837)</f>
        <v>29.229249223758021</v>
      </c>
      <c r="W837">
        <f>AVERAGE(O$2:O837)</f>
        <v>24.782081975692375</v>
      </c>
      <c r="X837">
        <f>AVERAGE(E$2:E837)</f>
        <v>54.571015151515319</v>
      </c>
    </row>
    <row r="838" spans="1:24" x14ac:dyDescent="0.35">
      <c r="A838">
        <v>426</v>
      </c>
      <c r="B838">
        <v>40</v>
      </c>
      <c r="C838">
        <v>11.61416666666668</v>
      </c>
      <c r="D838">
        <v>12.039696858723969</v>
      </c>
      <c r="E838">
        <f t="shared" si="57"/>
        <v>11.61416666666668</v>
      </c>
      <c r="F838">
        <f t="shared" si="58"/>
        <v>12.039696858723969</v>
      </c>
      <c r="H838" t="str">
        <f t="shared" si="55"/>
        <v/>
      </c>
      <c r="I838" t="str">
        <f t="shared" si="56"/>
        <v/>
      </c>
      <c r="J838" t="str">
        <f t="shared" si="56"/>
        <v/>
      </c>
      <c r="K838" t="str">
        <f t="shared" si="56"/>
        <v/>
      </c>
      <c r="L838">
        <f t="shared" si="56"/>
        <v>12.039696858723969</v>
      </c>
      <c r="M838" t="str">
        <f t="shared" si="56"/>
        <v/>
      </c>
      <c r="N838" t="str">
        <f t="shared" si="56"/>
        <v/>
      </c>
      <c r="O838" t="str">
        <f t="shared" si="56"/>
        <v/>
      </c>
      <c r="P838">
        <f>AVERAGE(H$2:H838)</f>
        <v>37.859604148840525</v>
      </c>
      <c r="Q838">
        <f>AVERAGE(I$3:I839)</f>
        <v>38.056831266276063</v>
      </c>
      <c r="R838">
        <f>AVERAGE(J$2:J838)</f>
        <v>43.895002825055812</v>
      </c>
      <c r="S838">
        <f>AVERAGE(K$2:K838)</f>
        <v>37.495532867528539</v>
      </c>
      <c r="T838">
        <f>AVERAGE(L$2:L838)</f>
        <v>35.995837754216268</v>
      </c>
      <c r="U838">
        <f>AVERAGE(M$2:M838)</f>
        <v>34.709611935346551</v>
      </c>
      <c r="V838">
        <f>AVERAGE(N$2:N838)</f>
        <v>29.229249223758021</v>
      </c>
      <c r="W838">
        <f>AVERAGE(O$2:O838)</f>
        <v>24.782081975692375</v>
      </c>
      <c r="X838">
        <f>AVERAGE(E$2:E838)</f>
        <v>54.519692751891846</v>
      </c>
    </row>
    <row r="839" spans="1:24" x14ac:dyDescent="0.35">
      <c r="A839">
        <v>426</v>
      </c>
      <c r="B839">
        <v>80</v>
      </c>
      <c r="C839">
        <v>11.61416666666668</v>
      </c>
      <c r="D839">
        <v>-38.871863199869779</v>
      </c>
      <c r="E839">
        <f t="shared" si="57"/>
        <v>11.61416666666668</v>
      </c>
      <c r="F839">
        <f t="shared" si="58"/>
        <v>38.871863199869779</v>
      </c>
      <c r="H839" t="str">
        <f t="shared" si="55"/>
        <v/>
      </c>
      <c r="I839" t="str">
        <f t="shared" si="56"/>
        <v/>
      </c>
      <c r="J839" t="str">
        <f t="shared" si="56"/>
        <v/>
      </c>
      <c r="K839" t="str">
        <f t="shared" si="56"/>
        <v/>
      </c>
      <c r="L839" t="str">
        <f t="shared" si="56"/>
        <v/>
      </c>
      <c r="M839">
        <f t="shared" si="56"/>
        <v>38.871863199869779</v>
      </c>
      <c r="N839" t="str">
        <f t="shared" si="56"/>
        <v/>
      </c>
      <c r="O839" t="str">
        <f t="shared" si="56"/>
        <v/>
      </c>
      <c r="P839">
        <f>AVERAGE(H$2:H839)</f>
        <v>37.859604148840525</v>
      </c>
      <c r="Q839">
        <f>AVERAGE(I$3:I840)</f>
        <v>38.056831266276063</v>
      </c>
      <c r="R839">
        <f>AVERAGE(J$2:J839)</f>
        <v>43.895002825055812</v>
      </c>
      <c r="S839">
        <f>AVERAGE(K$2:K839)</f>
        <v>37.495532867528539</v>
      </c>
      <c r="T839">
        <f>AVERAGE(L$2:L839)</f>
        <v>35.995837754216268</v>
      </c>
      <c r="U839">
        <f>AVERAGE(M$2:M839)</f>
        <v>34.74925242358011</v>
      </c>
      <c r="V839">
        <f>AVERAGE(N$2:N839)</f>
        <v>29.229249223758021</v>
      </c>
      <c r="W839">
        <f>AVERAGE(O$2:O839)</f>
        <v>24.782081975692375</v>
      </c>
      <c r="X839">
        <f>AVERAGE(E$2:E839)</f>
        <v>54.468492840095635</v>
      </c>
    </row>
    <row r="840" spans="1:24" x14ac:dyDescent="0.35">
      <c r="A840">
        <v>426</v>
      </c>
      <c r="B840">
        <v>160</v>
      </c>
      <c r="C840">
        <v>11.61416666666668</v>
      </c>
      <c r="D840">
        <v>6.2092525227864712</v>
      </c>
      <c r="E840">
        <f t="shared" si="57"/>
        <v>11.61416666666668</v>
      </c>
      <c r="F840">
        <f t="shared" si="58"/>
        <v>6.2092525227864712</v>
      </c>
      <c r="H840" t="str">
        <f t="shared" si="55"/>
        <v/>
      </c>
      <c r="I840" t="str">
        <f t="shared" si="56"/>
        <v/>
      </c>
      <c r="J840" t="str">
        <f t="shared" si="56"/>
        <v/>
      </c>
      <c r="K840" t="str">
        <f t="shared" si="56"/>
        <v/>
      </c>
      <c r="L840" t="str">
        <f t="shared" si="56"/>
        <v/>
      </c>
      <c r="M840" t="str">
        <f t="shared" si="56"/>
        <v/>
      </c>
      <c r="N840">
        <f t="shared" si="56"/>
        <v>6.2092525227864712</v>
      </c>
      <c r="O840" t="str">
        <f t="shared" si="56"/>
        <v/>
      </c>
      <c r="P840">
        <f>AVERAGE(H$2:H840)</f>
        <v>37.859604148840525</v>
      </c>
      <c r="Q840">
        <f>AVERAGE(I$3:I841)</f>
        <v>38.056831266276063</v>
      </c>
      <c r="R840">
        <f>AVERAGE(J$2:J840)</f>
        <v>43.895002825055812</v>
      </c>
      <c r="S840">
        <f>AVERAGE(K$2:K840)</f>
        <v>37.495532867528539</v>
      </c>
      <c r="T840">
        <f>AVERAGE(L$2:L840)</f>
        <v>35.995837754216268</v>
      </c>
      <c r="U840">
        <f>AVERAGE(M$2:M840)</f>
        <v>34.74925242358011</v>
      </c>
      <c r="V840">
        <f>AVERAGE(N$2:N840)</f>
        <v>29.010011159939243</v>
      </c>
      <c r="W840">
        <f>AVERAGE(O$2:O840)</f>
        <v>24.782081975692375</v>
      </c>
      <c r="X840">
        <f>AVERAGE(E$2:E840)</f>
        <v>54.417414978148756</v>
      </c>
    </row>
    <row r="841" spans="1:24" x14ac:dyDescent="0.35">
      <c r="A841">
        <v>426</v>
      </c>
      <c r="B841">
        <v>320</v>
      </c>
      <c r="C841">
        <v>11.61416666666668</v>
      </c>
      <c r="D841">
        <v>-0.38840372721352878</v>
      </c>
      <c r="E841">
        <f t="shared" si="57"/>
        <v>11.61416666666668</v>
      </c>
      <c r="F841">
        <f t="shared" si="58"/>
        <v>0.38840372721352878</v>
      </c>
      <c r="H841" t="str">
        <f t="shared" si="55"/>
        <v/>
      </c>
      <c r="I841" t="str">
        <f t="shared" si="56"/>
        <v/>
      </c>
      <c r="J841" t="str">
        <f t="shared" si="56"/>
        <v/>
      </c>
      <c r="K841" t="str">
        <f t="shared" si="56"/>
        <v/>
      </c>
      <c r="L841" t="str">
        <f t="shared" si="56"/>
        <v/>
      </c>
      <c r="M841" t="str">
        <f t="shared" si="56"/>
        <v/>
      </c>
      <c r="N841" t="str">
        <f t="shared" si="56"/>
        <v/>
      </c>
      <c r="O841">
        <f t="shared" si="56"/>
        <v>0.38840372721352878</v>
      </c>
      <c r="P841">
        <f>AVERAGE(H$2:H841)</f>
        <v>37.859604148840525</v>
      </c>
      <c r="Q841">
        <f>AVERAGE(I$3:I842)</f>
        <v>38.056831266276063</v>
      </c>
      <c r="R841">
        <f>AVERAGE(J$2:J841)</f>
        <v>43.895002825055812</v>
      </c>
      <c r="S841">
        <f>AVERAGE(K$2:K841)</f>
        <v>37.495532867528539</v>
      </c>
      <c r="T841">
        <f>AVERAGE(L$2:L841)</f>
        <v>35.995837754216268</v>
      </c>
      <c r="U841">
        <f>AVERAGE(M$2:M841)</f>
        <v>34.74925242358011</v>
      </c>
      <c r="V841">
        <f>AVERAGE(N$2:N841)</f>
        <v>29.010011159939243</v>
      </c>
      <c r="W841">
        <f>AVERAGE(O$2:O841)</f>
        <v>24.549761230468768</v>
      </c>
      <c r="X841">
        <f>AVERAGE(E$2:E841)</f>
        <v>54.366458730158897</v>
      </c>
    </row>
    <row r="842" spans="1:24" x14ac:dyDescent="0.35">
      <c r="A842">
        <v>427</v>
      </c>
      <c r="B842">
        <v>2</v>
      </c>
      <c r="C842">
        <v>12.768666666666601</v>
      </c>
      <c r="D842">
        <v>48.517414957682263</v>
      </c>
      <c r="E842">
        <f t="shared" si="57"/>
        <v>12.768666666666601</v>
      </c>
      <c r="F842">
        <f t="shared" si="58"/>
        <v>48.517414957682263</v>
      </c>
      <c r="H842">
        <f t="shared" si="55"/>
        <v>48.517414957682263</v>
      </c>
      <c r="I842" t="str">
        <f t="shared" si="56"/>
        <v/>
      </c>
      <c r="J842" t="str">
        <f t="shared" si="56"/>
        <v/>
      </c>
      <c r="K842" t="str">
        <f t="shared" si="56"/>
        <v/>
      </c>
      <c r="L842" t="str">
        <f t="shared" si="56"/>
        <v/>
      </c>
      <c r="M842" t="str">
        <f t="shared" si="56"/>
        <v/>
      </c>
      <c r="N842" t="str">
        <f t="shared" si="56"/>
        <v/>
      </c>
      <c r="O842" t="str">
        <f t="shared" si="56"/>
        <v/>
      </c>
      <c r="P842">
        <f>AVERAGE(H$2:H842)</f>
        <v>37.9601495338296</v>
      </c>
      <c r="Q842">
        <f>AVERAGE(I$3:I843)</f>
        <v>37.999348357962383</v>
      </c>
      <c r="R842">
        <f>AVERAGE(J$2:J842)</f>
        <v>43.895002825055812</v>
      </c>
      <c r="S842">
        <f>AVERAGE(K$2:K842)</f>
        <v>37.495532867528539</v>
      </c>
      <c r="T842">
        <f>AVERAGE(L$2:L842)</f>
        <v>35.995837754216268</v>
      </c>
      <c r="U842">
        <f>AVERAGE(M$2:M842)</f>
        <v>34.74925242358011</v>
      </c>
      <c r="V842">
        <f>AVERAGE(N$2:N842)</f>
        <v>29.010011159939243</v>
      </c>
      <c r="W842">
        <f>AVERAGE(O$2:O842)</f>
        <v>24.549761230468768</v>
      </c>
      <c r="X842">
        <f>AVERAGE(E$2:E842)</f>
        <v>54.316996432818236</v>
      </c>
    </row>
    <row r="843" spans="1:24" x14ac:dyDescent="0.35">
      <c r="A843">
        <v>427</v>
      </c>
      <c r="B843">
        <v>5</v>
      </c>
      <c r="C843">
        <v>12.768666666666601</v>
      </c>
      <c r="D843">
        <v>31.963642985026009</v>
      </c>
      <c r="E843">
        <f t="shared" si="57"/>
        <v>12.768666666666601</v>
      </c>
      <c r="F843">
        <f t="shared" si="58"/>
        <v>31.963642985026009</v>
      </c>
      <c r="H843" t="str">
        <f t="shared" si="55"/>
        <v/>
      </c>
      <c r="I843">
        <f t="shared" si="56"/>
        <v>31.963642985026009</v>
      </c>
      <c r="J843" t="str">
        <f t="shared" si="56"/>
        <v/>
      </c>
      <c r="K843" t="str">
        <f t="shared" si="56"/>
        <v/>
      </c>
      <c r="L843" t="str">
        <f t="shared" si="56"/>
        <v/>
      </c>
      <c r="M843" t="str">
        <f t="shared" si="56"/>
        <v/>
      </c>
      <c r="N843" t="str">
        <f t="shared" si="56"/>
        <v/>
      </c>
      <c r="O843" t="str">
        <f t="shared" si="56"/>
        <v/>
      </c>
      <c r="P843">
        <f>AVERAGE(H$2:H843)</f>
        <v>37.9601495338296</v>
      </c>
      <c r="Q843">
        <f>AVERAGE(I$3:I844)</f>
        <v>37.999348357962383</v>
      </c>
      <c r="R843">
        <f>AVERAGE(J$2:J843)</f>
        <v>43.895002825055812</v>
      </c>
      <c r="S843">
        <f>AVERAGE(K$2:K843)</f>
        <v>37.495532867528539</v>
      </c>
      <c r="T843">
        <f>AVERAGE(L$2:L843)</f>
        <v>35.995837754216268</v>
      </c>
      <c r="U843">
        <f>AVERAGE(M$2:M843)</f>
        <v>34.74925242358011</v>
      </c>
      <c r="V843">
        <f>AVERAGE(N$2:N843)</f>
        <v>29.010011159939243</v>
      </c>
      <c r="W843">
        <f>AVERAGE(O$2:O843)</f>
        <v>24.549761230468768</v>
      </c>
      <c r="X843">
        <f>AVERAGE(E$2:E843)</f>
        <v>54.267651623119711</v>
      </c>
    </row>
    <row r="844" spans="1:24" x14ac:dyDescent="0.35">
      <c r="A844">
        <v>427</v>
      </c>
      <c r="B844">
        <v>10</v>
      </c>
      <c r="C844">
        <v>12.768666666666601</v>
      </c>
      <c r="D844">
        <v>18.387593180338509</v>
      </c>
      <c r="E844">
        <f t="shared" si="57"/>
        <v>12.768666666666601</v>
      </c>
      <c r="F844">
        <f t="shared" si="58"/>
        <v>18.387593180338509</v>
      </c>
      <c r="H844" t="str">
        <f t="shared" si="55"/>
        <v/>
      </c>
      <c r="I844" t="str">
        <f t="shared" si="56"/>
        <v/>
      </c>
      <c r="J844">
        <f t="shared" si="56"/>
        <v>18.387593180338509</v>
      </c>
      <c r="K844" t="str">
        <f t="shared" si="56"/>
        <v/>
      </c>
      <c r="L844" t="str">
        <f t="shared" si="56"/>
        <v/>
      </c>
      <c r="M844" t="str">
        <f t="shared" si="56"/>
        <v/>
      </c>
      <c r="N844" t="str">
        <f t="shared" si="56"/>
        <v/>
      </c>
      <c r="O844" t="str">
        <f t="shared" si="56"/>
        <v/>
      </c>
      <c r="P844">
        <f>AVERAGE(H$2:H844)</f>
        <v>37.9601495338296</v>
      </c>
      <c r="Q844">
        <f>AVERAGE(I$3:I845)</f>
        <v>37.999348357962383</v>
      </c>
      <c r="R844">
        <f>AVERAGE(J$2:J844)</f>
        <v>43.654366885011314</v>
      </c>
      <c r="S844">
        <f>AVERAGE(K$2:K844)</f>
        <v>37.495532867528539</v>
      </c>
      <c r="T844">
        <f>AVERAGE(L$2:L844)</f>
        <v>35.995837754216268</v>
      </c>
      <c r="U844">
        <f>AVERAGE(M$2:M844)</f>
        <v>34.74925242358011</v>
      </c>
      <c r="V844">
        <f>AVERAGE(N$2:N844)</f>
        <v>29.010011159939243</v>
      </c>
      <c r="W844">
        <f>AVERAGE(O$2:O844)</f>
        <v>24.549761230468768</v>
      </c>
      <c r="X844">
        <f>AVERAGE(E$2:E844)</f>
        <v>54.218423882957843</v>
      </c>
    </row>
    <row r="845" spans="1:24" x14ac:dyDescent="0.35">
      <c r="A845">
        <v>427</v>
      </c>
      <c r="B845">
        <v>20</v>
      </c>
      <c r="C845">
        <v>12.768666666666601</v>
      </c>
      <c r="D845">
        <v>15.622029215494759</v>
      </c>
      <c r="E845">
        <f t="shared" si="57"/>
        <v>12.768666666666601</v>
      </c>
      <c r="F845">
        <f t="shared" si="58"/>
        <v>15.622029215494759</v>
      </c>
      <c r="H845" t="str">
        <f t="shared" si="55"/>
        <v/>
      </c>
      <c r="I845" t="str">
        <f t="shared" si="56"/>
        <v/>
      </c>
      <c r="J845" t="str">
        <f t="shared" si="56"/>
        <v/>
      </c>
      <c r="K845">
        <f t="shared" si="56"/>
        <v>15.622029215494759</v>
      </c>
      <c r="L845" t="str">
        <f t="shared" si="56"/>
        <v/>
      </c>
      <c r="M845" t="str">
        <f t="shared" si="56"/>
        <v/>
      </c>
      <c r="N845" t="str">
        <f t="shared" si="56"/>
        <v/>
      </c>
      <c r="O845" t="str">
        <f t="shared" si="56"/>
        <v/>
      </c>
      <c r="P845">
        <f>AVERAGE(H$2:H845)</f>
        <v>37.9601495338296</v>
      </c>
      <c r="Q845">
        <f>AVERAGE(I$3:I846)</f>
        <v>37.999348357962383</v>
      </c>
      <c r="R845">
        <f>AVERAGE(J$2:J845)</f>
        <v>43.654366885011314</v>
      </c>
      <c r="S845">
        <f>AVERAGE(K$2:K845)</f>
        <v>37.289179059490486</v>
      </c>
      <c r="T845">
        <f>AVERAGE(L$2:L845)</f>
        <v>35.995837754216268</v>
      </c>
      <c r="U845">
        <f>AVERAGE(M$2:M845)</f>
        <v>34.74925242358011</v>
      </c>
      <c r="V845">
        <f>AVERAGE(N$2:N845)</f>
        <v>29.010011159939243</v>
      </c>
      <c r="W845">
        <f>AVERAGE(O$2:O845)</f>
        <v>24.549761230468768</v>
      </c>
      <c r="X845">
        <f>AVERAGE(E$2:E845)</f>
        <v>54.169312796208679</v>
      </c>
    </row>
    <row r="846" spans="1:24" x14ac:dyDescent="0.35">
      <c r="A846">
        <v>427</v>
      </c>
      <c r="B846">
        <v>40</v>
      </c>
      <c r="C846">
        <v>12.768666666666601</v>
      </c>
      <c r="D846">
        <v>11.184590250651009</v>
      </c>
      <c r="E846">
        <f t="shared" si="57"/>
        <v>12.768666666666601</v>
      </c>
      <c r="F846">
        <f t="shared" si="58"/>
        <v>11.184590250651009</v>
      </c>
      <c r="H846" t="str">
        <f t="shared" si="55"/>
        <v/>
      </c>
      <c r="I846" t="str">
        <f t="shared" si="56"/>
        <v/>
      </c>
      <c r="J846" t="str">
        <f t="shared" si="56"/>
        <v/>
      </c>
      <c r="K846" t="str">
        <f t="shared" si="56"/>
        <v/>
      </c>
      <c r="L846">
        <f t="shared" si="56"/>
        <v>11.184590250651009</v>
      </c>
      <c r="M846" t="str">
        <f t="shared" si="56"/>
        <v/>
      </c>
      <c r="N846" t="str">
        <f t="shared" si="56"/>
        <v/>
      </c>
      <c r="O846" t="str">
        <f t="shared" si="56"/>
        <v/>
      </c>
      <c r="P846">
        <f>AVERAGE(H$2:H846)</f>
        <v>37.9601495338296</v>
      </c>
      <c r="Q846">
        <f>AVERAGE(I$3:I847)</f>
        <v>37.999348357962383</v>
      </c>
      <c r="R846">
        <f>AVERAGE(J$2:J846)</f>
        <v>43.654366885011314</v>
      </c>
      <c r="S846">
        <f>AVERAGE(K$2:K846)</f>
        <v>37.289179059490486</v>
      </c>
      <c r="T846">
        <f>AVERAGE(L$2:L846)</f>
        <v>35.761769381541129</v>
      </c>
      <c r="U846">
        <f>AVERAGE(M$2:M846)</f>
        <v>34.74925242358011</v>
      </c>
      <c r="V846">
        <f>AVERAGE(N$2:N846)</f>
        <v>29.010011159939243</v>
      </c>
      <c r="W846">
        <f>AVERAGE(O$2:O846)</f>
        <v>24.549761230468768</v>
      </c>
      <c r="X846">
        <f>AVERAGE(E$2:E846)</f>
        <v>54.120317948718096</v>
      </c>
    </row>
    <row r="847" spans="1:24" x14ac:dyDescent="0.35">
      <c r="A847">
        <v>427</v>
      </c>
      <c r="B847">
        <v>80</v>
      </c>
      <c r="C847">
        <v>12.768666666666601</v>
      </c>
      <c r="D847">
        <v>-36.036418050130237</v>
      </c>
      <c r="E847">
        <f t="shared" si="57"/>
        <v>12.768666666666601</v>
      </c>
      <c r="F847">
        <f t="shared" si="58"/>
        <v>36.036418050130237</v>
      </c>
      <c r="H847" t="str">
        <f t="shared" si="55"/>
        <v/>
      </c>
      <c r="I847" t="str">
        <f t="shared" si="56"/>
        <v/>
      </c>
      <c r="J847" t="str">
        <f t="shared" si="56"/>
        <v/>
      </c>
      <c r="K847" t="str">
        <f t="shared" si="56"/>
        <v/>
      </c>
      <c r="L847" t="str">
        <f t="shared" si="56"/>
        <v/>
      </c>
      <c r="M847">
        <f t="shared" si="56"/>
        <v>36.036418050130237</v>
      </c>
      <c r="N847" t="str">
        <f t="shared" si="56"/>
        <v/>
      </c>
      <c r="O847" t="str">
        <f t="shared" si="56"/>
        <v/>
      </c>
      <c r="P847">
        <f>AVERAGE(H$2:H847)</f>
        <v>37.9601495338296</v>
      </c>
      <c r="Q847">
        <f>AVERAGE(I$3:I848)</f>
        <v>37.999348357962383</v>
      </c>
      <c r="R847">
        <f>AVERAGE(J$2:J847)</f>
        <v>43.654366885011314</v>
      </c>
      <c r="S847">
        <f>AVERAGE(K$2:K847)</f>
        <v>37.289179059490486</v>
      </c>
      <c r="T847">
        <f>AVERAGE(L$2:L847)</f>
        <v>35.761769381541129</v>
      </c>
      <c r="U847">
        <f>AVERAGE(M$2:M847)</f>
        <v>34.761395495528689</v>
      </c>
      <c r="V847">
        <f>AVERAGE(N$2:N847)</f>
        <v>29.010011159939243</v>
      </c>
      <c r="W847">
        <f>AVERAGE(O$2:O847)</f>
        <v>24.549761230468768</v>
      </c>
      <c r="X847">
        <f>AVERAGE(E$2:E847)</f>
        <v>54.071438928290135</v>
      </c>
    </row>
    <row r="848" spans="1:24" x14ac:dyDescent="0.35">
      <c r="A848">
        <v>427</v>
      </c>
      <c r="B848">
        <v>160</v>
      </c>
      <c r="C848">
        <v>12.768666666666601</v>
      </c>
      <c r="D848">
        <v>7.9697770182291379</v>
      </c>
      <c r="E848">
        <f t="shared" si="57"/>
        <v>12.768666666666601</v>
      </c>
      <c r="F848">
        <f t="shared" si="58"/>
        <v>7.9697770182291379</v>
      </c>
      <c r="H848" t="str">
        <f t="shared" si="55"/>
        <v/>
      </c>
      <c r="I848" t="str">
        <f t="shared" si="56"/>
        <v/>
      </c>
      <c r="J848" t="str">
        <f t="shared" si="56"/>
        <v/>
      </c>
      <c r="K848" t="str">
        <f t="shared" si="56"/>
        <v/>
      </c>
      <c r="L848" t="str">
        <f t="shared" si="56"/>
        <v/>
      </c>
      <c r="M848" t="str">
        <f t="shared" si="56"/>
        <v/>
      </c>
      <c r="N848">
        <f t="shared" si="56"/>
        <v>7.9697770182291379</v>
      </c>
      <c r="O848" t="str">
        <f t="shared" si="56"/>
        <v/>
      </c>
      <c r="P848">
        <f>AVERAGE(H$2:H848)</f>
        <v>37.9601495338296</v>
      </c>
      <c r="Q848">
        <f>AVERAGE(I$3:I849)</f>
        <v>37.999348357962383</v>
      </c>
      <c r="R848">
        <f>AVERAGE(J$2:J848)</f>
        <v>43.654366885011314</v>
      </c>
      <c r="S848">
        <f>AVERAGE(K$2:K848)</f>
        <v>37.289179059490486</v>
      </c>
      <c r="T848">
        <f>AVERAGE(L$2:L848)</f>
        <v>35.761769381541129</v>
      </c>
      <c r="U848">
        <f>AVERAGE(M$2:M848)</f>
        <v>34.761395495528689</v>
      </c>
      <c r="V848">
        <f>AVERAGE(N$2:N848)</f>
        <v>28.81151838501745</v>
      </c>
      <c r="W848">
        <f>AVERAGE(O$2:O848)</f>
        <v>24.549761230468768</v>
      </c>
      <c r="X848">
        <f>AVERAGE(E$2:E848)</f>
        <v>54.022675324675461</v>
      </c>
    </row>
    <row r="849" spans="1:24" x14ac:dyDescent="0.35">
      <c r="A849">
        <v>427</v>
      </c>
      <c r="B849">
        <v>320</v>
      </c>
      <c r="C849">
        <v>12.768666666666601</v>
      </c>
      <c r="D849">
        <v>-0.29514607747398708</v>
      </c>
      <c r="E849">
        <f t="shared" si="57"/>
        <v>12.768666666666601</v>
      </c>
      <c r="F849">
        <f t="shared" si="58"/>
        <v>0.29514607747398708</v>
      </c>
      <c r="H849" t="str">
        <f t="shared" si="55"/>
        <v/>
      </c>
      <c r="I849" t="str">
        <f t="shared" si="56"/>
        <v/>
      </c>
      <c r="J849" t="str">
        <f t="shared" si="56"/>
        <v/>
      </c>
      <c r="K849" t="str">
        <f t="shared" si="56"/>
        <v/>
      </c>
      <c r="L849" t="str">
        <f t="shared" si="56"/>
        <v/>
      </c>
      <c r="M849" t="str">
        <f t="shared" si="56"/>
        <v/>
      </c>
      <c r="N849" t="str">
        <f t="shared" si="56"/>
        <v/>
      </c>
      <c r="O849">
        <f t="shared" si="56"/>
        <v>0.29514607747398708</v>
      </c>
      <c r="P849">
        <f>AVERAGE(H$2:H849)</f>
        <v>37.9601495338296</v>
      </c>
      <c r="Q849">
        <f>AVERAGE(I$3:I850)</f>
        <v>37.999348357962383</v>
      </c>
      <c r="R849">
        <f>AVERAGE(J$2:J849)</f>
        <v>43.654366885011314</v>
      </c>
      <c r="S849">
        <f>AVERAGE(K$2:K849)</f>
        <v>37.289179059490486</v>
      </c>
      <c r="T849">
        <f>AVERAGE(L$2:L849)</f>
        <v>35.761769381541129</v>
      </c>
      <c r="U849">
        <f>AVERAGE(M$2:M849)</f>
        <v>34.761395495528689</v>
      </c>
      <c r="V849">
        <f>AVERAGE(N$2:N849)</f>
        <v>28.81151838501745</v>
      </c>
      <c r="W849">
        <f>AVERAGE(O$2:O849)</f>
        <v>24.320944106383912</v>
      </c>
      <c r="X849">
        <f>AVERAGE(E$2:E849)</f>
        <v>53.974026729559881</v>
      </c>
    </row>
    <row r="850" spans="1:24" x14ac:dyDescent="0.35">
      <c r="A850">
        <v>428</v>
      </c>
      <c r="B850">
        <v>2</v>
      </c>
      <c r="C850">
        <v>13.488666666666569</v>
      </c>
      <c r="D850">
        <v>8.9088663736978901</v>
      </c>
      <c r="E850">
        <f t="shared" si="57"/>
        <v>13.488666666666569</v>
      </c>
      <c r="F850">
        <f t="shared" si="58"/>
        <v>8.9088663736978901</v>
      </c>
      <c r="H850">
        <f t="shared" si="55"/>
        <v>8.9088663736978901</v>
      </c>
      <c r="I850" t="str">
        <f t="shared" si="55"/>
        <v/>
      </c>
      <c r="J850" t="str">
        <f t="shared" si="55"/>
        <v/>
      </c>
      <c r="K850" t="str">
        <f t="shared" si="55"/>
        <v/>
      </c>
      <c r="L850" t="str">
        <f t="shared" si="55"/>
        <v/>
      </c>
      <c r="M850" t="str">
        <f t="shared" si="55"/>
        <v/>
      </c>
      <c r="N850" t="str">
        <f t="shared" si="55"/>
        <v/>
      </c>
      <c r="O850" t="str">
        <f t="shared" si="55"/>
        <v/>
      </c>
      <c r="P850">
        <f>AVERAGE(H$2:H850)</f>
        <v>37.688642214576028</v>
      </c>
      <c r="Q850">
        <f>AVERAGE(I$3:I851)</f>
        <v>37.778080406688105</v>
      </c>
      <c r="R850">
        <f>AVERAGE(J$2:J850)</f>
        <v>43.654366885011314</v>
      </c>
      <c r="S850">
        <f>AVERAGE(K$2:K850)</f>
        <v>37.289179059490486</v>
      </c>
      <c r="T850">
        <f>AVERAGE(L$2:L850)</f>
        <v>35.761769381541129</v>
      </c>
      <c r="U850">
        <f>AVERAGE(M$2:M850)</f>
        <v>34.761395495528689</v>
      </c>
      <c r="V850">
        <f>AVERAGE(N$2:N850)</f>
        <v>28.81151838501745</v>
      </c>
      <c r="W850">
        <f>AVERAGE(O$2:O850)</f>
        <v>24.320944106383912</v>
      </c>
      <c r="X850">
        <f>AVERAGE(E$2:E850)</f>
        <v>53.926340793090041</v>
      </c>
    </row>
    <row r="851" spans="1:24" x14ac:dyDescent="0.35">
      <c r="A851">
        <v>428</v>
      </c>
      <c r="B851">
        <v>5</v>
      </c>
      <c r="C851">
        <v>13.488666666666569</v>
      </c>
      <c r="D851">
        <v>-14.32367757161461</v>
      </c>
      <c r="E851">
        <f t="shared" si="57"/>
        <v>13.488666666666569</v>
      </c>
      <c r="F851">
        <f t="shared" si="58"/>
        <v>14.32367757161461</v>
      </c>
      <c r="H851" t="str">
        <f t="shared" si="55"/>
        <v/>
      </c>
      <c r="I851">
        <f t="shared" si="55"/>
        <v>14.32367757161461</v>
      </c>
      <c r="J851" t="str">
        <f t="shared" si="55"/>
        <v/>
      </c>
      <c r="K851" t="str">
        <f t="shared" si="55"/>
        <v/>
      </c>
      <c r="L851" t="str">
        <f t="shared" si="55"/>
        <v/>
      </c>
      <c r="M851" t="str">
        <f t="shared" si="55"/>
        <v/>
      </c>
      <c r="N851" t="str">
        <f t="shared" si="55"/>
        <v/>
      </c>
      <c r="O851" t="str">
        <f t="shared" si="55"/>
        <v/>
      </c>
      <c r="P851">
        <f>AVERAGE(H$2:H851)</f>
        <v>37.688642214576028</v>
      </c>
      <c r="Q851">
        <f>AVERAGE(I$3:I852)</f>
        <v>37.778080406688105</v>
      </c>
      <c r="R851">
        <f>AVERAGE(J$2:J851)</f>
        <v>43.654366885011314</v>
      </c>
      <c r="S851">
        <f>AVERAGE(K$2:K851)</f>
        <v>37.289179059490486</v>
      </c>
      <c r="T851">
        <f>AVERAGE(L$2:L851)</f>
        <v>35.761769381541129</v>
      </c>
      <c r="U851">
        <f>AVERAGE(M$2:M851)</f>
        <v>34.761395495528689</v>
      </c>
      <c r="V851">
        <f>AVERAGE(N$2:N851)</f>
        <v>28.81151838501745</v>
      </c>
      <c r="W851">
        <f>AVERAGE(O$2:O851)</f>
        <v>24.320944106383912</v>
      </c>
      <c r="X851">
        <f>AVERAGE(E$2:E851)</f>
        <v>53.878767058823655</v>
      </c>
    </row>
    <row r="852" spans="1:24" x14ac:dyDescent="0.35">
      <c r="A852">
        <v>428</v>
      </c>
      <c r="B852">
        <v>10</v>
      </c>
      <c r="C852">
        <v>13.488666666666569</v>
      </c>
      <c r="D852">
        <v>-39.078285725911478</v>
      </c>
      <c r="E852">
        <f t="shared" si="57"/>
        <v>13.488666666666569</v>
      </c>
      <c r="F852">
        <f t="shared" si="58"/>
        <v>39.078285725911478</v>
      </c>
      <c r="H852" t="str">
        <f t="shared" si="55"/>
        <v/>
      </c>
      <c r="I852" t="str">
        <f t="shared" si="55"/>
        <v/>
      </c>
      <c r="J852">
        <f t="shared" si="55"/>
        <v>39.078285725911478</v>
      </c>
      <c r="K852" t="str">
        <f t="shared" si="55"/>
        <v/>
      </c>
      <c r="L852" t="str">
        <f t="shared" si="55"/>
        <v/>
      </c>
      <c r="M852" t="str">
        <f t="shared" si="55"/>
        <v/>
      </c>
      <c r="N852" t="str">
        <f t="shared" si="55"/>
        <v/>
      </c>
      <c r="O852" t="str">
        <f t="shared" si="55"/>
        <v/>
      </c>
      <c r="P852">
        <f>AVERAGE(H$2:H852)</f>
        <v>37.688642214576028</v>
      </c>
      <c r="Q852">
        <f>AVERAGE(I$3:I853)</f>
        <v>37.778080406688105</v>
      </c>
      <c r="R852">
        <f>AVERAGE(J$2:J852)</f>
        <v>43.61159977137487</v>
      </c>
      <c r="S852">
        <f>AVERAGE(K$2:K852)</f>
        <v>37.289179059490486</v>
      </c>
      <c r="T852">
        <f>AVERAGE(L$2:L852)</f>
        <v>35.761769381541129</v>
      </c>
      <c r="U852">
        <f>AVERAGE(M$2:M852)</f>
        <v>34.761395495528689</v>
      </c>
      <c r="V852">
        <f>AVERAGE(N$2:N852)</f>
        <v>28.81151838501745</v>
      </c>
      <c r="W852">
        <f>AVERAGE(O$2:O852)</f>
        <v>24.320944106383912</v>
      </c>
      <c r="X852">
        <f>AVERAGE(E$2:E852)</f>
        <v>53.831305131218301</v>
      </c>
    </row>
    <row r="853" spans="1:24" x14ac:dyDescent="0.35">
      <c r="A853">
        <v>428</v>
      </c>
      <c r="B853">
        <v>20</v>
      </c>
      <c r="C853">
        <v>13.488666666666569</v>
      </c>
      <c r="D853">
        <v>-37.16193440755211</v>
      </c>
      <c r="E853">
        <f t="shared" si="57"/>
        <v>13.488666666666569</v>
      </c>
      <c r="F853">
        <f t="shared" si="58"/>
        <v>37.16193440755211</v>
      </c>
      <c r="H853" t="str">
        <f t="shared" si="55"/>
        <v/>
      </c>
      <c r="I853" t="str">
        <f t="shared" si="55"/>
        <v/>
      </c>
      <c r="J853" t="str">
        <f t="shared" si="55"/>
        <v/>
      </c>
      <c r="K853">
        <f t="shared" si="55"/>
        <v>37.16193440755211</v>
      </c>
      <c r="L853" t="str">
        <f t="shared" si="55"/>
        <v/>
      </c>
      <c r="M853" t="str">
        <f t="shared" si="55"/>
        <v/>
      </c>
      <c r="N853" t="str">
        <f t="shared" si="55"/>
        <v/>
      </c>
      <c r="O853" t="str">
        <f t="shared" si="55"/>
        <v/>
      </c>
      <c r="P853">
        <f>AVERAGE(H$2:H853)</f>
        <v>37.688642214576028</v>
      </c>
      <c r="Q853">
        <f>AVERAGE(I$3:I854)</f>
        <v>37.778080406688105</v>
      </c>
      <c r="R853">
        <f>AVERAGE(J$2:J853)</f>
        <v>43.61159977137487</v>
      </c>
      <c r="S853">
        <f>AVERAGE(K$2:K853)</f>
        <v>37.287989857135919</v>
      </c>
      <c r="T853">
        <f>AVERAGE(L$2:L853)</f>
        <v>35.761769381541129</v>
      </c>
      <c r="U853">
        <f>AVERAGE(M$2:M853)</f>
        <v>34.761395495528689</v>
      </c>
      <c r="V853">
        <f>AVERAGE(N$2:N853)</f>
        <v>28.81151838501745</v>
      </c>
      <c r="W853">
        <f>AVERAGE(O$2:O853)</f>
        <v>24.320944106383912</v>
      </c>
      <c r="X853">
        <f>AVERAGE(E$2:E853)</f>
        <v>53.783954616588538</v>
      </c>
    </row>
    <row r="854" spans="1:24" x14ac:dyDescent="0.35">
      <c r="A854">
        <v>428</v>
      </c>
      <c r="B854">
        <v>40</v>
      </c>
      <c r="C854">
        <v>13.488666666666569</v>
      </c>
      <c r="D854">
        <v>-42.37653401692711</v>
      </c>
      <c r="E854">
        <f t="shared" si="57"/>
        <v>13.488666666666569</v>
      </c>
      <c r="F854">
        <f t="shared" si="58"/>
        <v>42.37653401692711</v>
      </c>
      <c r="H854" t="str">
        <f t="shared" si="55"/>
        <v/>
      </c>
      <c r="I854" t="str">
        <f t="shared" si="55"/>
        <v/>
      </c>
      <c r="J854" t="str">
        <f t="shared" si="55"/>
        <v/>
      </c>
      <c r="K854" t="str">
        <f t="shared" si="55"/>
        <v/>
      </c>
      <c r="L854">
        <f t="shared" si="55"/>
        <v>42.37653401692711</v>
      </c>
      <c r="M854" t="str">
        <f t="shared" si="55"/>
        <v/>
      </c>
      <c r="N854" t="str">
        <f t="shared" si="55"/>
        <v/>
      </c>
      <c r="O854" t="str">
        <f t="shared" si="55"/>
        <v/>
      </c>
      <c r="P854">
        <f>AVERAGE(H$2:H854)</f>
        <v>37.688642214576028</v>
      </c>
      <c r="Q854">
        <f>AVERAGE(I$3:I855)</f>
        <v>37.778080406688105</v>
      </c>
      <c r="R854">
        <f>AVERAGE(J$2:J854)</f>
        <v>43.61159977137487</v>
      </c>
      <c r="S854">
        <f>AVERAGE(K$2:K854)</f>
        <v>37.287989857135919</v>
      </c>
      <c r="T854">
        <f>AVERAGE(L$2:L854)</f>
        <v>35.823589611778381</v>
      </c>
      <c r="U854">
        <f>AVERAGE(M$2:M854)</f>
        <v>34.761395495528689</v>
      </c>
      <c r="V854">
        <f>AVERAGE(N$2:N854)</f>
        <v>28.81151838501745</v>
      </c>
      <c r="W854">
        <f>AVERAGE(O$2:O854)</f>
        <v>24.320944106383912</v>
      </c>
      <c r="X854">
        <f>AVERAGE(E$2:E854)</f>
        <v>53.736715123095074</v>
      </c>
    </row>
    <row r="855" spans="1:24" x14ac:dyDescent="0.35">
      <c r="A855">
        <v>428</v>
      </c>
      <c r="B855">
        <v>80</v>
      </c>
      <c r="C855">
        <v>13.488666666666569</v>
      </c>
      <c r="D855">
        <v>-35.968422444661478</v>
      </c>
      <c r="E855">
        <f t="shared" si="57"/>
        <v>13.488666666666569</v>
      </c>
      <c r="F855">
        <f t="shared" si="58"/>
        <v>35.968422444661478</v>
      </c>
      <c r="H855" t="str">
        <f t="shared" si="55"/>
        <v/>
      </c>
      <c r="I855" t="str">
        <f t="shared" si="55"/>
        <v/>
      </c>
      <c r="J855" t="str">
        <f t="shared" si="55"/>
        <v/>
      </c>
      <c r="K855" t="str">
        <f t="shared" si="55"/>
        <v/>
      </c>
      <c r="L855" t="str">
        <f t="shared" si="55"/>
        <v/>
      </c>
      <c r="M855">
        <f t="shared" si="55"/>
        <v>35.968422444661478</v>
      </c>
      <c r="N855" t="str">
        <f t="shared" si="55"/>
        <v/>
      </c>
      <c r="O855" t="str">
        <f t="shared" si="55"/>
        <v/>
      </c>
      <c r="P855">
        <f>AVERAGE(H$2:H855)</f>
        <v>37.688642214576028</v>
      </c>
      <c r="Q855">
        <f>AVERAGE(I$3:I856)</f>
        <v>37.778080406688105</v>
      </c>
      <c r="R855">
        <f>AVERAGE(J$2:J855)</f>
        <v>43.61159977137487</v>
      </c>
      <c r="S855">
        <f>AVERAGE(K$2:K855)</f>
        <v>37.287989857135919</v>
      </c>
      <c r="T855">
        <f>AVERAGE(L$2:L855)</f>
        <v>35.823589611778381</v>
      </c>
      <c r="U855">
        <f>AVERAGE(M$2:M855)</f>
        <v>34.772676121221522</v>
      </c>
      <c r="V855">
        <f>AVERAGE(N$2:N855)</f>
        <v>28.81151838501745</v>
      </c>
      <c r="W855">
        <f>AVERAGE(O$2:O855)</f>
        <v>24.320944106383912</v>
      </c>
      <c r="X855">
        <f>AVERAGE(E$2:E855)</f>
        <v>53.689586260733918</v>
      </c>
    </row>
    <row r="856" spans="1:24" x14ac:dyDescent="0.35">
      <c r="A856">
        <v>428</v>
      </c>
      <c r="B856">
        <v>160</v>
      </c>
      <c r="C856">
        <v>13.488666666666569</v>
      </c>
      <c r="D856">
        <v>-40.311440022786478</v>
      </c>
      <c r="E856">
        <f t="shared" si="57"/>
        <v>13.488666666666569</v>
      </c>
      <c r="F856">
        <f t="shared" si="58"/>
        <v>40.311440022786478</v>
      </c>
      <c r="H856" t="str">
        <f t="shared" si="55"/>
        <v/>
      </c>
      <c r="I856" t="str">
        <f t="shared" si="55"/>
        <v/>
      </c>
      <c r="J856" t="str">
        <f t="shared" si="55"/>
        <v/>
      </c>
      <c r="K856" t="str">
        <f t="shared" si="55"/>
        <v/>
      </c>
      <c r="L856" t="str">
        <f t="shared" si="55"/>
        <v/>
      </c>
      <c r="M856" t="str">
        <f t="shared" si="55"/>
        <v/>
      </c>
      <c r="N856">
        <f t="shared" si="55"/>
        <v>40.311440022786478</v>
      </c>
      <c r="O856" t="str">
        <f t="shared" si="55"/>
        <v/>
      </c>
      <c r="P856">
        <f>AVERAGE(H$2:H856)</f>
        <v>37.688642214576028</v>
      </c>
      <c r="Q856">
        <f>AVERAGE(I$3:I857)</f>
        <v>37.778080406688105</v>
      </c>
      <c r="R856">
        <f>AVERAGE(J$2:J856)</f>
        <v>43.61159977137487</v>
      </c>
      <c r="S856">
        <f>AVERAGE(K$2:K856)</f>
        <v>37.287989857135919</v>
      </c>
      <c r="T856">
        <f>AVERAGE(L$2:L856)</f>
        <v>35.823589611778381</v>
      </c>
      <c r="U856">
        <f>AVERAGE(M$2:M856)</f>
        <v>34.772676121221522</v>
      </c>
      <c r="V856">
        <f>AVERAGE(N$2:N856)</f>
        <v>28.918994288174172</v>
      </c>
      <c r="W856">
        <f>AVERAGE(O$2:O856)</f>
        <v>24.320944106383912</v>
      </c>
      <c r="X856">
        <f>AVERAGE(E$2:E856)</f>
        <v>53.642567641325648</v>
      </c>
    </row>
    <row r="857" spans="1:24" x14ac:dyDescent="0.35">
      <c r="A857">
        <v>428</v>
      </c>
      <c r="B857">
        <v>320</v>
      </c>
      <c r="C857">
        <v>13.488666666666569</v>
      </c>
      <c r="D857">
        <v>-8.0372701009114849</v>
      </c>
      <c r="E857">
        <f t="shared" si="57"/>
        <v>13.488666666666569</v>
      </c>
      <c r="F857">
        <f t="shared" si="58"/>
        <v>8.0372701009114849</v>
      </c>
      <c r="H857" t="str">
        <f t="shared" si="55"/>
        <v/>
      </c>
      <c r="I857" t="str">
        <f t="shared" si="55"/>
        <v/>
      </c>
      <c r="J857" t="str">
        <f t="shared" si="55"/>
        <v/>
      </c>
      <c r="K857" t="str">
        <f t="shared" si="55"/>
        <v/>
      </c>
      <c r="L857" t="str">
        <f t="shared" si="55"/>
        <v/>
      </c>
      <c r="M857" t="str">
        <f t="shared" si="55"/>
        <v/>
      </c>
      <c r="N857" t="str">
        <f t="shared" si="55"/>
        <v/>
      </c>
      <c r="O857">
        <f t="shared" si="55"/>
        <v>8.0372701009114849</v>
      </c>
      <c r="P857">
        <f>AVERAGE(H$2:H857)</f>
        <v>37.688642214576028</v>
      </c>
      <c r="Q857">
        <f>AVERAGE(I$3:I858)</f>
        <v>37.778080406688105</v>
      </c>
      <c r="R857">
        <f>AVERAGE(J$2:J857)</f>
        <v>43.61159977137487</v>
      </c>
      <c r="S857">
        <f>AVERAGE(K$2:K857)</f>
        <v>37.287989857135919</v>
      </c>
      <c r="T857">
        <f>AVERAGE(L$2:L857)</f>
        <v>35.823589611778381</v>
      </c>
      <c r="U857">
        <f>AVERAGE(M$2:M857)</f>
        <v>34.772676121221522</v>
      </c>
      <c r="V857">
        <f>AVERAGE(N$2:N857)</f>
        <v>28.918994288174172</v>
      </c>
      <c r="W857">
        <f>AVERAGE(O$2:O857)</f>
        <v>24.168760237173888</v>
      </c>
      <c r="X857">
        <f>AVERAGE(E$2:E857)</f>
        <v>53.595658878504778</v>
      </c>
    </row>
    <row r="858" spans="1:24" x14ac:dyDescent="0.35">
      <c r="A858">
        <v>429</v>
      </c>
      <c r="B858">
        <v>2</v>
      </c>
      <c r="C858">
        <v>15.0053333333334</v>
      </c>
      <c r="D858">
        <v>-56.557006835937443</v>
      </c>
      <c r="E858">
        <f t="shared" si="57"/>
        <v>15.0053333333334</v>
      </c>
      <c r="F858">
        <f t="shared" si="58"/>
        <v>56.557006835937443</v>
      </c>
      <c r="H858">
        <f t="shared" ref="H858:O921" si="59">_xlfn.XLOOKUP(H$1,$B858,$F858, "")</f>
        <v>56.557006835937443</v>
      </c>
      <c r="I858" t="str">
        <f t="shared" si="59"/>
        <v/>
      </c>
      <c r="J858" t="str">
        <f t="shared" si="59"/>
        <v/>
      </c>
      <c r="K858" t="str">
        <f t="shared" si="59"/>
        <v/>
      </c>
      <c r="L858" t="str">
        <f t="shared" si="59"/>
        <v/>
      </c>
      <c r="M858" t="str">
        <f t="shared" si="59"/>
        <v/>
      </c>
      <c r="N858" t="str">
        <f t="shared" si="59"/>
        <v/>
      </c>
      <c r="O858" t="str">
        <f t="shared" si="59"/>
        <v/>
      </c>
      <c r="P858">
        <f>AVERAGE(H$2:H858)</f>
        <v>37.863349294403456</v>
      </c>
      <c r="Q858">
        <f>AVERAGE(I$3:I859)</f>
        <v>37.674314102738009</v>
      </c>
      <c r="R858">
        <f>AVERAGE(J$2:J858)</f>
        <v>43.61159977137487</v>
      </c>
      <c r="S858">
        <f>AVERAGE(K$2:K858)</f>
        <v>37.287989857135919</v>
      </c>
      <c r="T858">
        <f>AVERAGE(L$2:L858)</f>
        <v>35.823589611778381</v>
      </c>
      <c r="U858">
        <f>AVERAGE(M$2:M858)</f>
        <v>34.772676121221522</v>
      </c>
      <c r="V858">
        <f>AVERAGE(N$2:N858)</f>
        <v>28.918994288174172</v>
      </c>
      <c r="W858">
        <f>AVERAGE(O$2:O858)</f>
        <v>24.168760237173888</v>
      </c>
      <c r="X858">
        <f>AVERAGE(E$2:E858)</f>
        <v>53.550629327110187</v>
      </c>
    </row>
    <row r="859" spans="1:24" x14ac:dyDescent="0.35">
      <c r="A859">
        <v>429</v>
      </c>
      <c r="B859">
        <v>5</v>
      </c>
      <c r="C859">
        <v>15.0053333333334</v>
      </c>
      <c r="D859">
        <v>26.571319580078178</v>
      </c>
      <c r="E859">
        <f t="shared" si="57"/>
        <v>15.0053333333334</v>
      </c>
      <c r="F859">
        <f t="shared" si="58"/>
        <v>26.571319580078178</v>
      </c>
      <c r="H859" t="str">
        <f t="shared" si="59"/>
        <v/>
      </c>
      <c r="I859">
        <f t="shared" si="59"/>
        <v>26.571319580078178</v>
      </c>
      <c r="J859" t="str">
        <f t="shared" si="59"/>
        <v/>
      </c>
      <c r="K859" t="str">
        <f t="shared" si="59"/>
        <v/>
      </c>
      <c r="L859" t="str">
        <f t="shared" si="59"/>
        <v/>
      </c>
      <c r="M859" t="str">
        <f t="shared" si="59"/>
        <v/>
      </c>
      <c r="N859" t="str">
        <f t="shared" si="59"/>
        <v/>
      </c>
      <c r="O859" t="str">
        <f t="shared" si="59"/>
        <v/>
      </c>
      <c r="P859">
        <f>AVERAGE(H$2:H859)</f>
        <v>37.863349294403456</v>
      </c>
      <c r="Q859">
        <f>AVERAGE(I$3:I860)</f>
        <v>37.674314102738009</v>
      </c>
      <c r="R859">
        <f>AVERAGE(J$2:J859)</f>
        <v>43.61159977137487</v>
      </c>
      <c r="S859">
        <f>AVERAGE(K$2:K859)</f>
        <v>37.287989857135919</v>
      </c>
      <c r="T859">
        <f>AVERAGE(L$2:L859)</f>
        <v>35.823589611778381</v>
      </c>
      <c r="U859">
        <f>AVERAGE(M$2:M859)</f>
        <v>34.772676121221522</v>
      </c>
      <c r="V859">
        <f>AVERAGE(N$2:N859)</f>
        <v>28.918994288174172</v>
      </c>
      <c r="W859">
        <f>AVERAGE(O$2:O859)</f>
        <v>24.168760237173888</v>
      </c>
      <c r="X859">
        <f>AVERAGE(E$2:E859)</f>
        <v>53.505704739704854</v>
      </c>
    </row>
    <row r="860" spans="1:24" x14ac:dyDescent="0.35">
      <c r="A860">
        <v>429</v>
      </c>
      <c r="B860">
        <v>10</v>
      </c>
      <c r="C860">
        <v>15.0053333333334</v>
      </c>
      <c r="D860">
        <v>40.421508789062557</v>
      </c>
      <c r="E860">
        <f t="shared" si="57"/>
        <v>15.0053333333334</v>
      </c>
      <c r="F860">
        <f t="shared" si="58"/>
        <v>40.421508789062557</v>
      </c>
      <c r="H860" t="str">
        <f t="shared" si="59"/>
        <v/>
      </c>
      <c r="I860" t="str">
        <f t="shared" si="59"/>
        <v/>
      </c>
      <c r="J860">
        <f t="shared" si="59"/>
        <v>40.421508789062557</v>
      </c>
      <c r="K860" t="str">
        <f t="shared" si="59"/>
        <v/>
      </c>
      <c r="L860" t="str">
        <f t="shared" si="59"/>
        <v/>
      </c>
      <c r="M860" t="str">
        <f t="shared" si="59"/>
        <v/>
      </c>
      <c r="N860" t="str">
        <f t="shared" si="59"/>
        <v/>
      </c>
      <c r="O860" t="str">
        <f t="shared" si="59"/>
        <v/>
      </c>
      <c r="P860">
        <f>AVERAGE(H$2:H860)</f>
        <v>37.863349294403456</v>
      </c>
      <c r="Q860">
        <f>AVERAGE(I$3:I861)</f>
        <v>37.674314102738009</v>
      </c>
      <c r="R860">
        <f>AVERAGE(J$2:J860)</f>
        <v>43.582061891909014</v>
      </c>
      <c r="S860">
        <f>AVERAGE(K$2:K860)</f>
        <v>37.287989857135919</v>
      </c>
      <c r="T860">
        <f>AVERAGE(L$2:L860)</f>
        <v>35.823589611778381</v>
      </c>
      <c r="U860">
        <f>AVERAGE(M$2:M860)</f>
        <v>34.772676121221522</v>
      </c>
      <c r="V860">
        <f>AVERAGE(N$2:N860)</f>
        <v>28.918994288174172</v>
      </c>
      <c r="W860">
        <f>AVERAGE(O$2:O860)</f>
        <v>24.168760237173888</v>
      </c>
      <c r="X860">
        <f>AVERAGE(E$2:E860)</f>
        <v>53.460884749709074</v>
      </c>
    </row>
    <row r="861" spans="1:24" x14ac:dyDescent="0.35">
      <c r="A861">
        <v>429</v>
      </c>
      <c r="B861">
        <v>20</v>
      </c>
      <c r="C861">
        <v>15.0053333333334</v>
      </c>
      <c r="D861">
        <v>10.14352416992193</v>
      </c>
      <c r="E861">
        <f t="shared" si="57"/>
        <v>15.0053333333334</v>
      </c>
      <c r="F861">
        <f t="shared" si="58"/>
        <v>10.14352416992193</v>
      </c>
      <c r="H861" t="str">
        <f t="shared" si="59"/>
        <v/>
      </c>
      <c r="I861" t="str">
        <f t="shared" si="59"/>
        <v/>
      </c>
      <c r="J861" t="str">
        <f t="shared" si="59"/>
        <v/>
      </c>
      <c r="K861">
        <f t="shared" si="59"/>
        <v>10.14352416992193</v>
      </c>
      <c r="L861" t="str">
        <f t="shared" si="59"/>
        <v/>
      </c>
      <c r="M861" t="str">
        <f t="shared" si="59"/>
        <v/>
      </c>
      <c r="N861" t="str">
        <f t="shared" si="59"/>
        <v/>
      </c>
      <c r="O861" t="str">
        <f t="shared" si="59"/>
        <v/>
      </c>
      <c r="P861">
        <f>AVERAGE(H$2:H861)</f>
        <v>37.863349294403456</v>
      </c>
      <c r="Q861">
        <f>AVERAGE(I$3:I862)</f>
        <v>37.674314102738009</v>
      </c>
      <c r="R861">
        <f>AVERAGE(J$2:J861)</f>
        <v>43.582061891909014</v>
      </c>
      <c r="S861">
        <f>AVERAGE(K$2:K861)</f>
        <v>37.03665221188394</v>
      </c>
      <c r="T861">
        <f>AVERAGE(L$2:L861)</f>
        <v>35.823589611778381</v>
      </c>
      <c r="U861">
        <f>AVERAGE(M$2:M861)</f>
        <v>34.772676121221522</v>
      </c>
      <c r="V861">
        <f>AVERAGE(N$2:N861)</f>
        <v>28.918994288174172</v>
      </c>
      <c r="W861">
        <f>AVERAGE(O$2:O861)</f>
        <v>24.168760237173888</v>
      </c>
      <c r="X861">
        <f>AVERAGE(E$2:E861)</f>
        <v>53.416168992248174</v>
      </c>
    </row>
    <row r="862" spans="1:24" x14ac:dyDescent="0.35">
      <c r="A862">
        <v>429</v>
      </c>
      <c r="B862">
        <v>40</v>
      </c>
      <c r="C862">
        <v>15.0053333333334</v>
      </c>
      <c r="D862">
        <v>-40.949432373046818</v>
      </c>
      <c r="E862">
        <f t="shared" si="57"/>
        <v>15.0053333333334</v>
      </c>
      <c r="F862">
        <f t="shared" si="58"/>
        <v>40.949432373046818</v>
      </c>
      <c r="H862" t="str">
        <f t="shared" si="59"/>
        <v/>
      </c>
      <c r="I862" t="str">
        <f t="shared" si="59"/>
        <v/>
      </c>
      <c r="J862" t="str">
        <f t="shared" si="59"/>
        <v/>
      </c>
      <c r="K862" t="str">
        <f t="shared" si="59"/>
        <v/>
      </c>
      <c r="L862">
        <f t="shared" si="59"/>
        <v>40.949432373046818</v>
      </c>
      <c r="M862" t="str">
        <f t="shared" si="59"/>
        <v/>
      </c>
      <c r="N862" t="str">
        <f t="shared" si="59"/>
        <v/>
      </c>
      <c r="O862" t="str">
        <f t="shared" si="59"/>
        <v/>
      </c>
      <c r="P862">
        <f>AVERAGE(H$2:H862)</f>
        <v>37.863349294403456</v>
      </c>
      <c r="Q862">
        <f>AVERAGE(I$3:I863)</f>
        <v>37.674314102738009</v>
      </c>
      <c r="R862">
        <f>AVERAGE(J$2:J862)</f>
        <v>43.582061891909014</v>
      </c>
      <c r="S862">
        <f>AVERAGE(K$2:K862)</f>
        <v>37.03665221188394</v>
      </c>
      <c r="T862">
        <f>AVERAGE(L$2:L862)</f>
        <v>35.871051118827161</v>
      </c>
      <c r="U862">
        <f>AVERAGE(M$2:M862)</f>
        <v>34.772676121221522</v>
      </c>
      <c r="V862">
        <f>AVERAGE(N$2:N862)</f>
        <v>28.918994288174172</v>
      </c>
      <c r="W862">
        <f>AVERAGE(O$2:O862)</f>
        <v>24.168760237173888</v>
      </c>
      <c r="X862">
        <f>AVERAGE(E$2:E862)</f>
        <v>53.371557104142582</v>
      </c>
    </row>
    <row r="863" spans="1:24" x14ac:dyDescent="0.35">
      <c r="A863">
        <v>429</v>
      </c>
      <c r="B863">
        <v>80</v>
      </c>
      <c r="C863">
        <v>15.0053333333334</v>
      </c>
      <c r="D863">
        <v>-49.962493896484318</v>
      </c>
      <c r="E863">
        <f t="shared" si="57"/>
        <v>15.0053333333334</v>
      </c>
      <c r="F863">
        <f t="shared" si="58"/>
        <v>49.962493896484318</v>
      </c>
      <c r="H863" t="str">
        <f t="shared" si="59"/>
        <v/>
      </c>
      <c r="I863" t="str">
        <f t="shared" si="59"/>
        <v/>
      </c>
      <c r="J863" t="str">
        <f t="shared" si="59"/>
        <v/>
      </c>
      <c r="K863" t="str">
        <f t="shared" si="59"/>
        <v/>
      </c>
      <c r="L863" t="str">
        <f t="shared" si="59"/>
        <v/>
      </c>
      <c r="M863">
        <f t="shared" si="59"/>
        <v>49.962493896484318</v>
      </c>
      <c r="N863" t="str">
        <f t="shared" si="59"/>
        <v/>
      </c>
      <c r="O863" t="str">
        <f t="shared" si="59"/>
        <v/>
      </c>
      <c r="P863">
        <f>AVERAGE(H$2:H863)</f>
        <v>37.863349294403456</v>
      </c>
      <c r="Q863">
        <f>AVERAGE(I$3:I864)</f>
        <v>37.674314102738009</v>
      </c>
      <c r="R863">
        <f>AVERAGE(J$2:J863)</f>
        <v>43.582061891909014</v>
      </c>
      <c r="S863">
        <f>AVERAGE(K$2:K863)</f>
        <v>37.03665221188394</v>
      </c>
      <c r="T863">
        <f>AVERAGE(L$2:L863)</f>
        <v>35.871051118827161</v>
      </c>
      <c r="U863">
        <f>AVERAGE(M$2:M863)</f>
        <v>34.913322582103582</v>
      </c>
      <c r="V863">
        <f>AVERAGE(N$2:N863)</f>
        <v>28.918994288174172</v>
      </c>
      <c r="W863">
        <f>AVERAGE(O$2:O863)</f>
        <v>24.168760237173888</v>
      </c>
      <c r="X863">
        <f>AVERAGE(E$2:E863)</f>
        <v>53.327048723898024</v>
      </c>
    </row>
    <row r="864" spans="1:24" x14ac:dyDescent="0.35">
      <c r="A864">
        <v>429</v>
      </c>
      <c r="B864">
        <v>160</v>
      </c>
      <c r="C864">
        <v>15.0053333333334</v>
      </c>
      <c r="D864">
        <v>-14.08819580078119</v>
      </c>
      <c r="E864">
        <f t="shared" si="57"/>
        <v>15.0053333333334</v>
      </c>
      <c r="F864">
        <f t="shared" si="58"/>
        <v>14.08819580078119</v>
      </c>
      <c r="H864" t="str">
        <f t="shared" si="59"/>
        <v/>
      </c>
      <c r="I864" t="str">
        <f t="shared" si="59"/>
        <v/>
      </c>
      <c r="J864" t="str">
        <f t="shared" si="59"/>
        <v/>
      </c>
      <c r="K864" t="str">
        <f t="shared" si="59"/>
        <v/>
      </c>
      <c r="L864" t="str">
        <f t="shared" si="59"/>
        <v/>
      </c>
      <c r="M864" t="str">
        <f t="shared" si="59"/>
        <v/>
      </c>
      <c r="N864">
        <f t="shared" si="59"/>
        <v>14.08819580078119</v>
      </c>
      <c r="O864" t="str">
        <f t="shared" si="59"/>
        <v/>
      </c>
      <c r="P864">
        <f>AVERAGE(H$2:H864)</f>
        <v>37.863349294403456</v>
      </c>
      <c r="Q864">
        <f>AVERAGE(I$3:I865)</f>
        <v>37.674314102738009</v>
      </c>
      <c r="R864">
        <f>AVERAGE(J$2:J864)</f>
        <v>43.582061891909014</v>
      </c>
      <c r="S864">
        <f>AVERAGE(K$2:K864)</f>
        <v>37.03665221188394</v>
      </c>
      <c r="T864">
        <f>AVERAGE(L$2:L864)</f>
        <v>35.871051118827161</v>
      </c>
      <c r="U864">
        <f>AVERAGE(M$2:M864)</f>
        <v>34.913322582103582</v>
      </c>
      <c r="V864">
        <f>AVERAGE(N$2:N864)</f>
        <v>28.78167207995757</v>
      </c>
      <c r="W864">
        <f>AVERAGE(O$2:O864)</f>
        <v>24.168760237173888</v>
      </c>
      <c r="X864">
        <f>AVERAGE(E$2:E864)</f>
        <v>53.282643491695751</v>
      </c>
    </row>
    <row r="865" spans="1:24" x14ac:dyDescent="0.35">
      <c r="A865">
        <v>429</v>
      </c>
      <c r="B865">
        <v>320</v>
      </c>
      <c r="C865">
        <v>15.0053333333334</v>
      </c>
      <c r="D865">
        <v>3.6197814941406818</v>
      </c>
      <c r="E865">
        <f t="shared" si="57"/>
        <v>15.0053333333334</v>
      </c>
      <c r="F865">
        <f t="shared" si="58"/>
        <v>3.6197814941406818</v>
      </c>
      <c r="H865" t="str">
        <f t="shared" si="59"/>
        <v/>
      </c>
      <c r="I865" t="str">
        <f t="shared" si="59"/>
        <v/>
      </c>
      <c r="J865" t="str">
        <f t="shared" si="59"/>
        <v/>
      </c>
      <c r="K865" t="str">
        <f t="shared" si="59"/>
        <v/>
      </c>
      <c r="L865" t="str">
        <f t="shared" si="59"/>
        <v/>
      </c>
      <c r="M865" t="str">
        <f t="shared" si="59"/>
        <v/>
      </c>
      <c r="N865" t="str">
        <f t="shared" si="59"/>
        <v/>
      </c>
      <c r="O865">
        <f t="shared" si="59"/>
        <v>3.6197814941406818</v>
      </c>
      <c r="P865">
        <f>AVERAGE(H$2:H865)</f>
        <v>37.863349294403456</v>
      </c>
      <c r="Q865">
        <f>AVERAGE(I$3:I866)</f>
        <v>37.674314102738009</v>
      </c>
      <c r="R865">
        <f>AVERAGE(J$2:J865)</f>
        <v>43.582061891909014</v>
      </c>
      <c r="S865">
        <f>AVERAGE(K$2:K865)</f>
        <v>37.03665221188394</v>
      </c>
      <c r="T865">
        <f>AVERAGE(L$2:L865)</f>
        <v>35.871051118827161</v>
      </c>
      <c r="U865">
        <f>AVERAGE(M$2:M865)</f>
        <v>34.913322582103582</v>
      </c>
      <c r="V865">
        <f>AVERAGE(N$2:N865)</f>
        <v>28.78167207995757</v>
      </c>
      <c r="W865">
        <f>AVERAGE(O$2:O865)</f>
        <v>23.978491915479136</v>
      </c>
      <c r="X865">
        <f>AVERAGE(E$2:E865)</f>
        <v>53.238341049382832</v>
      </c>
    </row>
    <row r="866" spans="1:24" x14ac:dyDescent="0.35">
      <c r="A866">
        <v>430</v>
      </c>
      <c r="B866">
        <v>2</v>
      </c>
      <c r="C866">
        <v>16.498666666666679</v>
      </c>
      <c r="D866">
        <v>11.218203125</v>
      </c>
      <c r="E866">
        <f t="shared" si="57"/>
        <v>16.498666666666679</v>
      </c>
      <c r="F866">
        <f t="shared" si="58"/>
        <v>11.218203125</v>
      </c>
      <c r="H866">
        <f t="shared" si="59"/>
        <v>11.218203125</v>
      </c>
      <c r="I866" t="str">
        <f t="shared" si="59"/>
        <v/>
      </c>
      <c r="J866" t="str">
        <f t="shared" si="59"/>
        <v/>
      </c>
      <c r="K866" t="str">
        <f t="shared" si="59"/>
        <v/>
      </c>
      <c r="L866" t="str">
        <f t="shared" si="59"/>
        <v/>
      </c>
      <c r="M866" t="str">
        <f t="shared" si="59"/>
        <v/>
      </c>
      <c r="N866" t="str">
        <f t="shared" si="59"/>
        <v/>
      </c>
      <c r="O866" t="str">
        <f t="shared" si="59"/>
        <v/>
      </c>
      <c r="P866">
        <f>AVERAGE(H$2:H866)</f>
        <v>37.61889841211535</v>
      </c>
      <c r="Q866">
        <f>AVERAGE(I$3:I867)</f>
        <v>37.560848950867275</v>
      </c>
      <c r="R866">
        <f>AVERAGE(J$2:J866)</f>
        <v>43.582061891909014</v>
      </c>
      <c r="S866">
        <f>AVERAGE(K$2:K866)</f>
        <v>37.03665221188394</v>
      </c>
      <c r="T866">
        <f>AVERAGE(L$2:L866)</f>
        <v>35.871051118827161</v>
      </c>
      <c r="U866">
        <f>AVERAGE(M$2:M866)</f>
        <v>34.913322582103582</v>
      </c>
      <c r="V866">
        <f>AVERAGE(N$2:N866)</f>
        <v>28.78167207995757</v>
      </c>
      <c r="W866">
        <f>AVERAGE(O$2:O866)</f>
        <v>23.978491915479136</v>
      </c>
      <c r="X866">
        <f>AVERAGE(E$2:E866)</f>
        <v>53.19586743737969</v>
      </c>
    </row>
    <row r="867" spans="1:24" x14ac:dyDescent="0.35">
      <c r="A867">
        <v>430</v>
      </c>
      <c r="B867">
        <v>5</v>
      </c>
      <c r="C867">
        <v>16.498666666666679</v>
      </c>
      <c r="D867">
        <v>25.306612548828131</v>
      </c>
      <c r="E867">
        <f t="shared" si="57"/>
        <v>16.498666666666679</v>
      </c>
      <c r="F867">
        <f t="shared" si="58"/>
        <v>25.306612548828131</v>
      </c>
      <c r="H867" t="str">
        <f t="shared" si="59"/>
        <v/>
      </c>
      <c r="I867">
        <f t="shared" si="59"/>
        <v>25.306612548828131</v>
      </c>
      <c r="J867" t="str">
        <f t="shared" si="59"/>
        <v/>
      </c>
      <c r="K867" t="str">
        <f t="shared" si="59"/>
        <v/>
      </c>
      <c r="L867" t="str">
        <f t="shared" si="59"/>
        <v/>
      </c>
      <c r="M867" t="str">
        <f t="shared" si="59"/>
        <v/>
      </c>
      <c r="N867" t="str">
        <f t="shared" si="59"/>
        <v/>
      </c>
      <c r="O867" t="str">
        <f t="shared" si="59"/>
        <v/>
      </c>
      <c r="P867">
        <f>AVERAGE(H$2:H867)</f>
        <v>37.61889841211535</v>
      </c>
      <c r="Q867">
        <f>AVERAGE(I$3:I868)</f>
        <v>37.560848950867275</v>
      </c>
      <c r="R867">
        <f>AVERAGE(J$2:J867)</f>
        <v>43.582061891909014</v>
      </c>
      <c r="S867">
        <f>AVERAGE(K$2:K867)</f>
        <v>37.03665221188394</v>
      </c>
      <c r="T867">
        <f>AVERAGE(L$2:L867)</f>
        <v>35.871051118827161</v>
      </c>
      <c r="U867">
        <f>AVERAGE(M$2:M867)</f>
        <v>34.913322582103582</v>
      </c>
      <c r="V867">
        <f>AVERAGE(N$2:N867)</f>
        <v>28.78167207995757</v>
      </c>
      <c r="W867">
        <f>AVERAGE(O$2:O867)</f>
        <v>23.978491915479136</v>
      </c>
      <c r="X867">
        <f>AVERAGE(E$2:E867)</f>
        <v>53.153491916859238</v>
      </c>
    </row>
    <row r="868" spans="1:24" x14ac:dyDescent="0.35">
      <c r="A868">
        <v>430</v>
      </c>
      <c r="B868">
        <v>10</v>
      </c>
      <c r="C868">
        <v>16.498666666666679</v>
      </c>
      <c r="D868">
        <v>4.5125451660156273</v>
      </c>
      <c r="E868">
        <f t="shared" si="57"/>
        <v>16.498666666666679</v>
      </c>
      <c r="F868">
        <f t="shared" si="58"/>
        <v>4.5125451660156273</v>
      </c>
      <c r="H868" t="str">
        <f t="shared" si="59"/>
        <v/>
      </c>
      <c r="I868" t="str">
        <f t="shared" si="59"/>
        <v/>
      </c>
      <c r="J868">
        <f t="shared" si="59"/>
        <v>4.5125451660156273</v>
      </c>
      <c r="K868" t="str">
        <f t="shared" si="59"/>
        <v/>
      </c>
      <c r="L868" t="str">
        <f t="shared" si="59"/>
        <v/>
      </c>
      <c r="M868" t="str">
        <f t="shared" si="59"/>
        <v/>
      </c>
      <c r="N868" t="str">
        <f t="shared" si="59"/>
        <v/>
      </c>
      <c r="O868" t="str">
        <f t="shared" si="59"/>
        <v/>
      </c>
      <c r="P868">
        <f>AVERAGE(H$2:H868)</f>
        <v>37.61889841211535</v>
      </c>
      <c r="Q868">
        <f>AVERAGE(I$3:I869)</f>
        <v>37.560848950867275</v>
      </c>
      <c r="R868">
        <f>AVERAGE(J$2:J868)</f>
        <v>43.223625958643943</v>
      </c>
      <c r="S868">
        <f>AVERAGE(K$2:K868)</f>
        <v>37.03665221188394</v>
      </c>
      <c r="T868">
        <f>AVERAGE(L$2:L868)</f>
        <v>35.871051118827161</v>
      </c>
      <c r="U868">
        <f>AVERAGE(M$2:M868)</f>
        <v>34.913322582103582</v>
      </c>
      <c r="V868">
        <f>AVERAGE(N$2:N868)</f>
        <v>28.78167207995757</v>
      </c>
      <c r="W868">
        <f>AVERAGE(O$2:O868)</f>
        <v>23.978491915479136</v>
      </c>
      <c r="X868">
        <f>AVERAGE(E$2:E868)</f>
        <v>53.111214148404578</v>
      </c>
    </row>
    <row r="869" spans="1:24" x14ac:dyDescent="0.35">
      <c r="A869">
        <v>430</v>
      </c>
      <c r="B869">
        <v>20</v>
      </c>
      <c r="C869">
        <v>16.498666666666679</v>
      </c>
      <c r="D869">
        <v>13.857882080078131</v>
      </c>
      <c r="E869">
        <f t="shared" si="57"/>
        <v>16.498666666666679</v>
      </c>
      <c r="F869">
        <f t="shared" si="58"/>
        <v>13.857882080078131</v>
      </c>
      <c r="H869" t="str">
        <f t="shared" si="59"/>
        <v/>
      </c>
      <c r="I869" t="str">
        <f t="shared" si="59"/>
        <v/>
      </c>
      <c r="J869" t="str">
        <f t="shared" si="59"/>
        <v/>
      </c>
      <c r="K869">
        <f t="shared" si="59"/>
        <v>13.857882080078131</v>
      </c>
      <c r="L869" t="str">
        <f t="shared" si="59"/>
        <v/>
      </c>
      <c r="M869" t="str">
        <f t="shared" si="59"/>
        <v/>
      </c>
      <c r="N869" t="str">
        <f t="shared" si="59"/>
        <v/>
      </c>
      <c r="O869" t="str">
        <f t="shared" si="59"/>
        <v/>
      </c>
      <c r="P869">
        <f>AVERAGE(H$2:H869)</f>
        <v>37.61889841211535</v>
      </c>
      <c r="Q869">
        <f>AVERAGE(I$3:I870)</f>
        <v>37.560848950867275</v>
      </c>
      <c r="R869">
        <f>AVERAGE(J$2:J869)</f>
        <v>43.223625958643943</v>
      </c>
      <c r="S869">
        <f>AVERAGE(K$2:K869)</f>
        <v>36.824002944619664</v>
      </c>
      <c r="T869">
        <f>AVERAGE(L$2:L869)</f>
        <v>35.871051118827161</v>
      </c>
      <c r="U869">
        <f>AVERAGE(M$2:M869)</f>
        <v>34.913322582103582</v>
      </c>
      <c r="V869">
        <f>AVERAGE(N$2:N869)</f>
        <v>28.78167207995757</v>
      </c>
      <c r="W869">
        <f>AVERAGE(O$2:O869)</f>
        <v>23.978491915479136</v>
      </c>
      <c r="X869">
        <f>AVERAGE(E$2:E869)</f>
        <v>53.069033794162941</v>
      </c>
    </row>
    <row r="870" spans="1:24" x14ac:dyDescent="0.35">
      <c r="A870">
        <v>430</v>
      </c>
      <c r="B870">
        <v>40</v>
      </c>
      <c r="C870">
        <v>16.498666666666679</v>
      </c>
      <c r="D870">
        <v>13.93335205078125</v>
      </c>
      <c r="E870">
        <f t="shared" si="57"/>
        <v>16.498666666666679</v>
      </c>
      <c r="F870">
        <f t="shared" si="58"/>
        <v>13.93335205078125</v>
      </c>
      <c r="H870" t="str">
        <f t="shared" si="59"/>
        <v/>
      </c>
      <c r="I870" t="str">
        <f t="shared" si="59"/>
        <v/>
      </c>
      <c r="J870" t="str">
        <f t="shared" si="59"/>
        <v/>
      </c>
      <c r="K870" t="str">
        <f t="shared" si="59"/>
        <v/>
      </c>
      <c r="L870">
        <f t="shared" si="59"/>
        <v>13.93335205078125</v>
      </c>
      <c r="M870" t="str">
        <f t="shared" si="59"/>
        <v/>
      </c>
      <c r="N870" t="str">
        <f t="shared" si="59"/>
        <v/>
      </c>
      <c r="O870" t="str">
        <f t="shared" si="59"/>
        <v/>
      </c>
      <c r="P870">
        <f>AVERAGE(H$2:H870)</f>
        <v>37.61889841211535</v>
      </c>
      <c r="Q870">
        <f>AVERAGE(I$3:I871)</f>
        <v>37.560848950867275</v>
      </c>
      <c r="R870">
        <f>AVERAGE(J$2:J870)</f>
        <v>43.223625958643943</v>
      </c>
      <c r="S870">
        <f>AVERAGE(K$2:K870)</f>
        <v>36.824002944619664</v>
      </c>
      <c r="T870">
        <f>AVERAGE(L$2:L870)</f>
        <v>35.669787824624905</v>
      </c>
      <c r="U870">
        <f>AVERAGE(M$2:M870)</f>
        <v>34.913322582103582</v>
      </c>
      <c r="V870">
        <f>AVERAGE(N$2:N870)</f>
        <v>28.78167207995757</v>
      </c>
      <c r="W870">
        <f>AVERAGE(O$2:O870)</f>
        <v>23.978491915479136</v>
      </c>
      <c r="X870">
        <f>AVERAGE(E$2:E870)</f>
        <v>53.02695051783671</v>
      </c>
    </row>
    <row r="871" spans="1:24" x14ac:dyDescent="0.35">
      <c r="A871">
        <v>430</v>
      </c>
      <c r="B871">
        <v>80</v>
      </c>
      <c r="C871">
        <v>16.498666666666679</v>
      </c>
      <c r="D871">
        <v>-30.145108642578119</v>
      </c>
      <c r="E871">
        <f t="shared" si="57"/>
        <v>16.498666666666679</v>
      </c>
      <c r="F871">
        <f t="shared" si="58"/>
        <v>30.145108642578119</v>
      </c>
      <c r="H871" t="str">
        <f t="shared" si="59"/>
        <v/>
      </c>
      <c r="I871" t="str">
        <f t="shared" si="59"/>
        <v/>
      </c>
      <c r="J871" t="str">
        <f t="shared" si="59"/>
        <v/>
      </c>
      <c r="K871" t="str">
        <f t="shared" si="59"/>
        <v/>
      </c>
      <c r="L871" t="str">
        <f t="shared" si="59"/>
        <v/>
      </c>
      <c r="M871">
        <f t="shared" si="59"/>
        <v>30.145108642578119</v>
      </c>
      <c r="N871" t="str">
        <f t="shared" si="59"/>
        <v/>
      </c>
      <c r="O871" t="str">
        <f t="shared" si="59"/>
        <v/>
      </c>
      <c r="P871">
        <f>AVERAGE(H$2:H871)</f>
        <v>37.61889841211535</v>
      </c>
      <c r="Q871">
        <f>AVERAGE(I$3:I872)</f>
        <v>37.560848950867275</v>
      </c>
      <c r="R871">
        <f>AVERAGE(J$2:J871)</f>
        <v>43.223625958643943</v>
      </c>
      <c r="S871">
        <f>AVERAGE(K$2:K871)</f>
        <v>36.824002944619664</v>
      </c>
      <c r="T871">
        <f>AVERAGE(L$2:L871)</f>
        <v>35.669787824624905</v>
      </c>
      <c r="U871">
        <f>AVERAGE(M$2:M871)</f>
        <v>34.869577500089591</v>
      </c>
      <c r="V871">
        <f>AVERAGE(N$2:N871)</f>
        <v>28.78167207995757</v>
      </c>
      <c r="W871">
        <f>AVERAGE(O$2:O871)</f>
        <v>23.978491915479136</v>
      </c>
      <c r="X871">
        <f>AVERAGE(E$2:E871)</f>
        <v>52.984963984674444</v>
      </c>
    </row>
    <row r="872" spans="1:24" x14ac:dyDescent="0.35">
      <c r="A872">
        <v>430</v>
      </c>
      <c r="B872">
        <v>160</v>
      </c>
      <c r="C872">
        <v>16.498666666666679</v>
      </c>
      <c r="D872">
        <v>-39.285977783203123</v>
      </c>
      <c r="E872">
        <f t="shared" si="57"/>
        <v>16.498666666666679</v>
      </c>
      <c r="F872">
        <f t="shared" si="58"/>
        <v>39.285977783203123</v>
      </c>
      <c r="H872" t="str">
        <f t="shared" si="59"/>
        <v/>
      </c>
      <c r="I872" t="str">
        <f t="shared" si="59"/>
        <v/>
      </c>
      <c r="J872" t="str">
        <f t="shared" si="59"/>
        <v/>
      </c>
      <c r="K872" t="str">
        <f t="shared" si="59"/>
        <v/>
      </c>
      <c r="L872" t="str">
        <f t="shared" si="59"/>
        <v/>
      </c>
      <c r="M872" t="str">
        <f t="shared" si="59"/>
        <v/>
      </c>
      <c r="N872">
        <f t="shared" si="59"/>
        <v>39.285977783203123</v>
      </c>
      <c r="O872" t="str">
        <f t="shared" si="59"/>
        <v/>
      </c>
      <c r="P872">
        <f>AVERAGE(H$2:H872)</f>
        <v>37.61889841211535</v>
      </c>
      <c r="Q872">
        <f>AVERAGE(I$3:I873)</f>
        <v>37.560848950867275</v>
      </c>
      <c r="R872">
        <f>AVERAGE(J$2:J872)</f>
        <v>43.223625958643943</v>
      </c>
      <c r="S872">
        <f>AVERAGE(K$2:K872)</f>
        <v>36.824002944619664</v>
      </c>
      <c r="T872">
        <f>AVERAGE(L$2:L872)</f>
        <v>35.669787824624905</v>
      </c>
      <c r="U872">
        <f>AVERAGE(M$2:M872)</f>
        <v>34.869577500089591</v>
      </c>
      <c r="V872">
        <f>AVERAGE(N$2:N872)</f>
        <v>28.878041857051567</v>
      </c>
      <c r="W872">
        <f>AVERAGE(O$2:O872)</f>
        <v>23.978491915479136</v>
      </c>
      <c r="X872">
        <f>AVERAGE(E$2:E872)</f>
        <v>52.943073861462032</v>
      </c>
    </row>
    <row r="873" spans="1:24" x14ac:dyDescent="0.35">
      <c r="A873">
        <v>430</v>
      </c>
      <c r="B873">
        <v>320</v>
      </c>
      <c r="C873">
        <v>16.498666666666679</v>
      </c>
      <c r="D873">
        <v>9.2460351562500023</v>
      </c>
      <c r="E873">
        <f t="shared" si="57"/>
        <v>16.498666666666679</v>
      </c>
      <c r="F873">
        <f t="shared" si="58"/>
        <v>9.2460351562500023</v>
      </c>
      <c r="H873" t="str">
        <f t="shared" si="59"/>
        <v/>
      </c>
      <c r="I873" t="str">
        <f t="shared" si="59"/>
        <v/>
      </c>
      <c r="J873" t="str">
        <f t="shared" si="59"/>
        <v/>
      </c>
      <c r="K873" t="str">
        <f t="shared" si="59"/>
        <v/>
      </c>
      <c r="L873" t="str">
        <f t="shared" si="59"/>
        <v/>
      </c>
      <c r="M873" t="str">
        <f t="shared" si="59"/>
        <v/>
      </c>
      <c r="N873" t="str">
        <f t="shared" si="59"/>
        <v/>
      </c>
      <c r="O873">
        <f t="shared" si="59"/>
        <v>9.2460351562500023</v>
      </c>
      <c r="P873">
        <f>AVERAGE(H$2:H873)</f>
        <v>37.61889841211535</v>
      </c>
      <c r="Q873">
        <f>AVERAGE(I$3:I874)</f>
        <v>37.560848950867275</v>
      </c>
      <c r="R873">
        <f>AVERAGE(J$2:J873)</f>
        <v>43.223625958643943</v>
      </c>
      <c r="S873">
        <f>AVERAGE(K$2:K873)</f>
        <v>36.824002944619664</v>
      </c>
      <c r="T873">
        <f>AVERAGE(L$2:L873)</f>
        <v>35.669787824624905</v>
      </c>
      <c r="U873">
        <f>AVERAGE(M$2:M873)</f>
        <v>34.869577500089591</v>
      </c>
      <c r="V873">
        <f>AVERAGE(N$2:N873)</f>
        <v>28.878041857051567</v>
      </c>
      <c r="W873">
        <f>AVERAGE(O$2:O873)</f>
        <v>23.843331761724738</v>
      </c>
      <c r="X873">
        <f>AVERAGE(E$2:E873)</f>
        <v>52.901279816513878</v>
      </c>
    </row>
    <row r="874" spans="1:24" x14ac:dyDescent="0.35">
      <c r="A874">
        <v>431</v>
      </c>
      <c r="B874">
        <v>2</v>
      </c>
      <c r="C874">
        <v>17.788666666666639</v>
      </c>
      <c r="D874">
        <v>11.73234659830729</v>
      </c>
      <c r="E874">
        <f t="shared" si="57"/>
        <v>17.788666666666639</v>
      </c>
      <c r="F874">
        <f t="shared" si="58"/>
        <v>11.73234659830729</v>
      </c>
      <c r="H874">
        <f t="shared" si="59"/>
        <v>11.73234659830729</v>
      </c>
      <c r="I874" t="str">
        <f t="shared" si="59"/>
        <v/>
      </c>
      <c r="J874" t="str">
        <f t="shared" si="59"/>
        <v/>
      </c>
      <c r="K874" t="str">
        <f t="shared" si="59"/>
        <v/>
      </c>
      <c r="L874" t="str">
        <f t="shared" si="59"/>
        <v/>
      </c>
      <c r="M874" t="str">
        <f t="shared" si="59"/>
        <v/>
      </c>
      <c r="N874" t="str">
        <f t="shared" si="59"/>
        <v/>
      </c>
      <c r="O874" t="str">
        <f t="shared" si="59"/>
        <v/>
      </c>
      <c r="P874">
        <f>AVERAGE(H$2:H874)</f>
        <v>37.383566122898912</v>
      </c>
      <c r="Q874">
        <f>AVERAGE(I$3:I875)</f>
        <v>37.533134708658871</v>
      </c>
      <c r="R874">
        <f>AVERAGE(J$2:J874)</f>
        <v>43.223625958643943</v>
      </c>
      <c r="S874">
        <f>AVERAGE(K$2:K874)</f>
        <v>36.824002944619664</v>
      </c>
      <c r="T874">
        <f>AVERAGE(L$2:L874)</f>
        <v>35.669787824624905</v>
      </c>
      <c r="U874">
        <f>AVERAGE(M$2:M874)</f>
        <v>34.869577500089591</v>
      </c>
      <c r="V874">
        <f>AVERAGE(N$2:N874)</f>
        <v>28.878041857051567</v>
      </c>
      <c r="W874">
        <f>AVERAGE(O$2:O874)</f>
        <v>23.843331761724738</v>
      </c>
      <c r="X874">
        <f>AVERAGE(E$2:E874)</f>
        <v>52.861059182894351</v>
      </c>
    </row>
    <row r="875" spans="1:24" x14ac:dyDescent="0.35">
      <c r="A875">
        <v>431</v>
      </c>
      <c r="B875">
        <v>5</v>
      </c>
      <c r="C875">
        <v>17.788666666666639</v>
      </c>
      <c r="D875">
        <v>-34.512282307942712</v>
      </c>
      <c r="E875">
        <f t="shared" si="57"/>
        <v>17.788666666666639</v>
      </c>
      <c r="F875">
        <f t="shared" si="58"/>
        <v>34.512282307942712</v>
      </c>
      <c r="H875" t="str">
        <f t="shared" si="59"/>
        <v/>
      </c>
      <c r="I875">
        <f t="shared" si="59"/>
        <v>34.512282307942712</v>
      </c>
      <c r="J875" t="str">
        <f t="shared" si="59"/>
        <v/>
      </c>
      <c r="K875" t="str">
        <f t="shared" si="59"/>
        <v/>
      </c>
      <c r="L875" t="str">
        <f t="shared" si="59"/>
        <v/>
      </c>
      <c r="M875" t="str">
        <f t="shared" si="59"/>
        <v/>
      </c>
      <c r="N875" t="str">
        <f t="shared" si="59"/>
        <v/>
      </c>
      <c r="O875" t="str">
        <f t="shared" si="59"/>
        <v/>
      </c>
      <c r="P875">
        <f>AVERAGE(H$2:H875)</f>
        <v>37.383566122898912</v>
      </c>
      <c r="Q875">
        <f>AVERAGE(I$3:I876)</f>
        <v>37.533134708658871</v>
      </c>
      <c r="R875">
        <f>AVERAGE(J$2:J875)</f>
        <v>43.223625958643943</v>
      </c>
      <c r="S875">
        <f>AVERAGE(K$2:K875)</f>
        <v>36.824002944619664</v>
      </c>
      <c r="T875">
        <f>AVERAGE(L$2:L875)</f>
        <v>35.669787824624905</v>
      </c>
      <c r="U875">
        <f>AVERAGE(M$2:M875)</f>
        <v>34.869577500089591</v>
      </c>
      <c r="V875">
        <f>AVERAGE(N$2:N875)</f>
        <v>28.878041857051567</v>
      </c>
      <c r="W875">
        <f>AVERAGE(O$2:O875)</f>
        <v>23.843331761724738</v>
      </c>
      <c r="X875">
        <f>AVERAGE(E$2:E875)</f>
        <v>52.820930587338026</v>
      </c>
    </row>
    <row r="876" spans="1:24" x14ac:dyDescent="0.35">
      <c r="A876">
        <v>431</v>
      </c>
      <c r="B876">
        <v>10</v>
      </c>
      <c r="C876">
        <v>17.788666666666639</v>
      </c>
      <c r="D876">
        <v>-39.897292073567712</v>
      </c>
      <c r="E876">
        <f t="shared" si="57"/>
        <v>17.788666666666639</v>
      </c>
      <c r="F876">
        <f t="shared" si="58"/>
        <v>39.897292073567712</v>
      </c>
      <c r="H876" t="str">
        <f t="shared" si="59"/>
        <v/>
      </c>
      <c r="I876" t="str">
        <f t="shared" si="59"/>
        <v/>
      </c>
      <c r="J876">
        <f t="shared" si="59"/>
        <v>39.897292073567712</v>
      </c>
      <c r="K876" t="str">
        <f t="shared" si="59"/>
        <v/>
      </c>
      <c r="L876" t="str">
        <f t="shared" si="59"/>
        <v/>
      </c>
      <c r="M876" t="str">
        <f t="shared" si="59"/>
        <v/>
      </c>
      <c r="N876" t="str">
        <f t="shared" si="59"/>
        <v/>
      </c>
      <c r="O876" t="str">
        <f t="shared" si="59"/>
        <v/>
      </c>
      <c r="P876">
        <f>AVERAGE(H$2:H876)</f>
        <v>37.383566122898912</v>
      </c>
      <c r="Q876">
        <f>AVERAGE(I$3:I877)</f>
        <v>37.533134708658871</v>
      </c>
      <c r="R876">
        <f>AVERAGE(J$2:J876)</f>
        <v>43.193386559688705</v>
      </c>
      <c r="S876">
        <f>AVERAGE(K$2:K876)</f>
        <v>36.824002944619664</v>
      </c>
      <c r="T876">
        <f>AVERAGE(L$2:L876)</f>
        <v>35.669787824624905</v>
      </c>
      <c r="U876">
        <f>AVERAGE(M$2:M876)</f>
        <v>34.869577500089591</v>
      </c>
      <c r="V876">
        <f>AVERAGE(N$2:N876)</f>
        <v>28.878041857051567</v>
      </c>
      <c r="W876">
        <f>AVERAGE(O$2:O876)</f>
        <v>23.843331761724738</v>
      </c>
      <c r="X876">
        <f>AVERAGE(E$2:E876)</f>
        <v>52.780893714285831</v>
      </c>
    </row>
    <row r="877" spans="1:24" x14ac:dyDescent="0.35">
      <c r="A877">
        <v>431</v>
      </c>
      <c r="B877">
        <v>20</v>
      </c>
      <c r="C877">
        <v>17.788666666666639</v>
      </c>
      <c r="D877">
        <v>17.247422281901041</v>
      </c>
      <c r="E877">
        <f t="shared" si="57"/>
        <v>17.788666666666639</v>
      </c>
      <c r="F877">
        <f t="shared" si="58"/>
        <v>17.247422281901041</v>
      </c>
      <c r="H877" t="str">
        <f t="shared" si="59"/>
        <v/>
      </c>
      <c r="I877" t="str">
        <f t="shared" si="59"/>
        <v/>
      </c>
      <c r="J877" t="str">
        <f t="shared" si="59"/>
        <v/>
      </c>
      <c r="K877">
        <f t="shared" si="59"/>
        <v>17.247422281901041</v>
      </c>
      <c r="L877" t="str">
        <f t="shared" si="59"/>
        <v/>
      </c>
      <c r="M877" t="str">
        <f t="shared" si="59"/>
        <v/>
      </c>
      <c r="N877" t="str">
        <f t="shared" si="59"/>
        <v/>
      </c>
      <c r="O877" t="str">
        <f t="shared" si="59"/>
        <v/>
      </c>
      <c r="P877">
        <f>AVERAGE(H$2:H877)</f>
        <v>37.383566122898912</v>
      </c>
      <c r="Q877">
        <f>AVERAGE(I$3:I878)</f>
        <v>37.533134708658871</v>
      </c>
      <c r="R877">
        <f>AVERAGE(J$2:J877)</f>
        <v>43.193386559688705</v>
      </c>
      <c r="S877">
        <f>AVERAGE(K$2:K877)</f>
        <v>36.646034029504044</v>
      </c>
      <c r="T877">
        <f>AVERAGE(L$2:L877)</f>
        <v>35.669787824624905</v>
      </c>
      <c r="U877">
        <f>AVERAGE(M$2:M877)</f>
        <v>34.869577500089591</v>
      </c>
      <c r="V877">
        <f>AVERAGE(N$2:N877)</f>
        <v>28.878041857051567</v>
      </c>
      <c r="W877">
        <f>AVERAGE(O$2:O877)</f>
        <v>23.843331761724738</v>
      </c>
      <c r="X877">
        <f>AVERAGE(E$2:E877)</f>
        <v>52.740948249619599</v>
      </c>
    </row>
    <row r="878" spans="1:24" x14ac:dyDescent="0.35">
      <c r="A878">
        <v>431</v>
      </c>
      <c r="B878">
        <v>40</v>
      </c>
      <c r="C878">
        <v>17.788666666666639</v>
      </c>
      <c r="D878">
        <v>-22.839156087239591</v>
      </c>
      <c r="E878">
        <f t="shared" si="57"/>
        <v>17.788666666666639</v>
      </c>
      <c r="F878">
        <f t="shared" si="58"/>
        <v>22.839156087239591</v>
      </c>
      <c r="H878" t="str">
        <f t="shared" si="59"/>
        <v/>
      </c>
      <c r="I878" t="str">
        <f t="shared" si="59"/>
        <v/>
      </c>
      <c r="J878" t="str">
        <f t="shared" si="59"/>
        <v/>
      </c>
      <c r="K878" t="str">
        <f t="shared" si="59"/>
        <v/>
      </c>
      <c r="L878">
        <f t="shared" si="59"/>
        <v>22.839156087239591</v>
      </c>
      <c r="M878" t="str">
        <f t="shared" si="59"/>
        <v/>
      </c>
      <c r="N878" t="str">
        <f t="shared" si="59"/>
        <v/>
      </c>
      <c r="O878" t="str">
        <f t="shared" si="59"/>
        <v/>
      </c>
      <c r="P878">
        <f>AVERAGE(H$2:H878)</f>
        <v>37.383566122898912</v>
      </c>
      <c r="Q878">
        <f>AVERAGE(I$3:I879)</f>
        <v>37.533134708658871</v>
      </c>
      <c r="R878">
        <f>AVERAGE(J$2:J878)</f>
        <v>43.193386559688705</v>
      </c>
      <c r="S878">
        <f>AVERAGE(K$2:K878)</f>
        <v>36.646034029504044</v>
      </c>
      <c r="T878">
        <f>AVERAGE(L$2:L878)</f>
        <v>35.553145717921403</v>
      </c>
      <c r="U878">
        <f>AVERAGE(M$2:M878)</f>
        <v>34.869577500089591</v>
      </c>
      <c r="V878">
        <f>AVERAGE(N$2:N878)</f>
        <v>28.878041857051567</v>
      </c>
      <c r="W878">
        <f>AVERAGE(O$2:O878)</f>
        <v>23.843331761724738</v>
      </c>
      <c r="X878">
        <f>AVERAGE(E$2:E878)</f>
        <v>52.701093880653858</v>
      </c>
    </row>
    <row r="879" spans="1:24" x14ac:dyDescent="0.35">
      <c r="A879">
        <v>431</v>
      </c>
      <c r="B879">
        <v>80</v>
      </c>
      <c r="C879">
        <v>17.788666666666639</v>
      </c>
      <c r="D879">
        <v>-29.740858968098959</v>
      </c>
      <c r="E879">
        <f t="shared" si="57"/>
        <v>17.788666666666639</v>
      </c>
      <c r="F879">
        <f t="shared" si="58"/>
        <v>29.740858968098959</v>
      </c>
      <c r="H879" t="str">
        <f t="shared" si="59"/>
        <v/>
      </c>
      <c r="I879" t="str">
        <f t="shared" si="59"/>
        <v/>
      </c>
      <c r="J879" t="str">
        <f t="shared" si="59"/>
        <v/>
      </c>
      <c r="K879" t="str">
        <f t="shared" si="59"/>
        <v/>
      </c>
      <c r="L879" t="str">
        <f t="shared" si="59"/>
        <v/>
      </c>
      <c r="M879">
        <f t="shared" si="59"/>
        <v>29.740858968098959</v>
      </c>
      <c r="N879" t="str">
        <f t="shared" si="59"/>
        <v/>
      </c>
      <c r="O879" t="str">
        <f t="shared" si="59"/>
        <v/>
      </c>
      <c r="P879">
        <f>AVERAGE(H$2:H879)</f>
        <v>37.383566122898912</v>
      </c>
      <c r="Q879">
        <f>AVERAGE(I$3:I880)</f>
        <v>37.533134708658871</v>
      </c>
      <c r="R879">
        <f>AVERAGE(J$2:J879)</f>
        <v>43.193386559688705</v>
      </c>
      <c r="S879">
        <f>AVERAGE(K$2:K879)</f>
        <v>36.646034029504044</v>
      </c>
      <c r="T879">
        <f>AVERAGE(L$2:L879)</f>
        <v>35.553145717921403</v>
      </c>
      <c r="U879">
        <f>AVERAGE(M$2:M879)</f>
        <v>34.822952786162404</v>
      </c>
      <c r="V879">
        <f>AVERAGE(N$2:N879)</f>
        <v>28.878041857051567</v>
      </c>
      <c r="W879">
        <f>AVERAGE(O$2:O879)</f>
        <v>23.843331761724738</v>
      </c>
      <c r="X879">
        <f>AVERAGE(E$2:E879)</f>
        <v>52.66133029612768</v>
      </c>
    </row>
    <row r="880" spans="1:24" x14ac:dyDescent="0.35">
      <c r="A880">
        <v>431</v>
      </c>
      <c r="B880">
        <v>160</v>
      </c>
      <c r="C880">
        <v>17.788666666666639</v>
      </c>
      <c r="D880">
        <v>-0.94685262044271212</v>
      </c>
      <c r="E880">
        <f t="shared" si="57"/>
        <v>17.788666666666639</v>
      </c>
      <c r="F880">
        <f t="shared" si="58"/>
        <v>0.94685262044271212</v>
      </c>
      <c r="H880" t="str">
        <f t="shared" si="59"/>
        <v/>
      </c>
      <c r="I880" t="str">
        <f t="shared" si="59"/>
        <v/>
      </c>
      <c r="J880" t="str">
        <f t="shared" si="59"/>
        <v/>
      </c>
      <c r="K880" t="str">
        <f t="shared" si="59"/>
        <v/>
      </c>
      <c r="L880" t="str">
        <f t="shared" si="59"/>
        <v/>
      </c>
      <c r="M880" t="str">
        <f t="shared" si="59"/>
        <v/>
      </c>
      <c r="N880">
        <f t="shared" si="59"/>
        <v>0.94685262044271212</v>
      </c>
      <c r="O880" t="str">
        <f t="shared" si="59"/>
        <v/>
      </c>
      <c r="P880">
        <f>AVERAGE(H$2:H880)</f>
        <v>37.383566122898912</v>
      </c>
      <c r="Q880">
        <f>AVERAGE(I$3:I881)</f>
        <v>37.533134708658871</v>
      </c>
      <c r="R880">
        <f>AVERAGE(J$2:J880)</f>
        <v>43.193386559688705</v>
      </c>
      <c r="S880">
        <f>AVERAGE(K$2:K880)</f>
        <v>36.646034029504044</v>
      </c>
      <c r="T880">
        <f>AVERAGE(L$2:L880)</f>
        <v>35.553145717921403</v>
      </c>
      <c r="U880">
        <f>AVERAGE(M$2:M880)</f>
        <v>34.822952786162404</v>
      </c>
      <c r="V880">
        <f>AVERAGE(N$2:N880)</f>
        <v>28.624121954900577</v>
      </c>
      <c r="W880">
        <f>AVERAGE(O$2:O880)</f>
        <v>23.843331761724738</v>
      </c>
      <c r="X880">
        <f>AVERAGE(E$2:E880)</f>
        <v>52.621657186196551</v>
      </c>
    </row>
    <row r="881" spans="1:24" x14ac:dyDescent="0.35">
      <c r="A881">
        <v>431</v>
      </c>
      <c r="B881">
        <v>320</v>
      </c>
      <c r="C881">
        <v>17.788666666666639</v>
      </c>
      <c r="D881">
        <v>-1.1293172200520869</v>
      </c>
      <c r="E881">
        <f t="shared" si="57"/>
        <v>17.788666666666639</v>
      </c>
      <c r="F881">
        <f t="shared" si="58"/>
        <v>1.1293172200520869</v>
      </c>
      <c r="H881" t="str">
        <f t="shared" si="59"/>
        <v/>
      </c>
      <c r="I881" t="str">
        <f t="shared" si="59"/>
        <v/>
      </c>
      <c r="J881" t="str">
        <f t="shared" si="59"/>
        <v/>
      </c>
      <c r="K881" t="str">
        <f t="shared" si="59"/>
        <v/>
      </c>
      <c r="L881" t="str">
        <f t="shared" si="59"/>
        <v/>
      </c>
      <c r="M881" t="str">
        <f t="shared" si="59"/>
        <v/>
      </c>
      <c r="N881" t="str">
        <f t="shared" si="59"/>
        <v/>
      </c>
      <c r="O881">
        <f t="shared" si="59"/>
        <v>1.1293172200520869</v>
      </c>
      <c r="P881">
        <f>AVERAGE(H$2:H881)</f>
        <v>37.383566122898912</v>
      </c>
      <c r="Q881">
        <f>AVERAGE(I$3:I882)</f>
        <v>37.533134708658871</v>
      </c>
      <c r="R881">
        <f>AVERAGE(J$2:J881)</f>
        <v>43.193386559688705</v>
      </c>
      <c r="S881">
        <f>AVERAGE(K$2:K881)</f>
        <v>36.646034029504044</v>
      </c>
      <c r="T881">
        <f>AVERAGE(L$2:L881)</f>
        <v>35.553145717921403</v>
      </c>
      <c r="U881">
        <f>AVERAGE(M$2:M881)</f>
        <v>34.822952786162404</v>
      </c>
      <c r="V881">
        <f>AVERAGE(N$2:N881)</f>
        <v>28.624121954900577</v>
      </c>
      <c r="W881">
        <f>AVERAGE(O$2:O881)</f>
        <v>23.636840720436805</v>
      </c>
      <c r="X881">
        <f>AVERAGE(E$2:E881)</f>
        <v>52.582074242424362</v>
      </c>
    </row>
    <row r="882" spans="1:24" x14ac:dyDescent="0.35">
      <c r="A882">
        <v>432</v>
      </c>
      <c r="B882">
        <v>2</v>
      </c>
      <c r="C882">
        <v>18.418666666666638</v>
      </c>
      <c r="D882">
        <v>-30.661214599609419</v>
      </c>
      <c r="E882">
        <f t="shared" si="57"/>
        <v>18.418666666666638</v>
      </c>
      <c r="F882">
        <f t="shared" si="58"/>
        <v>30.661214599609419</v>
      </c>
      <c r="H882">
        <f t="shared" si="59"/>
        <v>30.661214599609419</v>
      </c>
      <c r="I882" t="str">
        <f t="shared" si="59"/>
        <v/>
      </c>
      <c r="J882" t="str">
        <f t="shared" si="59"/>
        <v/>
      </c>
      <c r="K882" t="str">
        <f t="shared" si="59"/>
        <v/>
      </c>
      <c r="L882" t="str">
        <f t="shared" si="59"/>
        <v/>
      </c>
      <c r="M882" t="str">
        <f t="shared" si="59"/>
        <v/>
      </c>
      <c r="N882" t="str">
        <f t="shared" si="59"/>
        <v/>
      </c>
      <c r="O882" t="str">
        <f t="shared" si="59"/>
        <v/>
      </c>
      <c r="P882">
        <f>AVERAGE(H$2:H882)</f>
        <v>37.323004397463869</v>
      </c>
      <c r="Q882">
        <f>AVERAGE(I$3:I883)</f>
        <v>37.301239034200236</v>
      </c>
      <c r="R882">
        <f>AVERAGE(J$2:J882)</f>
        <v>43.193386559688705</v>
      </c>
      <c r="S882">
        <f>AVERAGE(K$2:K882)</f>
        <v>36.646034029504044</v>
      </c>
      <c r="T882">
        <f>AVERAGE(L$2:L882)</f>
        <v>35.553145717921403</v>
      </c>
      <c r="U882">
        <f>AVERAGE(M$2:M882)</f>
        <v>34.822952786162404</v>
      </c>
      <c r="V882">
        <f>AVERAGE(N$2:N882)</f>
        <v>28.624121954900577</v>
      </c>
      <c r="W882">
        <f>AVERAGE(O$2:O882)</f>
        <v>23.636840720436805</v>
      </c>
      <c r="X882">
        <f>AVERAGE(E$2:E882)</f>
        <v>52.543296254256646</v>
      </c>
    </row>
    <row r="883" spans="1:24" x14ac:dyDescent="0.35">
      <c r="A883">
        <v>432</v>
      </c>
      <c r="B883">
        <v>5</v>
      </c>
      <c r="C883">
        <v>18.418666666666638</v>
      </c>
      <c r="D883">
        <v>-11.79271484375005</v>
      </c>
      <c r="E883">
        <f t="shared" si="57"/>
        <v>18.418666666666638</v>
      </c>
      <c r="F883">
        <f t="shared" si="58"/>
        <v>11.79271484375005</v>
      </c>
      <c r="H883" t="str">
        <f t="shared" si="59"/>
        <v/>
      </c>
      <c r="I883">
        <f t="shared" si="59"/>
        <v>11.79271484375005</v>
      </c>
      <c r="J883" t="str">
        <f t="shared" si="59"/>
        <v/>
      </c>
      <c r="K883" t="str">
        <f t="shared" si="59"/>
        <v/>
      </c>
      <c r="L883" t="str">
        <f t="shared" si="59"/>
        <v/>
      </c>
      <c r="M883" t="str">
        <f t="shared" si="59"/>
        <v/>
      </c>
      <c r="N883" t="str">
        <f t="shared" si="59"/>
        <v/>
      </c>
      <c r="O883" t="str">
        <f t="shared" si="59"/>
        <v/>
      </c>
      <c r="P883">
        <f>AVERAGE(H$2:H883)</f>
        <v>37.323004397463869</v>
      </c>
      <c r="Q883">
        <f>AVERAGE(I$3:I884)</f>
        <v>37.301239034200236</v>
      </c>
      <c r="R883">
        <f>AVERAGE(J$2:J883)</f>
        <v>43.193386559688705</v>
      </c>
      <c r="S883">
        <f>AVERAGE(K$2:K883)</f>
        <v>36.646034029504044</v>
      </c>
      <c r="T883">
        <f>AVERAGE(L$2:L883)</f>
        <v>35.553145717921403</v>
      </c>
      <c r="U883">
        <f>AVERAGE(M$2:M883)</f>
        <v>34.822952786162404</v>
      </c>
      <c r="V883">
        <f>AVERAGE(N$2:N883)</f>
        <v>28.624121954900577</v>
      </c>
      <c r="W883">
        <f>AVERAGE(O$2:O883)</f>
        <v>23.636840720436805</v>
      </c>
      <c r="X883">
        <f>AVERAGE(E$2:E883)</f>
        <v>52.504606198034885</v>
      </c>
    </row>
    <row r="884" spans="1:24" x14ac:dyDescent="0.35">
      <c r="A884">
        <v>432</v>
      </c>
      <c r="B884">
        <v>10</v>
      </c>
      <c r="C884">
        <v>18.418666666666638</v>
      </c>
      <c r="D884">
        <v>-40.695455322265673</v>
      </c>
      <c r="E884">
        <f t="shared" si="57"/>
        <v>18.418666666666638</v>
      </c>
      <c r="F884">
        <f t="shared" si="58"/>
        <v>40.695455322265673</v>
      </c>
      <c r="H884" t="str">
        <f t="shared" si="59"/>
        <v/>
      </c>
      <c r="I884" t="str">
        <f t="shared" si="59"/>
        <v/>
      </c>
      <c r="J884">
        <f t="shared" si="59"/>
        <v>40.695455322265673</v>
      </c>
      <c r="K884" t="str">
        <f t="shared" si="59"/>
        <v/>
      </c>
      <c r="L884" t="str">
        <f t="shared" si="59"/>
        <v/>
      </c>
      <c r="M884" t="str">
        <f t="shared" si="59"/>
        <v/>
      </c>
      <c r="N884" t="str">
        <f t="shared" si="59"/>
        <v/>
      </c>
      <c r="O884" t="str">
        <f t="shared" si="59"/>
        <v/>
      </c>
      <c r="P884">
        <f>AVERAGE(H$2:H884)</f>
        <v>37.323004397463869</v>
      </c>
      <c r="Q884">
        <f>AVERAGE(I$3:I885)</f>
        <v>37.301239034200236</v>
      </c>
      <c r="R884">
        <f>AVERAGE(J$2:J884)</f>
        <v>43.170882674666878</v>
      </c>
      <c r="S884">
        <f>AVERAGE(K$2:K884)</f>
        <v>36.646034029504044</v>
      </c>
      <c r="T884">
        <f>AVERAGE(L$2:L884)</f>
        <v>35.553145717921403</v>
      </c>
      <c r="U884">
        <f>AVERAGE(M$2:M884)</f>
        <v>34.822952786162404</v>
      </c>
      <c r="V884">
        <f>AVERAGE(N$2:N884)</f>
        <v>28.624121954900577</v>
      </c>
      <c r="W884">
        <f>AVERAGE(O$2:O884)</f>
        <v>23.636840720436805</v>
      </c>
      <c r="X884">
        <f>AVERAGE(E$2:E884)</f>
        <v>52.466003775009547</v>
      </c>
    </row>
    <row r="885" spans="1:24" x14ac:dyDescent="0.35">
      <c r="A885">
        <v>432</v>
      </c>
      <c r="B885">
        <v>20</v>
      </c>
      <c r="C885">
        <v>18.418666666666638</v>
      </c>
      <c r="D885">
        <v>-37.799672851562548</v>
      </c>
      <c r="E885">
        <f t="shared" si="57"/>
        <v>18.418666666666638</v>
      </c>
      <c r="F885">
        <f t="shared" si="58"/>
        <v>37.799672851562548</v>
      </c>
      <c r="H885" t="str">
        <f t="shared" si="59"/>
        <v/>
      </c>
      <c r="I885" t="str">
        <f t="shared" si="59"/>
        <v/>
      </c>
      <c r="J885" t="str">
        <f t="shared" si="59"/>
        <v/>
      </c>
      <c r="K885">
        <f t="shared" si="59"/>
        <v>37.799672851562548</v>
      </c>
      <c r="L885" t="str">
        <f t="shared" si="59"/>
        <v/>
      </c>
      <c r="M885" t="str">
        <f t="shared" si="59"/>
        <v/>
      </c>
      <c r="N885" t="str">
        <f t="shared" si="59"/>
        <v/>
      </c>
      <c r="O885" t="str">
        <f t="shared" si="59"/>
        <v/>
      </c>
      <c r="P885">
        <f>AVERAGE(H$2:H885)</f>
        <v>37.323004397463869</v>
      </c>
      <c r="Q885">
        <f>AVERAGE(I$3:I886)</f>
        <v>37.301239034200236</v>
      </c>
      <c r="R885">
        <f>AVERAGE(J$2:J885)</f>
        <v>43.170882674666878</v>
      </c>
      <c r="S885">
        <f>AVERAGE(K$2:K885)</f>
        <v>36.656427172045113</v>
      </c>
      <c r="T885">
        <f>AVERAGE(L$2:L885)</f>
        <v>35.553145717921403</v>
      </c>
      <c r="U885">
        <f>AVERAGE(M$2:M885)</f>
        <v>34.822952786162404</v>
      </c>
      <c r="V885">
        <f>AVERAGE(N$2:N885)</f>
        <v>28.624121954900577</v>
      </c>
      <c r="W885">
        <f>AVERAGE(O$2:O885)</f>
        <v>23.636840720436805</v>
      </c>
      <c r="X885">
        <f>AVERAGE(E$2:E885)</f>
        <v>52.427488687782912</v>
      </c>
    </row>
    <row r="886" spans="1:24" x14ac:dyDescent="0.35">
      <c r="A886">
        <v>432</v>
      </c>
      <c r="B886">
        <v>40</v>
      </c>
      <c r="C886">
        <v>18.418666666666638</v>
      </c>
      <c r="D886">
        <v>-30.803395996093801</v>
      </c>
      <c r="E886">
        <f t="shared" si="57"/>
        <v>18.418666666666638</v>
      </c>
      <c r="F886">
        <f t="shared" si="58"/>
        <v>30.803395996093801</v>
      </c>
      <c r="H886" t="str">
        <f t="shared" si="59"/>
        <v/>
      </c>
      <c r="I886" t="str">
        <f t="shared" si="59"/>
        <v/>
      </c>
      <c r="J886" t="str">
        <f t="shared" si="59"/>
        <v/>
      </c>
      <c r="K886" t="str">
        <f t="shared" si="59"/>
        <v/>
      </c>
      <c r="L886">
        <f t="shared" si="59"/>
        <v>30.803395996093801</v>
      </c>
      <c r="M886" t="str">
        <f t="shared" si="59"/>
        <v/>
      </c>
      <c r="N886" t="str">
        <f t="shared" si="59"/>
        <v/>
      </c>
      <c r="O886" t="str">
        <f t="shared" si="59"/>
        <v/>
      </c>
      <c r="P886">
        <f>AVERAGE(H$2:H886)</f>
        <v>37.323004397463869</v>
      </c>
      <c r="Q886">
        <f>AVERAGE(I$3:I887)</f>
        <v>37.301239034200236</v>
      </c>
      <c r="R886">
        <f>AVERAGE(J$2:J886)</f>
        <v>43.170882674666878</v>
      </c>
      <c r="S886">
        <f>AVERAGE(K$2:K886)</f>
        <v>36.656427172045113</v>
      </c>
      <c r="T886">
        <f>AVERAGE(L$2:L886)</f>
        <v>35.510355179886922</v>
      </c>
      <c r="U886">
        <f>AVERAGE(M$2:M886)</f>
        <v>34.822952786162404</v>
      </c>
      <c r="V886">
        <f>AVERAGE(N$2:N886)</f>
        <v>28.624121954900577</v>
      </c>
      <c r="W886">
        <f>AVERAGE(O$2:O886)</f>
        <v>23.636840720436805</v>
      </c>
      <c r="X886">
        <f>AVERAGE(E$2:E886)</f>
        <v>52.389060640301423</v>
      </c>
    </row>
    <row r="887" spans="1:24" x14ac:dyDescent="0.35">
      <c r="A887">
        <v>432</v>
      </c>
      <c r="B887">
        <v>80</v>
      </c>
      <c r="C887">
        <v>18.418666666666638</v>
      </c>
      <c r="D887">
        <v>-12.649129638671919</v>
      </c>
      <c r="E887">
        <f t="shared" si="57"/>
        <v>18.418666666666638</v>
      </c>
      <c r="F887">
        <f t="shared" si="58"/>
        <v>12.649129638671919</v>
      </c>
      <c r="H887" t="str">
        <f t="shared" si="59"/>
        <v/>
      </c>
      <c r="I887" t="str">
        <f t="shared" si="59"/>
        <v/>
      </c>
      <c r="J887" t="str">
        <f t="shared" si="59"/>
        <v/>
      </c>
      <c r="K887" t="str">
        <f t="shared" si="59"/>
        <v/>
      </c>
      <c r="L887" t="str">
        <f t="shared" si="59"/>
        <v/>
      </c>
      <c r="M887">
        <f t="shared" si="59"/>
        <v>12.649129638671919</v>
      </c>
      <c r="N887" t="str">
        <f t="shared" si="59"/>
        <v/>
      </c>
      <c r="O887" t="str">
        <f t="shared" si="59"/>
        <v/>
      </c>
      <c r="P887">
        <f>AVERAGE(H$2:H887)</f>
        <v>37.323004397463869</v>
      </c>
      <c r="Q887">
        <f>AVERAGE(I$3:I888)</f>
        <v>37.301239034200236</v>
      </c>
      <c r="R887">
        <f>AVERAGE(J$2:J887)</f>
        <v>43.170882674666878</v>
      </c>
      <c r="S887">
        <f>AVERAGE(K$2:K887)</f>
        <v>36.656427172045113</v>
      </c>
      <c r="T887">
        <f>AVERAGE(L$2:L887)</f>
        <v>35.510355179886922</v>
      </c>
      <c r="U887">
        <f>AVERAGE(M$2:M887)</f>
        <v>34.623188613662492</v>
      </c>
      <c r="V887">
        <f>AVERAGE(N$2:N887)</f>
        <v>28.624121954900577</v>
      </c>
      <c r="W887">
        <f>AVERAGE(O$2:O887)</f>
        <v>23.636840720436805</v>
      </c>
      <c r="X887">
        <f>AVERAGE(E$2:E887)</f>
        <v>52.350719337848112</v>
      </c>
    </row>
    <row r="888" spans="1:24" x14ac:dyDescent="0.35">
      <c r="A888">
        <v>432</v>
      </c>
      <c r="B888">
        <v>160</v>
      </c>
      <c r="C888">
        <v>18.418666666666638</v>
      </c>
      <c r="D888">
        <v>-38.817678222656298</v>
      </c>
      <c r="E888">
        <f t="shared" si="57"/>
        <v>18.418666666666638</v>
      </c>
      <c r="F888">
        <f t="shared" si="58"/>
        <v>38.817678222656298</v>
      </c>
      <c r="H888" t="str">
        <f t="shared" si="59"/>
        <v/>
      </c>
      <c r="I888" t="str">
        <f t="shared" si="59"/>
        <v/>
      </c>
      <c r="J888" t="str">
        <f t="shared" si="59"/>
        <v/>
      </c>
      <c r="K888" t="str">
        <f t="shared" si="59"/>
        <v/>
      </c>
      <c r="L888" t="str">
        <f t="shared" si="59"/>
        <v/>
      </c>
      <c r="M888" t="str">
        <f t="shared" si="59"/>
        <v/>
      </c>
      <c r="N888">
        <f t="shared" si="59"/>
        <v>38.817678222656298</v>
      </c>
      <c r="O888" t="str">
        <f t="shared" si="59"/>
        <v/>
      </c>
      <c r="P888">
        <f>AVERAGE(H$2:H888)</f>
        <v>37.323004397463869</v>
      </c>
      <c r="Q888">
        <f>AVERAGE(I$3:I889)</f>
        <v>37.301239034200236</v>
      </c>
      <c r="R888">
        <f>AVERAGE(J$2:J888)</f>
        <v>43.170882674666878</v>
      </c>
      <c r="S888">
        <f>AVERAGE(K$2:K888)</f>
        <v>36.656427172045113</v>
      </c>
      <c r="T888">
        <f>AVERAGE(L$2:L888)</f>
        <v>35.510355179886922</v>
      </c>
      <c r="U888">
        <f>AVERAGE(M$2:M888)</f>
        <v>34.623188613662492</v>
      </c>
      <c r="V888">
        <f>AVERAGE(N$2:N888)</f>
        <v>28.715955795150631</v>
      </c>
      <c r="W888">
        <f>AVERAGE(O$2:O888)</f>
        <v>23.636840720436805</v>
      </c>
      <c r="X888">
        <f>AVERAGE(E$2:E888)</f>
        <v>52.312464487035051</v>
      </c>
    </row>
    <row r="889" spans="1:24" x14ac:dyDescent="0.35">
      <c r="A889">
        <v>432</v>
      </c>
      <c r="B889">
        <v>320</v>
      </c>
      <c r="C889">
        <v>18.418666666666638</v>
      </c>
      <c r="D889">
        <v>10.5059301757812</v>
      </c>
      <c r="E889">
        <f t="shared" si="57"/>
        <v>18.418666666666638</v>
      </c>
      <c r="F889">
        <f t="shared" si="58"/>
        <v>10.5059301757812</v>
      </c>
      <c r="H889" t="str">
        <f t="shared" si="59"/>
        <v/>
      </c>
      <c r="I889" t="str">
        <f t="shared" si="59"/>
        <v/>
      </c>
      <c r="J889" t="str">
        <f t="shared" si="59"/>
        <v/>
      </c>
      <c r="K889" t="str">
        <f t="shared" si="59"/>
        <v/>
      </c>
      <c r="L889" t="str">
        <f t="shared" si="59"/>
        <v/>
      </c>
      <c r="M889" t="str">
        <f t="shared" si="59"/>
        <v/>
      </c>
      <c r="N889" t="str">
        <f t="shared" si="59"/>
        <v/>
      </c>
      <c r="O889">
        <f t="shared" ref="I889:O952" si="60">_xlfn.XLOOKUP(O$1,$B889,$F889, "")</f>
        <v>10.5059301757812</v>
      </c>
      <c r="P889">
        <f>AVERAGE(H$2:H889)</f>
        <v>37.323004397463869</v>
      </c>
      <c r="Q889">
        <f>AVERAGE(I$3:I890)</f>
        <v>37.301239034200236</v>
      </c>
      <c r="R889">
        <f>AVERAGE(J$2:J889)</f>
        <v>43.170882674666878</v>
      </c>
      <c r="S889">
        <f>AVERAGE(K$2:K889)</f>
        <v>36.656427172045113</v>
      </c>
      <c r="T889">
        <f>AVERAGE(L$2:L889)</f>
        <v>35.510355179886922</v>
      </c>
      <c r="U889">
        <f>AVERAGE(M$2:M889)</f>
        <v>34.623188613662492</v>
      </c>
      <c r="V889">
        <f>AVERAGE(N$2:N889)</f>
        <v>28.715955795150631</v>
      </c>
      <c r="W889">
        <f>AVERAGE(O$2:O889)</f>
        <v>23.51854422904351</v>
      </c>
      <c r="X889">
        <f>AVERAGE(E$2:E889)</f>
        <v>52.274295795795894</v>
      </c>
    </row>
    <row r="890" spans="1:24" x14ac:dyDescent="0.35">
      <c r="A890">
        <v>433</v>
      </c>
      <c r="B890">
        <v>2</v>
      </c>
      <c r="C890">
        <v>19.585333333333381</v>
      </c>
      <c r="D890">
        <v>-36.062628580729147</v>
      </c>
      <c r="E890">
        <f t="shared" si="57"/>
        <v>19.585333333333381</v>
      </c>
      <c r="F890">
        <f t="shared" si="58"/>
        <v>36.062628580729147</v>
      </c>
      <c r="H890">
        <f t="shared" ref="H890:O953" si="61">_xlfn.XLOOKUP(H$1,$B890,$F890, "")</f>
        <v>36.062628580729147</v>
      </c>
      <c r="I890" t="str">
        <f t="shared" si="60"/>
        <v/>
      </c>
      <c r="J890" t="str">
        <f t="shared" si="60"/>
        <v/>
      </c>
      <c r="K890" t="str">
        <f t="shared" si="60"/>
        <v/>
      </c>
      <c r="L890" t="str">
        <f t="shared" si="60"/>
        <v/>
      </c>
      <c r="M890" t="str">
        <f t="shared" si="60"/>
        <v/>
      </c>
      <c r="N890" t="str">
        <f t="shared" si="60"/>
        <v/>
      </c>
      <c r="O890" t="str">
        <f t="shared" si="60"/>
        <v/>
      </c>
      <c r="P890">
        <f>AVERAGE(H$2:H890)</f>
        <v>37.311751041957315</v>
      </c>
      <c r="Q890">
        <f>AVERAGE(I$3:I891)</f>
        <v>37.226618436540896</v>
      </c>
      <c r="R890">
        <f>AVERAGE(J$2:J890)</f>
        <v>43.170882674666878</v>
      </c>
      <c r="S890">
        <f>AVERAGE(K$2:K890)</f>
        <v>36.656427172045113</v>
      </c>
      <c r="T890">
        <f>AVERAGE(L$2:L890)</f>
        <v>35.510355179886922</v>
      </c>
      <c r="U890">
        <f>AVERAGE(M$2:M890)</f>
        <v>34.623188613662492</v>
      </c>
      <c r="V890">
        <f>AVERAGE(N$2:N890)</f>
        <v>28.715955795150631</v>
      </c>
      <c r="W890">
        <f>AVERAGE(O$2:O890)</f>
        <v>23.51854422904351</v>
      </c>
      <c r="X890">
        <f>AVERAGE(E$2:E890)</f>
        <v>52.237525309336434</v>
      </c>
    </row>
    <row r="891" spans="1:24" x14ac:dyDescent="0.35">
      <c r="A891">
        <v>433</v>
      </c>
      <c r="B891">
        <v>5</v>
      </c>
      <c r="C891">
        <v>19.585333333333381</v>
      </c>
      <c r="D891">
        <v>-28.94373209635415</v>
      </c>
      <c r="E891">
        <f t="shared" si="57"/>
        <v>19.585333333333381</v>
      </c>
      <c r="F891">
        <f t="shared" si="58"/>
        <v>28.94373209635415</v>
      </c>
      <c r="H891" t="str">
        <f t="shared" si="61"/>
        <v/>
      </c>
      <c r="I891">
        <f t="shared" si="60"/>
        <v>28.94373209635415</v>
      </c>
      <c r="J891" t="str">
        <f t="shared" si="60"/>
        <v/>
      </c>
      <c r="K891" t="str">
        <f t="shared" si="60"/>
        <v/>
      </c>
      <c r="L891" t="str">
        <f t="shared" si="60"/>
        <v/>
      </c>
      <c r="M891" t="str">
        <f t="shared" si="60"/>
        <v/>
      </c>
      <c r="N891" t="str">
        <f t="shared" si="60"/>
        <v/>
      </c>
      <c r="O891" t="str">
        <f t="shared" si="60"/>
        <v/>
      </c>
      <c r="P891">
        <f>AVERAGE(H$2:H891)</f>
        <v>37.311751041957315</v>
      </c>
      <c r="Q891">
        <f>AVERAGE(I$3:I892)</f>
        <v>37.226618436540896</v>
      </c>
      <c r="R891">
        <f>AVERAGE(J$2:J891)</f>
        <v>43.170882674666878</v>
      </c>
      <c r="S891">
        <f>AVERAGE(K$2:K891)</f>
        <v>36.656427172045113</v>
      </c>
      <c r="T891">
        <f>AVERAGE(L$2:L891)</f>
        <v>35.510355179886922</v>
      </c>
      <c r="U891">
        <f>AVERAGE(M$2:M891)</f>
        <v>34.623188613662492</v>
      </c>
      <c r="V891">
        <f>AVERAGE(N$2:N891)</f>
        <v>28.715955795150631</v>
      </c>
      <c r="W891">
        <f>AVERAGE(O$2:O891)</f>
        <v>23.51854422904351</v>
      </c>
      <c r="X891">
        <f>AVERAGE(E$2:E891)</f>
        <v>52.200837453183624</v>
      </c>
    </row>
    <row r="892" spans="1:24" x14ac:dyDescent="0.35">
      <c r="A892">
        <v>433</v>
      </c>
      <c r="B892">
        <v>10</v>
      </c>
      <c r="C892">
        <v>19.585333333333381</v>
      </c>
      <c r="D892">
        <v>-34.567389322916647</v>
      </c>
      <c r="E892">
        <f t="shared" si="57"/>
        <v>19.585333333333381</v>
      </c>
      <c r="F892">
        <f t="shared" si="58"/>
        <v>34.567389322916647</v>
      </c>
      <c r="H892" t="str">
        <f t="shared" si="61"/>
        <v/>
      </c>
      <c r="I892" t="str">
        <f t="shared" si="60"/>
        <v/>
      </c>
      <c r="J892">
        <f t="shared" si="60"/>
        <v>34.567389322916647</v>
      </c>
      <c r="K892" t="str">
        <f t="shared" si="60"/>
        <v/>
      </c>
      <c r="L892" t="str">
        <f t="shared" si="60"/>
        <v/>
      </c>
      <c r="M892" t="str">
        <f t="shared" si="60"/>
        <v/>
      </c>
      <c r="N892" t="str">
        <f t="shared" si="60"/>
        <v/>
      </c>
      <c r="O892" t="str">
        <f t="shared" si="60"/>
        <v/>
      </c>
      <c r="P892">
        <f>AVERAGE(H$2:H892)</f>
        <v>37.311751041957315</v>
      </c>
      <c r="Q892">
        <f>AVERAGE(I$3:I893)</f>
        <v>37.226618436540896</v>
      </c>
      <c r="R892">
        <f>AVERAGE(J$2:J892)</f>
        <v>43.094065769740538</v>
      </c>
      <c r="S892">
        <f>AVERAGE(K$2:K892)</f>
        <v>36.656427172045113</v>
      </c>
      <c r="T892">
        <f>AVERAGE(L$2:L892)</f>
        <v>35.510355179886922</v>
      </c>
      <c r="U892">
        <f>AVERAGE(M$2:M892)</f>
        <v>34.623188613662492</v>
      </c>
      <c r="V892">
        <f>AVERAGE(N$2:N892)</f>
        <v>28.715955795150631</v>
      </c>
      <c r="W892">
        <f>AVERAGE(O$2:O892)</f>
        <v>23.51854422904351</v>
      </c>
      <c r="X892">
        <f>AVERAGE(E$2:E892)</f>
        <v>52.164231949120946</v>
      </c>
    </row>
    <row r="893" spans="1:24" x14ac:dyDescent="0.35">
      <c r="A893">
        <v>433</v>
      </c>
      <c r="B893">
        <v>20</v>
      </c>
      <c r="C893">
        <v>19.585333333333381</v>
      </c>
      <c r="D893">
        <v>-38.166510416666647</v>
      </c>
      <c r="E893">
        <f t="shared" si="57"/>
        <v>19.585333333333381</v>
      </c>
      <c r="F893">
        <f t="shared" si="58"/>
        <v>38.166510416666647</v>
      </c>
      <c r="H893" t="str">
        <f t="shared" si="61"/>
        <v/>
      </c>
      <c r="I893" t="str">
        <f t="shared" si="60"/>
        <v/>
      </c>
      <c r="J893" t="str">
        <f t="shared" si="60"/>
        <v/>
      </c>
      <c r="K893">
        <f t="shared" si="60"/>
        <v>38.166510416666647</v>
      </c>
      <c r="L893" t="str">
        <f t="shared" si="60"/>
        <v/>
      </c>
      <c r="M893" t="str">
        <f t="shared" si="60"/>
        <v/>
      </c>
      <c r="N893" t="str">
        <f t="shared" si="60"/>
        <v/>
      </c>
      <c r="O893" t="str">
        <f t="shared" si="60"/>
        <v/>
      </c>
      <c r="P893">
        <f>AVERAGE(H$2:H893)</f>
        <v>37.311751041957315</v>
      </c>
      <c r="Q893">
        <f>AVERAGE(I$3:I894)</f>
        <v>37.226618436540896</v>
      </c>
      <c r="R893">
        <f>AVERAGE(J$2:J893)</f>
        <v>43.094065769740538</v>
      </c>
      <c r="S893">
        <f>AVERAGE(K$2:K893)</f>
        <v>36.669910058157804</v>
      </c>
      <c r="T893">
        <f>AVERAGE(L$2:L893)</f>
        <v>35.510355179886922</v>
      </c>
      <c r="U893">
        <f>AVERAGE(M$2:M893)</f>
        <v>34.623188613662492</v>
      </c>
      <c r="V893">
        <f>AVERAGE(N$2:N893)</f>
        <v>28.715955795150631</v>
      </c>
      <c r="W893">
        <f>AVERAGE(O$2:O893)</f>
        <v>23.51854422904351</v>
      </c>
      <c r="X893">
        <f>AVERAGE(E$2:E893)</f>
        <v>52.127708520179482</v>
      </c>
    </row>
    <row r="894" spans="1:24" x14ac:dyDescent="0.35">
      <c r="A894">
        <v>433</v>
      </c>
      <c r="B894">
        <v>40</v>
      </c>
      <c r="C894">
        <v>19.585333333333381</v>
      </c>
      <c r="D894">
        <v>-13.1215275065104</v>
      </c>
      <c r="E894">
        <f t="shared" si="57"/>
        <v>19.585333333333381</v>
      </c>
      <c r="F894">
        <f t="shared" si="58"/>
        <v>13.1215275065104</v>
      </c>
      <c r="H894" t="str">
        <f t="shared" si="61"/>
        <v/>
      </c>
      <c r="I894" t="str">
        <f t="shared" si="60"/>
        <v/>
      </c>
      <c r="J894" t="str">
        <f t="shared" si="60"/>
        <v/>
      </c>
      <c r="K894" t="str">
        <f t="shared" si="60"/>
        <v/>
      </c>
      <c r="L894">
        <f t="shared" si="60"/>
        <v>13.1215275065104</v>
      </c>
      <c r="M894" t="str">
        <f t="shared" si="60"/>
        <v/>
      </c>
      <c r="N894" t="str">
        <f t="shared" si="60"/>
        <v/>
      </c>
      <c r="O894" t="str">
        <f t="shared" si="60"/>
        <v/>
      </c>
      <c r="P894">
        <f>AVERAGE(H$2:H894)</f>
        <v>37.311751041957315</v>
      </c>
      <c r="Q894">
        <f>AVERAGE(I$3:I895)</f>
        <v>37.226618436540896</v>
      </c>
      <c r="R894">
        <f>AVERAGE(J$2:J894)</f>
        <v>43.094065769740538</v>
      </c>
      <c r="S894">
        <f>AVERAGE(K$2:K894)</f>
        <v>36.669910058157804</v>
      </c>
      <c r="T894">
        <f>AVERAGE(L$2:L894)</f>
        <v>35.310454932803204</v>
      </c>
      <c r="U894">
        <f>AVERAGE(M$2:M894)</f>
        <v>34.623188613662492</v>
      </c>
      <c r="V894">
        <f>AVERAGE(N$2:N894)</f>
        <v>28.715955795150631</v>
      </c>
      <c r="W894">
        <f>AVERAGE(O$2:O894)</f>
        <v>23.51854422904351</v>
      </c>
      <c r="X894">
        <f>AVERAGE(E$2:E894)</f>
        <v>52.091266890630948</v>
      </c>
    </row>
    <row r="895" spans="1:24" x14ac:dyDescent="0.35">
      <c r="A895">
        <v>433</v>
      </c>
      <c r="B895">
        <v>80</v>
      </c>
      <c r="C895">
        <v>19.585333333333381</v>
      </c>
      <c r="D895">
        <v>-30.8360050455729</v>
      </c>
      <c r="E895">
        <f t="shared" si="57"/>
        <v>19.585333333333381</v>
      </c>
      <c r="F895">
        <f t="shared" si="58"/>
        <v>30.8360050455729</v>
      </c>
      <c r="H895" t="str">
        <f t="shared" si="61"/>
        <v/>
      </c>
      <c r="I895" t="str">
        <f t="shared" si="60"/>
        <v/>
      </c>
      <c r="J895" t="str">
        <f t="shared" si="60"/>
        <v/>
      </c>
      <c r="K895" t="str">
        <f t="shared" si="60"/>
        <v/>
      </c>
      <c r="L895" t="str">
        <f t="shared" si="60"/>
        <v/>
      </c>
      <c r="M895">
        <f t="shared" si="60"/>
        <v>30.8360050455729</v>
      </c>
      <c r="N895" t="str">
        <f t="shared" si="60"/>
        <v/>
      </c>
      <c r="O895" t="str">
        <f t="shared" si="60"/>
        <v/>
      </c>
      <c r="P895">
        <f>AVERAGE(H$2:H895)</f>
        <v>37.311751041957315</v>
      </c>
      <c r="Q895">
        <f>AVERAGE(I$3:I896)</f>
        <v>37.226618436540896</v>
      </c>
      <c r="R895">
        <f>AVERAGE(J$2:J895)</f>
        <v>43.094065769740538</v>
      </c>
      <c r="S895">
        <f>AVERAGE(K$2:K895)</f>
        <v>36.669910058157804</v>
      </c>
      <c r="T895">
        <f>AVERAGE(L$2:L895)</f>
        <v>35.310454932803204</v>
      </c>
      <c r="U895">
        <f>AVERAGE(M$2:M895)</f>
        <v>34.589374474661689</v>
      </c>
      <c r="V895">
        <f>AVERAGE(N$2:N895)</f>
        <v>28.715955795150631</v>
      </c>
      <c r="W895">
        <f>AVERAGE(O$2:O895)</f>
        <v>23.51854422904351</v>
      </c>
      <c r="X895">
        <f>AVERAGE(E$2:E895)</f>
        <v>52.054906785980727</v>
      </c>
    </row>
    <row r="896" spans="1:24" x14ac:dyDescent="0.35">
      <c r="A896">
        <v>433</v>
      </c>
      <c r="B896">
        <v>160</v>
      </c>
      <c r="C896">
        <v>19.585333333333381</v>
      </c>
      <c r="D896">
        <v>-11.427161051432281</v>
      </c>
      <c r="E896">
        <f t="shared" si="57"/>
        <v>19.585333333333381</v>
      </c>
      <c r="F896">
        <f t="shared" si="58"/>
        <v>11.427161051432281</v>
      </c>
      <c r="H896" t="str">
        <f t="shared" si="61"/>
        <v/>
      </c>
      <c r="I896" t="str">
        <f t="shared" si="60"/>
        <v/>
      </c>
      <c r="J896" t="str">
        <f t="shared" si="60"/>
        <v/>
      </c>
      <c r="K896" t="str">
        <f t="shared" si="60"/>
        <v/>
      </c>
      <c r="L896" t="str">
        <f t="shared" si="60"/>
        <v/>
      </c>
      <c r="M896" t="str">
        <f t="shared" si="60"/>
        <v/>
      </c>
      <c r="N896">
        <f t="shared" si="60"/>
        <v>11.427161051432281</v>
      </c>
      <c r="O896" t="str">
        <f t="shared" si="60"/>
        <v/>
      </c>
      <c r="P896">
        <f>AVERAGE(H$2:H896)</f>
        <v>37.311751041957315</v>
      </c>
      <c r="Q896">
        <f>AVERAGE(I$3:I897)</f>
        <v>37.226618436540896</v>
      </c>
      <c r="R896">
        <f>AVERAGE(J$2:J896)</f>
        <v>43.094065769740538</v>
      </c>
      <c r="S896">
        <f>AVERAGE(K$2:K896)</f>
        <v>36.669910058157804</v>
      </c>
      <c r="T896">
        <f>AVERAGE(L$2:L896)</f>
        <v>35.310454932803204</v>
      </c>
      <c r="U896">
        <f>AVERAGE(M$2:M896)</f>
        <v>34.589374474661689</v>
      </c>
      <c r="V896">
        <f>AVERAGE(N$2:N896)</f>
        <v>28.561591556367432</v>
      </c>
      <c r="W896">
        <f>AVERAGE(O$2:O896)</f>
        <v>23.51854422904351</v>
      </c>
      <c r="X896">
        <f>AVERAGE(E$2:E896)</f>
        <v>52.018627932961017</v>
      </c>
    </row>
    <row r="897" spans="1:24" x14ac:dyDescent="0.35">
      <c r="A897">
        <v>433</v>
      </c>
      <c r="B897">
        <v>320</v>
      </c>
      <c r="C897">
        <v>19.585333333333381</v>
      </c>
      <c r="D897">
        <v>-6.3163517252604038</v>
      </c>
      <c r="E897">
        <f t="shared" si="57"/>
        <v>19.585333333333381</v>
      </c>
      <c r="F897">
        <f t="shared" si="58"/>
        <v>6.3163517252604038</v>
      </c>
      <c r="H897" t="str">
        <f t="shared" si="61"/>
        <v/>
      </c>
      <c r="I897" t="str">
        <f t="shared" si="60"/>
        <v/>
      </c>
      <c r="J897" t="str">
        <f t="shared" si="60"/>
        <v/>
      </c>
      <c r="K897" t="str">
        <f t="shared" si="60"/>
        <v/>
      </c>
      <c r="L897" t="str">
        <f t="shared" si="60"/>
        <v/>
      </c>
      <c r="M897" t="str">
        <f t="shared" si="60"/>
        <v/>
      </c>
      <c r="N897" t="str">
        <f t="shared" si="60"/>
        <v/>
      </c>
      <c r="O897">
        <f t="shared" si="60"/>
        <v>6.3163517252604038</v>
      </c>
      <c r="P897">
        <f>AVERAGE(H$2:H897)</f>
        <v>37.311751041957315</v>
      </c>
      <c r="Q897">
        <f>AVERAGE(I$3:I898)</f>
        <v>37.226618436540896</v>
      </c>
      <c r="R897">
        <f>AVERAGE(J$2:J897)</f>
        <v>43.094065769740538</v>
      </c>
      <c r="S897">
        <f>AVERAGE(K$2:K897)</f>
        <v>36.669910058157804</v>
      </c>
      <c r="T897">
        <f>AVERAGE(L$2:L897)</f>
        <v>35.310454932803204</v>
      </c>
      <c r="U897">
        <f>AVERAGE(M$2:M897)</f>
        <v>34.589374474661689</v>
      </c>
      <c r="V897">
        <f>AVERAGE(N$2:N897)</f>
        <v>28.561591556367432</v>
      </c>
      <c r="W897">
        <f>AVERAGE(O$2:O897)</f>
        <v>23.364953224545449</v>
      </c>
      <c r="X897">
        <f>AVERAGE(E$2:E897)</f>
        <v>51.982430059523935</v>
      </c>
    </row>
    <row r="898" spans="1:24" x14ac:dyDescent="0.35">
      <c r="A898">
        <v>434</v>
      </c>
      <c r="B898">
        <v>2</v>
      </c>
      <c r="C898">
        <v>20.518666666666721</v>
      </c>
      <c r="D898">
        <v>-10.056482340494769</v>
      </c>
      <c r="E898">
        <f t="shared" si="57"/>
        <v>20.518666666666721</v>
      </c>
      <c r="F898">
        <f t="shared" si="58"/>
        <v>10.056482340494769</v>
      </c>
      <c r="H898">
        <f t="shared" si="61"/>
        <v>10.056482340494769</v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>
        <f>AVERAGE(H$2:H898)</f>
        <v>37.070553973802774</v>
      </c>
      <c r="Q898">
        <f>AVERAGE(I$3:I899)</f>
        <v>37.198027241484624</v>
      </c>
      <c r="R898">
        <f>AVERAGE(J$2:J898)</f>
        <v>43.094065769740538</v>
      </c>
      <c r="S898">
        <f>AVERAGE(K$2:K898)</f>
        <v>36.669910058157804</v>
      </c>
      <c r="T898">
        <f>AVERAGE(L$2:L898)</f>
        <v>35.310454932803204</v>
      </c>
      <c r="U898">
        <f>AVERAGE(M$2:M898)</f>
        <v>34.589374474661689</v>
      </c>
      <c r="V898">
        <f>AVERAGE(N$2:N898)</f>
        <v>28.561591556367432</v>
      </c>
      <c r="W898">
        <f>AVERAGE(O$2:O898)</f>
        <v>23.364953224545449</v>
      </c>
      <c r="X898">
        <f>AVERAGE(E$2:E898)</f>
        <v>51.947353400223086</v>
      </c>
    </row>
    <row r="899" spans="1:24" x14ac:dyDescent="0.35">
      <c r="A899">
        <v>434</v>
      </c>
      <c r="B899">
        <v>5</v>
      </c>
      <c r="C899">
        <v>20.518666666666721</v>
      </c>
      <c r="D899">
        <v>-33.995813395182267</v>
      </c>
      <c r="E899">
        <f t="shared" ref="E899:E962" si="62">ABS(C899)</f>
        <v>20.518666666666721</v>
      </c>
      <c r="F899">
        <f t="shared" ref="F899:F962" si="63">ABS(D899)</f>
        <v>33.995813395182267</v>
      </c>
      <c r="H899" t="str">
        <f t="shared" si="61"/>
        <v/>
      </c>
      <c r="I899">
        <f t="shared" si="61"/>
        <v>33.995813395182267</v>
      </c>
      <c r="J899" t="str">
        <f t="shared" si="61"/>
        <v/>
      </c>
      <c r="K899" t="str">
        <f t="shared" si="61"/>
        <v/>
      </c>
      <c r="L899" t="str">
        <f t="shared" si="61"/>
        <v/>
      </c>
      <c r="M899" t="str">
        <f t="shared" si="61"/>
        <v/>
      </c>
      <c r="N899" t="str">
        <f t="shared" si="61"/>
        <v/>
      </c>
      <c r="O899" t="str">
        <f t="shared" si="61"/>
        <v/>
      </c>
      <c r="P899">
        <f>AVERAGE(H$2:H899)</f>
        <v>37.070553973802774</v>
      </c>
      <c r="Q899">
        <f>AVERAGE(I$3:I900)</f>
        <v>37.198027241484624</v>
      </c>
      <c r="R899">
        <f>AVERAGE(J$2:J899)</f>
        <v>43.094065769740538</v>
      </c>
      <c r="S899">
        <f>AVERAGE(K$2:K899)</f>
        <v>36.669910058157804</v>
      </c>
      <c r="T899">
        <f>AVERAGE(L$2:L899)</f>
        <v>35.310454932803204</v>
      </c>
      <c r="U899">
        <f>AVERAGE(M$2:M899)</f>
        <v>34.589374474661689</v>
      </c>
      <c r="V899">
        <f>AVERAGE(N$2:N899)</f>
        <v>28.561591556367432</v>
      </c>
      <c r="W899">
        <f>AVERAGE(O$2:O899)</f>
        <v>23.364953224545449</v>
      </c>
      <c r="X899">
        <f>AVERAGE(E$2:E899)</f>
        <v>51.912354862657871</v>
      </c>
    </row>
    <row r="900" spans="1:24" x14ac:dyDescent="0.35">
      <c r="A900">
        <v>434</v>
      </c>
      <c r="B900">
        <v>10</v>
      </c>
      <c r="C900">
        <v>20.518666666666721</v>
      </c>
      <c r="D900">
        <v>-30.403131510416639</v>
      </c>
      <c r="E900">
        <f t="shared" si="62"/>
        <v>20.518666666666721</v>
      </c>
      <c r="F900">
        <f t="shared" si="63"/>
        <v>30.403131510416639</v>
      </c>
      <c r="H900" t="str">
        <f t="shared" si="61"/>
        <v/>
      </c>
      <c r="I900" t="str">
        <f t="shared" si="61"/>
        <v/>
      </c>
      <c r="J900">
        <f t="shared" si="61"/>
        <v>30.403131510416639</v>
      </c>
      <c r="K900" t="str">
        <f t="shared" si="61"/>
        <v/>
      </c>
      <c r="L900" t="str">
        <f t="shared" si="61"/>
        <v/>
      </c>
      <c r="M900" t="str">
        <f t="shared" si="61"/>
        <v/>
      </c>
      <c r="N900" t="str">
        <f t="shared" si="61"/>
        <v/>
      </c>
      <c r="O900" t="str">
        <f t="shared" si="61"/>
        <v/>
      </c>
      <c r="P900">
        <f>AVERAGE(H$2:H900)</f>
        <v>37.070553973802774</v>
      </c>
      <c r="Q900">
        <f>AVERAGE(I$3:I901)</f>
        <v>37.198027241484624</v>
      </c>
      <c r="R900">
        <f>AVERAGE(J$2:J900)</f>
        <v>42.981756617003157</v>
      </c>
      <c r="S900">
        <f>AVERAGE(K$2:K900)</f>
        <v>36.669910058157804</v>
      </c>
      <c r="T900">
        <f>AVERAGE(L$2:L900)</f>
        <v>35.310454932803204</v>
      </c>
      <c r="U900">
        <f>AVERAGE(M$2:M900)</f>
        <v>34.589374474661689</v>
      </c>
      <c r="V900">
        <f>AVERAGE(N$2:N900)</f>
        <v>28.561591556367432</v>
      </c>
      <c r="W900">
        <f>AVERAGE(O$2:O900)</f>
        <v>23.364953224545449</v>
      </c>
      <c r="X900">
        <f>AVERAGE(E$2:E900)</f>
        <v>51.877434186132852</v>
      </c>
    </row>
    <row r="901" spans="1:24" x14ac:dyDescent="0.35">
      <c r="A901">
        <v>434</v>
      </c>
      <c r="B901">
        <v>20</v>
      </c>
      <c r="C901">
        <v>20.518666666666721</v>
      </c>
      <c r="D901">
        <v>-46.862726236979142</v>
      </c>
      <c r="E901">
        <f t="shared" si="62"/>
        <v>20.518666666666721</v>
      </c>
      <c r="F901">
        <f t="shared" si="63"/>
        <v>46.862726236979142</v>
      </c>
      <c r="H901" t="str">
        <f t="shared" si="61"/>
        <v/>
      </c>
      <c r="I901" t="str">
        <f t="shared" si="61"/>
        <v/>
      </c>
      <c r="J901" t="str">
        <f t="shared" si="61"/>
        <v/>
      </c>
      <c r="K901">
        <f t="shared" si="61"/>
        <v>46.862726236979142</v>
      </c>
      <c r="L901" t="str">
        <f t="shared" si="61"/>
        <v/>
      </c>
      <c r="M901" t="str">
        <f t="shared" si="61"/>
        <v/>
      </c>
      <c r="N901" t="str">
        <f t="shared" si="61"/>
        <v/>
      </c>
      <c r="O901" t="str">
        <f t="shared" si="61"/>
        <v/>
      </c>
      <c r="P901">
        <f>AVERAGE(H$2:H901)</f>
        <v>37.070553973802774</v>
      </c>
      <c r="Q901">
        <f>AVERAGE(I$3:I902)</f>
        <v>37.198027241484624</v>
      </c>
      <c r="R901">
        <f>AVERAGE(J$2:J901)</f>
        <v>42.981756617003157</v>
      </c>
      <c r="S901">
        <f>AVERAGE(K$2:K901)</f>
        <v>36.760111971244719</v>
      </c>
      <c r="T901">
        <f>AVERAGE(L$2:L901)</f>
        <v>35.310454932803204</v>
      </c>
      <c r="U901">
        <f>AVERAGE(M$2:M901)</f>
        <v>34.589374474661689</v>
      </c>
      <c r="V901">
        <f>AVERAGE(N$2:N901)</f>
        <v>28.561591556367432</v>
      </c>
      <c r="W901">
        <f>AVERAGE(O$2:O901)</f>
        <v>23.364953224545449</v>
      </c>
      <c r="X901">
        <f>AVERAGE(E$2:E901)</f>
        <v>51.842591111111219</v>
      </c>
    </row>
    <row r="902" spans="1:24" x14ac:dyDescent="0.35">
      <c r="A902">
        <v>434</v>
      </c>
      <c r="B902">
        <v>40</v>
      </c>
      <c r="C902">
        <v>20.518666666666721</v>
      </c>
      <c r="D902">
        <v>-37.171716715494767</v>
      </c>
      <c r="E902">
        <f t="shared" si="62"/>
        <v>20.518666666666721</v>
      </c>
      <c r="F902">
        <f t="shared" si="63"/>
        <v>37.171716715494767</v>
      </c>
      <c r="H902" t="str">
        <f t="shared" si="61"/>
        <v/>
      </c>
      <c r="I902" t="str">
        <f t="shared" si="61"/>
        <v/>
      </c>
      <c r="J902" t="str">
        <f t="shared" si="61"/>
        <v/>
      </c>
      <c r="K902" t="str">
        <f t="shared" si="61"/>
        <v/>
      </c>
      <c r="L902">
        <f t="shared" si="61"/>
        <v>37.171716715494767</v>
      </c>
      <c r="M902" t="str">
        <f t="shared" si="61"/>
        <v/>
      </c>
      <c r="N902" t="str">
        <f t="shared" si="61"/>
        <v/>
      </c>
      <c r="O902" t="str">
        <f t="shared" si="61"/>
        <v/>
      </c>
      <c r="P902">
        <f>AVERAGE(H$2:H902)</f>
        <v>37.070553973802774</v>
      </c>
      <c r="Q902">
        <f>AVERAGE(I$3:I903)</f>
        <v>37.198027241484624</v>
      </c>
      <c r="R902">
        <f>AVERAGE(J$2:J902)</f>
        <v>42.981756617003157</v>
      </c>
      <c r="S902">
        <f>AVERAGE(K$2:K902)</f>
        <v>36.760111971244719</v>
      </c>
      <c r="T902">
        <f>AVERAGE(L$2:L902)</f>
        <v>35.326926276012863</v>
      </c>
      <c r="U902">
        <f>AVERAGE(M$2:M902)</f>
        <v>34.589374474661689</v>
      </c>
      <c r="V902">
        <f>AVERAGE(N$2:N902)</f>
        <v>28.561591556367432</v>
      </c>
      <c r="W902">
        <f>AVERAGE(O$2:O902)</f>
        <v>23.364953224545449</v>
      </c>
      <c r="X902">
        <f>AVERAGE(E$2:E902)</f>
        <v>51.807825379208388</v>
      </c>
    </row>
    <row r="903" spans="1:24" x14ac:dyDescent="0.35">
      <c r="A903">
        <v>434</v>
      </c>
      <c r="B903">
        <v>80</v>
      </c>
      <c r="C903">
        <v>20.518666666666721</v>
      </c>
      <c r="D903">
        <v>2.353673909505233</v>
      </c>
      <c r="E903">
        <f t="shared" si="62"/>
        <v>20.518666666666721</v>
      </c>
      <c r="F903">
        <f t="shared" si="63"/>
        <v>2.353673909505233</v>
      </c>
      <c r="H903" t="str">
        <f t="shared" si="61"/>
        <v/>
      </c>
      <c r="I903" t="str">
        <f t="shared" si="61"/>
        <v/>
      </c>
      <c r="J903" t="str">
        <f t="shared" si="61"/>
        <v/>
      </c>
      <c r="K903" t="str">
        <f t="shared" si="61"/>
        <v/>
      </c>
      <c r="L903" t="str">
        <f t="shared" si="61"/>
        <v/>
      </c>
      <c r="M903">
        <f t="shared" si="61"/>
        <v>2.353673909505233</v>
      </c>
      <c r="N903" t="str">
        <f t="shared" si="61"/>
        <v/>
      </c>
      <c r="O903" t="str">
        <f t="shared" si="61"/>
        <v/>
      </c>
      <c r="P903">
        <f>AVERAGE(H$2:H903)</f>
        <v>37.070553973802774</v>
      </c>
      <c r="Q903">
        <f>AVERAGE(I$3:I904)</f>
        <v>37.198027241484624</v>
      </c>
      <c r="R903">
        <f>AVERAGE(J$2:J903)</f>
        <v>42.981756617003157</v>
      </c>
      <c r="S903">
        <f>AVERAGE(K$2:K903)</f>
        <v>36.760111971244719</v>
      </c>
      <c r="T903">
        <f>AVERAGE(L$2:L903)</f>
        <v>35.326926276012863</v>
      </c>
      <c r="U903">
        <f>AVERAGE(M$2:M903)</f>
        <v>34.304102788244379</v>
      </c>
      <c r="V903">
        <f>AVERAGE(N$2:N903)</f>
        <v>28.561591556367432</v>
      </c>
      <c r="W903">
        <f>AVERAGE(O$2:O903)</f>
        <v>23.364953224545449</v>
      </c>
      <c r="X903">
        <f>AVERAGE(E$2:E903)</f>
        <v>51.773136733185616</v>
      </c>
    </row>
    <row r="904" spans="1:24" x14ac:dyDescent="0.35">
      <c r="A904">
        <v>434</v>
      </c>
      <c r="B904">
        <v>160</v>
      </c>
      <c r="C904">
        <v>20.518666666666721</v>
      </c>
      <c r="D904">
        <v>-9.8921756998697674</v>
      </c>
      <c r="E904">
        <f t="shared" si="62"/>
        <v>20.518666666666721</v>
      </c>
      <c r="F904">
        <f t="shared" si="63"/>
        <v>9.8921756998697674</v>
      </c>
      <c r="H904" t="str">
        <f t="shared" si="61"/>
        <v/>
      </c>
      <c r="I904" t="str">
        <f t="shared" si="60"/>
        <v/>
      </c>
      <c r="J904" t="str">
        <f t="shared" si="60"/>
        <v/>
      </c>
      <c r="K904" t="str">
        <f t="shared" si="60"/>
        <v/>
      </c>
      <c r="L904" t="str">
        <f t="shared" si="60"/>
        <v/>
      </c>
      <c r="M904" t="str">
        <f t="shared" si="60"/>
        <v/>
      </c>
      <c r="N904">
        <f t="shared" si="60"/>
        <v>9.8921756998697674</v>
      </c>
      <c r="O904" t="str">
        <f t="shared" si="60"/>
        <v/>
      </c>
      <c r="P904">
        <f>AVERAGE(H$2:H904)</f>
        <v>37.070553973802774</v>
      </c>
      <c r="Q904">
        <f>AVERAGE(I$3:I905)</f>
        <v>37.198027241484624</v>
      </c>
      <c r="R904">
        <f>AVERAGE(J$2:J904)</f>
        <v>42.981756617003157</v>
      </c>
      <c r="S904">
        <f>AVERAGE(K$2:K904)</f>
        <v>36.760111971244719</v>
      </c>
      <c r="T904">
        <f>AVERAGE(L$2:L904)</f>
        <v>35.326926276012863</v>
      </c>
      <c r="U904">
        <f>AVERAGE(M$2:M904)</f>
        <v>34.304102788244379</v>
      </c>
      <c r="V904">
        <f>AVERAGE(N$2:N904)</f>
        <v>28.396375486840903</v>
      </c>
      <c r="W904">
        <f>AVERAGE(O$2:O904)</f>
        <v>23.364953224545449</v>
      </c>
      <c r="X904">
        <f>AVERAGE(E$2:E904)</f>
        <v>51.738524916943618</v>
      </c>
    </row>
    <row r="905" spans="1:24" x14ac:dyDescent="0.35">
      <c r="A905">
        <v>434</v>
      </c>
      <c r="B905">
        <v>320</v>
      </c>
      <c r="C905">
        <v>20.518666666666721</v>
      </c>
      <c r="D905">
        <v>-7.5341739908853924</v>
      </c>
      <c r="E905">
        <f t="shared" si="62"/>
        <v>20.518666666666721</v>
      </c>
      <c r="F905">
        <f t="shared" si="63"/>
        <v>7.5341739908853924</v>
      </c>
      <c r="H905" t="str">
        <f t="shared" si="61"/>
        <v/>
      </c>
      <c r="I905" t="str">
        <f t="shared" si="60"/>
        <v/>
      </c>
      <c r="J905" t="str">
        <f t="shared" si="60"/>
        <v/>
      </c>
      <c r="K905" t="str">
        <f t="shared" si="60"/>
        <v/>
      </c>
      <c r="L905" t="str">
        <f t="shared" si="60"/>
        <v/>
      </c>
      <c r="M905" t="str">
        <f t="shared" si="60"/>
        <v/>
      </c>
      <c r="N905" t="str">
        <f t="shared" si="60"/>
        <v/>
      </c>
      <c r="O905">
        <f t="shared" si="60"/>
        <v>7.5341739908853924</v>
      </c>
      <c r="P905">
        <f>AVERAGE(H$2:H905)</f>
        <v>37.070553973802774</v>
      </c>
      <c r="Q905">
        <f>AVERAGE(I$3:I906)</f>
        <v>37.198027241484624</v>
      </c>
      <c r="R905">
        <f>AVERAGE(J$2:J905)</f>
        <v>42.981756617003157</v>
      </c>
      <c r="S905">
        <f>AVERAGE(K$2:K905)</f>
        <v>36.760111971244719</v>
      </c>
      <c r="T905">
        <f>AVERAGE(L$2:L905)</f>
        <v>35.326926276012863</v>
      </c>
      <c r="U905">
        <f>AVERAGE(M$2:M905)</f>
        <v>34.304102788244379</v>
      </c>
      <c r="V905">
        <f>AVERAGE(N$2:N905)</f>
        <v>28.396375486840903</v>
      </c>
      <c r="W905">
        <f>AVERAGE(O$2:O905)</f>
        <v>23.224857833097129</v>
      </c>
      <c r="X905">
        <f>AVERAGE(E$2:E905)</f>
        <v>51.703989675516318</v>
      </c>
    </row>
    <row r="906" spans="1:24" x14ac:dyDescent="0.35">
      <c r="A906">
        <v>435</v>
      </c>
      <c r="B906">
        <v>2</v>
      </c>
      <c r="C906">
        <v>20.992000000000019</v>
      </c>
      <c r="D906">
        <v>-6.4811527506510629</v>
      </c>
      <c r="E906">
        <f t="shared" si="62"/>
        <v>20.992000000000019</v>
      </c>
      <c r="F906">
        <f t="shared" si="63"/>
        <v>6.4811527506510629</v>
      </c>
      <c r="H906">
        <f t="shared" si="61"/>
        <v>6.4811527506510629</v>
      </c>
      <c r="I906" t="str">
        <f t="shared" si="60"/>
        <v/>
      </c>
      <c r="J906" t="str">
        <f t="shared" si="60"/>
        <v/>
      </c>
      <c r="K906" t="str">
        <f t="shared" si="60"/>
        <v/>
      </c>
      <c r="L906" t="str">
        <f t="shared" si="60"/>
        <v/>
      </c>
      <c r="M906" t="str">
        <f t="shared" si="60"/>
        <v/>
      </c>
      <c r="N906" t="str">
        <f t="shared" si="60"/>
        <v/>
      </c>
      <c r="O906" t="str">
        <f t="shared" si="60"/>
        <v/>
      </c>
      <c r="P906">
        <f>AVERAGE(H$2:H906)</f>
        <v>36.802225892897937</v>
      </c>
      <c r="Q906">
        <f>AVERAGE(I$3:I907)</f>
        <v>37.006239958110633</v>
      </c>
      <c r="R906">
        <f>AVERAGE(J$2:J906)</f>
        <v>42.981756617003157</v>
      </c>
      <c r="S906">
        <f>AVERAGE(K$2:K906)</f>
        <v>36.760111971244719</v>
      </c>
      <c r="T906">
        <f>AVERAGE(L$2:L906)</f>
        <v>35.326926276012863</v>
      </c>
      <c r="U906">
        <f>AVERAGE(M$2:M906)</f>
        <v>34.304102788244379</v>
      </c>
      <c r="V906">
        <f>AVERAGE(N$2:N906)</f>
        <v>28.396375486840903</v>
      </c>
      <c r="W906">
        <f>AVERAGE(O$2:O906)</f>
        <v>23.224857833097129</v>
      </c>
      <c r="X906">
        <f>AVERAGE(E$2:E906)</f>
        <v>51.670053775322373</v>
      </c>
    </row>
    <row r="907" spans="1:24" x14ac:dyDescent="0.35">
      <c r="A907">
        <v>435</v>
      </c>
      <c r="B907">
        <v>5</v>
      </c>
      <c r="C907">
        <v>20.992000000000019</v>
      </c>
      <c r="D907">
        <v>15.334276936848941</v>
      </c>
      <c r="E907">
        <f t="shared" si="62"/>
        <v>20.992000000000019</v>
      </c>
      <c r="F907">
        <f t="shared" si="63"/>
        <v>15.334276936848941</v>
      </c>
      <c r="H907" t="str">
        <f t="shared" si="61"/>
        <v/>
      </c>
      <c r="I907">
        <f t="shared" si="60"/>
        <v>15.334276936848941</v>
      </c>
      <c r="J907" t="str">
        <f t="shared" si="60"/>
        <v/>
      </c>
      <c r="K907" t="str">
        <f t="shared" si="60"/>
        <v/>
      </c>
      <c r="L907" t="str">
        <f t="shared" si="60"/>
        <v/>
      </c>
      <c r="M907" t="str">
        <f t="shared" si="60"/>
        <v/>
      </c>
      <c r="N907" t="str">
        <f t="shared" si="60"/>
        <v/>
      </c>
      <c r="O907" t="str">
        <f t="shared" si="60"/>
        <v/>
      </c>
      <c r="P907">
        <f>AVERAGE(H$2:H907)</f>
        <v>36.802225892897937</v>
      </c>
      <c r="Q907">
        <f>AVERAGE(I$3:I908)</f>
        <v>37.006239958110633</v>
      </c>
      <c r="R907">
        <f>AVERAGE(J$2:J907)</f>
        <v>42.981756617003157</v>
      </c>
      <c r="S907">
        <f>AVERAGE(K$2:K907)</f>
        <v>36.760111971244719</v>
      </c>
      <c r="T907">
        <f>AVERAGE(L$2:L907)</f>
        <v>35.326926276012863</v>
      </c>
      <c r="U907">
        <f>AVERAGE(M$2:M907)</f>
        <v>34.304102788244379</v>
      </c>
      <c r="V907">
        <f>AVERAGE(N$2:N907)</f>
        <v>28.396375486840903</v>
      </c>
      <c r="W907">
        <f>AVERAGE(O$2:O907)</f>
        <v>23.224857833097129</v>
      </c>
      <c r="X907">
        <f>AVERAGE(E$2:E907)</f>
        <v>51.636192788815393</v>
      </c>
    </row>
    <row r="908" spans="1:24" x14ac:dyDescent="0.35">
      <c r="A908">
        <v>435</v>
      </c>
      <c r="B908">
        <v>10</v>
      </c>
      <c r="C908">
        <v>20.992000000000019</v>
      </c>
      <c r="D908">
        <v>29.024676106770809</v>
      </c>
      <c r="E908">
        <f t="shared" si="62"/>
        <v>20.992000000000019</v>
      </c>
      <c r="F908">
        <f t="shared" si="63"/>
        <v>29.024676106770809</v>
      </c>
      <c r="H908" t="str">
        <f t="shared" si="61"/>
        <v/>
      </c>
      <c r="I908" t="str">
        <f t="shared" si="60"/>
        <v/>
      </c>
      <c r="J908">
        <f t="shared" si="60"/>
        <v>29.024676106770809</v>
      </c>
      <c r="K908" t="str">
        <f t="shared" si="60"/>
        <v/>
      </c>
      <c r="L908" t="str">
        <f t="shared" si="60"/>
        <v/>
      </c>
      <c r="M908" t="str">
        <f t="shared" si="60"/>
        <v/>
      </c>
      <c r="N908" t="str">
        <f t="shared" si="60"/>
        <v/>
      </c>
      <c r="O908" t="str">
        <f t="shared" si="60"/>
        <v/>
      </c>
      <c r="P908">
        <f>AVERAGE(H$2:H908)</f>
        <v>36.802225892897937</v>
      </c>
      <c r="Q908">
        <f>AVERAGE(I$3:I909)</f>
        <v>37.006239958110633</v>
      </c>
      <c r="R908">
        <f>AVERAGE(J$2:J908)</f>
        <v>42.859326086211645</v>
      </c>
      <c r="S908">
        <f>AVERAGE(K$2:K908)</f>
        <v>36.760111971244719</v>
      </c>
      <c r="T908">
        <f>AVERAGE(L$2:L908)</f>
        <v>35.326926276012863</v>
      </c>
      <c r="U908">
        <f>AVERAGE(M$2:M908)</f>
        <v>34.304102788244379</v>
      </c>
      <c r="V908">
        <f>AVERAGE(N$2:N908)</f>
        <v>28.396375486840903</v>
      </c>
      <c r="W908">
        <f>AVERAGE(O$2:O908)</f>
        <v>23.224857833097129</v>
      </c>
      <c r="X908">
        <f>AVERAGE(E$2:E908)</f>
        <v>51.602406468210305</v>
      </c>
    </row>
    <row r="909" spans="1:24" x14ac:dyDescent="0.35">
      <c r="A909">
        <v>435</v>
      </c>
      <c r="B909">
        <v>20</v>
      </c>
      <c r="C909">
        <v>20.992000000000019</v>
      </c>
      <c r="D909">
        <v>-23.704266764322941</v>
      </c>
      <c r="E909">
        <f t="shared" si="62"/>
        <v>20.992000000000019</v>
      </c>
      <c r="F909">
        <f t="shared" si="63"/>
        <v>23.704266764322941</v>
      </c>
      <c r="H909" t="str">
        <f t="shared" si="61"/>
        <v/>
      </c>
      <c r="I909" t="str">
        <f t="shared" si="60"/>
        <v/>
      </c>
      <c r="J909" t="str">
        <f t="shared" si="60"/>
        <v/>
      </c>
      <c r="K909">
        <f t="shared" si="60"/>
        <v>23.704266764322941</v>
      </c>
      <c r="L909" t="str">
        <f t="shared" si="60"/>
        <v/>
      </c>
      <c r="M909" t="str">
        <f t="shared" si="60"/>
        <v/>
      </c>
      <c r="N909" t="str">
        <f t="shared" si="60"/>
        <v/>
      </c>
      <c r="O909" t="str">
        <f t="shared" si="60"/>
        <v/>
      </c>
      <c r="P909">
        <f>AVERAGE(H$2:H909)</f>
        <v>36.802225892897937</v>
      </c>
      <c r="Q909">
        <f>AVERAGE(I$3:I910)</f>
        <v>37.006239958110633</v>
      </c>
      <c r="R909">
        <f>AVERAGE(J$2:J909)</f>
        <v>42.859326086211645</v>
      </c>
      <c r="S909">
        <f>AVERAGE(K$2:K909)</f>
        <v>36.645587013289258</v>
      </c>
      <c r="T909">
        <f>AVERAGE(L$2:L909)</f>
        <v>35.326926276012863</v>
      </c>
      <c r="U909">
        <f>AVERAGE(M$2:M909)</f>
        <v>34.304102788244379</v>
      </c>
      <c r="V909">
        <f>AVERAGE(N$2:N909)</f>
        <v>28.396375486840903</v>
      </c>
      <c r="W909">
        <f>AVERAGE(O$2:O909)</f>
        <v>23.224857833097129</v>
      </c>
      <c r="X909">
        <f>AVERAGE(E$2:E909)</f>
        <v>51.568694566813591</v>
      </c>
    </row>
    <row r="910" spans="1:24" x14ac:dyDescent="0.35">
      <c r="A910">
        <v>435</v>
      </c>
      <c r="B910">
        <v>40</v>
      </c>
      <c r="C910">
        <v>20.992000000000019</v>
      </c>
      <c r="D910">
        <v>-7.4572880045573129</v>
      </c>
      <c r="E910">
        <f t="shared" si="62"/>
        <v>20.992000000000019</v>
      </c>
      <c r="F910">
        <f t="shared" si="63"/>
        <v>7.4572880045573129</v>
      </c>
      <c r="H910" t="str">
        <f t="shared" si="61"/>
        <v/>
      </c>
      <c r="I910" t="str">
        <f t="shared" si="60"/>
        <v/>
      </c>
      <c r="J910" t="str">
        <f t="shared" si="60"/>
        <v/>
      </c>
      <c r="K910" t="str">
        <f t="shared" si="60"/>
        <v/>
      </c>
      <c r="L910">
        <f t="shared" si="60"/>
        <v>7.4572880045573129</v>
      </c>
      <c r="M910" t="str">
        <f t="shared" si="60"/>
        <v/>
      </c>
      <c r="N910" t="str">
        <f t="shared" si="60"/>
        <v/>
      </c>
      <c r="O910" t="str">
        <f t="shared" si="60"/>
        <v/>
      </c>
      <c r="P910">
        <f>AVERAGE(H$2:H910)</f>
        <v>36.802225892897937</v>
      </c>
      <c r="Q910">
        <f>AVERAGE(I$3:I911)</f>
        <v>37.006239958110633</v>
      </c>
      <c r="R910">
        <f>AVERAGE(J$2:J910)</f>
        <v>42.859326086211645</v>
      </c>
      <c r="S910">
        <f>AVERAGE(K$2:K910)</f>
        <v>36.645587013289258</v>
      </c>
      <c r="T910">
        <f>AVERAGE(L$2:L910)</f>
        <v>35.082455764859745</v>
      </c>
      <c r="U910">
        <f>AVERAGE(M$2:M910)</f>
        <v>34.304102788244379</v>
      </c>
      <c r="V910">
        <f>AVERAGE(N$2:N910)</f>
        <v>28.396375486840903</v>
      </c>
      <c r="W910">
        <f>AVERAGE(O$2:O910)</f>
        <v>23.224857833097129</v>
      </c>
      <c r="X910">
        <f>AVERAGE(E$2:E910)</f>
        <v>51.535056839017315</v>
      </c>
    </row>
    <row r="911" spans="1:24" x14ac:dyDescent="0.35">
      <c r="A911">
        <v>435</v>
      </c>
      <c r="B911">
        <v>80</v>
      </c>
      <c r="C911">
        <v>20.992000000000019</v>
      </c>
      <c r="D911">
        <v>-12.129590250651059</v>
      </c>
      <c r="E911">
        <f t="shared" si="62"/>
        <v>20.992000000000019</v>
      </c>
      <c r="F911">
        <f t="shared" si="63"/>
        <v>12.129590250651059</v>
      </c>
      <c r="H911" t="str">
        <f t="shared" si="61"/>
        <v/>
      </c>
      <c r="I911" t="str">
        <f t="shared" si="60"/>
        <v/>
      </c>
      <c r="J911" t="str">
        <f t="shared" si="60"/>
        <v/>
      </c>
      <c r="K911" t="str">
        <f t="shared" si="60"/>
        <v/>
      </c>
      <c r="L911" t="str">
        <f t="shared" si="60"/>
        <v/>
      </c>
      <c r="M911">
        <f t="shared" si="60"/>
        <v>12.129590250651059</v>
      </c>
      <c r="N911" t="str">
        <f t="shared" si="60"/>
        <v/>
      </c>
      <c r="O911" t="str">
        <f t="shared" si="60"/>
        <v/>
      </c>
      <c r="P911">
        <f>AVERAGE(H$2:H911)</f>
        <v>36.802225892897937</v>
      </c>
      <c r="Q911">
        <f>AVERAGE(I$3:I912)</f>
        <v>37.006239958110633</v>
      </c>
      <c r="R911">
        <f>AVERAGE(J$2:J911)</f>
        <v>42.859326086211645</v>
      </c>
      <c r="S911">
        <f>AVERAGE(K$2:K911)</f>
        <v>36.645587013289258</v>
      </c>
      <c r="T911">
        <f>AVERAGE(L$2:L911)</f>
        <v>35.082455764859745</v>
      </c>
      <c r="U911">
        <f>AVERAGE(M$2:M911)</f>
        <v>34.109589520370747</v>
      </c>
      <c r="V911">
        <f>AVERAGE(N$2:N911)</f>
        <v>28.396375486840903</v>
      </c>
      <c r="W911">
        <f>AVERAGE(O$2:O911)</f>
        <v>23.224857833097129</v>
      </c>
      <c r="X911">
        <f>AVERAGE(E$2:E911)</f>
        <v>51.50149304029312</v>
      </c>
    </row>
    <row r="912" spans="1:24" x14ac:dyDescent="0.35">
      <c r="A912">
        <v>435</v>
      </c>
      <c r="B912">
        <v>160</v>
      </c>
      <c r="C912">
        <v>20.992000000000019</v>
      </c>
      <c r="D912">
        <v>-10.915051676432309</v>
      </c>
      <c r="E912">
        <f t="shared" si="62"/>
        <v>20.992000000000019</v>
      </c>
      <c r="F912">
        <f t="shared" si="63"/>
        <v>10.915051676432309</v>
      </c>
      <c r="H912" t="str">
        <f t="shared" si="61"/>
        <v/>
      </c>
      <c r="I912" t="str">
        <f t="shared" si="60"/>
        <v/>
      </c>
      <c r="J912" t="str">
        <f t="shared" si="60"/>
        <v/>
      </c>
      <c r="K912" t="str">
        <f t="shared" si="60"/>
        <v/>
      </c>
      <c r="L912" t="str">
        <f t="shared" si="60"/>
        <v/>
      </c>
      <c r="M912" t="str">
        <f t="shared" si="60"/>
        <v/>
      </c>
      <c r="N912">
        <f t="shared" si="60"/>
        <v>10.915051676432309</v>
      </c>
      <c r="O912" t="str">
        <f t="shared" si="60"/>
        <v/>
      </c>
      <c r="P912">
        <f>AVERAGE(H$2:H912)</f>
        <v>36.802225892897937</v>
      </c>
      <c r="Q912">
        <f>AVERAGE(I$3:I913)</f>
        <v>37.006239958110633</v>
      </c>
      <c r="R912">
        <f>AVERAGE(J$2:J912)</f>
        <v>42.859326086211645</v>
      </c>
      <c r="S912">
        <f>AVERAGE(K$2:K912)</f>
        <v>36.645587013289258</v>
      </c>
      <c r="T912">
        <f>AVERAGE(L$2:L912)</f>
        <v>35.082455764859745</v>
      </c>
      <c r="U912">
        <f>AVERAGE(M$2:M912)</f>
        <v>34.109589520370747</v>
      </c>
      <c r="V912">
        <f>AVERAGE(N$2:N912)</f>
        <v>28.243030541135564</v>
      </c>
      <c r="W912">
        <f>AVERAGE(O$2:O912)</f>
        <v>23.224857833097129</v>
      </c>
      <c r="X912">
        <f>AVERAGE(E$2:E912)</f>
        <v>51.468002927186319</v>
      </c>
    </row>
    <row r="913" spans="1:24" x14ac:dyDescent="0.35">
      <c r="A913">
        <v>435</v>
      </c>
      <c r="B913">
        <v>320</v>
      </c>
      <c r="C913">
        <v>20.992000000000019</v>
      </c>
      <c r="D913">
        <v>-3.2757999674479379</v>
      </c>
      <c r="E913">
        <f t="shared" si="62"/>
        <v>20.992000000000019</v>
      </c>
      <c r="F913">
        <f t="shared" si="63"/>
        <v>3.2757999674479379</v>
      </c>
      <c r="H913" t="str">
        <f t="shared" si="61"/>
        <v/>
      </c>
      <c r="I913" t="str">
        <f t="shared" si="60"/>
        <v/>
      </c>
      <c r="J913" t="str">
        <f t="shared" si="60"/>
        <v/>
      </c>
      <c r="K913" t="str">
        <f t="shared" si="60"/>
        <v/>
      </c>
      <c r="L913" t="str">
        <f t="shared" si="60"/>
        <v/>
      </c>
      <c r="M913" t="str">
        <f t="shared" si="60"/>
        <v/>
      </c>
      <c r="N913" t="str">
        <f t="shared" si="60"/>
        <v/>
      </c>
      <c r="O913">
        <f t="shared" si="60"/>
        <v>3.2757999674479379</v>
      </c>
      <c r="P913">
        <f>AVERAGE(H$2:H913)</f>
        <v>36.802225892897937</v>
      </c>
      <c r="Q913">
        <f>AVERAGE(I$3:I914)</f>
        <v>37.006239958110633</v>
      </c>
      <c r="R913">
        <f>AVERAGE(J$2:J913)</f>
        <v>42.859326086211645</v>
      </c>
      <c r="S913">
        <f>AVERAGE(K$2:K913)</f>
        <v>36.645587013289258</v>
      </c>
      <c r="T913">
        <f>AVERAGE(L$2:L913)</f>
        <v>35.082455764859745</v>
      </c>
      <c r="U913">
        <f>AVERAGE(M$2:M913)</f>
        <v>34.109589520370747</v>
      </c>
      <c r="V913">
        <f>AVERAGE(N$2:N913)</f>
        <v>28.243030541135564</v>
      </c>
      <c r="W913">
        <f>AVERAGE(O$2:O913)</f>
        <v>23.049866097433544</v>
      </c>
      <c r="X913">
        <f>AVERAGE(E$2:E913)</f>
        <v>51.434586257310016</v>
      </c>
    </row>
    <row r="914" spans="1:24" x14ac:dyDescent="0.35">
      <c r="A914">
        <v>436</v>
      </c>
      <c r="B914">
        <v>2</v>
      </c>
      <c r="C914">
        <v>21.625333333333341</v>
      </c>
      <c r="D914">
        <v>12.258028157552079</v>
      </c>
      <c r="E914">
        <f t="shared" si="62"/>
        <v>21.625333333333341</v>
      </c>
      <c r="F914">
        <f t="shared" si="63"/>
        <v>12.258028157552079</v>
      </c>
      <c r="H914">
        <f t="shared" si="61"/>
        <v>12.258028157552079</v>
      </c>
      <c r="I914" t="str">
        <f t="shared" si="60"/>
        <v/>
      </c>
      <c r="J914" t="str">
        <f t="shared" si="60"/>
        <v/>
      </c>
      <c r="K914" t="str">
        <f t="shared" si="60"/>
        <v/>
      </c>
      <c r="L914" t="str">
        <f t="shared" si="60"/>
        <v/>
      </c>
      <c r="M914" t="str">
        <f t="shared" si="60"/>
        <v/>
      </c>
      <c r="N914" t="str">
        <f t="shared" si="60"/>
        <v/>
      </c>
      <c r="O914" t="str">
        <f t="shared" si="60"/>
        <v/>
      </c>
      <c r="P914">
        <f>AVERAGE(H$2:H914)</f>
        <v>36.588798086503623</v>
      </c>
      <c r="Q914">
        <f>AVERAGE(I$3:I915)</f>
        <v>36.831920260133629</v>
      </c>
      <c r="R914">
        <f>AVERAGE(J$2:J914)</f>
        <v>42.859326086211645</v>
      </c>
      <c r="S914">
        <f>AVERAGE(K$2:K914)</f>
        <v>36.645587013289258</v>
      </c>
      <c r="T914">
        <f>AVERAGE(L$2:L914)</f>
        <v>35.082455764859745</v>
      </c>
      <c r="U914">
        <f>AVERAGE(M$2:M914)</f>
        <v>34.109589520370747</v>
      </c>
      <c r="V914">
        <f>AVERAGE(N$2:N914)</f>
        <v>28.243030541135564</v>
      </c>
      <c r="W914">
        <f>AVERAGE(O$2:O914)</f>
        <v>23.049866097433544</v>
      </c>
      <c r="X914">
        <f>AVERAGE(E$2:E914)</f>
        <v>51.401936473165463</v>
      </c>
    </row>
    <row r="915" spans="1:24" x14ac:dyDescent="0.35">
      <c r="A915">
        <v>436</v>
      </c>
      <c r="B915">
        <v>5</v>
      </c>
      <c r="C915">
        <v>21.625333333333341</v>
      </c>
      <c r="D915">
        <v>16.959474690755201</v>
      </c>
      <c r="E915">
        <f t="shared" si="62"/>
        <v>21.625333333333341</v>
      </c>
      <c r="F915">
        <f t="shared" si="63"/>
        <v>16.959474690755201</v>
      </c>
      <c r="H915" t="str">
        <f t="shared" si="61"/>
        <v/>
      </c>
      <c r="I915">
        <f t="shared" si="60"/>
        <v>16.959474690755201</v>
      </c>
      <c r="J915" t="str">
        <f t="shared" si="60"/>
        <v/>
      </c>
      <c r="K915" t="str">
        <f t="shared" si="60"/>
        <v/>
      </c>
      <c r="L915" t="str">
        <f t="shared" si="60"/>
        <v/>
      </c>
      <c r="M915" t="str">
        <f t="shared" si="60"/>
        <v/>
      </c>
      <c r="N915" t="str">
        <f t="shared" si="60"/>
        <v/>
      </c>
      <c r="O915" t="str">
        <f t="shared" si="60"/>
        <v/>
      </c>
      <c r="P915">
        <f>AVERAGE(H$2:H915)</f>
        <v>36.588798086503623</v>
      </c>
      <c r="Q915">
        <f>AVERAGE(I$3:I916)</f>
        <v>36.831920260133629</v>
      </c>
      <c r="R915">
        <f>AVERAGE(J$2:J915)</f>
        <v>42.859326086211645</v>
      </c>
      <c r="S915">
        <f>AVERAGE(K$2:K915)</f>
        <v>36.645587013289258</v>
      </c>
      <c r="T915">
        <f>AVERAGE(L$2:L915)</f>
        <v>35.082455764859745</v>
      </c>
      <c r="U915">
        <f>AVERAGE(M$2:M915)</f>
        <v>34.109589520370747</v>
      </c>
      <c r="V915">
        <f>AVERAGE(N$2:N915)</f>
        <v>28.243030541135564</v>
      </c>
      <c r="W915">
        <f>AVERAGE(O$2:O915)</f>
        <v>23.049866097433544</v>
      </c>
      <c r="X915">
        <f>AVERAGE(E$2:E915)</f>
        <v>51.369358132749888</v>
      </c>
    </row>
    <row r="916" spans="1:24" x14ac:dyDescent="0.35">
      <c r="A916">
        <v>436</v>
      </c>
      <c r="B916">
        <v>10</v>
      </c>
      <c r="C916">
        <v>21.625333333333341</v>
      </c>
      <c r="D916">
        <v>-3.9493998209635488</v>
      </c>
      <c r="E916">
        <f t="shared" si="62"/>
        <v>21.625333333333341</v>
      </c>
      <c r="F916">
        <f t="shared" si="63"/>
        <v>3.9493998209635488</v>
      </c>
      <c r="H916" t="str">
        <f t="shared" si="61"/>
        <v/>
      </c>
      <c r="I916" t="str">
        <f t="shared" si="60"/>
        <v/>
      </c>
      <c r="J916">
        <f t="shared" si="60"/>
        <v>3.9493998209635488</v>
      </c>
      <c r="K916" t="str">
        <f t="shared" si="60"/>
        <v/>
      </c>
      <c r="L916" t="str">
        <f t="shared" si="60"/>
        <v/>
      </c>
      <c r="M916" t="str">
        <f t="shared" si="60"/>
        <v/>
      </c>
      <c r="N916" t="str">
        <f t="shared" si="60"/>
        <v/>
      </c>
      <c r="O916" t="str">
        <f t="shared" si="60"/>
        <v/>
      </c>
      <c r="P916">
        <f>AVERAGE(H$2:H916)</f>
        <v>36.588798086503623</v>
      </c>
      <c r="Q916">
        <f>AVERAGE(I$3:I917)</f>
        <v>36.831920260133629</v>
      </c>
      <c r="R916">
        <f>AVERAGE(J$2:J916)</f>
        <v>42.520978901296445</v>
      </c>
      <c r="S916">
        <f>AVERAGE(K$2:K916)</f>
        <v>36.645587013289258</v>
      </c>
      <c r="T916">
        <f>AVERAGE(L$2:L916)</f>
        <v>35.082455764859745</v>
      </c>
      <c r="U916">
        <f>AVERAGE(M$2:M916)</f>
        <v>34.109589520370747</v>
      </c>
      <c r="V916">
        <f>AVERAGE(N$2:N916)</f>
        <v>28.243030541135564</v>
      </c>
      <c r="W916">
        <f>AVERAGE(O$2:O916)</f>
        <v>23.049866097433544</v>
      </c>
      <c r="X916">
        <f>AVERAGE(E$2:E916)</f>
        <v>51.336851001821557</v>
      </c>
    </row>
    <row r="917" spans="1:24" x14ac:dyDescent="0.35">
      <c r="A917">
        <v>436</v>
      </c>
      <c r="B917">
        <v>20</v>
      </c>
      <c r="C917">
        <v>21.625333333333341</v>
      </c>
      <c r="D917">
        <v>18.953920491536451</v>
      </c>
      <c r="E917">
        <f t="shared" si="62"/>
        <v>21.625333333333341</v>
      </c>
      <c r="F917">
        <f t="shared" si="63"/>
        <v>18.953920491536451</v>
      </c>
      <c r="H917" t="str">
        <f t="shared" si="61"/>
        <v/>
      </c>
      <c r="I917" t="str">
        <f t="shared" si="60"/>
        <v/>
      </c>
      <c r="J917" t="str">
        <f t="shared" si="60"/>
        <v/>
      </c>
      <c r="K917">
        <f t="shared" si="60"/>
        <v>18.953920491536451</v>
      </c>
      <c r="L917" t="str">
        <f t="shared" si="60"/>
        <v/>
      </c>
      <c r="M917" t="str">
        <f t="shared" si="60"/>
        <v/>
      </c>
      <c r="N917" t="str">
        <f t="shared" si="60"/>
        <v/>
      </c>
      <c r="O917" t="str">
        <f t="shared" si="60"/>
        <v/>
      </c>
      <c r="P917">
        <f>AVERAGE(H$2:H917)</f>
        <v>36.588798086503623</v>
      </c>
      <c r="Q917">
        <f>AVERAGE(I$3:I918)</f>
        <v>36.831920260133629</v>
      </c>
      <c r="R917">
        <f>AVERAGE(J$2:J917)</f>
        <v>42.520978901296445</v>
      </c>
      <c r="S917">
        <f>AVERAGE(K$2:K917)</f>
        <v>36.491746434839236</v>
      </c>
      <c r="T917">
        <f>AVERAGE(L$2:L917)</f>
        <v>35.082455764859745</v>
      </c>
      <c r="U917">
        <f>AVERAGE(M$2:M917)</f>
        <v>34.109589520370747</v>
      </c>
      <c r="V917">
        <f>AVERAGE(N$2:N917)</f>
        <v>28.243030541135564</v>
      </c>
      <c r="W917">
        <f>AVERAGE(O$2:O917)</f>
        <v>23.049866097433544</v>
      </c>
      <c r="X917">
        <f>AVERAGE(E$2:E917)</f>
        <v>51.304414847161631</v>
      </c>
    </row>
    <row r="918" spans="1:24" x14ac:dyDescent="0.35">
      <c r="A918">
        <v>436</v>
      </c>
      <c r="B918">
        <v>40</v>
      </c>
      <c r="C918">
        <v>21.625333333333341</v>
      </c>
      <c r="D918">
        <v>15.967317708333329</v>
      </c>
      <c r="E918">
        <f t="shared" si="62"/>
        <v>21.625333333333341</v>
      </c>
      <c r="F918">
        <f t="shared" si="63"/>
        <v>15.967317708333329</v>
      </c>
      <c r="H918" t="str">
        <f t="shared" si="61"/>
        <v/>
      </c>
      <c r="I918" t="str">
        <f t="shared" si="60"/>
        <v/>
      </c>
      <c r="J918" t="str">
        <f t="shared" si="60"/>
        <v/>
      </c>
      <c r="K918" t="str">
        <f t="shared" si="60"/>
        <v/>
      </c>
      <c r="L918">
        <f t="shared" si="60"/>
        <v>15.967317708333329</v>
      </c>
      <c r="M918" t="str">
        <f t="shared" si="60"/>
        <v/>
      </c>
      <c r="N918" t="str">
        <f t="shared" si="60"/>
        <v/>
      </c>
      <c r="O918" t="str">
        <f t="shared" si="60"/>
        <v/>
      </c>
      <c r="P918">
        <f>AVERAGE(H$2:H918)</f>
        <v>36.588798086503623</v>
      </c>
      <c r="Q918">
        <f>AVERAGE(I$3:I919)</f>
        <v>36.831920260133629</v>
      </c>
      <c r="R918">
        <f>AVERAGE(J$2:J918)</f>
        <v>42.520978901296445</v>
      </c>
      <c r="S918">
        <f>AVERAGE(K$2:K918)</f>
        <v>36.491746434839236</v>
      </c>
      <c r="T918">
        <f>AVERAGE(L$2:L918)</f>
        <v>34.916237173063863</v>
      </c>
      <c r="U918">
        <f>AVERAGE(M$2:M918)</f>
        <v>34.109589520370747</v>
      </c>
      <c r="V918">
        <f>AVERAGE(N$2:N918)</f>
        <v>28.243030541135564</v>
      </c>
      <c r="W918">
        <f>AVERAGE(O$2:O918)</f>
        <v>23.049866097433544</v>
      </c>
      <c r="X918">
        <f>AVERAGE(E$2:E918)</f>
        <v>51.272049436568579</v>
      </c>
    </row>
    <row r="919" spans="1:24" x14ac:dyDescent="0.35">
      <c r="A919">
        <v>436</v>
      </c>
      <c r="B919">
        <v>80</v>
      </c>
      <c r="C919">
        <v>21.625333333333341</v>
      </c>
      <c r="D919">
        <v>5.7380086263020758</v>
      </c>
      <c r="E919">
        <f t="shared" si="62"/>
        <v>21.625333333333341</v>
      </c>
      <c r="F919">
        <f t="shared" si="63"/>
        <v>5.7380086263020758</v>
      </c>
      <c r="H919" t="str">
        <f t="shared" si="61"/>
        <v/>
      </c>
      <c r="I919" t="str">
        <f t="shared" si="60"/>
        <v/>
      </c>
      <c r="J919" t="str">
        <f t="shared" si="60"/>
        <v/>
      </c>
      <c r="K919" t="str">
        <f t="shared" si="60"/>
        <v/>
      </c>
      <c r="L919" t="str">
        <f t="shared" si="60"/>
        <v/>
      </c>
      <c r="M919">
        <f t="shared" si="60"/>
        <v>5.7380086263020758</v>
      </c>
      <c r="N919" t="str">
        <f t="shared" si="60"/>
        <v/>
      </c>
      <c r="O919" t="str">
        <f t="shared" si="60"/>
        <v/>
      </c>
      <c r="P919">
        <f>AVERAGE(H$2:H919)</f>
        <v>36.588798086503623</v>
      </c>
      <c r="Q919">
        <f>AVERAGE(I$3:I920)</f>
        <v>36.831920260133629</v>
      </c>
      <c r="R919">
        <f>AVERAGE(J$2:J919)</f>
        <v>42.520978901296445</v>
      </c>
      <c r="S919">
        <f>AVERAGE(K$2:K919)</f>
        <v>36.491746434839236</v>
      </c>
      <c r="T919">
        <f>AVERAGE(L$2:L919)</f>
        <v>34.916237173063863</v>
      </c>
      <c r="U919">
        <f>AVERAGE(M$2:M919)</f>
        <v>33.862880121291894</v>
      </c>
      <c r="V919">
        <f>AVERAGE(N$2:N919)</f>
        <v>28.243030541135564</v>
      </c>
      <c r="W919">
        <f>AVERAGE(O$2:O919)</f>
        <v>23.049866097433544</v>
      </c>
      <c r="X919">
        <f>AVERAGE(E$2:E919)</f>
        <v>51.23975453885263</v>
      </c>
    </row>
    <row r="920" spans="1:24" x14ac:dyDescent="0.35">
      <c r="A920">
        <v>436</v>
      </c>
      <c r="B920">
        <v>160</v>
      </c>
      <c r="C920">
        <v>21.625333333333341</v>
      </c>
      <c r="D920">
        <v>8.6623250325520758</v>
      </c>
      <c r="E920">
        <f t="shared" si="62"/>
        <v>21.625333333333341</v>
      </c>
      <c r="F920">
        <f t="shared" si="63"/>
        <v>8.6623250325520758</v>
      </c>
      <c r="H920" t="str">
        <f t="shared" si="61"/>
        <v/>
      </c>
      <c r="I920" t="str">
        <f t="shared" si="61"/>
        <v/>
      </c>
      <c r="J920" t="str">
        <f t="shared" si="61"/>
        <v/>
      </c>
      <c r="K920" t="str">
        <f t="shared" si="61"/>
        <v/>
      </c>
      <c r="L920" t="str">
        <f t="shared" si="61"/>
        <v/>
      </c>
      <c r="M920" t="str">
        <f t="shared" si="61"/>
        <v/>
      </c>
      <c r="N920">
        <f t="shared" si="61"/>
        <v>8.6623250325520758</v>
      </c>
      <c r="O920" t="str">
        <f t="shared" si="61"/>
        <v/>
      </c>
      <c r="P920">
        <f>AVERAGE(H$2:H920)</f>
        <v>36.588798086503623</v>
      </c>
      <c r="Q920">
        <f>AVERAGE(I$3:I921)</f>
        <v>36.831920260133629</v>
      </c>
      <c r="R920">
        <f>AVERAGE(J$2:J920)</f>
        <v>42.520978901296445</v>
      </c>
      <c r="S920">
        <f>AVERAGE(K$2:K920)</f>
        <v>36.491746434839236</v>
      </c>
      <c r="T920">
        <f>AVERAGE(L$2:L920)</f>
        <v>34.916237173063863</v>
      </c>
      <c r="U920">
        <f>AVERAGE(M$2:M920)</f>
        <v>33.862880121291894</v>
      </c>
      <c r="V920">
        <f>AVERAGE(N$2:N920)</f>
        <v>28.072763536713097</v>
      </c>
      <c r="W920">
        <f>AVERAGE(O$2:O920)</f>
        <v>23.049866097433544</v>
      </c>
      <c r="X920">
        <f>AVERAGE(E$2:E920)</f>
        <v>51.2075299238303</v>
      </c>
    </row>
    <row r="921" spans="1:24" x14ac:dyDescent="0.35">
      <c r="A921">
        <v>436</v>
      </c>
      <c r="B921">
        <v>320</v>
      </c>
      <c r="C921">
        <v>21.625333333333341</v>
      </c>
      <c r="D921">
        <v>-2.2580851236979238</v>
      </c>
      <c r="E921">
        <f t="shared" si="62"/>
        <v>21.625333333333341</v>
      </c>
      <c r="F921">
        <f t="shared" si="63"/>
        <v>2.2580851236979238</v>
      </c>
      <c r="H921" t="str">
        <f t="shared" si="61"/>
        <v/>
      </c>
      <c r="I921" t="str">
        <f t="shared" si="61"/>
        <v/>
      </c>
      <c r="J921" t="str">
        <f t="shared" si="61"/>
        <v/>
      </c>
      <c r="K921" t="str">
        <f t="shared" si="61"/>
        <v/>
      </c>
      <c r="L921" t="str">
        <f t="shared" si="61"/>
        <v/>
      </c>
      <c r="M921" t="str">
        <f t="shared" si="61"/>
        <v/>
      </c>
      <c r="N921" t="str">
        <f t="shared" si="61"/>
        <v/>
      </c>
      <c r="O921">
        <f t="shared" si="61"/>
        <v>2.2580851236979238</v>
      </c>
      <c r="P921">
        <f>AVERAGE(H$2:H921)</f>
        <v>36.588798086503623</v>
      </c>
      <c r="Q921">
        <f>AVERAGE(I$3:I922)</f>
        <v>36.831920260133629</v>
      </c>
      <c r="R921">
        <f>AVERAGE(J$2:J921)</f>
        <v>42.520978901296445</v>
      </c>
      <c r="S921">
        <f>AVERAGE(K$2:K921)</f>
        <v>36.491746434839236</v>
      </c>
      <c r="T921">
        <f>AVERAGE(L$2:L921)</f>
        <v>34.916237173063863</v>
      </c>
      <c r="U921">
        <f>AVERAGE(M$2:M921)</f>
        <v>33.862880121291894</v>
      </c>
      <c r="V921">
        <f>AVERAGE(N$2:N921)</f>
        <v>28.072763536713097</v>
      </c>
      <c r="W921">
        <f>AVERAGE(O$2:O921)</f>
        <v>22.869068002009755</v>
      </c>
      <c r="X921">
        <f>AVERAGE(E$2:E921)</f>
        <v>51.175375362318889</v>
      </c>
    </row>
    <row r="922" spans="1:24" x14ac:dyDescent="0.35">
      <c r="A922">
        <v>437</v>
      </c>
      <c r="B922">
        <v>2</v>
      </c>
      <c r="C922">
        <v>21.232000000000031</v>
      </c>
      <c r="D922">
        <v>36.090642089843747</v>
      </c>
      <c r="E922">
        <f t="shared" si="62"/>
        <v>21.232000000000031</v>
      </c>
      <c r="F922">
        <f t="shared" si="63"/>
        <v>36.090642089843747</v>
      </c>
      <c r="H922">
        <f t="shared" si="61"/>
        <v>36.090642089843747</v>
      </c>
      <c r="I922" t="str">
        <f t="shared" si="61"/>
        <v/>
      </c>
      <c r="J922" t="str">
        <f t="shared" si="61"/>
        <v/>
      </c>
      <c r="K922" t="str">
        <f t="shared" si="61"/>
        <v/>
      </c>
      <c r="L922" t="str">
        <f t="shared" si="61"/>
        <v/>
      </c>
      <c r="M922" t="str">
        <f t="shared" si="61"/>
        <v/>
      </c>
      <c r="N922" t="str">
        <f t="shared" si="61"/>
        <v/>
      </c>
      <c r="O922" t="str">
        <f t="shared" si="61"/>
        <v/>
      </c>
      <c r="P922">
        <f>AVERAGE(H$2:H922)</f>
        <v>36.58450363825655</v>
      </c>
      <c r="Q922">
        <f>AVERAGE(I$3:I923)</f>
        <v>36.77432774896733</v>
      </c>
      <c r="R922">
        <f>AVERAGE(J$2:J922)</f>
        <v>42.520978901296445</v>
      </c>
      <c r="S922">
        <f>AVERAGE(K$2:K922)</f>
        <v>36.491746434839236</v>
      </c>
      <c r="T922">
        <f>AVERAGE(L$2:L922)</f>
        <v>34.916237173063863</v>
      </c>
      <c r="U922">
        <f>AVERAGE(M$2:M922)</f>
        <v>33.862880121291894</v>
      </c>
      <c r="V922">
        <f>AVERAGE(N$2:N922)</f>
        <v>28.072763536713097</v>
      </c>
      <c r="W922">
        <f>AVERAGE(O$2:O922)</f>
        <v>22.869068002009755</v>
      </c>
      <c r="X922">
        <f>AVERAGE(E$2:E922)</f>
        <v>51.142863554107905</v>
      </c>
    </row>
    <row r="923" spans="1:24" x14ac:dyDescent="0.35">
      <c r="A923">
        <v>437</v>
      </c>
      <c r="B923">
        <v>5</v>
      </c>
      <c r="C923">
        <v>21.232000000000031</v>
      </c>
      <c r="D923">
        <v>30.151188964843751</v>
      </c>
      <c r="E923">
        <f t="shared" si="62"/>
        <v>21.232000000000031</v>
      </c>
      <c r="F923">
        <f t="shared" si="63"/>
        <v>30.151188964843751</v>
      </c>
      <c r="H923" t="str">
        <f t="shared" si="61"/>
        <v/>
      </c>
      <c r="I923">
        <f t="shared" si="61"/>
        <v>30.151188964843751</v>
      </c>
      <c r="J923" t="str">
        <f t="shared" si="61"/>
        <v/>
      </c>
      <c r="K923" t="str">
        <f t="shared" si="61"/>
        <v/>
      </c>
      <c r="L923" t="str">
        <f t="shared" si="61"/>
        <v/>
      </c>
      <c r="M923" t="str">
        <f t="shared" si="61"/>
        <v/>
      </c>
      <c r="N923" t="str">
        <f t="shared" si="61"/>
        <v/>
      </c>
      <c r="O923" t="str">
        <f t="shared" si="61"/>
        <v/>
      </c>
      <c r="P923">
        <f>AVERAGE(H$2:H923)</f>
        <v>36.58450363825655</v>
      </c>
      <c r="Q923">
        <f>AVERAGE(I$3:I924)</f>
        <v>36.77432774896733</v>
      </c>
      <c r="R923">
        <f>AVERAGE(J$2:J923)</f>
        <v>42.520978901296445</v>
      </c>
      <c r="S923">
        <f>AVERAGE(K$2:K923)</f>
        <v>36.491746434839236</v>
      </c>
      <c r="T923">
        <f>AVERAGE(L$2:L923)</f>
        <v>34.916237173063863</v>
      </c>
      <c r="U923">
        <f>AVERAGE(M$2:M923)</f>
        <v>33.862880121291894</v>
      </c>
      <c r="V923">
        <f>AVERAGE(N$2:N923)</f>
        <v>28.072763536713097</v>
      </c>
      <c r="W923">
        <f>AVERAGE(O$2:O923)</f>
        <v>22.869068002009755</v>
      </c>
      <c r="X923">
        <f>AVERAGE(E$2:E923)</f>
        <v>51.11042227042666</v>
      </c>
    </row>
    <row r="924" spans="1:24" x14ac:dyDescent="0.35">
      <c r="A924">
        <v>437</v>
      </c>
      <c r="B924">
        <v>10</v>
      </c>
      <c r="C924">
        <v>21.232000000000031</v>
      </c>
      <c r="D924">
        <v>-2.60079467773437</v>
      </c>
      <c r="E924">
        <f t="shared" si="62"/>
        <v>21.232000000000031</v>
      </c>
      <c r="F924">
        <f t="shared" si="63"/>
        <v>2.60079467773437</v>
      </c>
      <c r="H924" t="str">
        <f t="shared" si="61"/>
        <v/>
      </c>
      <c r="I924" t="str">
        <f t="shared" si="61"/>
        <v/>
      </c>
      <c r="J924">
        <f t="shared" si="61"/>
        <v>2.60079467773437</v>
      </c>
      <c r="K924" t="str">
        <f t="shared" si="61"/>
        <v/>
      </c>
      <c r="L924" t="str">
        <f t="shared" si="61"/>
        <v/>
      </c>
      <c r="M924" t="str">
        <f t="shared" si="61"/>
        <v/>
      </c>
      <c r="N924" t="str">
        <f t="shared" si="61"/>
        <v/>
      </c>
      <c r="O924" t="str">
        <f t="shared" si="61"/>
        <v/>
      </c>
      <c r="P924">
        <f>AVERAGE(H$2:H924)</f>
        <v>36.58450363825655</v>
      </c>
      <c r="Q924">
        <f>AVERAGE(I$3:I925)</f>
        <v>36.77432774896733</v>
      </c>
      <c r="R924">
        <f>AVERAGE(J$2:J924)</f>
        <v>42.17683938212781</v>
      </c>
      <c r="S924">
        <f>AVERAGE(K$2:K924)</f>
        <v>36.491746434839236</v>
      </c>
      <c r="T924">
        <f>AVERAGE(L$2:L924)</f>
        <v>34.916237173063863</v>
      </c>
      <c r="U924">
        <f>AVERAGE(M$2:M924)</f>
        <v>33.862880121291894</v>
      </c>
      <c r="V924">
        <f>AVERAGE(N$2:N924)</f>
        <v>28.072763536713097</v>
      </c>
      <c r="W924">
        <f>AVERAGE(O$2:O924)</f>
        <v>22.869068002009755</v>
      </c>
      <c r="X924">
        <f>AVERAGE(E$2:E924)</f>
        <v>51.078051282051341</v>
      </c>
    </row>
    <row r="925" spans="1:24" x14ac:dyDescent="0.35">
      <c r="A925">
        <v>437</v>
      </c>
      <c r="B925">
        <v>20</v>
      </c>
      <c r="C925">
        <v>21.232000000000031</v>
      </c>
      <c r="D925">
        <v>18.70065795898438</v>
      </c>
      <c r="E925">
        <f t="shared" si="62"/>
        <v>21.232000000000031</v>
      </c>
      <c r="F925">
        <f t="shared" si="63"/>
        <v>18.70065795898438</v>
      </c>
      <c r="H925" t="str">
        <f t="shared" si="61"/>
        <v/>
      </c>
      <c r="I925" t="str">
        <f t="shared" si="61"/>
        <v/>
      </c>
      <c r="J925" t="str">
        <f t="shared" si="61"/>
        <v/>
      </c>
      <c r="K925">
        <f t="shared" si="61"/>
        <v>18.70065795898438</v>
      </c>
      <c r="L925" t="str">
        <f t="shared" si="61"/>
        <v/>
      </c>
      <c r="M925" t="str">
        <f t="shared" si="61"/>
        <v/>
      </c>
      <c r="N925" t="str">
        <f t="shared" si="61"/>
        <v/>
      </c>
      <c r="O925" t="str">
        <f t="shared" si="61"/>
        <v/>
      </c>
      <c r="P925">
        <f>AVERAGE(H$2:H925)</f>
        <v>36.58450363825655</v>
      </c>
      <c r="Q925">
        <f>AVERAGE(I$3:I926)</f>
        <v>36.77432774896733</v>
      </c>
      <c r="R925">
        <f>AVERAGE(J$2:J925)</f>
        <v>42.17683938212781</v>
      </c>
      <c r="S925">
        <f>AVERAGE(K$2:K925)</f>
        <v>36.338374982461175</v>
      </c>
      <c r="T925">
        <f>AVERAGE(L$2:L925)</f>
        <v>34.916237173063863</v>
      </c>
      <c r="U925">
        <f>AVERAGE(M$2:M925)</f>
        <v>33.862880121291894</v>
      </c>
      <c r="V925">
        <f>AVERAGE(N$2:N925)</f>
        <v>28.072763536713097</v>
      </c>
      <c r="W925">
        <f>AVERAGE(O$2:O925)</f>
        <v>22.869068002009755</v>
      </c>
      <c r="X925">
        <f>AVERAGE(E$2:E925)</f>
        <v>51.045750360750418</v>
      </c>
    </row>
    <row r="926" spans="1:24" x14ac:dyDescent="0.35">
      <c r="A926">
        <v>437</v>
      </c>
      <c r="B926">
        <v>40</v>
      </c>
      <c r="C926">
        <v>21.232000000000031</v>
      </c>
      <c r="D926">
        <v>-38.01821411132812</v>
      </c>
      <c r="E926">
        <f t="shared" si="62"/>
        <v>21.232000000000031</v>
      </c>
      <c r="F926">
        <f t="shared" si="63"/>
        <v>38.01821411132812</v>
      </c>
      <c r="H926" t="str">
        <f t="shared" si="61"/>
        <v/>
      </c>
      <c r="I926" t="str">
        <f t="shared" si="60"/>
        <v/>
      </c>
      <c r="J926" t="str">
        <f t="shared" si="60"/>
        <v/>
      </c>
      <c r="K926" t="str">
        <f t="shared" si="60"/>
        <v/>
      </c>
      <c r="L926">
        <f t="shared" si="60"/>
        <v>38.01821411132812</v>
      </c>
      <c r="M926" t="str">
        <f t="shared" si="60"/>
        <v/>
      </c>
      <c r="N926" t="str">
        <f t="shared" si="60"/>
        <v/>
      </c>
      <c r="O926" t="str">
        <f t="shared" si="60"/>
        <v/>
      </c>
      <c r="P926">
        <f>AVERAGE(H$2:H926)</f>
        <v>36.58450363825655</v>
      </c>
      <c r="Q926">
        <f>AVERAGE(I$3:I927)</f>
        <v>36.77432774896733</v>
      </c>
      <c r="R926">
        <f>AVERAGE(J$2:J926)</f>
        <v>42.17683938212781</v>
      </c>
      <c r="S926">
        <f>AVERAGE(K$2:K926)</f>
        <v>36.338374982461175</v>
      </c>
      <c r="T926">
        <f>AVERAGE(L$2:L926)</f>
        <v>34.942978353566147</v>
      </c>
      <c r="U926">
        <f>AVERAGE(M$2:M926)</f>
        <v>33.862880121291894</v>
      </c>
      <c r="V926">
        <f>AVERAGE(N$2:N926)</f>
        <v>28.072763536713097</v>
      </c>
      <c r="W926">
        <f>AVERAGE(O$2:O926)</f>
        <v>22.869068002009755</v>
      </c>
      <c r="X926">
        <f>AVERAGE(E$2:E926)</f>
        <v>51.013519279279343</v>
      </c>
    </row>
    <row r="927" spans="1:24" x14ac:dyDescent="0.35">
      <c r="A927">
        <v>437</v>
      </c>
      <c r="B927">
        <v>80</v>
      </c>
      <c r="C927">
        <v>21.232000000000031</v>
      </c>
      <c r="D927">
        <v>1.950261230468755</v>
      </c>
      <c r="E927">
        <f t="shared" si="62"/>
        <v>21.232000000000031</v>
      </c>
      <c r="F927">
        <f t="shared" si="63"/>
        <v>1.950261230468755</v>
      </c>
      <c r="H927" t="str">
        <f t="shared" si="61"/>
        <v/>
      </c>
      <c r="I927" t="str">
        <f t="shared" si="60"/>
        <v/>
      </c>
      <c r="J927" t="str">
        <f t="shared" si="60"/>
        <v/>
      </c>
      <c r="K927" t="str">
        <f t="shared" si="60"/>
        <v/>
      </c>
      <c r="L927" t="str">
        <f t="shared" si="60"/>
        <v/>
      </c>
      <c r="M927">
        <f t="shared" si="60"/>
        <v>1.950261230468755</v>
      </c>
      <c r="N927" t="str">
        <f t="shared" si="60"/>
        <v/>
      </c>
      <c r="O927" t="str">
        <f t="shared" si="60"/>
        <v/>
      </c>
      <c r="P927">
        <f>AVERAGE(H$2:H927)</f>
        <v>36.58450363825655</v>
      </c>
      <c r="Q927">
        <f>AVERAGE(I$3:I928)</f>
        <v>36.77432774896733</v>
      </c>
      <c r="R927">
        <f>AVERAGE(J$2:J927)</f>
        <v>42.17683938212781</v>
      </c>
      <c r="S927">
        <f>AVERAGE(K$2:K927)</f>
        <v>36.338374982461175</v>
      </c>
      <c r="T927">
        <f>AVERAGE(L$2:L927)</f>
        <v>34.942978353566147</v>
      </c>
      <c r="U927">
        <f>AVERAGE(M$2:M927)</f>
        <v>33.587771337750311</v>
      </c>
      <c r="V927">
        <f>AVERAGE(N$2:N927)</f>
        <v>28.072763536713097</v>
      </c>
      <c r="W927">
        <f>AVERAGE(O$2:O927)</f>
        <v>22.869068002009755</v>
      </c>
      <c r="X927">
        <f>AVERAGE(E$2:E927)</f>
        <v>50.981357811375155</v>
      </c>
    </row>
    <row r="928" spans="1:24" x14ac:dyDescent="0.35">
      <c r="A928">
        <v>437</v>
      </c>
      <c r="B928">
        <v>160</v>
      </c>
      <c r="C928">
        <v>21.232000000000031</v>
      </c>
      <c r="D928">
        <v>5.8704272460937554</v>
      </c>
      <c r="E928">
        <f t="shared" si="62"/>
        <v>21.232000000000031</v>
      </c>
      <c r="F928">
        <f t="shared" si="63"/>
        <v>5.8704272460937554</v>
      </c>
      <c r="H928" t="str">
        <f t="shared" si="61"/>
        <v/>
      </c>
      <c r="I928" t="str">
        <f t="shared" si="60"/>
        <v/>
      </c>
      <c r="J928" t="str">
        <f t="shared" si="60"/>
        <v/>
      </c>
      <c r="K928" t="str">
        <f t="shared" si="60"/>
        <v/>
      </c>
      <c r="L928" t="str">
        <f t="shared" si="60"/>
        <v/>
      </c>
      <c r="M928" t="str">
        <f t="shared" si="60"/>
        <v/>
      </c>
      <c r="N928">
        <f t="shared" si="60"/>
        <v>5.8704272460937554</v>
      </c>
      <c r="O928" t="str">
        <f t="shared" si="60"/>
        <v/>
      </c>
      <c r="P928">
        <f>AVERAGE(H$2:H928)</f>
        <v>36.58450363825655</v>
      </c>
      <c r="Q928">
        <f>AVERAGE(I$3:I929)</f>
        <v>36.77432774896733</v>
      </c>
      <c r="R928">
        <f>AVERAGE(J$2:J928)</f>
        <v>42.17683938212781</v>
      </c>
      <c r="S928">
        <f>AVERAGE(K$2:K928)</f>
        <v>36.338374982461175</v>
      </c>
      <c r="T928">
        <f>AVERAGE(L$2:L928)</f>
        <v>34.942978353566147</v>
      </c>
      <c r="U928">
        <f>AVERAGE(M$2:M928)</f>
        <v>33.587771337750311</v>
      </c>
      <c r="V928">
        <f>AVERAGE(N$2:N928)</f>
        <v>27.881364085931896</v>
      </c>
      <c r="W928">
        <f>AVERAGE(O$2:O928)</f>
        <v>22.869068002009755</v>
      </c>
      <c r="X928">
        <f>AVERAGE(E$2:E928)</f>
        <v>50.94926573175124</v>
      </c>
    </row>
    <row r="929" spans="1:24" x14ac:dyDescent="0.35">
      <c r="A929">
        <v>437</v>
      </c>
      <c r="B929">
        <v>320</v>
      </c>
      <c r="C929">
        <v>21.232000000000031</v>
      </c>
      <c r="D929">
        <v>5.4320422363281304</v>
      </c>
      <c r="E929">
        <f t="shared" si="62"/>
        <v>21.232000000000031</v>
      </c>
      <c r="F929">
        <f t="shared" si="63"/>
        <v>5.4320422363281304</v>
      </c>
      <c r="H929" t="str">
        <f t="shared" si="61"/>
        <v/>
      </c>
      <c r="I929" t="str">
        <f t="shared" si="60"/>
        <v/>
      </c>
      <c r="J929" t="str">
        <f t="shared" si="60"/>
        <v/>
      </c>
      <c r="K929" t="str">
        <f t="shared" si="60"/>
        <v/>
      </c>
      <c r="L929" t="str">
        <f t="shared" si="60"/>
        <v/>
      </c>
      <c r="M929" t="str">
        <f t="shared" si="60"/>
        <v/>
      </c>
      <c r="N929" t="str">
        <f t="shared" si="60"/>
        <v/>
      </c>
      <c r="O929">
        <f t="shared" si="60"/>
        <v>5.4320422363281304</v>
      </c>
      <c r="P929">
        <f>AVERAGE(H$2:H929)</f>
        <v>36.58450363825655</v>
      </c>
      <c r="Q929">
        <f>AVERAGE(I$3:I930)</f>
        <v>36.77432774896733</v>
      </c>
      <c r="R929">
        <f>AVERAGE(J$2:J929)</f>
        <v>42.17683938212781</v>
      </c>
      <c r="S929">
        <f>AVERAGE(K$2:K929)</f>
        <v>36.338374982461175</v>
      </c>
      <c r="T929">
        <f>AVERAGE(L$2:L929)</f>
        <v>34.942978353566147</v>
      </c>
      <c r="U929">
        <f>AVERAGE(M$2:M929)</f>
        <v>33.587771337750311</v>
      </c>
      <c r="V929">
        <f>AVERAGE(N$2:N929)</f>
        <v>27.881364085931896</v>
      </c>
      <c r="W929">
        <f>AVERAGE(O$2:O929)</f>
        <v>22.718748814374568</v>
      </c>
      <c r="X929">
        <f>AVERAGE(E$2:E929)</f>
        <v>50.917242816092028</v>
      </c>
    </row>
    <row r="930" spans="1:24" x14ac:dyDescent="0.35">
      <c r="A930">
        <v>438</v>
      </c>
      <c r="B930">
        <v>2</v>
      </c>
      <c r="C930">
        <v>20.61199999999997</v>
      </c>
      <c r="D930">
        <v>12.974310302734301</v>
      </c>
      <c r="E930">
        <f t="shared" si="62"/>
        <v>20.61199999999997</v>
      </c>
      <c r="F930">
        <f t="shared" si="63"/>
        <v>12.974310302734301</v>
      </c>
      <c r="H930">
        <f t="shared" si="61"/>
        <v>12.974310302734301</v>
      </c>
      <c r="I930" t="str">
        <f t="shared" si="60"/>
        <v/>
      </c>
      <c r="J930" t="str">
        <f t="shared" si="60"/>
        <v/>
      </c>
      <c r="K930" t="str">
        <f t="shared" si="60"/>
        <v/>
      </c>
      <c r="L930" t="str">
        <f t="shared" si="60"/>
        <v/>
      </c>
      <c r="M930" t="str">
        <f t="shared" si="60"/>
        <v/>
      </c>
      <c r="N930" t="str">
        <f t="shared" si="60"/>
        <v/>
      </c>
      <c r="O930" t="str">
        <f t="shared" si="60"/>
        <v/>
      </c>
      <c r="P930">
        <f>AVERAGE(H$2:H930)</f>
        <v>36.382707114021315</v>
      </c>
      <c r="Q930">
        <f>AVERAGE(I$3:I931)</f>
        <v>36.622465505920601</v>
      </c>
      <c r="R930">
        <f>AVERAGE(J$2:J930)</f>
        <v>42.17683938212781</v>
      </c>
      <c r="S930">
        <f>AVERAGE(K$2:K930)</f>
        <v>36.338374982461175</v>
      </c>
      <c r="T930">
        <f>AVERAGE(L$2:L930)</f>
        <v>34.942978353566147</v>
      </c>
      <c r="U930">
        <f>AVERAGE(M$2:M930)</f>
        <v>33.587771337750311</v>
      </c>
      <c r="V930">
        <f>AVERAGE(N$2:N930)</f>
        <v>27.881364085931896</v>
      </c>
      <c r="W930">
        <f>AVERAGE(O$2:O930)</f>
        <v>22.718748814374568</v>
      </c>
      <c r="X930">
        <f>AVERAGE(E$2:E930)</f>
        <v>50.884621456763618</v>
      </c>
    </row>
    <row r="931" spans="1:24" x14ac:dyDescent="0.35">
      <c r="A931">
        <v>438</v>
      </c>
      <c r="B931">
        <v>5</v>
      </c>
      <c r="C931">
        <v>20.61199999999997</v>
      </c>
      <c r="D931">
        <v>19.00644531249992</v>
      </c>
      <c r="E931">
        <f t="shared" si="62"/>
        <v>20.61199999999997</v>
      </c>
      <c r="F931">
        <f t="shared" si="63"/>
        <v>19.00644531249992</v>
      </c>
      <c r="H931" t="str">
        <f t="shared" si="61"/>
        <v/>
      </c>
      <c r="I931">
        <f t="shared" si="60"/>
        <v>19.00644531249992</v>
      </c>
      <c r="J931" t="str">
        <f t="shared" si="60"/>
        <v/>
      </c>
      <c r="K931" t="str">
        <f t="shared" si="60"/>
        <v/>
      </c>
      <c r="L931" t="str">
        <f t="shared" si="60"/>
        <v/>
      </c>
      <c r="M931" t="str">
        <f t="shared" si="60"/>
        <v/>
      </c>
      <c r="N931" t="str">
        <f t="shared" si="60"/>
        <v/>
      </c>
      <c r="O931" t="str">
        <f t="shared" si="60"/>
        <v/>
      </c>
      <c r="P931">
        <f>AVERAGE(H$2:H931)</f>
        <v>36.382707114021315</v>
      </c>
      <c r="Q931">
        <f>AVERAGE(I$3:I932)</f>
        <v>36.622465505920601</v>
      </c>
      <c r="R931">
        <f>AVERAGE(J$2:J931)</f>
        <v>42.17683938212781</v>
      </c>
      <c r="S931">
        <f>AVERAGE(K$2:K931)</f>
        <v>36.338374982461175</v>
      </c>
      <c r="T931">
        <f>AVERAGE(L$2:L931)</f>
        <v>34.942978353566147</v>
      </c>
      <c r="U931">
        <f>AVERAGE(M$2:M931)</f>
        <v>33.587771337750311</v>
      </c>
      <c r="V931">
        <f>AVERAGE(N$2:N931)</f>
        <v>27.881364085931896</v>
      </c>
      <c r="W931">
        <f>AVERAGE(O$2:O931)</f>
        <v>22.718748814374568</v>
      </c>
      <c r="X931">
        <f>AVERAGE(E$2:E931)</f>
        <v>50.852070250896134</v>
      </c>
    </row>
    <row r="932" spans="1:24" x14ac:dyDescent="0.35">
      <c r="A932">
        <v>438</v>
      </c>
      <c r="B932">
        <v>10</v>
      </c>
      <c r="C932">
        <v>20.61199999999997</v>
      </c>
      <c r="D932">
        <v>29.23190917968742</v>
      </c>
      <c r="E932">
        <f t="shared" si="62"/>
        <v>20.61199999999997</v>
      </c>
      <c r="F932">
        <f t="shared" si="63"/>
        <v>29.23190917968742</v>
      </c>
      <c r="H932" t="str">
        <f t="shared" si="61"/>
        <v/>
      </c>
      <c r="I932" t="str">
        <f t="shared" si="60"/>
        <v/>
      </c>
      <c r="J932">
        <f t="shared" si="60"/>
        <v>29.23190917968742</v>
      </c>
      <c r="K932" t="str">
        <f t="shared" si="60"/>
        <v/>
      </c>
      <c r="L932" t="str">
        <f t="shared" si="60"/>
        <v/>
      </c>
      <c r="M932" t="str">
        <f t="shared" si="60"/>
        <v/>
      </c>
      <c r="N932" t="str">
        <f t="shared" si="60"/>
        <v/>
      </c>
      <c r="O932" t="str">
        <f t="shared" si="60"/>
        <v/>
      </c>
      <c r="P932">
        <f>AVERAGE(H$2:H932)</f>
        <v>36.382707114021315</v>
      </c>
      <c r="Q932">
        <f>AVERAGE(I$3:I933)</f>
        <v>36.622465505920601</v>
      </c>
      <c r="R932">
        <f>AVERAGE(J$2:J932)</f>
        <v>42.06619895304712</v>
      </c>
      <c r="S932">
        <f>AVERAGE(K$2:K932)</f>
        <v>36.338374982461175</v>
      </c>
      <c r="T932">
        <f>AVERAGE(L$2:L932)</f>
        <v>34.942978353566147</v>
      </c>
      <c r="U932">
        <f>AVERAGE(M$2:M932)</f>
        <v>33.587771337750311</v>
      </c>
      <c r="V932">
        <f>AVERAGE(N$2:N932)</f>
        <v>27.881364085931896</v>
      </c>
      <c r="W932">
        <f>AVERAGE(O$2:O932)</f>
        <v>22.718748814374568</v>
      </c>
      <c r="X932">
        <f>AVERAGE(E$2:E932)</f>
        <v>50.819588972431156</v>
      </c>
    </row>
    <row r="933" spans="1:24" x14ac:dyDescent="0.35">
      <c r="A933">
        <v>438</v>
      </c>
      <c r="B933">
        <v>20</v>
      </c>
      <c r="C933">
        <v>20.61199999999997</v>
      </c>
      <c r="D933">
        <v>18.02261962890617</v>
      </c>
      <c r="E933">
        <f t="shared" si="62"/>
        <v>20.61199999999997</v>
      </c>
      <c r="F933">
        <f t="shared" si="63"/>
        <v>18.02261962890617</v>
      </c>
      <c r="H933" t="str">
        <f t="shared" si="61"/>
        <v/>
      </c>
      <c r="I933" t="str">
        <f t="shared" si="60"/>
        <v/>
      </c>
      <c r="J933" t="str">
        <f t="shared" si="60"/>
        <v/>
      </c>
      <c r="K933">
        <f t="shared" si="60"/>
        <v>18.02261962890617</v>
      </c>
      <c r="L933" t="str">
        <f t="shared" si="60"/>
        <v/>
      </c>
      <c r="M933" t="str">
        <f t="shared" si="60"/>
        <v/>
      </c>
      <c r="N933" t="str">
        <f t="shared" si="60"/>
        <v/>
      </c>
      <c r="O933" t="str">
        <f t="shared" si="60"/>
        <v/>
      </c>
      <c r="P933">
        <f>AVERAGE(H$2:H933)</f>
        <v>36.382707114021315</v>
      </c>
      <c r="Q933">
        <f>AVERAGE(I$3:I934)</f>
        <v>36.622465505920601</v>
      </c>
      <c r="R933">
        <f>AVERAGE(J$2:J933)</f>
        <v>42.06619895304712</v>
      </c>
      <c r="S933">
        <f>AVERAGE(K$2:K933)</f>
        <v>36.18183006490942</v>
      </c>
      <c r="T933">
        <f>AVERAGE(L$2:L933)</f>
        <v>34.942978353566147</v>
      </c>
      <c r="U933">
        <f>AVERAGE(M$2:M933)</f>
        <v>33.587771337750311</v>
      </c>
      <c r="V933">
        <f>AVERAGE(N$2:N933)</f>
        <v>27.881364085931896</v>
      </c>
      <c r="W933">
        <f>AVERAGE(O$2:O933)</f>
        <v>22.718748814374568</v>
      </c>
      <c r="X933">
        <f>AVERAGE(E$2:E933)</f>
        <v>50.787177396280477</v>
      </c>
    </row>
    <row r="934" spans="1:24" x14ac:dyDescent="0.35">
      <c r="A934">
        <v>438</v>
      </c>
      <c r="B934">
        <v>40</v>
      </c>
      <c r="C934">
        <v>20.61199999999997</v>
      </c>
      <c r="D934">
        <v>-6.7549987792969546</v>
      </c>
      <c r="E934">
        <f t="shared" si="62"/>
        <v>20.61199999999997</v>
      </c>
      <c r="F934">
        <f t="shared" si="63"/>
        <v>6.7549987792969546</v>
      </c>
      <c r="H934" t="str">
        <f t="shared" si="61"/>
        <v/>
      </c>
      <c r="I934" t="str">
        <f t="shared" si="60"/>
        <v/>
      </c>
      <c r="J934" t="str">
        <f t="shared" si="60"/>
        <v/>
      </c>
      <c r="K934" t="str">
        <f t="shared" si="60"/>
        <v/>
      </c>
      <c r="L934">
        <f t="shared" si="60"/>
        <v>6.7549987792969546</v>
      </c>
      <c r="M934" t="str">
        <f t="shared" si="60"/>
        <v/>
      </c>
      <c r="N934" t="str">
        <f t="shared" si="60"/>
        <v/>
      </c>
      <c r="O934" t="str">
        <f t="shared" si="60"/>
        <v/>
      </c>
      <c r="P934">
        <f>AVERAGE(H$2:H934)</f>
        <v>36.382707114021315</v>
      </c>
      <c r="Q934">
        <f>AVERAGE(I$3:I935)</f>
        <v>36.622465505920601</v>
      </c>
      <c r="R934">
        <f>AVERAGE(J$2:J934)</f>
        <v>42.06619895304712</v>
      </c>
      <c r="S934">
        <f>AVERAGE(K$2:K934)</f>
        <v>36.18183006490942</v>
      </c>
      <c r="T934">
        <f>AVERAGE(L$2:L934)</f>
        <v>34.702055451221959</v>
      </c>
      <c r="U934">
        <f>AVERAGE(M$2:M934)</f>
        <v>33.587771337750311</v>
      </c>
      <c r="V934">
        <f>AVERAGE(N$2:N934)</f>
        <v>27.881364085931896</v>
      </c>
      <c r="W934">
        <f>AVERAGE(O$2:O934)</f>
        <v>22.718748814374568</v>
      </c>
      <c r="X934">
        <f>AVERAGE(E$2:E934)</f>
        <v>50.754835298320913</v>
      </c>
    </row>
    <row r="935" spans="1:24" x14ac:dyDescent="0.35">
      <c r="A935">
        <v>438</v>
      </c>
      <c r="B935">
        <v>80</v>
      </c>
      <c r="C935">
        <v>20.61199999999997</v>
      </c>
      <c r="D935">
        <v>-13.66335449218758</v>
      </c>
      <c r="E935">
        <f t="shared" si="62"/>
        <v>20.61199999999997</v>
      </c>
      <c r="F935">
        <f t="shared" si="63"/>
        <v>13.66335449218758</v>
      </c>
      <c r="H935" t="str">
        <f t="shared" si="61"/>
        <v/>
      </c>
      <c r="I935" t="str">
        <f t="shared" si="60"/>
        <v/>
      </c>
      <c r="J935" t="str">
        <f t="shared" si="60"/>
        <v/>
      </c>
      <c r="K935" t="str">
        <f t="shared" si="60"/>
        <v/>
      </c>
      <c r="L935" t="str">
        <f t="shared" si="60"/>
        <v/>
      </c>
      <c r="M935">
        <f t="shared" si="60"/>
        <v>13.66335449218758</v>
      </c>
      <c r="N935" t="str">
        <f t="shared" si="60"/>
        <v/>
      </c>
      <c r="O935" t="str">
        <f t="shared" si="60"/>
        <v/>
      </c>
      <c r="P935">
        <f>AVERAGE(H$2:H935)</f>
        <v>36.382707114021315</v>
      </c>
      <c r="Q935">
        <f>AVERAGE(I$3:I936)</f>
        <v>36.622465505920601</v>
      </c>
      <c r="R935">
        <f>AVERAGE(J$2:J935)</f>
        <v>42.06619895304712</v>
      </c>
      <c r="S935">
        <f>AVERAGE(K$2:K935)</f>
        <v>36.18183006490942</v>
      </c>
      <c r="T935">
        <f>AVERAGE(L$2:L935)</f>
        <v>34.702055451221959</v>
      </c>
      <c r="U935">
        <f>AVERAGE(M$2:M935)</f>
        <v>33.417477176677124</v>
      </c>
      <c r="V935">
        <f>AVERAGE(N$2:N935)</f>
        <v>27.881364085931896</v>
      </c>
      <c r="W935">
        <f>AVERAGE(O$2:O935)</f>
        <v>22.718748814374568</v>
      </c>
      <c r="X935">
        <f>AVERAGE(E$2:E935)</f>
        <v>50.722562455389088</v>
      </c>
    </row>
    <row r="936" spans="1:24" x14ac:dyDescent="0.35">
      <c r="A936">
        <v>438</v>
      </c>
      <c r="B936">
        <v>160</v>
      </c>
      <c r="C936">
        <v>20.61199999999997</v>
      </c>
      <c r="D936">
        <v>15.817388916015551</v>
      </c>
      <c r="E936">
        <f t="shared" si="62"/>
        <v>20.61199999999997</v>
      </c>
      <c r="F936">
        <f t="shared" si="63"/>
        <v>15.817388916015551</v>
      </c>
      <c r="H936" t="str">
        <f t="shared" si="61"/>
        <v/>
      </c>
      <c r="I936" t="str">
        <f t="shared" si="60"/>
        <v/>
      </c>
      <c r="J936" t="str">
        <f t="shared" si="60"/>
        <v/>
      </c>
      <c r="K936" t="str">
        <f t="shared" si="60"/>
        <v/>
      </c>
      <c r="L936" t="str">
        <f t="shared" si="60"/>
        <v/>
      </c>
      <c r="M936" t="str">
        <f t="shared" si="60"/>
        <v/>
      </c>
      <c r="N936">
        <f t="shared" si="60"/>
        <v>15.817388916015551</v>
      </c>
      <c r="O936" t="str">
        <f t="shared" si="60"/>
        <v/>
      </c>
      <c r="P936">
        <f>AVERAGE(H$2:H936)</f>
        <v>36.382707114021315</v>
      </c>
      <c r="Q936">
        <f>AVERAGE(I$3:I937)</f>
        <v>36.622465505920601</v>
      </c>
      <c r="R936">
        <f>AVERAGE(J$2:J936)</f>
        <v>42.06619895304712</v>
      </c>
      <c r="S936">
        <f>AVERAGE(K$2:K936)</f>
        <v>36.18183006490942</v>
      </c>
      <c r="T936">
        <f>AVERAGE(L$2:L936)</f>
        <v>34.702055451221959</v>
      </c>
      <c r="U936">
        <f>AVERAGE(M$2:M936)</f>
        <v>33.417477176677124</v>
      </c>
      <c r="V936">
        <f>AVERAGE(N$2:N936)</f>
        <v>27.778253187043724</v>
      </c>
      <c r="W936">
        <f>AVERAGE(O$2:O936)</f>
        <v>22.718748814374568</v>
      </c>
      <c r="X936">
        <f>AVERAGE(E$2:E936)</f>
        <v>50.690358645276376</v>
      </c>
    </row>
    <row r="937" spans="1:24" x14ac:dyDescent="0.35">
      <c r="A937">
        <v>438</v>
      </c>
      <c r="B937">
        <v>320</v>
      </c>
      <c r="C937">
        <v>20.61199999999997</v>
      </c>
      <c r="D937">
        <v>9.3129943847655454</v>
      </c>
      <c r="E937">
        <f t="shared" si="62"/>
        <v>20.61199999999997</v>
      </c>
      <c r="F937">
        <f t="shared" si="63"/>
        <v>9.3129943847655454</v>
      </c>
      <c r="H937" t="str">
        <f t="shared" si="61"/>
        <v/>
      </c>
      <c r="I937" t="str">
        <f t="shared" si="60"/>
        <v/>
      </c>
      <c r="J937" t="str">
        <f t="shared" si="60"/>
        <v/>
      </c>
      <c r="K937" t="str">
        <f t="shared" si="60"/>
        <v/>
      </c>
      <c r="L937" t="str">
        <f t="shared" si="60"/>
        <v/>
      </c>
      <c r="M937" t="str">
        <f t="shared" si="60"/>
        <v/>
      </c>
      <c r="N937" t="str">
        <f t="shared" si="60"/>
        <v/>
      </c>
      <c r="O937">
        <f t="shared" si="60"/>
        <v>9.3129943847655454</v>
      </c>
      <c r="P937">
        <f>AVERAGE(H$2:H937)</f>
        <v>36.382707114021315</v>
      </c>
      <c r="Q937">
        <f>AVERAGE(I$3:I938)</f>
        <v>36.622465505920601</v>
      </c>
      <c r="R937">
        <f>AVERAGE(J$2:J937)</f>
        <v>42.06619895304712</v>
      </c>
      <c r="S937">
        <f>AVERAGE(K$2:K937)</f>
        <v>36.18183006490942</v>
      </c>
      <c r="T937">
        <f>AVERAGE(L$2:L937)</f>
        <v>34.702055451221959</v>
      </c>
      <c r="U937">
        <f>AVERAGE(M$2:M937)</f>
        <v>33.417477176677124</v>
      </c>
      <c r="V937">
        <f>AVERAGE(N$2:N937)</f>
        <v>27.778253187043724</v>
      </c>
      <c r="W937">
        <f>AVERAGE(O$2:O937)</f>
        <v>22.604169716685604</v>
      </c>
      <c r="X937">
        <f>AVERAGE(E$2:E937)</f>
        <v>50.658223646723727</v>
      </c>
    </row>
    <row r="938" spans="1:24" x14ac:dyDescent="0.35">
      <c r="A938">
        <v>439</v>
      </c>
      <c r="B938">
        <v>2</v>
      </c>
      <c r="C938">
        <v>20.473666666666649</v>
      </c>
      <c r="D938">
        <v>10.29589925130205</v>
      </c>
      <c r="E938">
        <f t="shared" si="62"/>
        <v>20.473666666666649</v>
      </c>
      <c r="F938">
        <f t="shared" si="63"/>
        <v>10.29589925130205</v>
      </c>
      <c r="H938">
        <f t="shared" si="61"/>
        <v>10.29589925130205</v>
      </c>
      <c r="I938" t="str">
        <f t="shared" si="60"/>
        <v/>
      </c>
      <c r="J938" t="str">
        <f t="shared" si="60"/>
        <v/>
      </c>
      <c r="K938" t="str">
        <f t="shared" ref="I938:O1001" si="64">_xlfn.XLOOKUP(K$1,$B938,$F938, "")</f>
        <v/>
      </c>
      <c r="L938" t="str">
        <f t="shared" si="64"/>
        <v/>
      </c>
      <c r="M938" t="str">
        <f t="shared" si="64"/>
        <v/>
      </c>
      <c r="N938" t="str">
        <f t="shared" si="64"/>
        <v/>
      </c>
      <c r="O938" t="str">
        <f t="shared" si="64"/>
        <v/>
      </c>
      <c r="P938">
        <f>AVERAGE(H$2:H938)</f>
        <v>36.161632471116917</v>
      </c>
      <c r="Q938">
        <f>AVERAGE(I$3:I939)</f>
        <v>36.566482063250369</v>
      </c>
      <c r="R938">
        <f>AVERAGE(J$2:J938)</f>
        <v>42.06619895304712</v>
      </c>
      <c r="S938">
        <f>AVERAGE(K$2:K938)</f>
        <v>36.18183006490942</v>
      </c>
      <c r="T938">
        <f>AVERAGE(L$2:L938)</f>
        <v>34.702055451221959</v>
      </c>
      <c r="U938">
        <f>AVERAGE(M$2:M938)</f>
        <v>33.417477176677124</v>
      </c>
      <c r="V938">
        <f>AVERAGE(N$2:N938)</f>
        <v>27.778253187043724</v>
      </c>
      <c r="W938">
        <f>AVERAGE(O$2:O938)</f>
        <v>22.604169716685604</v>
      </c>
      <c r="X938">
        <f>AVERAGE(E$2:E938)</f>
        <v>50.62600960512281</v>
      </c>
    </row>
    <row r="939" spans="1:24" x14ac:dyDescent="0.35">
      <c r="A939">
        <v>439</v>
      </c>
      <c r="B939">
        <v>5</v>
      </c>
      <c r="C939">
        <v>20.473666666666649</v>
      </c>
      <c r="D939">
        <v>30.0164192708333</v>
      </c>
      <c r="E939">
        <f t="shared" si="62"/>
        <v>20.473666666666649</v>
      </c>
      <c r="F939">
        <f t="shared" si="63"/>
        <v>30.0164192708333</v>
      </c>
      <c r="H939" t="str">
        <f t="shared" si="61"/>
        <v/>
      </c>
      <c r="I939">
        <f t="shared" si="64"/>
        <v>30.0164192708333</v>
      </c>
      <c r="J939" t="str">
        <f t="shared" si="64"/>
        <v/>
      </c>
      <c r="K939" t="str">
        <f t="shared" si="64"/>
        <v/>
      </c>
      <c r="L939" t="str">
        <f t="shared" si="64"/>
        <v/>
      </c>
      <c r="M939" t="str">
        <f t="shared" si="64"/>
        <v/>
      </c>
      <c r="N939" t="str">
        <f t="shared" si="64"/>
        <v/>
      </c>
      <c r="O939" t="str">
        <f t="shared" si="64"/>
        <v/>
      </c>
      <c r="P939">
        <f>AVERAGE(H$2:H939)</f>
        <v>36.161632471116917</v>
      </c>
      <c r="Q939">
        <f>AVERAGE(I$3:I940)</f>
        <v>36.566482063250369</v>
      </c>
      <c r="R939">
        <f>AVERAGE(J$2:J939)</f>
        <v>42.06619895304712</v>
      </c>
      <c r="S939">
        <f>AVERAGE(K$2:K939)</f>
        <v>36.18183006490942</v>
      </c>
      <c r="T939">
        <f>AVERAGE(L$2:L939)</f>
        <v>34.702055451221959</v>
      </c>
      <c r="U939">
        <f>AVERAGE(M$2:M939)</f>
        <v>33.417477176677124</v>
      </c>
      <c r="V939">
        <f>AVERAGE(N$2:N939)</f>
        <v>27.778253187043724</v>
      </c>
      <c r="W939">
        <f>AVERAGE(O$2:O939)</f>
        <v>22.604169716685604</v>
      </c>
      <c r="X939">
        <f>AVERAGE(E$2:E939)</f>
        <v>50.593864250177759</v>
      </c>
    </row>
    <row r="940" spans="1:24" x14ac:dyDescent="0.35">
      <c r="A940">
        <v>439</v>
      </c>
      <c r="B940">
        <v>10</v>
      </c>
      <c r="C940">
        <v>20.473666666666649</v>
      </c>
      <c r="D940">
        <v>13.723420003255169</v>
      </c>
      <c r="E940">
        <f t="shared" si="62"/>
        <v>20.473666666666649</v>
      </c>
      <c r="F940">
        <f t="shared" si="63"/>
        <v>13.723420003255169</v>
      </c>
      <c r="H940" t="str">
        <f t="shared" si="61"/>
        <v/>
      </c>
      <c r="I940" t="str">
        <f t="shared" si="64"/>
        <v/>
      </c>
      <c r="J940">
        <f t="shared" si="64"/>
        <v>13.723420003255169</v>
      </c>
      <c r="K940" t="str">
        <f t="shared" si="64"/>
        <v/>
      </c>
      <c r="L940" t="str">
        <f t="shared" si="64"/>
        <v/>
      </c>
      <c r="M940" t="str">
        <f t="shared" si="64"/>
        <v/>
      </c>
      <c r="N940" t="str">
        <f t="shared" si="64"/>
        <v/>
      </c>
      <c r="O940" t="str">
        <f t="shared" si="64"/>
        <v/>
      </c>
      <c r="P940">
        <f>AVERAGE(H$2:H940)</f>
        <v>36.161632471116917</v>
      </c>
      <c r="Q940">
        <f>AVERAGE(I$3:I941)</f>
        <v>36.566482063250369</v>
      </c>
      <c r="R940">
        <f>AVERAGE(J$2:J940)</f>
        <v>41.826005911099735</v>
      </c>
      <c r="S940">
        <f>AVERAGE(K$2:K940)</f>
        <v>36.18183006490942</v>
      </c>
      <c r="T940">
        <f>AVERAGE(L$2:L940)</f>
        <v>34.702055451221959</v>
      </c>
      <c r="U940">
        <f>AVERAGE(M$2:M940)</f>
        <v>33.417477176677124</v>
      </c>
      <c r="V940">
        <f>AVERAGE(N$2:N940)</f>
        <v>27.778253187043724</v>
      </c>
      <c r="W940">
        <f>AVERAGE(O$2:O940)</f>
        <v>22.604169716685604</v>
      </c>
      <c r="X940">
        <f>AVERAGE(E$2:E940)</f>
        <v>50.561787362442395</v>
      </c>
    </row>
    <row r="941" spans="1:24" x14ac:dyDescent="0.35">
      <c r="A941">
        <v>439</v>
      </c>
      <c r="B941">
        <v>20</v>
      </c>
      <c r="C941">
        <v>20.473666666666649</v>
      </c>
      <c r="D941">
        <v>11.288239339192669</v>
      </c>
      <c r="E941">
        <f t="shared" si="62"/>
        <v>20.473666666666649</v>
      </c>
      <c r="F941">
        <f t="shared" si="63"/>
        <v>11.288239339192669</v>
      </c>
      <c r="H941" t="str">
        <f t="shared" si="61"/>
        <v/>
      </c>
      <c r="I941" t="str">
        <f t="shared" si="64"/>
        <v/>
      </c>
      <c r="J941" t="str">
        <f t="shared" si="64"/>
        <v/>
      </c>
      <c r="K941">
        <f t="shared" si="64"/>
        <v>11.288239339192669</v>
      </c>
      <c r="L941" t="str">
        <f t="shared" si="64"/>
        <v/>
      </c>
      <c r="M941" t="str">
        <f t="shared" si="64"/>
        <v/>
      </c>
      <c r="N941" t="str">
        <f t="shared" si="64"/>
        <v/>
      </c>
      <c r="O941" t="str">
        <f t="shared" si="64"/>
        <v/>
      </c>
      <c r="P941">
        <f>AVERAGE(H$2:H941)</f>
        <v>36.161632471116917</v>
      </c>
      <c r="Q941">
        <f>AVERAGE(I$3:I942)</f>
        <v>36.566482063250369</v>
      </c>
      <c r="R941">
        <f>AVERAGE(J$2:J941)</f>
        <v>41.826005911099735</v>
      </c>
      <c r="S941">
        <f>AVERAGE(K$2:K941)</f>
        <v>35.970867431640634</v>
      </c>
      <c r="T941">
        <f>AVERAGE(L$2:L941)</f>
        <v>34.702055451221959</v>
      </c>
      <c r="U941">
        <f>AVERAGE(M$2:M941)</f>
        <v>33.417477176677124</v>
      </c>
      <c r="V941">
        <f>AVERAGE(N$2:N941)</f>
        <v>27.778253187043724</v>
      </c>
      <c r="W941">
        <f>AVERAGE(O$2:O941)</f>
        <v>22.604169716685604</v>
      </c>
      <c r="X941">
        <f>AVERAGE(E$2:E941)</f>
        <v>50.529778723404334</v>
      </c>
    </row>
    <row r="942" spans="1:24" x14ac:dyDescent="0.35">
      <c r="A942">
        <v>439</v>
      </c>
      <c r="B942">
        <v>40</v>
      </c>
      <c r="C942">
        <v>20.473666666666649</v>
      </c>
      <c r="D942">
        <v>11.870575764973919</v>
      </c>
      <c r="E942">
        <f t="shared" si="62"/>
        <v>20.473666666666649</v>
      </c>
      <c r="F942">
        <f t="shared" si="63"/>
        <v>11.870575764973919</v>
      </c>
      <c r="H942" t="str">
        <f t="shared" si="61"/>
        <v/>
      </c>
      <c r="I942" t="str">
        <f t="shared" si="61"/>
        <v/>
      </c>
      <c r="J942" t="str">
        <f t="shared" si="61"/>
        <v/>
      </c>
      <c r="K942" t="str">
        <f t="shared" si="61"/>
        <v/>
      </c>
      <c r="L942">
        <f t="shared" si="61"/>
        <v>11.870575764973919</v>
      </c>
      <c r="M942" t="str">
        <f t="shared" si="61"/>
        <v/>
      </c>
      <c r="N942" t="str">
        <f t="shared" si="61"/>
        <v/>
      </c>
      <c r="O942" t="str">
        <f t="shared" si="61"/>
        <v/>
      </c>
      <c r="P942">
        <f>AVERAGE(H$2:H942)</f>
        <v>36.161632471116917</v>
      </c>
      <c r="Q942">
        <f>AVERAGE(I$3:I943)</f>
        <v>36.566482063250369</v>
      </c>
      <c r="R942">
        <f>AVERAGE(J$2:J942)</f>
        <v>41.826005911099735</v>
      </c>
      <c r="S942">
        <f>AVERAGE(K$2:K942)</f>
        <v>35.970867431640634</v>
      </c>
      <c r="T942">
        <f>AVERAGE(L$2:L942)</f>
        <v>34.508568335236809</v>
      </c>
      <c r="U942">
        <f>AVERAGE(M$2:M942)</f>
        <v>33.417477176677124</v>
      </c>
      <c r="V942">
        <f>AVERAGE(N$2:N942)</f>
        <v>27.778253187043724</v>
      </c>
      <c r="W942">
        <f>AVERAGE(O$2:O942)</f>
        <v>22.604169716685604</v>
      </c>
      <c r="X942">
        <f>AVERAGE(E$2:E942)</f>
        <v>50.497838115480057</v>
      </c>
    </row>
    <row r="943" spans="1:24" x14ac:dyDescent="0.35">
      <c r="A943">
        <v>439</v>
      </c>
      <c r="B943">
        <v>80</v>
      </c>
      <c r="C943">
        <v>20.473666666666649</v>
      </c>
      <c r="D943">
        <v>-26.45556559244795</v>
      </c>
      <c r="E943">
        <f t="shared" si="62"/>
        <v>20.473666666666649</v>
      </c>
      <c r="F943">
        <f t="shared" si="63"/>
        <v>26.45556559244795</v>
      </c>
      <c r="H943" t="str">
        <f t="shared" si="61"/>
        <v/>
      </c>
      <c r="I943" t="str">
        <f t="shared" si="61"/>
        <v/>
      </c>
      <c r="J943" t="str">
        <f t="shared" si="61"/>
        <v/>
      </c>
      <c r="K943" t="str">
        <f t="shared" si="61"/>
        <v/>
      </c>
      <c r="L943" t="str">
        <f t="shared" si="61"/>
        <v/>
      </c>
      <c r="M943">
        <f t="shared" si="61"/>
        <v>26.45556559244795</v>
      </c>
      <c r="N943" t="str">
        <f t="shared" si="61"/>
        <v/>
      </c>
      <c r="O943" t="str">
        <f t="shared" si="61"/>
        <v/>
      </c>
      <c r="P943">
        <f>AVERAGE(H$2:H943)</f>
        <v>36.161632471116917</v>
      </c>
      <c r="Q943">
        <f>AVERAGE(I$3:I944)</f>
        <v>36.566482063250369</v>
      </c>
      <c r="R943">
        <f>AVERAGE(J$2:J943)</f>
        <v>41.826005911099735</v>
      </c>
      <c r="S943">
        <f>AVERAGE(K$2:K943)</f>
        <v>35.970867431640634</v>
      </c>
      <c r="T943">
        <f>AVERAGE(L$2:L943)</f>
        <v>34.508568335236809</v>
      </c>
      <c r="U943">
        <f>AVERAGE(M$2:M943)</f>
        <v>33.358477925963314</v>
      </c>
      <c r="V943">
        <f>AVERAGE(N$2:N943)</f>
        <v>27.778253187043724</v>
      </c>
      <c r="W943">
        <f>AVERAGE(O$2:O943)</f>
        <v>22.604169716685604</v>
      </c>
      <c r="X943">
        <f>AVERAGE(E$2:E943)</f>
        <v>50.465965322009978</v>
      </c>
    </row>
    <row r="944" spans="1:24" x14ac:dyDescent="0.35">
      <c r="A944">
        <v>439</v>
      </c>
      <c r="B944">
        <v>160</v>
      </c>
      <c r="C944">
        <v>20.473666666666649</v>
      </c>
      <c r="D944">
        <v>13.99353108723955</v>
      </c>
      <c r="E944">
        <f t="shared" si="62"/>
        <v>20.473666666666649</v>
      </c>
      <c r="F944">
        <f t="shared" si="63"/>
        <v>13.99353108723955</v>
      </c>
      <c r="H944" t="str">
        <f t="shared" si="61"/>
        <v/>
      </c>
      <c r="I944" t="str">
        <f t="shared" si="61"/>
        <v/>
      </c>
      <c r="J944" t="str">
        <f t="shared" si="61"/>
        <v/>
      </c>
      <c r="K944" t="str">
        <f t="shared" si="61"/>
        <v/>
      </c>
      <c r="L944" t="str">
        <f t="shared" si="61"/>
        <v/>
      </c>
      <c r="M944" t="str">
        <f t="shared" si="61"/>
        <v/>
      </c>
      <c r="N944">
        <f t="shared" si="61"/>
        <v>13.99353108723955</v>
      </c>
      <c r="O944" t="str">
        <f t="shared" si="61"/>
        <v/>
      </c>
      <c r="P944">
        <f>AVERAGE(H$2:H944)</f>
        <v>36.161632471116917</v>
      </c>
      <c r="Q944">
        <f>AVERAGE(I$3:I945)</f>
        <v>36.566482063250369</v>
      </c>
      <c r="R944">
        <f>AVERAGE(J$2:J944)</f>
        <v>41.826005911099735</v>
      </c>
      <c r="S944">
        <f>AVERAGE(K$2:K944)</f>
        <v>35.970867431640634</v>
      </c>
      <c r="T944">
        <f>AVERAGE(L$2:L944)</f>
        <v>34.508568335236809</v>
      </c>
      <c r="U944">
        <f>AVERAGE(M$2:M944)</f>
        <v>33.358477925963314</v>
      </c>
      <c r="V944">
        <f>AVERAGE(N$2:N944)</f>
        <v>27.661433508231823</v>
      </c>
      <c r="W944">
        <f>AVERAGE(O$2:O944)</f>
        <v>22.604169716685604</v>
      </c>
      <c r="X944">
        <f>AVERAGE(E$2:E944)</f>
        <v>50.434160127253513</v>
      </c>
    </row>
    <row r="945" spans="1:24" x14ac:dyDescent="0.35">
      <c r="A945">
        <v>439</v>
      </c>
      <c r="B945">
        <v>320</v>
      </c>
      <c r="C945">
        <v>20.473666666666649</v>
      </c>
      <c r="D945">
        <v>5.4939888509114212</v>
      </c>
      <c r="E945">
        <f t="shared" si="62"/>
        <v>20.473666666666649</v>
      </c>
      <c r="F945">
        <f t="shared" si="63"/>
        <v>5.4939888509114212</v>
      </c>
      <c r="H945" t="str">
        <f t="shared" si="61"/>
        <v/>
      </c>
      <c r="I945" t="str">
        <f t="shared" si="61"/>
        <v/>
      </c>
      <c r="J945" t="str">
        <f t="shared" si="61"/>
        <v/>
      </c>
      <c r="K945" t="str">
        <f t="shared" si="61"/>
        <v/>
      </c>
      <c r="L945" t="str">
        <f t="shared" si="61"/>
        <v/>
      </c>
      <c r="M945" t="str">
        <f t="shared" si="61"/>
        <v/>
      </c>
      <c r="N945" t="str">
        <f t="shared" si="61"/>
        <v/>
      </c>
      <c r="O945">
        <f t="shared" si="61"/>
        <v>5.4939888509114212</v>
      </c>
      <c r="P945">
        <f>AVERAGE(H$2:H945)</f>
        <v>36.161632471116917</v>
      </c>
      <c r="Q945">
        <f>AVERAGE(I$3:I946)</f>
        <v>36.566482063250369</v>
      </c>
      <c r="R945">
        <f>AVERAGE(J$2:J945)</f>
        <v>41.826005911099735</v>
      </c>
      <c r="S945">
        <f>AVERAGE(K$2:K945)</f>
        <v>35.970867431640634</v>
      </c>
      <c r="T945">
        <f>AVERAGE(L$2:L945)</f>
        <v>34.508568335236809</v>
      </c>
      <c r="U945">
        <f>AVERAGE(M$2:M945)</f>
        <v>33.358477925963314</v>
      </c>
      <c r="V945">
        <f>AVERAGE(N$2:N945)</f>
        <v>27.661433508231823</v>
      </c>
      <c r="W945">
        <f>AVERAGE(O$2:O945)</f>
        <v>22.459168183924806</v>
      </c>
      <c r="X945">
        <f>AVERAGE(E$2:E945)</f>
        <v>50.402422316384246</v>
      </c>
    </row>
    <row r="946" spans="1:24" x14ac:dyDescent="0.35">
      <c r="A946">
        <v>440</v>
      </c>
      <c r="B946">
        <v>2</v>
      </c>
      <c r="C946">
        <v>20.683666666666682</v>
      </c>
      <c r="D946">
        <v>6.8742887369791674</v>
      </c>
      <c r="E946">
        <f t="shared" si="62"/>
        <v>20.683666666666682</v>
      </c>
      <c r="F946">
        <f t="shared" si="63"/>
        <v>6.8742887369791674</v>
      </c>
      <c r="H946">
        <f t="shared" si="61"/>
        <v>6.8742887369791674</v>
      </c>
      <c r="I946" t="str">
        <f t="shared" si="61"/>
        <v/>
      </c>
      <c r="J946" t="str">
        <f t="shared" si="61"/>
        <v/>
      </c>
      <c r="K946" t="str">
        <f t="shared" si="61"/>
        <v/>
      </c>
      <c r="L946" t="str">
        <f t="shared" si="61"/>
        <v/>
      </c>
      <c r="M946" t="str">
        <f t="shared" si="61"/>
        <v/>
      </c>
      <c r="N946" t="str">
        <f t="shared" si="61"/>
        <v/>
      </c>
      <c r="O946" t="str">
        <f t="shared" si="61"/>
        <v/>
      </c>
      <c r="P946">
        <f>AVERAGE(H$2:H946)</f>
        <v>35.915520338897274</v>
      </c>
      <c r="Q946">
        <f>AVERAGE(I$3:I947)</f>
        <v>36.484455482974454</v>
      </c>
      <c r="R946">
        <f>AVERAGE(J$2:J946)</f>
        <v>41.826005911099735</v>
      </c>
      <c r="S946">
        <f>AVERAGE(K$2:K946)</f>
        <v>35.970867431640634</v>
      </c>
      <c r="T946">
        <f>AVERAGE(L$2:L946)</f>
        <v>34.508568335236809</v>
      </c>
      <c r="U946">
        <f>AVERAGE(M$2:M946)</f>
        <v>33.358477925963314</v>
      </c>
      <c r="V946">
        <f>AVERAGE(N$2:N946)</f>
        <v>27.661433508231823</v>
      </c>
      <c r="W946">
        <f>AVERAGE(O$2:O946)</f>
        <v>22.459168183924806</v>
      </c>
      <c r="X946">
        <f>AVERAGE(E$2:E946)</f>
        <v>50.370973897707294</v>
      </c>
    </row>
    <row r="947" spans="1:24" x14ac:dyDescent="0.35">
      <c r="A947">
        <v>440</v>
      </c>
      <c r="B947">
        <v>5</v>
      </c>
      <c r="C947">
        <v>20.683666666666682</v>
      </c>
      <c r="D947">
        <v>26.805319010416671</v>
      </c>
      <c r="E947">
        <f t="shared" si="62"/>
        <v>20.683666666666682</v>
      </c>
      <c r="F947">
        <f t="shared" si="63"/>
        <v>26.805319010416671</v>
      </c>
      <c r="H947" t="str">
        <f t="shared" si="61"/>
        <v/>
      </c>
      <c r="I947">
        <f t="shared" si="61"/>
        <v>26.805319010416671</v>
      </c>
      <c r="J947" t="str">
        <f t="shared" si="61"/>
        <v/>
      </c>
      <c r="K947" t="str">
        <f t="shared" si="61"/>
        <v/>
      </c>
      <c r="L947" t="str">
        <f t="shared" si="61"/>
        <v/>
      </c>
      <c r="M947" t="str">
        <f t="shared" si="61"/>
        <v/>
      </c>
      <c r="N947" t="str">
        <f t="shared" si="61"/>
        <v/>
      </c>
      <c r="O947" t="str">
        <f t="shared" si="61"/>
        <v/>
      </c>
      <c r="P947">
        <f>AVERAGE(H$2:H947)</f>
        <v>35.915520338897274</v>
      </c>
      <c r="Q947">
        <f>AVERAGE(I$3:I948)</f>
        <v>36.484455482974454</v>
      </c>
      <c r="R947">
        <f>AVERAGE(J$2:J947)</f>
        <v>41.826005911099735</v>
      </c>
      <c r="S947">
        <f>AVERAGE(K$2:K947)</f>
        <v>35.970867431640634</v>
      </c>
      <c r="T947">
        <f>AVERAGE(L$2:L947)</f>
        <v>34.508568335236809</v>
      </c>
      <c r="U947">
        <f>AVERAGE(M$2:M947)</f>
        <v>33.358477925963314</v>
      </c>
      <c r="V947">
        <f>AVERAGE(N$2:N947)</f>
        <v>27.661433508231823</v>
      </c>
      <c r="W947">
        <f>AVERAGE(O$2:O947)</f>
        <v>22.459168183924806</v>
      </c>
      <c r="X947">
        <f>AVERAGE(E$2:E947)</f>
        <v>50.339591966173423</v>
      </c>
    </row>
    <row r="948" spans="1:24" x14ac:dyDescent="0.35">
      <c r="A948">
        <v>440</v>
      </c>
      <c r="B948">
        <v>10</v>
      </c>
      <c r="C948">
        <v>20.683666666666682</v>
      </c>
      <c r="D948">
        <v>24.901540934244789</v>
      </c>
      <c r="E948">
        <f t="shared" si="62"/>
        <v>20.683666666666682</v>
      </c>
      <c r="F948">
        <f t="shared" si="63"/>
        <v>24.901540934244789</v>
      </c>
      <c r="H948" t="str">
        <f t="shared" si="61"/>
        <v/>
      </c>
      <c r="I948" t="str">
        <f t="shared" si="64"/>
        <v/>
      </c>
      <c r="J948">
        <f t="shared" si="64"/>
        <v>24.901540934244789</v>
      </c>
      <c r="K948" t="str">
        <f t="shared" si="64"/>
        <v/>
      </c>
      <c r="L948" t="str">
        <f t="shared" si="64"/>
        <v/>
      </c>
      <c r="M948" t="str">
        <f t="shared" si="64"/>
        <v/>
      </c>
      <c r="N948" t="str">
        <f t="shared" si="64"/>
        <v/>
      </c>
      <c r="O948" t="str">
        <f t="shared" si="64"/>
        <v/>
      </c>
      <c r="P948">
        <f>AVERAGE(H$2:H948)</f>
        <v>35.915520338897274</v>
      </c>
      <c r="Q948">
        <f>AVERAGE(I$3:I949)</f>
        <v>36.484455482974454</v>
      </c>
      <c r="R948">
        <f>AVERAGE(J$2:J948)</f>
        <v>41.683783516336241</v>
      </c>
      <c r="S948">
        <f>AVERAGE(K$2:K948)</f>
        <v>35.970867431640634</v>
      </c>
      <c r="T948">
        <f>AVERAGE(L$2:L948)</f>
        <v>34.508568335236809</v>
      </c>
      <c r="U948">
        <f>AVERAGE(M$2:M948)</f>
        <v>33.358477925963314</v>
      </c>
      <c r="V948">
        <f>AVERAGE(N$2:N948)</f>
        <v>27.661433508231823</v>
      </c>
      <c r="W948">
        <f>AVERAGE(O$2:O948)</f>
        <v>22.459168183924806</v>
      </c>
      <c r="X948">
        <f>AVERAGE(E$2:E948)</f>
        <v>50.308276311158103</v>
      </c>
    </row>
    <row r="949" spans="1:24" x14ac:dyDescent="0.35">
      <c r="A949">
        <v>440</v>
      </c>
      <c r="B949">
        <v>20</v>
      </c>
      <c r="C949">
        <v>20.683666666666682</v>
      </c>
      <c r="D949">
        <v>13.501119791666669</v>
      </c>
      <c r="E949">
        <f t="shared" si="62"/>
        <v>20.683666666666682</v>
      </c>
      <c r="F949">
        <f t="shared" si="63"/>
        <v>13.501119791666669</v>
      </c>
      <c r="H949" t="str">
        <f t="shared" si="61"/>
        <v/>
      </c>
      <c r="I949" t="str">
        <f t="shared" si="64"/>
        <v/>
      </c>
      <c r="J949" t="str">
        <f t="shared" si="64"/>
        <v/>
      </c>
      <c r="K949">
        <f t="shared" si="64"/>
        <v>13.501119791666669</v>
      </c>
      <c r="L949" t="str">
        <f t="shared" si="64"/>
        <v/>
      </c>
      <c r="M949" t="str">
        <f t="shared" si="64"/>
        <v/>
      </c>
      <c r="N949" t="str">
        <f t="shared" si="64"/>
        <v/>
      </c>
      <c r="O949" t="str">
        <f t="shared" si="64"/>
        <v/>
      </c>
      <c r="P949">
        <f>AVERAGE(H$2:H949)</f>
        <v>35.915520338897274</v>
      </c>
      <c r="Q949">
        <f>AVERAGE(I$3:I950)</f>
        <v>36.484455482974454</v>
      </c>
      <c r="R949">
        <f>AVERAGE(J$2:J949)</f>
        <v>41.683783516336241</v>
      </c>
      <c r="S949">
        <f>AVERAGE(K$2:K949)</f>
        <v>35.782046022901355</v>
      </c>
      <c r="T949">
        <f>AVERAGE(L$2:L949)</f>
        <v>34.508568335236809</v>
      </c>
      <c r="U949">
        <f>AVERAGE(M$2:M949)</f>
        <v>33.358477925963314</v>
      </c>
      <c r="V949">
        <f>AVERAGE(N$2:N949)</f>
        <v>27.661433508231823</v>
      </c>
      <c r="W949">
        <f>AVERAGE(O$2:O949)</f>
        <v>22.459168183924806</v>
      </c>
      <c r="X949">
        <f>AVERAGE(E$2:E949)</f>
        <v>50.277026722925513</v>
      </c>
    </row>
    <row r="950" spans="1:24" x14ac:dyDescent="0.35">
      <c r="A950">
        <v>440</v>
      </c>
      <c r="B950">
        <v>40</v>
      </c>
      <c r="C950">
        <v>20.683666666666682</v>
      </c>
      <c r="D950">
        <v>31.040090738932289</v>
      </c>
      <c r="E950">
        <f t="shared" si="62"/>
        <v>20.683666666666682</v>
      </c>
      <c r="F950">
        <f t="shared" si="63"/>
        <v>31.040090738932289</v>
      </c>
      <c r="H950" t="str">
        <f t="shared" si="61"/>
        <v/>
      </c>
      <c r="I950" t="str">
        <f t="shared" si="64"/>
        <v/>
      </c>
      <c r="J950" t="str">
        <f t="shared" si="64"/>
        <v/>
      </c>
      <c r="K950" t="str">
        <f t="shared" si="64"/>
        <v/>
      </c>
      <c r="L950">
        <f t="shared" si="64"/>
        <v>31.040090738932289</v>
      </c>
      <c r="M950" t="str">
        <f t="shared" si="64"/>
        <v/>
      </c>
      <c r="N950" t="str">
        <f t="shared" si="64"/>
        <v/>
      </c>
      <c r="O950" t="str">
        <f t="shared" si="64"/>
        <v/>
      </c>
      <c r="P950">
        <f>AVERAGE(H$2:H950)</f>
        <v>35.915520338897274</v>
      </c>
      <c r="Q950">
        <f>AVERAGE(I$3:I951)</f>
        <v>36.484455482974454</v>
      </c>
      <c r="R950">
        <f>AVERAGE(J$2:J950)</f>
        <v>41.683783516336241</v>
      </c>
      <c r="S950">
        <f>AVERAGE(K$2:K950)</f>
        <v>35.782046022901355</v>
      </c>
      <c r="T950">
        <f>AVERAGE(L$2:L950)</f>
        <v>34.479421464679632</v>
      </c>
      <c r="U950">
        <f>AVERAGE(M$2:M950)</f>
        <v>33.358477925963314</v>
      </c>
      <c r="V950">
        <f>AVERAGE(N$2:N950)</f>
        <v>27.661433508231823</v>
      </c>
      <c r="W950">
        <f>AVERAGE(O$2:O950)</f>
        <v>22.459168183924806</v>
      </c>
      <c r="X950">
        <f>AVERAGE(E$2:E950)</f>
        <v>50.245842992623871</v>
      </c>
    </row>
    <row r="951" spans="1:24" x14ac:dyDescent="0.35">
      <c r="A951">
        <v>440</v>
      </c>
      <c r="B951">
        <v>80</v>
      </c>
      <c r="C951">
        <v>20.683666666666682</v>
      </c>
      <c r="D951">
        <v>10.644521891276041</v>
      </c>
      <c r="E951">
        <f t="shared" si="62"/>
        <v>20.683666666666682</v>
      </c>
      <c r="F951">
        <f t="shared" si="63"/>
        <v>10.644521891276041</v>
      </c>
      <c r="H951" t="str">
        <f t="shared" si="61"/>
        <v/>
      </c>
      <c r="I951" t="str">
        <f t="shared" si="64"/>
        <v/>
      </c>
      <c r="J951" t="str">
        <f t="shared" si="64"/>
        <v/>
      </c>
      <c r="K951" t="str">
        <f t="shared" si="64"/>
        <v/>
      </c>
      <c r="L951" t="str">
        <f t="shared" si="64"/>
        <v/>
      </c>
      <c r="M951">
        <f t="shared" si="64"/>
        <v>10.644521891276041</v>
      </c>
      <c r="N951" t="str">
        <f t="shared" si="64"/>
        <v/>
      </c>
      <c r="O951" t="str">
        <f t="shared" si="64"/>
        <v/>
      </c>
      <c r="P951">
        <f>AVERAGE(H$2:H951)</f>
        <v>35.915520338897274</v>
      </c>
      <c r="Q951">
        <f>AVERAGE(I$3:I952)</f>
        <v>36.484455482974454</v>
      </c>
      <c r="R951">
        <f>AVERAGE(J$2:J951)</f>
        <v>41.683783516336241</v>
      </c>
      <c r="S951">
        <f>AVERAGE(K$2:K951)</f>
        <v>35.782046022901355</v>
      </c>
      <c r="T951">
        <f>AVERAGE(L$2:L951)</f>
        <v>34.479421464679632</v>
      </c>
      <c r="U951">
        <f>AVERAGE(M$2:M951)</f>
        <v>33.167604345839891</v>
      </c>
      <c r="V951">
        <f>AVERAGE(N$2:N951)</f>
        <v>27.661433508231823</v>
      </c>
      <c r="W951">
        <f>AVERAGE(O$2:O951)</f>
        <v>22.459168183924806</v>
      </c>
      <c r="X951">
        <f>AVERAGE(E$2:E951)</f>
        <v>50.214724912280751</v>
      </c>
    </row>
    <row r="952" spans="1:24" x14ac:dyDescent="0.35">
      <c r="A952">
        <v>440</v>
      </c>
      <c r="B952">
        <v>160</v>
      </c>
      <c r="C952">
        <v>20.683666666666682</v>
      </c>
      <c r="D952">
        <v>-3.055581868489583</v>
      </c>
      <c r="E952">
        <f t="shared" si="62"/>
        <v>20.683666666666682</v>
      </c>
      <c r="F952">
        <f t="shared" si="63"/>
        <v>3.055581868489583</v>
      </c>
      <c r="H952" t="str">
        <f t="shared" si="61"/>
        <v/>
      </c>
      <c r="I952" t="str">
        <f t="shared" si="64"/>
        <v/>
      </c>
      <c r="J952" t="str">
        <f t="shared" si="64"/>
        <v/>
      </c>
      <c r="K952" t="str">
        <f t="shared" si="64"/>
        <v/>
      </c>
      <c r="L952" t="str">
        <f t="shared" si="64"/>
        <v/>
      </c>
      <c r="M952" t="str">
        <f t="shared" si="64"/>
        <v/>
      </c>
      <c r="N952">
        <f t="shared" si="64"/>
        <v>3.055581868489583</v>
      </c>
      <c r="O952" t="str">
        <f t="shared" si="64"/>
        <v/>
      </c>
      <c r="P952">
        <f>AVERAGE(H$2:H952)</f>
        <v>35.915520338897274</v>
      </c>
      <c r="Q952">
        <f>AVERAGE(I$3:I953)</f>
        <v>36.484455482974454</v>
      </c>
      <c r="R952">
        <f>AVERAGE(J$2:J952)</f>
        <v>41.683783516336241</v>
      </c>
      <c r="S952">
        <f>AVERAGE(K$2:K952)</f>
        <v>35.782046022901355</v>
      </c>
      <c r="T952">
        <f>AVERAGE(L$2:L952)</f>
        <v>34.479421464679632</v>
      </c>
      <c r="U952">
        <f>AVERAGE(M$2:M952)</f>
        <v>33.167604345839891</v>
      </c>
      <c r="V952">
        <f>AVERAGE(N$2:N952)</f>
        <v>27.454661645712985</v>
      </c>
      <c r="W952">
        <f>AVERAGE(O$2:O952)</f>
        <v>22.459168183924806</v>
      </c>
      <c r="X952">
        <f>AVERAGE(E$2:E952)</f>
        <v>50.183672274798504</v>
      </c>
    </row>
    <row r="953" spans="1:24" x14ac:dyDescent="0.35">
      <c r="A953">
        <v>440</v>
      </c>
      <c r="B953">
        <v>320</v>
      </c>
      <c r="C953">
        <v>20.683666666666682</v>
      </c>
      <c r="D953">
        <v>5.3026639811197924</v>
      </c>
      <c r="E953">
        <f t="shared" si="62"/>
        <v>20.683666666666682</v>
      </c>
      <c r="F953">
        <f t="shared" si="63"/>
        <v>5.3026639811197924</v>
      </c>
      <c r="H953" t="str">
        <f t="shared" si="61"/>
        <v/>
      </c>
      <c r="I953" t="str">
        <f t="shared" si="64"/>
        <v/>
      </c>
      <c r="J953" t="str">
        <f t="shared" si="64"/>
        <v/>
      </c>
      <c r="K953" t="str">
        <f t="shared" si="64"/>
        <v/>
      </c>
      <c r="L953" t="str">
        <f t="shared" si="64"/>
        <v/>
      </c>
      <c r="M953" t="str">
        <f t="shared" si="64"/>
        <v/>
      </c>
      <c r="N953" t="str">
        <f t="shared" si="64"/>
        <v/>
      </c>
      <c r="O953">
        <f t="shared" si="64"/>
        <v>5.3026639811197924</v>
      </c>
      <c r="P953">
        <f>AVERAGE(H$2:H953)</f>
        <v>35.915520338897274</v>
      </c>
      <c r="Q953">
        <f>AVERAGE(I$3:I954)</f>
        <v>36.484455482974454</v>
      </c>
      <c r="R953">
        <f>AVERAGE(J$2:J953)</f>
        <v>41.683783516336241</v>
      </c>
      <c r="S953">
        <f>AVERAGE(K$2:K953)</f>
        <v>35.782046022901355</v>
      </c>
      <c r="T953">
        <f>AVERAGE(L$2:L953)</f>
        <v>34.479421464679632</v>
      </c>
      <c r="U953">
        <f>AVERAGE(M$2:M953)</f>
        <v>33.167604345839891</v>
      </c>
      <c r="V953">
        <f>AVERAGE(N$2:N953)</f>
        <v>27.454661645712985</v>
      </c>
      <c r="W953">
        <f>AVERAGE(O$2:O953)</f>
        <v>22.314995879699552</v>
      </c>
      <c r="X953">
        <f>AVERAGE(E$2:E953)</f>
        <v>50.152684873949624</v>
      </c>
    </row>
    <row r="954" spans="1:24" x14ac:dyDescent="0.35">
      <c r="A954">
        <v>441</v>
      </c>
      <c r="B954">
        <v>2</v>
      </c>
      <c r="C954">
        <v>21.695333333333281</v>
      </c>
      <c r="D954">
        <v>17.945390218098911</v>
      </c>
      <c r="E954">
        <f t="shared" si="62"/>
        <v>21.695333333333281</v>
      </c>
      <c r="F954">
        <f t="shared" si="63"/>
        <v>17.945390218098911</v>
      </c>
      <c r="H954">
        <f t="shared" ref="H954:O1017" si="65">_xlfn.XLOOKUP(H$1,$B954,$F954, "")</f>
        <v>17.945390218098911</v>
      </c>
      <c r="I954" t="str">
        <f t="shared" si="64"/>
        <v/>
      </c>
      <c r="J954" t="str">
        <f t="shared" si="64"/>
        <v/>
      </c>
      <c r="K954" t="str">
        <f t="shared" si="64"/>
        <v/>
      </c>
      <c r="L954" t="str">
        <f t="shared" si="64"/>
        <v/>
      </c>
      <c r="M954" t="str">
        <f t="shared" si="64"/>
        <v/>
      </c>
      <c r="N954" t="str">
        <f t="shared" si="64"/>
        <v/>
      </c>
      <c r="O954" t="str">
        <f t="shared" si="64"/>
        <v/>
      </c>
      <c r="P954">
        <f>AVERAGE(H$2:H954)</f>
        <v>35.765769254557284</v>
      </c>
      <c r="Q954">
        <f>AVERAGE(I$3:I955)</f>
        <v>36.326839289686426</v>
      </c>
      <c r="R954">
        <f>AVERAGE(J$2:J954)</f>
        <v>41.683783516336241</v>
      </c>
      <c r="S954">
        <f>AVERAGE(K$2:K954)</f>
        <v>35.782046022901355</v>
      </c>
      <c r="T954">
        <f>AVERAGE(L$2:L954)</f>
        <v>34.479421464679632</v>
      </c>
      <c r="U954">
        <f>AVERAGE(M$2:M954)</f>
        <v>33.167604345839891</v>
      </c>
      <c r="V954">
        <f>AVERAGE(N$2:N954)</f>
        <v>27.454661645712985</v>
      </c>
      <c r="W954">
        <f>AVERAGE(O$2:O954)</f>
        <v>22.314995879699552</v>
      </c>
      <c r="X954">
        <f>AVERAGE(E$2:E954)</f>
        <v>50.12282406435822</v>
      </c>
    </row>
    <row r="955" spans="1:24" x14ac:dyDescent="0.35">
      <c r="A955">
        <v>441</v>
      </c>
      <c r="B955">
        <v>5</v>
      </c>
      <c r="C955">
        <v>21.695333333333281</v>
      </c>
      <c r="D955">
        <v>17.570512288411411</v>
      </c>
      <c r="E955">
        <f t="shared" si="62"/>
        <v>21.695333333333281</v>
      </c>
      <c r="F955">
        <f t="shared" si="63"/>
        <v>17.570512288411411</v>
      </c>
      <c r="H955" t="str">
        <f t="shared" si="65"/>
        <v/>
      </c>
      <c r="I955">
        <f t="shared" si="64"/>
        <v>17.570512288411411</v>
      </c>
      <c r="J955" t="str">
        <f t="shared" si="64"/>
        <v/>
      </c>
      <c r="K955" t="str">
        <f t="shared" si="64"/>
        <v/>
      </c>
      <c r="L955" t="str">
        <f t="shared" si="64"/>
        <v/>
      </c>
      <c r="M955" t="str">
        <f t="shared" si="64"/>
        <v/>
      </c>
      <c r="N955" t="str">
        <f t="shared" si="64"/>
        <v/>
      </c>
      <c r="O955" t="str">
        <f t="shared" si="64"/>
        <v/>
      </c>
      <c r="P955">
        <f>AVERAGE(H$2:H955)</f>
        <v>35.765769254557284</v>
      </c>
      <c r="Q955">
        <f>AVERAGE(I$3:I956)</f>
        <v>36.326839289686426</v>
      </c>
      <c r="R955">
        <f>AVERAGE(J$2:J955)</f>
        <v>41.683783516336241</v>
      </c>
      <c r="S955">
        <f>AVERAGE(K$2:K955)</f>
        <v>35.782046022901355</v>
      </c>
      <c r="T955">
        <f>AVERAGE(L$2:L955)</f>
        <v>34.479421464679632</v>
      </c>
      <c r="U955">
        <f>AVERAGE(M$2:M955)</f>
        <v>33.167604345839891</v>
      </c>
      <c r="V955">
        <f>AVERAGE(N$2:N955)</f>
        <v>27.454661645712985</v>
      </c>
      <c r="W955">
        <f>AVERAGE(O$2:O955)</f>
        <v>22.314995879699552</v>
      </c>
      <c r="X955">
        <f>AVERAGE(E$2:E955)</f>
        <v>50.093025856044775</v>
      </c>
    </row>
    <row r="956" spans="1:24" x14ac:dyDescent="0.35">
      <c r="A956">
        <v>441</v>
      </c>
      <c r="B956">
        <v>10</v>
      </c>
      <c r="C956">
        <v>21.695333333333281</v>
      </c>
      <c r="D956">
        <v>3.975266927083283</v>
      </c>
      <c r="E956">
        <f t="shared" si="62"/>
        <v>21.695333333333281</v>
      </c>
      <c r="F956">
        <f t="shared" si="63"/>
        <v>3.975266927083283</v>
      </c>
      <c r="H956" t="str">
        <f t="shared" si="65"/>
        <v/>
      </c>
      <c r="I956" t="str">
        <f t="shared" si="64"/>
        <v/>
      </c>
      <c r="J956">
        <f t="shared" si="64"/>
        <v>3.975266927083283</v>
      </c>
      <c r="K956" t="str">
        <f t="shared" si="64"/>
        <v/>
      </c>
      <c r="L956" t="str">
        <f t="shared" si="64"/>
        <v/>
      </c>
      <c r="M956" t="str">
        <f t="shared" si="64"/>
        <v/>
      </c>
      <c r="N956" t="str">
        <f t="shared" si="64"/>
        <v/>
      </c>
      <c r="O956" t="str">
        <f t="shared" si="64"/>
        <v/>
      </c>
      <c r="P956">
        <f>AVERAGE(H$2:H956)</f>
        <v>35.765769254557284</v>
      </c>
      <c r="Q956">
        <f>AVERAGE(I$3:I957)</f>
        <v>36.326839289686426</v>
      </c>
      <c r="R956">
        <f>AVERAGE(J$2:J956)</f>
        <v>41.369545878092467</v>
      </c>
      <c r="S956">
        <f>AVERAGE(K$2:K956)</f>
        <v>35.782046022901355</v>
      </c>
      <c r="T956">
        <f>AVERAGE(L$2:L956)</f>
        <v>34.479421464679632</v>
      </c>
      <c r="U956">
        <f>AVERAGE(M$2:M956)</f>
        <v>33.167604345839891</v>
      </c>
      <c r="V956">
        <f>AVERAGE(N$2:N956)</f>
        <v>27.454661645712985</v>
      </c>
      <c r="W956">
        <f>AVERAGE(O$2:O956)</f>
        <v>22.314995879699552</v>
      </c>
      <c r="X956">
        <f>AVERAGE(E$2:E956)</f>
        <v>50.063290052356081</v>
      </c>
    </row>
    <row r="957" spans="1:24" x14ac:dyDescent="0.35">
      <c r="A957">
        <v>441</v>
      </c>
      <c r="B957">
        <v>20</v>
      </c>
      <c r="C957">
        <v>21.695333333333281</v>
      </c>
      <c r="D957">
        <v>21.380570882161411</v>
      </c>
      <c r="E957">
        <f t="shared" si="62"/>
        <v>21.695333333333281</v>
      </c>
      <c r="F957">
        <f t="shared" si="63"/>
        <v>21.380570882161411</v>
      </c>
      <c r="H957" t="str">
        <f t="shared" si="65"/>
        <v/>
      </c>
      <c r="I957" t="str">
        <f t="shared" si="64"/>
        <v/>
      </c>
      <c r="J957" t="str">
        <f t="shared" si="64"/>
        <v/>
      </c>
      <c r="K957">
        <f t="shared" si="64"/>
        <v>21.380570882161411</v>
      </c>
      <c r="L957" t="str">
        <f t="shared" si="64"/>
        <v/>
      </c>
      <c r="M957" t="str">
        <f t="shared" si="64"/>
        <v/>
      </c>
      <c r="N957" t="str">
        <f t="shared" si="64"/>
        <v/>
      </c>
      <c r="O957" t="str">
        <f t="shared" si="64"/>
        <v/>
      </c>
      <c r="P957">
        <f>AVERAGE(H$2:H957)</f>
        <v>35.765769254557284</v>
      </c>
      <c r="Q957">
        <f>AVERAGE(I$3:I958)</f>
        <v>36.326839289686426</v>
      </c>
      <c r="R957">
        <f>AVERAGE(J$2:J957)</f>
        <v>41.369545878092467</v>
      </c>
      <c r="S957">
        <f>AVERAGE(K$2:K957)</f>
        <v>35.66203373006185</v>
      </c>
      <c r="T957">
        <f>AVERAGE(L$2:L957)</f>
        <v>34.479421464679632</v>
      </c>
      <c r="U957">
        <f>AVERAGE(M$2:M957)</f>
        <v>33.167604345839891</v>
      </c>
      <c r="V957">
        <f>AVERAGE(N$2:N957)</f>
        <v>27.454661645712985</v>
      </c>
      <c r="W957">
        <f>AVERAGE(O$2:O957)</f>
        <v>22.314995879699552</v>
      </c>
      <c r="X957">
        <f>AVERAGE(E$2:E957)</f>
        <v>50.033616457461704</v>
      </c>
    </row>
    <row r="958" spans="1:24" x14ac:dyDescent="0.35">
      <c r="A958">
        <v>441</v>
      </c>
      <c r="B958">
        <v>40</v>
      </c>
      <c r="C958">
        <v>21.695333333333281</v>
      </c>
      <c r="D958">
        <v>23.607255452473911</v>
      </c>
      <c r="E958">
        <f t="shared" si="62"/>
        <v>21.695333333333281</v>
      </c>
      <c r="F958">
        <f t="shared" si="63"/>
        <v>23.607255452473911</v>
      </c>
      <c r="H958" t="str">
        <f t="shared" si="65"/>
        <v/>
      </c>
      <c r="I958" t="str">
        <f t="shared" si="64"/>
        <v/>
      </c>
      <c r="J958" t="str">
        <f t="shared" si="64"/>
        <v/>
      </c>
      <c r="K958" t="str">
        <f t="shared" si="64"/>
        <v/>
      </c>
      <c r="L958">
        <f t="shared" si="64"/>
        <v>23.607255452473911</v>
      </c>
      <c r="M958" t="str">
        <f t="shared" si="64"/>
        <v/>
      </c>
      <c r="N958" t="str">
        <f t="shared" si="64"/>
        <v/>
      </c>
      <c r="O958" t="str">
        <f t="shared" si="64"/>
        <v/>
      </c>
      <c r="P958">
        <f>AVERAGE(H$2:H958)</f>
        <v>35.765769254557284</v>
      </c>
      <c r="Q958">
        <f>AVERAGE(I$3:I959)</f>
        <v>36.326839289686426</v>
      </c>
      <c r="R958">
        <f>AVERAGE(J$2:J958)</f>
        <v>41.369545878092467</v>
      </c>
      <c r="S958">
        <f>AVERAGE(K$2:K958)</f>
        <v>35.66203373006185</v>
      </c>
      <c r="T958">
        <f>AVERAGE(L$2:L958)</f>
        <v>34.388820081244582</v>
      </c>
      <c r="U958">
        <f>AVERAGE(M$2:M958)</f>
        <v>33.167604345839891</v>
      </c>
      <c r="V958">
        <f>AVERAGE(N$2:N958)</f>
        <v>27.454661645712985</v>
      </c>
      <c r="W958">
        <f>AVERAGE(O$2:O958)</f>
        <v>22.314995879699552</v>
      </c>
      <c r="X958">
        <f>AVERAGE(E$2:E958)</f>
        <v>50.004004876349768</v>
      </c>
    </row>
    <row r="959" spans="1:24" x14ac:dyDescent="0.35">
      <c r="A959">
        <v>441</v>
      </c>
      <c r="B959">
        <v>80</v>
      </c>
      <c r="C959">
        <v>21.695333333333281</v>
      </c>
      <c r="D959">
        <v>13.116532796223909</v>
      </c>
      <c r="E959">
        <f t="shared" si="62"/>
        <v>21.695333333333281</v>
      </c>
      <c r="F959">
        <f t="shared" si="63"/>
        <v>13.116532796223909</v>
      </c>
      <c r="H959" t="str">
        <f t="shared" si="65"/>
        <v/>
      </c>
      <c r="I959" t="str">
        <f t="shared" si="64"/>
        <v/>
      </c>
      <c r="J959" t="str">
        <f t="shared" si="64"/>
        <v/>
      </c>
      <c r="K959" t="str">
        <f t="shared" si="64"/>
        <v/>
      </c>
      <c r="L959" t="str">
        <f t="shared" si="64"/>
        <v/>
      </c>
      <c r="M959">
        <f t="shared" si="64"/>
        <v>13.116532796223909</v>
      </c>
      <c r="N959" t="str">
        <f t="shared" si="64"/>
        <v/>
      </c>
      <c r="O959" t="str">
        <f t="shared" si="64"/>
        <v/>
      </c>
      <c r="P959">
        <f>AVERAGE(H$2:H959)</f>
        <v>35.765769254557284</v>
      </c>
      <c r="Q959">
        <f>AVERAGE(I$3:I960)</f>
        <v>36.326839289686426</v>
      </c>
      <c r="R959">
        <f>AVERAGE(J$2:J959)</f>
        <v>41.369545878092467</v>
      </c>
      <c r="S959">
        <f>AVERAGE(K$2:K959)</f>
        <v>35.66203373006185</v>
      </c>
      <c r="T959">
        <f>AVERAGE(L$2:L959)</f>
        <v>34.388820081244582</v>
      </c>
      <c r="U959">
        <f>AVERAGE(M$2:M959)</f>
        <v>33.000512082926427</v>
      </c>
      <c r="V959">
        <f>AVERAGE(N$2:N959)</f>
        <v>27.454661645712985</v>
      </c>
      <c r="W959">
        <f>AVERAGE(O$2:O959)</f>
        <v>22.314995879699552</v>
      </c>
      <c r="X959">
        <f>AVERAGE(E$2:E959)</f>
        <v>49.974455114822611</v>
      </c>
    </row>
    <row r="960" spans="1:24" x14ac:dyDescent="0.35">
      <c r="A960">
        <v>441</v>
      </c>
      <c r="B960">
        <v>160</v>
      </c>
      <c r="C960">
        <v>21.695333333333281</v>
      </c>
      <c r="D960">
        <v>21.756577962239529</v>
      </c>
      <c r="E960">
        <f t="shared" si="62"/>
        <v>21.695333333333281</v>
      </c>
      <c r="F960">
        <f t="shared" si="63"/>
        <v>21.756577962239529</v>
      </c>
      <c r="H960" t="str">
        <f t="shared" si="65"/>
        <v/>
      </c>
      <c r="I960" t="str">
        <f t="shared" si="64"/>
        <v/>
      </c>
      <c r="J960" t="str">
        <f t="shared" si="64"/>
        <v/>
      </c>
      <c r="K960" t="str">
        <f t="shared" si="64"/>
        <v/>
      </c>
      <c r="L960" t="str">
        <f t="shared" si="64"/>
        <v/>
      </c>
      <c r="M960" t="str">
        <f t="shared" si="64"/>
        <v/>
      </c>
      <c r="N960">
        <f t="shared" si="64"/>
        <v>21.756577962239529</v>
      </c>
      <c r="O960" t="str">
        <f t="shared" si="64"/>
        <v/>
      </c>
      <c r="P960">
        <f>AVERAGE(H$2:H960)</f>
        <v>35.765769254557284</v>
      </c>
      <c r="Q960">
        <f>AVERAGE(I$3:I961)</f>
        <v>36.326839289686426</v>
      </c>
      <c r="R960">
        <f>AVERAGE(J$2:J960)</f>
        <v>41.369545878092467</v>
      </c>
      <c r="S960">
        <f>AVERAGE(K$2:K960)</f>
        <v>35.66203373006185</v>
      </c>
      <c r="T960">
        <f>AVERAGE(L$2:L960)</f>
        <v>34.388820081244582</v>
      </c>
      <c r="U960">
        <f>AVERAGE(M$2:M960)</f>
        <v>33.000512082926427</v>
      </c>
      <c r="V960">
        <f>AVERAGE(N$2:N960)</f>
        <v>27.407177615017371</v>
      </c>
      <c r="W960">
        <f>AVERAGE(O$2:O960)</f>
        <v>22.314995879699552</v>
      </c>
      <c r="X960">
        <f>AVERAGE(E$2:E960)</f>
        <v>49.944966979492598</v>
      </c>
    </row>
    <row r="961" spans="1:24" x14ac:dyDescent="0.35">
      <c r="A961">
        <v>441</v>
      </c>
      <c r="B961">
        <v>320</v>
      </c>
      <c r="C961">
        <v>21.695333333333281</v>
      </c>
      <c r="D961">
        <v>7.6865401204426584</v>
      </c>
      <c r="E961">
        <f t="shared" si="62"/>
        <v>21.695333333333281</v>
      </c>
      <c r="F961">
        <f t="shared" si="63"/>
        <v>7.6865401204426584</v>
      </c>
      <c r="H961" t="str">
        <f t="shared" si="65"/>
        <v/>
      </c>
      <c r="I961" t="str">
        <f t="shared" si="64"/>
        <v/>
      </c>
      <c r="J961" t="str">
        <f t="shared" si="64"/>
        <v/>
      </c>
      <c r="K961" t="str">
        <f t="shared" si="64"/>
        <v/>
      </c>
      <c r="L961" t="str">
        <f t="shared" si="64"/>
        <v/>
      </c>
      <c r="M961" t="str">
        <f t="shared" si="64"/>
        <v/>
      </c>
      <c r="N961" t="str">
        <f t="shared" si="64"/>
        <v/>
      </c>
      <c r="O961">
        <f t="shared" si="64"/>
        <v>7.6865401204426584</v>
      </c>
      <c r="P961">
        <f>AVERAGE(H$2:H961)</f>
        <v>35.765769254557284</v>
      </c>
      <c r="Q961">
        <f>AVERAGE(I$3:I962)</f>
        <v>36.326839289686426</v>
      </c>
      <c r="R961">
        <f>AVERAGE(J$2:J961)</f>
        <v>41.369545878092467</v>
      </c>
      <c r="S961">
        <f>AVERAGE(K$2:K961)</f>
        <v>35.66203373006185</v>
      </c>
      <c r="T961">
        <f>AVERAGE(L$2:L961)</f>
        <v>34.388820081244582</v>
      </c>
      <c r="U961">
        <f>AVERAGE(M$2:M961)</f>
        <v>33.000512082926427</v>
      </c>
      <c r="V961">
        <f>AVERAGE(N$2:N961)</f>
        <v>27.407177615017371</v>
      </c>
      <c r="W961">
        <f>AVERAGE(O$2:O961)</f>
        <v>22.193092081705746</v>
      </c>
      <c r="X961">
        <f>AVERAGE(E$2:E961)</f>
        <v>49.915540277777851</v>
      </c>
    </row>
    <row r="962" spans="1:24" x14ac:dyDescent="0.35">
      <c r="A962">
        <v>442</v>
      </c>
      <c r="B962">
        <v>2</v>
      </c>
      <c r="C962">
        <v>21.825333333333329</v>
      </c>
      <c r="D962">
        <v>35.4050866699219</v>
      </c>
      <c r="E962">
        <f t="shared" si="62"/>
        <v>21.825333333333329</v>
      </c>
      <c r="F962">
        <f t="shared" si="63"/>
        <v>35.4050866699219</v>
      </c>
      <c r="H962">
        <f t="shared" si="65"/>
        <v>35.4050866699219</v>
      </c>
      <c r="I962" t="str">
        <f t="shared" si="64"/>
        <v/>
      </c>
      <c r="J962" t="str">
        <f t="shared" si="64"/>
        <v/>
      </c>
      <c r="K962" t="str">
        <f t="shared" si="64"/>
        <v/>
      </c>
      <c r="L962" t="str">
        <f t="shared" si="64"/>
        <v/>
      </c>
      <c r="M962" t="str">
        <f t="shared" si="64"/>
        <v/>
      </c>
      <c r="N962" t="str">
        <f t="shared" si="64"/>
        <v/>
      </c>
      <c r="O962" t="str">
        <f t="shared" si="64"/>
        <v/>
      </c>
      <c r="P962">
        <f>AVERAGE(H$2:H962)</f>
        <v>35.762788406750374</v>
      </c>
      <c r="Q962">
        <f>AVERAGE(I$3:I963)</f>
        <v>36.116492219110505</v>
      </c>
      <c r="R962">
        <f>AVERAGE(J$2:J962)</f>
        <v>41.369545878092467</v>
      </c>
      <c r="S962">
        <f>AVERAGE(K$2:K962)</f>
        <v>35.66203373006185</v>
      </c>
      <c r="T962">
        <f>AVERAGE(L$2:L962)</f>
        <v>34.388820081244582</v>
      </c>
      <c r="U962">
        <f>AVERAGE(M$2:M962)</f>
        <v>33.000512082926427</v>
      </c>
      <c r="V962">
        <f>AVERAGE(N$2:N962)</f>
        <v>27.407177615017371</v>
      </c>
      <c r="W962">
        <f>AVERAGE(O$2:O962)</f>
        <v>22.193092081705746</v>
      </c>
      <c r="X962">
        <f>AVERAGE(E$2:E962)</f>
        <v>49.886310093652519</v>
      </c>
    </row>
    <row r="963" spans="1:24" x14ac:dyDescent="0.35">
      <c r="A963">
        <v>442</v>
      </c>
      <c r="B963">
        <v>5</v>
      </c>
      <c r="C963">
        <v>21.825333333333329</v>
      </c>
      <c r="D963">
        <v>10.87484375000003</v>
      </c>
      <c r="E963">
        <f t="shared" ref="E963:E1026" si="66">ABS(C963)</f>
        <v>21.825333333333329</v>
      </c>
      <c r="F963">
        <f t="shared" ref="F963:F1026" si="67">ABS(D963)</f>
        <v>10.87484375000003</v>
      </c>
      <c r="H963" t="str">
        <f t="shared" si="65"/>
        <v/>
      </c>
      <c r="I963">
        <f t="shared" si="64"/>
        <v>10.87484375000003</v>
      </c>
      <c r="J963" t="str">
        <f t="shared" si="64"/>
        <v/>
      </c>
      <c r="K963" t="str">
        <f t="shared" si="64"/>
        <v/>
      </c>
      <c r="L963" t="str">
        <f t="shared" si="64"/>
        <v/>
      </c>
      <c r="M963" t="str">
        <f t="shared" si="64"/>
        <v/>
      </c>
      <c r="N963" t="str">
        <f t="shared" si="64"/>
        <v/>
      </c>
      <c r="O963" t="str">
        <f t="shared" si="64"/>
        <v/>
      </c>
      <c r="P963">
        <f>AVERAGE(H$2:H963)</f>
        <v>35.762788406750374</v>
      </c>
      <c r="Q963">
        <f>AVERAGE(I$3:I964)</f>
        <v>36.116492219110505</v>
      </c>
      <c r="R963">
        <f>AVERAGE(J$2:J963)</f>
        <v>41.369545878092467</v>
      </c>
      <c r="S963">
        <f>AVERAGE(K$2:K963)</f>
        <v>35.66203373006185</v>
      </c>
      <c r="T963">
        <f>AVERAGE(L$2:L963)</f>
        <v>34.388820081244582</v>
      </c>
      <c r="U963">
        <f>AVERAGE(M$2:M963)</f>
        <v>33.000512082926427</v>
      </c>
      <c r="V963">
        <f>AVERAGE(N$2:N963)</f>
        <v>27.407177615017371</v>
      </c>
      <c r="W963">
        <f>AVERAGE(O$2:O963)</f>
        <v>22.193092081705746</v>
      </c>
      <c r="X963">
        <f>AVERAGE(E$2:E963)</f>
        <v>49.857140679140755</v>
      </c>
    </row>
    <row r="964" spans="1:24" x14ac:dyDescent="0.35">
      <c r="A964">
        <v>442</v>
      </c>
      <c r="B964">
        <v>10</v>
      </c>
      <c r="C964">
        <v>21.825333333333329</v>
      </c>
      <c r="D964">
        <v>-38.8725012207031</v>
      </c>
      <c r="E964">
        <f t="shared" si="66"/>
        <v>21.825333333333329</v>
      </c>
      <c r="F964">
        <f t="shared" si="67"/>
        <v>38.8725012207031</v>
      </c>
      <c r="H964" t="str">
        <f t="shared" si="65"/>
        <v/>
      </c>
      <c r="I964" t="str">
        <f t="shared" si="65"/>
        <v/>
      </c>
      <c r="J964">
        <f t="shared" si="65"/>
        <v>38.8725012207031</v>
      </c>
      <c r="K964" t="str">
        <f t="shared" si="65"/>
        <v/>
      </c>
      <c r="L964" t="str">
        <f t="shared" si="65"/>
        <v/>
      </c>
      <c r="M964" t="str">
        <f t="shared" si="65"/>
        <v/>
      </c>
      <c r="N964" t="str">
        <f t="shared" si="65"/>
        <v/>
      </c>
      <c r="O964" t="str">
        <f t="shared" si="65"/>
        <v/>
      </c>
      <c r="P964">
        <f>AVERAGE(H$2:H964)</f>
        <v>35.762788406750374</v>
      </c>
      <c r="Q964">
        <f>AVERAGE(I$3:I965)</f>
        <v>36.116492219110505</v>
      </c>
      <c r="R964">
        <f>AVERAGE(J$2:J964)</f>
        <v>41.34890914538677</v>
      </c>
      <c r="S964">
        <f>AVERAGE(K$2:K964)</f>
        <v>35.66203373006185</v>
      </c>
      <c r="T964">
        <f>AVERAGE(L$2:L964)</f>
        <v>34.388820081244582</v>
      </c>
      <c r="U964">
        <f>AVERAGE(M$2:M964)</f>
        <v>33.000512082926427</v>
      </c>
      <c r="V964">
        <f>AVERAGE(N$2:N964)</f>
        <v>27.407177615017371</v>
      </c>
      <c r="W964">
        <f>AVERAGE(O$2:O964)</f>
        <v>22.193092081705746</v>
      </c>
      <c r="X964">
        <f>AVERAGE(E$2:E964)</f>
        <v>49.828031844929114</v>
      </c>
    </row>
    <row r="965" spans="1:24" x14ac:dyDescent="0.35">
      <c r="A965">
        <v>442</v>
      </c>
      <c r="B965">
        <v>20</v>
      </c>
      <c r="C965">
        <v>21.825333333333329</v>
      </c>
      <c r="D965">
        <v>-29.092746582031221</v>
      </c>
      <c r="E965">
        <f t="shared" si="66"/>
        <v>21.825333333333329</v>
      </c>
      <c r="F965">
        <f t="shared" si="67"/>
        <v>29.092746582031221</v>
      </c>
      <c r="H965" t="str">
        <f t="shared" si="65"/>
        <v/>
      </c>
      <c r="I965" t="str">
        <f t="shared" si="65"/>
        <v/>
      </c>
      <c r="J965" t="str">
        <f t="shared" si="65"/>
        <v/>
      </c>
      <c r="K965">
        <f t="shared" si="65"/>
        <v>29.092746582031221</v>
      </c>
      <c r="L965" t="str">
        <f t="shared" si="65"/>
        <v/>
      </c>
      <c r="M965" t="str">
        <f t="shared" si="65"/>
        <v/>
      </c>
      <c r="N965" t="str">
        <f t="shared" si="65"/>
        <v/>
      </c>
      <c r="O965" t="str">
        <f t="shared" si="65"/>
        <v/>
      </c>
      <c r="P965">
        <f>AVERAGE(H$2:H965)</f>
        <v>35.762788406750374</v>
      </c>
      <c r="Q965">
        <f>AVERAGE(I$3:I966)</f>
        <v>36.116492219110505</v>
      </c>
      <c r="R965">
        <f>AVERAGE(J$2:J965)</f>
        <v>41.34890914538677</v>
      </c>
      <c r="S965">
        <f>AVERAGE(K$2:K965)</f>
        <v>35.607742100739287</v>
      </c>
      <c r="T965">
        <f>AVERAGE(L$2:L965)</f>
        <v>34.388820081244582</v>
      </c>
      <c r="U965">
        <f>AVERAGE(M$2:M965)</f>
        <v>33.000512082926427</v>
      </c>
      <c r="V965">
        <f>AVERAGE(N$2:N965)</f>
        <v>27.407177615017371</v>
      </c>
      <c r="W965">
        <f>AVERAGE(O$2:O965)</f>
        <v>22.193092081705746</v>
      </c>
      <c r="X965">
        <f>AVERAGE(E$2:E965)</f>
        <v>49.798983402489704</v>
      </c>
    </row>
    <row r="966" spans="1:24" x14ac:dyDescent="0.35">
      <c r="A966">
        <v>442</v>
      </c>
      <c r="B966">
        <v>40</v>
      </c>
      <c r="C966">
        <v>21.825333333333329</v>
      </c>
      <c r="D966">
        <v>22.373867187500029</v>
      </c>
      <c r="E966">
        <f t="shared" si="66"/>
        <v>21.825333333333329</v>
      </c>
      <c r="F966">
        <f t="shared" si="67"/>
        <v>22.373867187500029</v>
      </c>
      <c r="H966" t="str">
        <f t="shared" si="65"/>
        <v/>
      </c>
      <c r="I966" t="str">
        <f t="shared" si="65"/>
        <v/>
      </c>
      <c r="J966" t="str">
        <f t="shared" si="65"/>
        <v/>
      </c>
      <c r="K966" t="str">
        <f t="shared" si="65"/>
        <v/>
      </c>
      <c r="L966">
        <f t="shared" si="65"/>
        <v>22.373867187500029</v>
      </c>
      <c r="M966" t="str">
        <f t="shared" si="65"/>
        <v/>
      </c>
      <c r="N966" t="str">
        <f t="shared" si="65"/>
        <v/>
      </c>
      <c r="O966" t="str">
        <f t="shared" si="65"/>
        <v/>
      </c>
      <c r="P966">
        <f>AVERAGE(H$2:H966)</f>
        <v>35.762788406750374</v>
      </c>
      <c r="Q966">
        <f>AVERAGE(I$3:I967)</f>
        <v>36.116492219110505</v>
      </c>
      <c r="R966">
        <f>AVERAGE(J$2:J966)</f>
        <v>41.34890914538677</v>
      </c>
      <c r="S966">
        <f>AVERAGE(K$2:K966)</f>
        <v>35.607742100739287</v>
      </c>
      <c r="T966">
        <f>AVERAGE(L$2:L966)</f>
        <v>34.289522949891321</v>
      </c>
      <c r="U966">
        <f>AVERAGE(M$2:M966)</f>
        <v>33.000512082926427</v>
      </c>
      <c r="V966">
        <f>AVERAGE(N$2:N966)</f>
        <v>27.407177615017371</v>
      </c>
      <c r="W966">
        <f>AVERAGE(O$2:O966)</f>
        <v>22.193092081705746</v>
      </c>
      <c r="X966">
        <f>AVERAGE(E$2:E966)</f>
        <v>49.769995164076072</v>
      </c>
    </row>
    <row r="967" spans="1:24" x14ac:dyDescent="0.35">
      <c r="A967">
        <v>442</v>
      </c>
      <c r="B967">
        <v>80</v>
      </c>
      <c r="C967">
        <v>21.825333333333329</v>
      </c>
      <c r="D967">
        <v>-0.30426391601559999</v>
      </c>
      <c r="E967">
        <f t="shared" si="66"/>
        <v>21.825333333333329</v>
      </c>
      <c r="F967">
        <f t="shared" si="67"/>
        <v>0.30426391601559999</v>
      </c>
      <c r="H967" t="str">
        <f t="shared" si="65"/>
        <v/>
      </c>
      <c r="I967" t="str">
        <f t="shared" si="65"/>
        <v/>
      </c>
      <c r="J967" t="str">
        <f t="shared" si="65"/>
        <v/>
      </c>
      <c r="K967" t="str">
        <f t="shared" si="65"/>
        <v/>
      </c>
      <c r="L967" t="str">
        <f t="shared" si="65"/>
        <v/>
      </c>
      <c r="M967">
        <f t="shared" si="65"/>
        <v>0.30426391601559999</v>
      </c>
      <c r="N967" t="str">
        <f t="shared" si="65"/>
        <v/>
      </c>
      <c r="O967" t="str">
        <f t="shared" si="65"/>
        <v/>
      </c>
      <c r="P967">
        <f>AVERAGE(H$2:H967)</f>
        <v>35.762788406750374</v>
      </c>
      <c r="Q967">
        <f>AVERAGE(I$3:I968)</f>
        <v>36.116492219110505</v>
      </c>
      <c r="R967">
        <f>AVERAGE(J$2:J967)</f>
        <v>41.34890914538677</v>
      </c>
      <c r="S967">
        <f>AVERAGE(K$2:K967)</f>
        <v>35.607742100739287</v>
      </c>
      <c r="T967">
        <f>AVERAGE(L$2:L967)</f>
        <v>34.289522949891321</v>
      </c>
      <c r="U967">
        <f>AVERAGE(M$2:M967)</f>
        <v>32.730295155927166</v>
      </c>
      <c r="V967">
        <f>AVERAGE(N$2:N967)</f>
        <v>27.407177615017371</v>
      </c>
      <c r="W967">
        <f>AVERAGE(O$2:O967)</f>
        <v>22.193092081705746</v>
      </c>
      <c r="X967">
        <f>AVERAGE(E$2:E967)</f>
        <v>49.741066942719193</v>
      </c>
    </row>
    <row r="968" spans="1:24" x14ac:dyDescent="0.35">
      <c r="A968">
        <v>442</v>
      </c>
      <c r="B968">
        <v>160</v>
      </c>
      <c r="C968">
        <v>21.825333333333329</v>
      </c>
      <c r="D968">
        <v>18.237575683593779</v>
      </c>
      <c r="E968">
        <f t="shared" si="66"/>
        <v>21.825333333333329</v>
      </c>
      <c r="F968">
        <f t="shared" si="67"/>
        <v>18.237575683593779</v>
      </c>
      <c r="H968" t="str">
        <f t="shared" si="65"/>
        <v/>
      </c>
      <c r="I968" t="str">
        <f t="shared" si="65"/>
        <v/>
      </c>
      <c r="J968" t="str">
        <f t="shared" si="65"/>
        <v/>
      </c>
      <c r="K968" t="str">
        <f t="shared" si="65"/>
        <v/>
      </c>
      <c r="L968" t="str">
        <f t="shared" si="65"/>
        <v/>
      </c>
      <c r="M968" t="str">
        <f t="shared" si="65"/>
        <v/>
      </c>
      <c r="N968">
        <f t="shared" si="65"/>
        <v>18.237575683593779</v>
      </c>
      <c r="O968" t="str">
        <f t="shared" si="65"/>
        <v/>
      </c>
      <c r="P968">
        <f>AVERAGE(H$2:H968)</f>
        <v>35.762788406750374</v>
      </c>
      <c r="Q968">
        <f>AVERAGE(I$3:I969)</f>
        <v>36.116492219110505</v>
      </c>
      <c r="R968">
        <f>AVERAGE(J$2:J968)</f>
        <v>41.34890914538677</v>
      </c>
      <c r="S968">
        <f>AVERAGE(K$2:K968)</f>
        <v>35.607742100739287</v>
      </c>
      <c r="T968">
        <f>AVERAGE(L$2:L968)</f>
        <v>34.289522949891321</v>
      </c>
      <c r="U968">
        <f>AVERAGE(M$2:M968)</f>
        <v>32.730295155927166</v>
      </c>
      <c r="V968">
        <f>AVERAGE(N$2:N968)</f>
        <v>27.331395780873375</v>
      </c>
      <c r="W968">
        <f>AVERAGE(O$2:O968)</f>
        <v>22.193092081705746</v>
      </c>
      <c r="X968">
        <f>AVERAGE(E$2:E968)</f>
        <v>49.712198552223448</v>
      </c>
    </row>
    <row r="969" spans="1:24" x14ac:dyDescent="0.35">
      <c r="A969">
        <v>442</v>
      </c>
      <c r="B969">
        <v>320</v>
      </c>
      <c r="C969">
        <v>21.825333333333329</v>
      </c>
      <c r="D969">
        <v>9.9027673339844</v>
      </c>
      <c r="E969">
        <f t="shared" si="66"/>
        <v>21.825333333333329</v>
      </c>
      <c r="F969">
        <f t="shared" si="67"/>
        <v>9.9027673339844</v>
      </c>
      <c r="H969" t="str">
        <f t="shared" si="65"/>
        <v/>
      </c>
      <c r="I969" t="str">
        <f t="shared" si="65"/>
        <v/>
      </c>
      <c r="J969" t="str">
        <f t="shared" si="65"/>
        <v/>
      </c>
      <c r="K969" t="str">
        <f t="shared" si="65"/>
        <v/>
      </c>
      <c r="L969" t="str">
        <f t="shared" si="65"/>
        <v/>
      </c>
      <c r="M969" t="str">
        <f t="shared" si="65"/>
        <v/>
      </c>
      <c r="N969" t="str">
        <f t="shared" si="65"/>
        <v/>
      </c>
      <c r="O969">
        <f t="shared" si="65"/>
        <v>9.9027673339844</v>
      </c>
      <c r="P969">
        <f>AVERAGE(H$2:H969)</f>
        <v>35.762788406750374</v>
      </c>
      <c r="Q969">
        <f>AVERAGE(I$3:I970)</f>
        <v>36.116492219110505</v>
      </c>
      <c r="R969">
        <f>AVERAGE(J$2:J969)</f>
        <v>41.34890914538677</v>
      </c>
      <c r="S969">
        <f>AVERAGE(K$2:K969)</f>
        <v>35.607742100739287</v>
      </c>
      <c r="T969">
        <f>AVERAGE(L$2:L969)</f>
        <v>34.289522949891321</v>
      </c>
      <c r="U969">
        <f>AVERAGE(M$2:M969)</f>
        <v>32.730295155927166</v>
      </c>
      <c r="V969">
        <f>AVERAGE(N$2:N969)</f>
        <v>27.331395780873375</v>
      </c>
      <c r="W969">
        <f>AVERAGE(O$2:O969)</f>
        <v>22.091519149906397</v>
      </c>
      <c r="X969">
        <f>AVERAGE(E$2:E969)</f>
        <v>49.683389807162612</v>
      </c>
    </row>
    <row r="970" spans="1:24" x14ac:dyDescent="0.35">
      <c r="A970">
        <v>443</v>
      </c>
      <c r="B970">
        <v>2</v>
      </c>
      <c r="C970">
        <v>21.625333333333291</v>
      </c>
      <c r="D970">
        <v>-18.569089762369799</v>
      </c>
      <c r="E970">
        <f t="shared" si="66"/>
        <v>21.625333333333291</v>
      </c>
      <c r="F970">
        <f t="shared" si="67"/>
        <v>18.569089762369799</v>
      </c>
      <c r="H970">
        <f t="shared" si="65"/>
        <v>18.569089762369799</v>
      </c>
      <c r="I970" t="str">
        <f t="shared" si="64"/>
        <v/>
      </c>
      <c r="J970" t="str">
        <f t="shared" si="64"/>
        <v/>
      </c>
      <c r="K970" t="str">
        <f t="shared" si="64"/>
        <v/>
      </c>
      <c r="L970" t="str">
        <f t="shared" si="64"/>
        <v/>
      </c>
      <c r="M970" t="str">
        <f t="shared" si="64"/>
        <v/>
      </c>
      <c r="N970" t="str">
        <f t="shared" si="64"/>
        <v/>
      </c>
      <c r="O970" t="str">
        <f t="shared" si="64"/>
        <v/>
      </c>
      <c r="P970">
        <f>AVERAGE(H$2:H970)</f>
        <v>35.621856450648899</v>
      </c>
      <c r="Q970">
        <f>AVERAGE(I$3:I971)</f>
        <v>35.826221485575701</v>
      </c>
      <c r="R970">
        <f>AVERAGE(J$2:J970)</f>
        <v>41.34890914538677</v>
      </c>
      <c r="S970">
        <f>AVERAGE(K$2:K970)</f>
        <v>35.607742100739287</v>
      </c>
      <c r="T970">
        <f>AVERAGE(L$2:L970)</f>
        <v>34.289522949891321</v>
      </c>
      <c r="U970">
        <f>AVERAGE(M$2:M970)</f>
        <v>32.730295155927166</v>
      </c>
      <c r="V970">
        <f>AVERAGE(N$2:N970)</f>
        <v>27.331395780873375</v>
      </c>
      <c r="W970">
        <f>AVERAGE(O$2:O970)</f>
        <v>22.091519149906397</v>
      </c>
      <c r="X970">
        <f>AVERAGE(E$2:E970)</f>
        <v>49.654434124527079</v>
      </c>
    </row>
    <row r="971" spans="1:24" x14ac:dyDescent="0.35">
      <c r="A971">
        <v>443</v>
      </c>
      <c r="B971">
        <v>5</v>
      </c>
      <c r="C971">
        <v>21.625333333333291</v>
      </c>
      <c r="D971">
        <v>0.70346272786457575</v>
      </c>
      <c r="E971">
        <f t="shared" si="66"/>
        <v>21.625333333333291</v>
      </c>
      <c r="F971">
        <f t="shared" si="67"/>
        <v>0.70346272786457575</v>
      </c>
      <c r="H971" t="str">
        <f t="shared" si="65"/>
        <v/>
      </c>
      <c r="I971">
        <f t="shared" si="64"/>
        <v>0.70346272786457575</v>
      </c>
      <c r="J971" t="str">
        <f t="shared" si="64"/>
        <v/>
      </c>
      <c r="K971" t="str">
        <f t="shared" si="64"/>
        <v/>
      </c>
      <c r="L971" t="str">
        <f t="shared" si="64"/>
        <v/>
      </c>
      <c r="M971" t="str">
        <f t="shared" si="64"/>
        <v/>
      </c>
      <c r="N971" t="str">
        <f t="shared" si="64"/>
        <v/>
      </c>
      <c r="O971" t="str">
        <f t="shared" si="64"/>
        <v/>
      </c>
      <c r="P971">
        <f>AVERAGE(H$2:H971)</f>
        <v>35.621856450648899</v>
      </c>
      <c r="Q971">
        <f>AVERAGE(I$3:I972)</f>
        <v>35.826221485575701</v>
      </c>
      <c r="R971">
        <f>AVERAGE(J$2:J971)</f>
        <v>41.34890914538677</v>
      </c>
      <c r="S971">
        <f>AVERAGE(K$2:K971)</f>
        <v>35.607742100739287</v>
      </c>
      <c r="T971">
        <f>AVERAGE(L$2:L971)</f>
        <v>34.289522949891321</v>
      </c>
      <c r="U971">
        <f>AVERAGE(M$2:M971)</f>
        <v>32.730295155927166</v>
      </c>
      <c r="V971">
        <f>AVERAGE(N$2:N971)</f>
        <v>27.331395780873375</v>
      </c>
      <c r="W971">
        <f>AVERAGE(O$2:O971)</f>
        <v>22.091519149906397</v>
      </c>
      <c r="X971">
        <f>AVERAGE(E$2:E971)</f>
        <v>49.625538144329973</v>
      </c>
    </row>
    <row r="972" spans="1:24" x14ac:dyDescent="0.35">
      <c r="A972">
        <v>443</v>
      </c>
      <c r="B972">
        <v>10</v>
      </c>
      <c r="C972">
        <v>21.625333333333291</v>
      </c>
      <c r="D972">
        <v>11.967592366536451</v>
      </c>
      <c r="E972">
        <f t="shared" si="66"/>
        <v>21.625333333333291</v>
      </c>
      <c r="F972">
        <f t="shared" si="67"/>
        <v>11.967592366536451</v>
      </c>
      <c r="H972" t="str">
        <f t="shared" si="65"/>
        <v/>
      </c>
      <c r="I972" t="str">
        <f t="shared" si="64"/>
        <v/>
      </c>
      <c r="J972">
        <f t="shared" si="64"/>
        <v>11.967592366536451</v>
      </c>
      <c r="K972" t="str">
        <f t="shared" si="64"/>
        <v/>
      </c>
      <c r="L972" t="str">
        <f t="shared" si="64"/>
        <v/>
      </c>
      <c r="M972" t="str">
        <f t="shared" si="64"/>
        <v/>
      </c>
      <c r="N972" t="str">
        <f t="shared" si="64"/>
        <v/>
      </c>
      <c r="O972" t="str">
        <f t="shared" si="64"/>
        <v/>
      </c>
      <c r="P972">
        <f>AVERAGE(H$2:H972)</f>
        <v>35.621856450648899</v>
      </c>
      <c r="Q972">
        <f>AVERAGE(I$3:I973)</f>
        <v>35.826221485575701</v>
      </c>
      <c r="R972">
        <f>AVERAGE(J$2:J972)</f>
        <v>41.108078679986356</v>
      </c>
      <c r="S972">
        <f>AVERAGE(K$2:K972)</f>
        <v>35.607742100739287</v>
      </c>
      <c r="T972">
        <f>AVERAGE(L$2:L972)</f>
        <v>34.289522949891321</v>
      </c>
      <c r="U972">
        <f>AVERAGE(M$2:M972)</f>
        <v>32.730295155927166</v>
      </c>
      <c r="V972">
        <f>AVERAGE(N$2:N972)</f>
        <v>27.331395780873375</v>
      </c>
      <c r="W972">
        <f>AVERAGE(O$2:O972)</f>
        <v>22.091519149906397</v>
      </c>
      <c r="X972">
        <f>AVERAGE(E$2:E972)</f>
        <v>49.596701682114727</v>
      </c>
    </row>
    <row r="973" spans="1:24" x14ac:dyDescent="0.35">
      <c r="A973">
        <v>443</v>
      </c>
      <c r="B973">
        <v>20</v>
      </c>
      <c r="C973">
        <v>21.625333333333291</v>
      </c>
      <c r="D973">
        <v>11.236482747395829</v>
      </c>
      <c r="E973">
        <f t="shared" si="66"/>
        <v>21.625333333333291</v>
      </c>
      <c r="F973">
        <f t="shared" si="67"/>
        <v>11.236482747395829</v>
      </c>
      <c r="H973" t="str">
        <f t="shared" si="65"/>
        <v/>
      </c>
      <c r="I973" t="str">
        <f t="shared" si="64"/>
        <v/>
      </c>
      <c r="J973" t="str">
        <f t="shared" si="64"/>
        <v/>
      </c>
      <c r="K973">
        <f t="shared" si="64"/>
        <v>11.236482747395829</v>
      </c>
      <c r="L973" t="str">
        <f t="shared" si="64"/>
        <v/>
      </c>
      <c r="M973" t="str">
        <f t="shared" si="64"/>
        <v/>
      </c>
      <c r="N973" t="str">
        <f t="shared" si="64"/>
        <v/>
      </c>
      <c r="O973" t="str">
        <f t="shared" si="64"/>
        <v/>
      </c>
      <c r="P973">
        <f>AVERAGE(H$2:H973)</f>
        <v>35.621856450648899</v>
      </c>
      <c r="Q973">
        <f>AVERAGE(I$3:I974)</f>
        <v>35.826221485575701</v>
      </c>
      <c r="R973">
        <f>AVERAGE(J$2:J973)</f>
        <v>41.108078679986356</v>
      </c>
      <c r="S973">
        <f>AVERAGE(K$2:K973)</f>
        <v>35.407977679810244</v>
      </c>
      <c r="T973">
        <f>AVERAGE(L$2:L973)</f>
        <v>34.289522949891321</v>
      </c>
      <c r="U973">
        <f>AVERAGE(M$2:M973)</f>
        <v>32.730295155927166</v>
      </c>
      <c r="V973">
        <f>AVERAGE(N$2:N973)</f>
        <v>27.331395780873375</v>
      </c>
      <c r="W973">
        <f>AVERAGE(O$2:O973)</f>
        <v>22.091519149906397</v>
      </c>
      <c r="X973">
        <f>AVERAGE(E$2:E973)</f>
        <v>49.567924554183875</v>
      </c>
    </row>
    <row r="974" spans="1:24" x14ac:dyDescent="0.35">
      <c r="A974">
        <v>443</v>
      </c>
      <c r="B974">
        <v>40</v>
      </c>
      <c r="C974">
        <v>21.625333333333291</v>
      </c>
      <c r="D974">
        <v>-22.558469645182299</v>
      </c>
      <c r="E974">
        <f t="shared" si="66"/>
        <v>21.625333333333291</v>
      </c>
      <c r="F974">
        <f t="shared" si="67"/>
        <v>22.558469645182299</v>
      </c>
      <c r="H974" t="str">
        <f t="shared" si="65"/>
        <v/>
      </c>
      <c r="I974" t="str">
        <f t="shared" si="64"/>
        <v/>
      </c>
      <c r="J974" t="str">
        <f t="shared" si="64"/>
        <v/>
      </c>
      <c r="K974" t="str">
        <f t="shared" si="64"/>
        <v/>
      </c>
      <c r="L974">
        <f t="shared" si="64"/>
        <v>22.558469645182299</v>
      </c>
      <c r="M974" t="str">
        <f t="shared" si="64"/>
        <v/>
      </c>
      <c r="N974" t="str">
        <f t="shared" si="64"/>
        <v/>
      </c>
      <c r="O974" t="str">
        <f t="shared" si="64"/>
        <v/>
      </c>
      <c r="P974">
        <f>AVERAGE(H$2:H974)</f>
        <v>35.621856450648899</v>
      </c>
      <c r="Q974">
        <f>AVERAGE(I$3:I975)</f>
        <v>35.826221485575701</v>
      </c>
      <c r="R974">
        <f>AVERAGE(J$2:J974)</f>
        <v>41.108078679986356</v>
      </c>
      <c r="S974">
        <f>AVERAGE(K$2:K974)</f>
        <v>35.407977679810244</v>
      </c>
      <c r="T974">
        <f>AVERAGE(L$2:L974)</f>
        <v>34.193366775262554</v>
      </c>
      <c r="U974">
        <f>AVERAGE(M$2:M974)</f>
        <v>32.730295155927166</v>
      </c>
      <c r="V974">
        <f>AVERAGE(N$2:N974)</f>
        <v>27.331395780873375</v>
      </c>
      <c r="W974">
        <f>AVERAGE(O$2:O974)</f>
        <v>22.091519149906397</v>
      </c>
      <c r="X974">
        <f>AVERAGE(E$2:E974)</f>
        <v>49.539206577595131</v>
      </c>
    </row>
    <row r="975" spans="1:24" x14ac:dyDescent="0.35">
      <c r="A975">
        <v>443</v>
      </c>
      <c r="B975">
        <v>80</v>
      </c>
      <c r="C975">
        <v>21.625333333333291</v>
      </c>
      <c r="D975">
        <v>2.9719868977864512</v>
      </c>
      <c r="E975">
        <f t="shared" si="66"/>
        <v>21.625333333333291</v>
      </c>
      <c r="F975">
        <f t="shared" si="67"/>
        <v>2.9719868977864512</v>
      </c>
      <c r="H975" t="str">
        <f t="shared" si="65"/>
        <v/>
      </c>
      <c r="I975" t="str">
        <f t="shared" si="64"/>
        <v/>
      </c>
      <c r="J975" t="str">
        <f t="shared" si="64"/>
        <v/>
      </c>
      <c r="K975" t="str">
        <f t="shared" si="64"/>
        <v/>
      </c>
      <c r="L975" t="str">
        <f t="shared" si="64"/>
        <v/>
      </c>
      <c r="M975">
        <f t="shared" si="64"/>
        <v>2.9719868977864512</v>
      </c>
      <c r="N975" t="str">
        <f t="shared" si="64"/>
        <v/>
      </c>
      <c r="O975" t="str">
        <f t="shared" si="64"/>
        <v/>
      </c>
      <c r="P975">
        <f>AVERAGE(H$2:H975)</f>
        <v>35.621856450648899</v>
      </c>
      <c r="Q975">
        <f>AVERAGE(I$3:I976)</f>
        <v>35.826221485575701</v>
      </c>
      <c r="R975">
        <f>AVERAGE(J$2:J975)</f>
        <v>41.108078679986356</v>
      </c>
      <c r="S975">
        <f>AVERAGE(K$2:K975)</f>
        <v>35.407977679810244</v>
      </c>
      <c r="T975">
        <f>AVERAGE(L$2:L975)</f>
        <v>34.193366775262554</v>
      </c>
      <c r="U975">
        <f>AVERAGE(M$2:M975)</f>
        <v>32.48637459643421</v>
      </c>
      <c r="V975">
        <f>AVERAGE(N$2:N975)</f>
        <v>27.331395780873375</v>
      </c>
      <c r="W975">
        <f>AVERAGE(O$2:O975)</f>
        <v>22.091519149906397</v>
      </c>
      <c r="X975">
        <f>AVERAGE(E$2:E975)</f>
        <v>49.510547570157485</v>
      </c>
    </row>
    <row r="976" spans="1:24" x14ac:dyDescent="0.35">
      <c r="A976">
        <v>443</v>
      </c>
      <c r="B976">
        <v>160</v>
      </c>
      <c r="C976">
        <v>21.625333333333291</v>
      </c>
      <c r="D976">
        <v>11.321718343098951</v>
      </c>
      <c r="E976">
        <f t="shared" si="66"/>
        <v>21.625333333333291</v>
      </c>
      <c r="F976">
        <f t="shared" si="67"/>
        <v>11.321718343098951</v>
      </c>
      <c r="H976" t="str">
        <f t="shared" si="65"/>
        <v/>
      </c>
      <c r="I976" t="str">
        <f t="shared" si="64"/>
        <v/>
      </c>
      <c r="J976" t="str">
        <f t="shared" si="64"/>
        <v/>
      </c>
      <c r="K976" t="str">
        <f t="shared" si="64"/>
        <v/>
      </c>
      <c r="L976" t="str">
        <f t="shared" si="64"/>
        <v/>
      </c>
      <c r="M976" t="str">
        <f t="shared" si="64"/>
        <v/>
      </c>
      <c r="N976">
        <f t="shared" si="64"/>
        <v>11.321718343098951</v>
      </c>
      <c r="O976" t="str">
        <f t="shared" si="64"/>
        <v/>
      </c>
      <c r="P976">
        <f>AVERAGE(H$2:H976)</f>
        <v>35.621856450648899</v>
      </c>
      <c r="Q976">
        <f>AVERAGE(I$3:I977)</f>
        <v>35.826221485575701</v>
      </c>
      <c r="R976">
        <f>AVERAGE(J$2:J976)</f>
        <v>41.108078679986356</v>
      </c>
      <c r="S976">
        <f>AVERAGE(K$2:K976)</f>
        <v>35.407977679810244</v>
      </c>
      <c r="T976">
        <f>AVERAGE(L$2:L976)</f>
        <v>34.193366775262554</v>
      </c>
      <c r="U976">
        <f>AVERAGE(M$2:M976)</f>
        <v>32.48637459643421</v>
      </c>
      <c r="V976">
        <f>AVERAGE(N$2:N976)</f>
        <v>27.20016891662932</v>
      </c>
      <c r="W976">
        <f>AVERAGE(O$2:O976)</f>
        <v>22.091519149906397</v>
      </c>
      <c r="X976">
        <f>AVERAGE(E$2:E976)</f>
        <v>49.481947350427404</v>
      </c>
    </row>
    <row r="977" spans="1:24" x14ac:dyDescent="0.35">
      <c r="A977">
        <v>443</v>
      </c>
      <c r="B977">
        <v>320</v>
      </c>
      <c r="C977">
        <v>21.625333333333291</v>
      </c>
      <c r="D977">
        <v>-4.2021158854166742</v>
      </c>
      <c r="E977">
        <f t="shared" si="66"/>
        <v>21.625333333333291</v>
      </c>
      <c r="F977">
        <f t="shared" si="67"/>
        <v>4.2021158854166742</v>
      </c>
      <c r="H977" t="str">
        <f t="shared" si="65"/>
        <v/>
      </c>
      <c r="I977" t="str">
        <f t="shared" si="64"/>
        <v/>
      </c>
      <c r="J977" t="str">
        <f t="shared" si="64"/>
        <v/>
      </c>
      <c r="K977" t="str">
        <f t="shared" si="64"/>
        <v/>
      </c>
      <c r="L977" t="str">
        <f t="shared" si="64"/>
        <v/>
      </c>
      <c r="M977" t="str">
        <f t="shared" si="64"/>
        <v/>
      </c>
      <c r="N977" t="str">
        <f t="shared" si="64"/>
        <v/>
      </c>
      <c r="O977">
        <f t="shared" si="64"/>
        <v>4.2021158854166742</v>
      </c>
      <c r="P977">
        <f>AVERAGE(H$2:H977)</f>
        <v>35.621856450648899</v>
      </c>
      <c r="Q977">
        <f>AVERAGE(I$3:I978)</f>
        <v>35.826221485575701</v>
      </c>
      <c r="R977">
        <f>AVERAGE(J$2:J977)</f>
        <v>41.108078679986356</v>
      </c>
      <c r="S977">
        <f>AVERAGE(K$2:K977)</f>
        <v>35.407977679810244</v>
      </c>
      <c r="T977">
        <f>AVERAGE(L$2:L977)</f>
        <v>34.193366775262554</v>
      </c>
      <c r="U977">
        <f>AVERAGE(M$2:M977)</f>
        <v>32.48637459643421</v>
      </c>
      <c r="V977">
        <f>AVERAGE(N$2:N977)</f>
        <v>27.20016891662932</v>
      </c>
      <c r="W977">
        <f>AVERAGE(O$2:O977)</f>
        <v>21.944884696918777</v>
      </c>
      <c r="X977">
        <f>AVERAGE(E$2:E977)</f>
        <v>49.453405737704969</v>
      </c>
    </row>
    <row r="978" spans="1:24" x14ac:dyDescent="0.35">
      <c r="A978">
        <v>444</v>
      </c>
      <c r="B978">
        <v>2</v>
      </c>
      <c r="C978">
        <v>21.705333333333389</v>
      </c>
      <c r="D978">
        <v>13.163454996744861</v>
      </c>
      <c r="E978">
        <f t="shared" si="66"/>
        <v>21.705333333333389</v>
      </c>
      <c r="F978">
        <f t="shared" si="67"/>
        <v>13.163454996744861</v>
      </c>
      <c r="H978">
        <f t="shared" si="65"/>
        <v>13.163454996744861</v>
      </c>
      <c r="I978" t="str">
        <f t="shared" si="64"/>
        <v/>
      </c>
      <c r="J978" t="str">
        <f t="shared" si="64"/>
        <v/>
      </c>
      <c r="K978" t="str">
        <f t="shared" si="64"/>
        <v/>
      </c>
      <c r="L978" t="str">
        <f t="shared" si="64"/>
        <v/>
      </c>
      <c r="M978" t="str">
        <f t="shared" si="64"/>
        <v/>
      </c>
      <c r="N978" t="str">
        <f t="shared" si="64"/>
        <v/>
      </c>
      <c r="O978" t="str">
        <f t="shared" si="64"/>
        <v/>
      </c>
      <c r="P978">
        <f>AVERAGE(H$2:H978)</f>
        <v>35.439267820942362</v>
      </c>
      <c r="Q978">
        <f>AVERAGE(I$3:I979)</f>
        <v>35.715996327304595</v>
      </c>
      <c r="R978">
        <f>AVERAGE(J$2:J978)</f>
        <v>41.108078679986356</v>
      </c>
      <c r="S978">
        <f>AVERAGE(K$2:K978)</f>
        <v>35.407977679810244</v>
      </c>
      <c r="T978">
        <f>AVERAGE(L$2:L978)</f>
        <v>34.193366775262554</v>
      </c>
      <c r="U978">
        <f>AVERAGE(M$2:M978)</f>
        <v>32.48637459643421</v>
      </c>
      <c r="V978">
        <f>AVERAGE(N$2:N978)</f>
        <v>27.20016891662932</v>
      </c>
      <c r="W978">
        <f>AVERAGE(O$2:O978)</f>
        <v>21.944884696918777</v>
      </c>
      <c r="X978">
        <f>AVERAGE(E$2:E978)</f>
        <v>49.425004435346345</v>
      </c>
    </row>
    <row r="979" spans="1:24" x14ac:dyDescent="0.35">
      <c r="A979">
        <v>444</v>
      </c>
      <c r="B979">
        <v>5</v>
      </c>
      <c r="C979">
        <v>21.705333333333389</v>
      </c>
      <c r="D979">
        <v>22.268527018229239</v>
      </c>
      <c r="E979">
        <f t="shared" si="66"/>
        <v>21.705333333333389</v>
      </c>
      <c r="F979">
        <f t="shared" si="67"/>
        <v>22.268527018229239</v>
      </c>
      <c r="H979" t="str">
        <f t="shared" si="65"/>
        <v/>
      </c>
      <c r="I979">
        <f t="shared" si="64"/>
        <v>22.268527018229239</v>
      </c>
      <c r="J979" t="str">
        <f t="shared" si="64"/>
        <v/>
      </c>
      <c r="K979" t="str">
        <f t="shared" si="64"/>
        <v/>
      </c>
      <c r="L979" t="str">
        <f t="shared" si="64"/>
        <v/>
      </c>
      <c r="M979" t="str">
        <f t="shared" si="64"/>
        <v/>
      </c>
      <c r="N979" t="str">
        <f t="shared" si="64"/>
        <v/>
      </c>
      <c r="O979" t="str">
        <f t="shared" si="64"/>
        <v/>
      </c>
      <c r="P979">
        <f>AVERAGE(H$2:H979)</f>
        <v>35.439267820942362</v>
      </c>
      <c r="Q979">
        <f>AVERAGE(I$3:I980)</f>
        <v>35.715996327304595</v>
      </c>
      <c r="R979">
        <f>AVERAGE(J$2:J979)</f>
        <v>41.108078679986356</v>
      </c>
      <c r="S979">
        <f>AVERAGE(K$2:K979)</f>
        <v>35.407977679810244</v>
      </c>
      <c r="T979">
        <f>AVERAGE(L$2:L979)</f>
        <v>34.193366775262554</v>
      </c>
      <c r="U979">
        <f>AVERAGE(M$2:M979)</f>
        <v>32.48637459643421</v>
      </c>
      <c r="V979">
        <f>AVERAGE(N$2:N979)</f>
        <v>27.20016891662932</v>
      </c>
      <c r="W979">
        <f>AVERAGE(O$2:O979)</f>
        <v>21.944884696918777</v>
      </c>
      <c r="X979">
        <f>AVERAGE(E$2:E979)</f>
        <v>49.396661213360645</v>
      </c>
    </row>
    <row r="980" spans="1:24" x14ac:dyDescent="0.35">
      <c r="A980">
        <v>444</v>
      </c>
      <c r="B980">
        <v>10</v>
      </c>
      <c r="C980">
        <v>21.705333333333389</v>
      </c>
      <c r="D980">
        <v>20.925814615885489</v>
      </c>
      <c r="E980">
        <f t="shared" si="66"/>
        <v>21.705333333333389</v>
      </c>
      <c r="F980">
        <f t="shared" si="67"/>
        <v>20.925814615885489</v>
      </c>
      <c r="H980" t="str">
        <f t="shared" si="65"/>
        <v/>
      </c>
      <c r="I980" t="str">
        <f t="shared" si="64"/>
        <v/>
      </c>
      <c r="J980">
        <f t="shared" si="64"/>
        <v>20.925814615885489</v>
      </c>
      <c r="K980" t="str">
        <f t="shared" si="64"/>
        <v/>
      </c>
      <c r="L980" t="str">
        <f t="shared" si="64"/>
        <v/>
      </c>
      <c r="M980" t="str">
        <f t="shared" si="64"/>
        <v/>
      </c>
      <c r="N980" t="str">
        <f t="shared" si="64"/>
        <v/>
      </c>
      <c r="O980" t="str">
        <f t="shared" si="64"/>
        <v/>
      </c>
      <c r="P980">
        <f>AVERAGE(H$2:H980)</f>
        <v>35.439267820942362</v>
      </c>
      <c r="Q980">
        <f>AVERAGE(I$3:I981)</f>
        <v>35.715996327304595</v>
      </c>
      <c r="R980">
        <f>AVERAGE(J$2:J980)</f>
        <v>40.943995232310741</v>
      </c>
      <c r="S980">
        <f>AVERAGE(K$2:K980)</f>
        <v>35.407977679810244</v>
      </c>
      <c r="T980">
        <f>AVERAGE(L$2:L980)</f>
        <v>34.193366775262554</v>
      </c>
      <c r="U980">
        <f>AVERAGE(M$2:M980)</f>
        <v>32.48637459643421</v>
      </c>
      <c r="V980">
        <f>AVERAGE(N$2:N980)</f>
        <v>27.20016891662932</v>
      </c>
      <c r="W980">
        <f>AVERAGE(O$2:O980)</f>
        <v>21.944884696918777</v>
      </c>
      <c r="X980">
        <f>AVERAGE(E$2:E980)</f>
        <v>49.368375893769198</v>
      </c>
    </row>
    <row r="981" spans="1:24" x14ac:dyDescent="0.35">
      <c r="A981">
        <v>444</v>
      </c>
      <c r="B981">
        <v>20</v>
      </c>
      <c r="C981">
        <v>21.705333333333389</v>
      </c>
      <c r="D981">
        <v>11.099459635416739</v>
      </c>
      <c r="E981">
        <f t="shared" si="66"/>
        <v>21.705333333333389</v>
      </c>
      <c r="F981">
        <f t="shared" si="67"/>
        <v>11.099459635416739</v>
      </c>
      <c r="H981" t="str">
        <f t="shared" si="65"/>
        <v/>
      </c>
      <c r="I981" t="str">
        <f t="shared" si="64"/>
        <v/>
      </c>
      <c r="J981" t="str">
        <f t="shared" si="64"/>
        <v/>
      </c>
      <c r="K981">
        <f t="shared" si="64"/>
        <v>11.099459635416739</v>
      </c>
      <c r="L981" t="str">
        <f t="shared" si="64"/>
        <v/>
      </c>
      <c r="M981" t="str">
        <f t="shared" si="64"/>
        <v/>
      </c>
      <c r="N981" t="str">
        <f t="shared" si="64"/>
        <v/>
      </c>
      <c r="O981" t="str">
        <f t="shared" si="64"/>
        <v/>
      </c>
      <c r="P981">
        <f>AVERAGE(H$2:H981)</f>
        <v>35.439267820942362</v>
      </c>
      <c r="Q981">
        <f>AVERAGE(I$3:I982)</f>
        <v>35.715996327304595</v>
      </c>
      <c r="R981">
        <f>AVERAGE(J$2:J981)</f>
        <v>40.943995232310741</v>
      </c>
      <c r="S981">
        <f>AVERAGE(K$2:K981)</f>
        <v>35.210347451807039</v>
      </c>
      <c r="T981">
        <f>AVERAGE(L$2:L981)</f>
        <v>34.193366775262554</v>
      </c>
      <c r="U981">
        <f>AVERAGE(M$2:M981)</f>
        <v>32.48637459643421</v>
      </c>
      <c r="V981">
        <f>AVERAGE(N$2:N981)</f>
        <v>27.20016891662932</v>
      </c>
      <c r="W981">
        <f>AVERAGE(O$2:O981)</f>
        <v>21.944884696918777</v>
      </c>
      <c r="X981">
        <f>AVERAGE(E$2:E981)</f>
        <v>49.340148299319772</v>
      </c>
    </row>
    <row r="982" spans="1:24" x14ac:dyDescent="0.35">
      <c r="A982">
        <v>444</v>
      </c>
      <c r="B982">
        <v>40</v>
      </c>
      <c r="C982">
        <v>21.705333333333389</v>
      </c>
      <c r="D982">
        <v>13.961276041666739</v>
      </c>
      <c r="E982">
        <f t="shared" si="66"/>
        <v>21.705333333333389</v>
      </c>
      <c r="F982">
        <f t="shared" si="67"/>
        <v>13.961276041666739</v>
      </c>
      <c r="H982" t="str">
        <f t="shared" si="65"/>
        <v/>
      </c>
      <c r="I982" t="str">
        <f t="shared" si="64"/>
        <v/>
      </c>
      <c r="J982" t="str">
        <f t="shared" si="64"/>
        <v/>
      </c>
      <c r="K982" t="str">
        <f t="shared" si="64"/>
        <v/>
      </c>
      <c r="L982">
        <f t="shared" si="64"/>
        <v>13.961276041666739</v>
      </c>
      <c r="M982" t="str">
        <f t="shared" si="64"/>
        <v/>
      </c>
      <c r="N982" t="str">
        <f t="shared" si="64"/>
        <v/>
      </c>
      <c r="O982" t="str">
        <f t="shared" si="64"/>
        <v/>
      </c>
      <c r="P982">
        <f>AVERAGE(H$2:H982)</f>
        <v>35.439267820942362</v>
      </c>
      <c r="Q982">
        <f>AVERAGE(I$3:I983)</f>
        <v>35.715996327304595</v>
      </c>
      <c r="R982">
        <f>AVERAGE(J$2:J982)</f>
        <v>40.943995232310741</v>
      </c>
      <c r="S982">
        <f>AVERAGE(K$2:K982)</f>
        <v>35.210347451807039</v>
      </c>
      <c r="T982">
        <f>AVERAGE(L$2:L982)</f>
        <v>34.028878232712998</v>
      </c>
      <c r="U982">
        <f>AVERAGE(M$2:M982)</f>
        <v>32.48637459643421</v>
      </c>
      <c r="V982">
        <f>AVERAGE(N$2:N982)</f>
        <v>27.20016891662932</v>
      </c>
      <c r="W982">
        <f>AVERAGE(O$2:O982)</f>
        <v>21.944884696918777</v>
      </c>
      <c r="X982">
        <f>AVERAGE(E$2:E982)</f>
        <v>49.311978253482884</v>
      </c>
    </row>
    <row r="983" spans="1:24" x14ac:dyDescent="0.35">
      <c r="A983">
        <v>444</v>
      </c>
      <c r="B983">
        <v>80</v>
      </c>
      <c r="C983">
        <v>21.705333333333389</v>
      </c>
      <c r="D983">
        <v>4.7037381998698606</v>
      </c>
      <c r="E983">
        <f t="shared" si="66"/>
        <v>21.705333333333389</v>
      </c>
      <c r="F983">
        <f t="shared" si="67"/>
        <v>4.7037381998698606</v>
      </c>
      <c r="H983" t="str">
        <f t="shared" si="65"/>
        <v/>
      </c>
      <c r="I983" t="str">
        <f t="shared" si="64"/>
        <v/>
      </c>
      <c r="J983" t="str">
        <f t="shared" si="64"/>
        <v/>
      </c>
      <c r="K983" t="str">
        <f t="shared" si="64"/>
        <v/>
      </c>
      <c r="L983" t="str">
        <f t="shared" si="64"/>
        <v/>
      </c>
      <c r="M983">
        <f t="shared" si="64"/>
        <v>4.7037381998698606</v>
      </c>
      <c r="N983" t="str">
        <f t="shared" si="64"/>
        <v/>
      </c>
      <c r="O983" t="str">
        <f t="shared" si="64"/>
        <v/>
      </c>
      <c r="P983">
        <f>AVERAGE(H$2:H983)</f>
        <v>35.439267820942362</v>
      </c>
      <c r="Q983">
        <f>AVERAGE(I$3:I984)</f>
        <v>35.715996327304595</v>
      </c>
      <c r="R983">
        <f>AVERAGE(J$2:J983)</f>
        <v>40.943995232310741</v>
      </c>
      <c r="S983">
        <f>AVERAGE(K$2:K983)</f>
        <v>35.210347451807039</v>
      </c>
      <c r="T983">
        <f>AVERAGE(L$2:L983)</f>
        <v>34.028878232712998</v>
      </c>
      <c r="U983">
        <f>AVERAGE(M$2:M983)</f>
        <v>32.260499503779215</v>
      </c>
      <c r="V983">
        <f>AVERAGE(N$2:N983)</f>
        <v>27.20016891662932</v>
      </c>
      <c r="W983">
        <f>AVERAGE(O$2:O983)</f>
        <v>21.944884696918777</v>
      </c>
      <c r="X983">
        <f>AVERAGE(E$2:E983)</f>
        <v>49.283865580448101</v>
      </c>
    </row>
    <row r="984" spans="1:24" x14ac:dyDescent="0.35">
      <c r="A984">
        <v>444</v>
      </c>
      <c r="B984">
        <v>160</v>
      </c>
      <c r="C984">
        <v>21.705333333333389</v>
      </c>
      <c r="D984">
        <v>6.7559842936198606</v>
      </c>
      <c r="E984">
        <f t="shared" si="66"/>
        <v>21.705333333333389</v>
      </c>
      <c r="F984">
        <f t="shared" si="67"/>
        <v>6.7559842936198606</v>
      </c>
      <c r="H984" t="str">
        <f t="shared" si="65"/>
        <v/>
      </c>
      <c r="I984" t="str">
        <f t="shared" si="64"/>
        <v/>
      </c>
      <c r="J984" t="str">
        <f t="shared" si="64"/>
        <v/>
      </c>
      <c r="K984" t="str">
        <f t="shared" si="64"/>
        <v/>
      </c>
      <c r="L984" t="str">
        <f t="shared" si="64"/>
        <v/>
      </c>
      <c r="M984" t="str">
        <f t="shared" si="64"/>
        <v/>
      </c>
      <c r="N984">
        <f t="shared" si="64"/>
        <v>6.7559842936198606</v>
      </c>
      <c r="O984" t="str">
        <f t="shared" si="64"/>
        <v/>
      </c>
      <c r="P984">
        <f>AVERAGE(H$2:H984)</f>
        <v>35.439267820942362</v>
      </c>
      <c r="Q984">
        <f>AVERAGE(I$3:I985)</f>
        <v>35.715996327304595</v>
      </c>
      <c r="R984">
        <f>AVERAGE(J$2:J984)</f>
        <v>40.943995232310741</v>
      </c>
      <c r="S984">
        <f>AVERAGE(K$2:K984)</f>
        <v>35.210347451807039</v>
      </c>
      <c r="T984">
        <f>AVERAGE(L$2:L984)</f>
        <v>34.028878232712998</v>
      </c>
      <c r="U984">
        <f>AVERAGE(M$2:M984)</f>
        <v>32.260499503779215</v>
      </c>
      <c r="V984">
        <f>AVERAGE(N$2:N984)</f>
        <v>27.033956033515423</v>
      </c>
      <c r="W984">
        <f>AVERAGE(O$2:O984)</f>
        <v>21.944884696918777</v>
      </c>
      <c r="X984">
        <f>AVERAGE(E$2:E984)</f>
        <v>49.255810105120418</v>
      </c>
    </row>
    <row r="985" spans="1:24" x14ac:dyDescent="0.35">
      <c r="A985">
        <v>444</v>
      </c>
      <c r="B985">
        <v>320</v>
      </c>
      <c r="C985">
        <v>21.705333333333389</v>
      </c>
      <c r="D985">
        <v>2.5948819986979861</v>
      </c>
      <c r="E985">
        <f t="shared" si="66"/>
        <v>21.705333333333389</v>
      </c>
      <c r="F985">
        <f t="shared" si="67"/>
        <v>2.5948819986979861</v>
      </c>
      <c r="H985" t="str">
        <f t="shared" si="65"/>
        <v/>
      </c>
      <c r="I985" t="str">
        <f t="shared" si="64"/>
        <v/>
      </c>
      <c r="J985" t="str">
        <f t="shared" si="64"/>
        <v/>
      </c>
      <c r="K985" t="str">
        <f t="shared" si="64"/>
        <v/>
      </c>
      <c r="L985" t="str">
        <f t="shared" si="64"/>
        <v/>
      </c>
      <c r="M985" t="str">
        <f t="shared" si="64"/>
        <v/>
      </c>
      <c r="N985" t="str">
        <f t="shared" si="64"/>
        <v/>
      </c>
      <c r="O985">
        <f t="shared" si="64"/>
        <v>2.5948819986979861</v>
      </c>
      <c r="P985">
        <f>AVERAGE(H$2:H985)</f>
        <v>35.439267820942362</v>
      </c>
      <c r="Q985">
        <f>AVERAGE(I$3:I986)</f>
        <v>35.715996327304595</v>
      </c>
      <c r="R985">
        <f>AVERAGE(J$2:J985)</f>
        <v>40.943995232310741</v>
      </c>
      <c r="S985">
        <f>AVERAGE(K$2:K985)</f>
        <v>35.210347451807039</v>
      </c>
      <c r="T985">
        <f>AVERAGE(L$2:L985)</f>
        <v>34.028878232712998</v>
      </c>
      <c r="U985">
        <f>AVERAGE(M$2:M985)</f>
        <v>32.260499503779215</v>
      </c>
      <c r="V985">
        <f>AVERAGE(N$2:N985)</f>
        <v>27.033956033515423</v>
      </c>
      <c r="W985">
        <f>AVERAGE(O$2:O985)</f>
        <v>21.78756760181129</v>
      </c>
      <c r="X985">
        <f>AVERAGE(E$2:E985)</f>
        <v>49.227811653116568</v>
      </c>
    </row>
    <row r="986" spans="1:24" x14ac:dyDescent="0.35">
      <c r="A986">
        <v>445</v>
      </c>
      <c r="B986">
        <v>2</v>
      </c>
      <c r="C986">
        <v>21.551999999999961</v>
      </c>
      <c r="D986">
        <v>4.8293017578125159</v>
      </c>
      <c r="E986">
        <f t="shared" si="66"/>
        <v>21.551999999999961</v>
      </c>
      <c r="F986">
        <f t="shared" si="67"/>
        <v>4.8293017578125159</v>
      </c>
      <c r="H986">
        <f t="shared" si="65"/>
        <v>4.8293017578125159</v>
      </c>
      <c r="I986" t="str">
        <f t="shared" si="65"/>
        <v/>
      </c>
      <c r="J986" t="str">
        <f t="shared" si="65"/>
        <v/>
      </c>
      <c r="K986" t="str">
        <f t="shared" si="65"/>
        <v/>
      </c>
      <c r="L986" t="str">
        <f t="shared" si="65"/>
        <v/>
      </c>
      <c r="M986" t="str">
        <f t="shared" si="65"/>
        <v/>
      </c>
      <c r="N986" t="str">
        <f t="shared" si="65"/>
        <v/>
      </c>
      <c r="O986" t="str">
        <f t="shared" si="65"/>
        <v/>
      </c>
      <c r="P986">
        <f>AVERAGE(H$2:H986)</f>
        <v>35.192413255917117</v>
      </c>
      <c r="Q986">
        <f>AVERAGE(I$3:I987)</f>
        <v>35.640114072081872</v>
      </c>
      <c r="R986">
        <f>AVERAGE(J$2:J986)</f>
        <v>40.943995232310741</v>
      </c>
      <c r="S986">
        <f>AVERAGE(K$2:K986)</f>
        <v>35.210347451807039</v>
      </c>
      <c r="T986">
        <f>AVERAGE(L$2:L986)</f>
        <v>34.028878232712998</v>
      </c>
      <c r="U986">
        <f>AVERAGE(M$2:M986)</f>
        <v>32.260499503779215</v>
      </c>
      <c r="V986">
        <f>AVERAGE(N$2:N986)</f>
        <v>27.033956033515423</v>
      </c>
      <c r="W986">
        <f>AVERAGE(O$2:O986)</f>
        <v>21.78756760181129</v>
      </c>
      <c r="X986">
        <f>AVERAGE(E$2:E986)</f>
        <v>49.199714382402746</v>
      </c>
    </row>
    <row r="987" spans="1:24" x14ac:dyDescent="0.35">
      <c r="A987">
        <v>445</v>
      </c>
      <c r="B987">
        <v>5</v>
      </c>
      <c r="C987">
        <v>21.551999999999961</v>
      </c>
      <c r="D987">
        <v>26.306596679687519</v>
      </c>
      <c r="E987">
        <f t="shared" si="66"/>
        <v>21.551999999999961</v>
      </c>
      <c r="F987">
        <f t="shared" si="67"/>
        <v>26.306596679687519</v>
      </c>
      <c r="H987" t="str">
        <f t="shared" si="65"/>
        <v/>
      </c>
      <c r="I987">
        <f t="shared" si="65"/>
        <v>26.306596679687519</v>
      </c>
      <c r="J987" t="str">
        <f t="shared" si="65"/>
        <v/>
      </c>
      <c r="K987" t="str">
        <f t="shared" si="65"/>
        <v/>
      </c>
      <c r="L987" t="str">
        <f t="shared" si="65"/>
        <v/>
      </c>
      <c r="M987" t="str">
        <f t="shared" si="65"/>
        <v/>
      </c>
      <c r="N987" t="str">
        <f t="shared" si="65"/>
        <v/>
      </c>
      <c r="O987" t="str">
        <f t="shared" si="65"/>
        <v/>
      </c>
      <c r="P987">
        <f>AVERAGE(H$2:H987)</f>
        <v>35.192413255917117</v>
      </c>
      <c r="Q987">
        <f>AVERAGE(I$3:I988)</f>
        <v>35.640114072081872</v>
      </c>
      <c r="R987">
        <f>AVERAGE(J$2:J987)</f>
        <v>40.943995232310741</v>
      </c>
      <c r="S987">
        <f>AVERAGE(K$2:K987)</f>
        <v>35.210347451807039</v>
      </c>
      <c r="T987">
        <f>AVERAGE(L$2:L987)</f>
        <v>34.028878232712998</v>
      </c>
      <c r="U987">
        <f>AVERAGE(M$2:M987)</f>
        <v>32.260499503779215</v>
      </c>
      <c r="V987">
        <f>AVERAGE(N$2:N987)</f>
        <v>27.033956033515423</v>
      </c>
      <c r="W987">
        <f>AVERAGE(O$2:O987)</f>
        <v>21.78756760181129</v>
      </c>
      <c r="X987">
        <f>AVERAGE(E$2:E987)</f>
        <v>49.171674104124449</v>
      </c>
    </row>
    <row r="988" spans="1:24" x14ac:dyDescent="0.35">
      <c r="A988">
        <v>445</v>
      </c>
      <c r="B988">
        <v>10</v>
      </c>
      <c r="C988">
        <v>21.551999999999961</v>
      </c>
      <c r="D988">
        <v>8.5592211914062659</v>
      </c>
      <c r="E988">
        <f t="shared" si="66"/>
        <v>21.551999999999961</v>
      </c>
      <c r="F988">
        <f t="shared" si="67"/>
        <v>8.5592211914062659</v>
      </c>
      <c r="H988" t="str">
        <f t="shared" si="65"/>
        <v/>
      </c>
      <c r="I988" t="str">
        <f t="shared" si="65"/>
        <v/>
      </c>
      <c r="J988">
        <f t="shared" si="65"/>
        <v>8.5592211914062659</v>
      </c>
      <c r="K988" t="str">
        <f t="shared" si="65"/>
        <v/>
      </c>
      <c r="L988" t="str">
        <f t="shared" si="65"/>
        <v/>
      </c>
      <c r="M988" t="str">
        <f t="shared" si="65"/>
        <v/>
      </c>
      <c r="N988" t="str">
        <f t="shared" si="65"/>
        <v/>
      </c>
      <c r="O988" t="str">
        <f t="shared" si="65"/>
        <v/>
      </c>
      <c r="P988">
        <f>AVERAGE(H$2:H988)</f>
        <v>35.192413255917117</v>
      </c>
      <c r="Q988">
        <f>AVERAGE(I$3:I989)</f>
        <v>35.640114072081872</v>
      </c>
      <c r="R988">
        <f>AVERAGE(J$2:J988)</f>
        <v>40.6828276997228</v>
      </c>
      <c r="S988">
        <f>AVERAGE(K$2:K988)</f>
        <v>35.210347451807039</v>
      </c>
      <c r="T988">
        <f>AVERAGE(L$2:L988)</f>
        <v>34.028878232712998</v>
      </c>
      <c r="U988">
        <f>AVERAGE(M$2:M988)</f>
        <v>32.260499503779215</v>
      </c>
      <c r="V988">
        <f>AVERAGE(N$2:N988)</f>
        <v>27.033956033515423</v>
      </c>
      <c r="W988">
        <f>AVERAGE(O$2:O988)</f>
        <v>21.78756760181129</v>
      </c>
      <c r="X988">
        <f>AVERAGE(E$2:E988)</f>
        <v>49.143690645052395</v>
      </c>
    </row>
    <row r="989" spans="1:24" x14ac:dyDescent="0.35">
      <c r="A989">
        <v>445</v>
      </c>
      <c r="B989">
        <v>20</v>
      </c>
      <c r="C989">
        <v>21.551999999999961</v>
      </c>
      <c r="D989">
        <v>10.108659667968769</v>
      </c>
      <c r="E989">
        <f t="shared" si="66"/>
        <v>21.551999999999961</v>
      </c>
      <c r="F989">
        <f t="shared" si="67"/>
        <v>10.108659667968769</v>
      </c>
      <c r="H989" t="str">
        <f t="shared" si="65"/>
        <v/>
      </c>
      <c r="I989" t="str">
        <f t="shared" si="65"/>
        <v/>
      </c>
      <c r="J989" t="str">
        <f t="shared" si="65"/>
        <v/>
      </c>
      <c r="K989">
        <f t="shared" si="65"/>
        <v>10.108659667968769</v>
      </c>
      <c r="L989" t="str">
        <f t="shared" si="65"/>
        <v/>
      </c>
      <c r="M989" t="str">
        <f t="shared" si="65"/>
        <v/>
      </c>
      <c r="N989" t="str">
        <f t="shared" si="65"/>
        <v/>
      </c>
      <c r="O989" t="str">
        <f t="shared" si="65"/>
        <v/>
      </c>
      <c r="P989">
        <f>AVERAGE(H$2:H989)</f>
        <v>35.192413255917117</v>
      </c>
      <c r="Q989">
        <f>AVERAGE(I$3:I990)</f>
        <v>35.640114072081872</v>
      </c>
      <c r="R989">
        <f>AVERAGE(J$2:J989)</f>
        <v>40.6828276997228</v>
      </c>
      <c r="S989">
        <f>AVERAGE(K$2:K989)</f>
        <v>35.00791448580835</v>
      </c>
      <c r="T989">
        <f>AVERAGE(L$2:L989)</f>
        <v>34.028878232712998</v>
      </c>
      <c r="U989">
        <f>AVERAGE(M$2:M989)</f>
        <v>32.260499503779215</v>
      </c>
      <c r="V989">
        <f>AVERAGE(N$2:N989)</f>
        <v>27.033956033515423</v>
      </c>
      <c r="W989">
        <f>AVERAGE(O$2:O989)</f>
        <v>21.78756760181129</v>
      </c>
      <c r="X989">
        <f>AVERAGE(E$2:E989)</f>
        <v>49.115763832658615</v>
      </c>
    </row>
    <row r="990" spans="1:24" x14ac:dyDescent="0.35">
      <c r="A990">
        <v>445</v>
      </c>
      <c r="B990">
        <v>40</v>
      </c>
      <c r="C990">
        <v>21.551999999999961</v>
      </c>
      <c r="D990">
        <v>19.464036865234391</v>
      </c>
      <c r="E990">
        <f t="shared" si="66"/>
        <v>21.551999999999961</v>
      </c>
      <c r="F990">
        <f t="shared" si="67"/>
        <v>19.464036865234391</v>
      </c>
      <c r="H990" t="str">
        <f t="shared" si="65"/>
        <v/>
      </c>
      <c r="I990" t="str">
        <f t="shared" si="65"/>
        <v/>
      </c>
      <c r="J990" t="str">
        <f t="shared" si="65"/>
        <v/>
      </c>
      <c r="K990" t="str">
        <f t="shared" si="65"/>
        <v/>
      </c>
      <c r="L990">
        <f t="shared" si="65"/>
        <v>19.464036865234391</v>
      </c>
      <c r="M990" t="str">
        <f t="shared" si="65"/>
        <v/>
      </c>
      <c r="N990" t="str">
        <f t="shared" si="65"/>
        <v/>
      </c>
      <c r="O990" t="str">
        <f t="shared" si="65"/>
        <v/>
      </c>
      <c r="P990">
        <f>AVERAGE(H$2:H990)</f>
        <v>35.192413255917117</v>
      </c>
      <c r="Q990">
        <f>AVERAGE(I$3:I991)</f>
        <v>35.640114072081872</v>
      </c>
      <c r="R990">
        <f>AVERAGE(J$2:J990)</f>
        <v>40.6828276997228</v>
      </c>
      <c r="S990">
        <f>AVERAGE(K$2:K990)</f>
        <v>35.00791448580835</v>
      </c>
      <c r="T990">
        <f>AVERAGE(L$2:L990)</f>
        <v>33.911419834588166</v>
      </c>
      <c r="U990">
        <f>AVERAGE(M$2:M990)</f>
        <v>32.260499503779215</v>
      </c>
      <c r="V990">
        <f>AVERAGE(N$2:N990)</f>
        <v>27.033956033515423</v>
      </c>
      <c r="W990">
        <f>AVERAGE(O$2:O990)</f>
        <v>21.78756760181129</v>
      </c>
      <c r="X990">
        <f>AVERAGE(E$2:E990)</f>
        <v>49.087893495112958</v>
      </c>
    </row>
    <row r="991" spans="1:24" x14ac:dyDescent="0.35">
      <c r="A991">
        <v>445</v>
      </c>
      <c r="B991">
        <v>80</v>
      </c>
      <c r="C991">
        <v>21.551999999999961</v>
      </c>
      <c r="D991">
        <v>15.355394287109389</v>
      </c>
      <c r="E991">
        <f t="shared" si="66"/>
        <v>21.551999999999961</v>
      </c>
      <c r="F991">
        <f t="shared" si="67"/>
        <v>15.355394287109389</v>
      </c>
      <c r="H991" t="str">
        <f t="shared" si="65"/>
        <v/>
      </c>
      <c r="I991" t="str">
        <f t="shared" si="65"/>
        <v/>
      </c>
      <c r="J991" t="str">
        <f t="shared" si="65"/>
        <v/>
      </c>
      <c r="K991" t="str">
        <f t="shared" si="65"/>
        <v/>
      </c>
      <c r="L991" t="str">
        <f t="shared" si="65"/>
        <v/>
      </c>
      <c r="M991">
        <f t="shared" si="65"/>
        <v>15.355394287109389</v>
      </c>
      <c r="N991" t="str">
        <f t="shared" si="65"/>
        <v/>
      </c>
      <c r="O991" t="str">
        <f t="shared" si="65"/>
        <v/>
      </c>
      <c r="P991">
        <f>AVERAGE(H$2:H991)</f>
        <v>35.192413255917117</v>
      </c>
      <c r="Q991">
        <f>AVERAGE(I$3:I992)</f>
        <v>35.640114072081872</v>
      </c>
      <c r="R991">
        <f>AVERAGE(J$2:J991)</f>
        <v>40.6828276997228</v>
      </c>
      <c r="S991">
        <f>AVERAGE(K$2:K991)</f>
        <v>35.00791448580835</v>
      </c>
      <c r="T991">
        <f>AVERAGE(L$2:L991)</f>
        <v>33.911419834588166</v>
      </c>
      <c r="U991">
        <f>AVERAGE(M$2:M991)</f>
        <v>32.12416801009639</v>
      </c>
      <c r="V991">
        <f>AVERAGE(N$2:N991)</f>
        <v>27.033956033515423</v>
      </c>
      <c r="W991">
        <f>AVERAGE(O$2:O991)</f>
        <v>21.78756760181129</v>
      </c>
      <c r="X991">
        <f>AVERAGE(E$2:E991)</f>
        <v>49.060079461279514</v>
      </c>
    </row>
    <row r="992" spans="1:24" x14ac:dyDescent="0.35">
      <c r="A992">
        <v>445</v>
      </c>
      <c r="B992">
        <v>160</v>
      </c>
      <c r="C992">
        <v>21.551999999999961</v>
      </c>
      <c r="D992">
        <v>9.2424487304687659</v>
      </c>
      <c r="E992">
        <f t="shared" si="66"/>
        <v>21.551999999999961</v>
      </c>
      <c r="F992">
        <f t="shared" si="67"/>
        <v>9.2424487304687659</v>
      </c>
      <c r="H992" t="str">
        <f t="shared" si="65"/>
        <v/>
      </c>
      <c r="I992" t="str">
        <f t="shared" si="64"/>
        <v/>
      </c>
      <c r="J992" t="str">
        <f t="shared" si="64"/>
        <v/>
      </c>
      <c r="K992" t="str">
        <f t="shared" si="64"/>
        <v/>
      </c>
      <c r="L992" t="str">
        <f t="shared" si="64"/>
        <v/>
      </c>
      <c r="M992" t="str">
        <f t="shared" si="64"/>
        <v/>
      </c>
      <c r="N992">
        <f t="shared" si="65"/>
        <v>9.2424487304687659</v>
      </c>
      <c r="O992" t="str">
        <f t="shared" si="65"/>
        <v/>
      </c>
      <c r="P992">
        <f>AVERAGE(H$2:H992)</f>
        <v>35.192413255917117</v>
      </c>
      <c r="Q992">
        <f>AVERAGE(I$3:I993)</f>
        <v>35.640114072081872</v>
      </c>
      <c r="R992">
        <f>AVERAGE(J$2:J992)</f>
        <v>40.6828276997228</v>
      </c>
      <c r="S992">
        <f>AVERAGE(K$2:K992)</f>
        <v>35.00791448580835</v>
      </c>
      <c r="T992">
        <f>AVERAGE(L$2:L992)</f>
        <v>33.911419834588166</v>
      </c>
      <c r="U992">
        <f>AVERAGE(M$2:M992)</f>
        <v>32.12416801009639</v>
      </c>
      <c r="V992">
        <f>AVERAGE(N$2:N992)</f>
        <v>26.890476135910209</v>
      </c>
      <c r="W992">
        <f>AVERAGE(O$2:O992)</f>
        <v>21.78756760181129</v>
      </c>
      <c r="X992">
        <f>AVERAGE(E$2:E992)</f>
        <v>49.032321560713143</v>
      </c>
    </row>
    <row r="993" spans="1:24" x14ac:dyDescent="0.35">
      <c r="A993">
        <v>445</v>
      </c>
      <c r="B993">
        <v>320</v>
      </c>
      <c r="C993">
        <v>21.551999999999961</v>
      </c>
      <c r="D993">
        <v>5.3193225097656409</v>
      </c>
      <c r="E993">
        <f t="shared" si="66"/>
        <v>21.551999999999961</v>
      </c>
      <c r="F993">
        <f t="shared" si="67"/>
        <v>5.3193225097656409</v>
      </c>
      <c r="H993" t="str">
        <f t="shared" si="65"/>
        <v/>
      </c>
      <c r="I993" t="str">
        <f t="shared" si="65"/>
        <v/>
      </c>
      <c r="J993" t="str">
        <f t="shared" si="65"/>
        <v/>
      </c>
      <c r="K993" t="str">
        <f t="shared" si="65"/>
        <v/>
      </c>
      <c r="L993" t="str">
        <f t="shared" si="65"/>
        <v/>
      </c>
      <c r="M993" t="str">
        <f t="shared" si="65"/>
        <v/>
      </c>
      <c r="N993" t="str">
        <f t="shared" si="65"/>
        <v/>
      </c>
      <c r="O993">
        <f t="shared" si="65"/>
        <v>5.3193225097656409</v>
      </c>
      <c r="P993">
        <f>AVERAGE(H$2:H993)</f>
        <v>35.192413255917117</v>
      </c>
      <c r="Q993">
        <f>AVERAGE(I$3:I994)</f>
        <v>35.640114072081872</v>
      </c>
      <c r="R993">
        <f>AVERAGE(J$2:J993)</f>
        <v>40.6828276997228</v>
      </c>
      <c r="S993">
        <f>AVERAGE(K$2:K993)</f>
        <v>35.00791448580835</v>
      </c>
      <c r="T993">
        <f>AVERAGE(L$2:L993)</f>
        <v>33.911419834588166</v>
      </c>
      <c r="U993">
        <f>AVERAGE(M$2:M993)</f>
        <v>32.12416801009639</v>
      </c>
      <c r="V993">
        <f>AVERAGE(N$2:N993)</f>
        <v>26.890476135910209</v>
      </c>
      <c r="W993">
        <f>AVERAGE(O$2:O993)</f>
        <v>21.65475917364963</v>
      </c>
      <c r="X993">
        <f>AVERAGE(E$2:E993)</f>
        <v>49.004619623655977</v>
      </c>
    </row>
    <row r="994" spans="1:24" x14ac:dyDescent="0.35">
      <c r="A994">
        <v>446</v>
      </c>
      <c r="B994">
        <v>2</v>
      </c>
      <c r="C994">
        <v>22.07866666666672</v>
      </c>
      <c r="D994">
        <v>5.9291345214844</v>
      </c>
      <c r="E994">
        <f t="shared" si="66"/>
        <v>22.07866666666672</v>
      </c>
      <c r="F994">
        <f t="shared" si="67"/>
        <v>5.9291345214844</v>
      </c>
      <c r="H994">
        <f t="shared" si="65"/>
        <v>5.9291345214844</v>
      </c>
      <c r="I994" t="str">
        <f t="shared" si="65"/>
        <v/>
      </c>
      <c r="J994" t="str">
        <f t="shared" si="65"/>
        <v/>
      </c>
      <c r="K994" t="str">
        <f t="shared" si="65"/>
        <v/>
      </c>
      <c r="L994" t="str">
        <f t="shared" si="65"/>
        <v/>
      </c>
      <c r="M994" t="str">
        <f t="shared" si="65"/>
        <v/>
      </c>
      <c r="N994" t="str">
        <f t="shared" si="65"/>
        <v/>
      </c>
      <c r="O994" t="str">
        <f t="shared" si="65"/>
        <v/>
      </c>
      <c r="P994">
        <f>AVERAGE(H$2:H994)</f>
        <v>34.958307026041659</v>
      </c>
      <c r="Q994">
        <f>AVERAGE(I$3:I995)</f>
        <v>35.464758266927092</v>
      </c>
      <c r="R994">
        <f>AVERAGE(J$2:J994)</f>
        <v>40.6828276997228</v>
      </c>
      <c r="S994">
        <f>AVERAGE(K$2:K994)</f>
        <v>35.00791448580835</v>
      </c>
      <c r="T994">
        <f>AVERAGE(L$2:L994)</f>
        <v>33.911419834588166</v>
      </c>
      <c r="U994">
        <f>AVERAGE(M$2:M994)</f>
        <v>32.12416801009639</v>
      </c>
      <c r="V994">
        <f>AVERAGE(N$2:N994)</f>
        <v>26.890476135910209</v>
      </c>
      <c r="W994">
        <f>AVERAGE(O$2:O994)</f>
        <v>21.65475917364963</v>
      </c>
      <c r="X994">
        <f>AVERAGE(E$2:E994)</f>
        <v>48.977503860355888</v>
      </c>
    </row>
    <row r="995" spans="1:24" x14ac:dyDescent="0.35">
      <c r="A995">
        <v>446</v>
      </c>
      <c r="B995">
        <v>5</v>
      </c>
      <c r="C995">
        <v>22.07866666666672</v>
      </c>
      <c r="D995">
        <v>13.7206384277344</v>
      </c>
      <c r="E995">
        <f t="shared" si="66"/>
        <v>22.07866666666672</v>
      </c>
      <c r="F995">
        <f t="shared" si="67"/>
        <v>13.7206384277344</v>
      </c>
      <c r="H995" t="str">
        <f t="shared" si="65"/>
        <v/>
      </c>
      <c r="I995">
        <f t="shared" si="65"/>
        <v>13.7206384277344</v>
      </c>
      <c r="J995" t="str">
        <f t="shared" si="65"/>
        <v/>
      </c>
      <c r="K995" t="str">
        <f t="shared" si="65"/>
        <v/>
      </c>
      <c r="L995" t="str">
        <f t="shared" si="65"/>
        <v/>
      </c>
      <c r="M995" t="str">
        <f t="shared" si="65"/>
        <v/>
      </c>
      <c r="N995" t="str">
        <f t="shared" si="65"/>
        <v/>
      </c>
      <c r="O995" t="str">
        <f t="shared" si="65"/>
        <v/>
      </c>
      <c r="P995">
        <f>AVERAGE(H$2:H995)</f>
        <v>34.958307026041659</v>
      </c>
      <c r="Q995">
        <f>AVERAGE(I$3:I996)</f>
        <v>35.464758266927092</v>
      </c>
      <c r="R995">
        <f>AVERAGE(J$2:J995)</f>
        <v>40.6828276997228</v>
      </c>
      <c r="S995">
        <f>AVERAGE(K$2:K995)</f>
        <v>35.00791448580835</v>
      </c>
      <c r="T995">
        <f>AVERAGE(L$2:L995)</f>
        <v>33.911419834588166</v>
      </c>
      <c r="U995">
        <f>AVERAGE(M$2:M995)</f>
        <v>32.12416801009639</v>
      </c>
      <c r="V995">
        <f>AVERAGE(N$2:N995)</f>
        <v>26.890476135910209</v>
      </c>
      <c r="W995">
        <f>AVERAGE(O$2:O995)</f>
        <v>21.65475917364963</v>
      </c>
      <c r="X995">
        <f>AVERAGE(E$2:E995)</f>
        <v>48.950442655935674</v>
      </c>
    </row>
    <row r="996" spans="1:24" x14ac:dyDescent="0.35">
      <c r="A996">
        <v>446</v>
      </c>
      <c r="B996">
        <v>10</v>
      </c>
      <c r="C996">
        <v>22.07866666666672</v>
      </c>
      <c r="D996">
        <v>11.06899658203128</v>
      </c>
      <c r="E996">
        <f t="shared" si="66"/>
        <v>22.07866666666672</v>
      </c>
      <c r="F996">
        <f t="shared" si="67"/>
        <v>11.06899658203128</v>
      </c>
      <c r="H996" t="str">
        <f t="shared" si="65"/>
        <v/>
      </c>
      <c r="I996" t="str">
        <f t="shared" si="65"/>
        <v/>
      </c>
      <c r="J996">
        <f t="shared" si="65"/>
        <v>11.06899658203128</v>
      </c>
      <c r="K996" t="str">
        <f t="shared" si="65"/>
        <v/>
      </c>
      <c r="L996" t="str">
        <f t="shared" si="65"/>
        <v/>
      </c>
      <c r="M996" t="str">
        <f t="shared" si="65"/>
        <v/>
      </c>
      <c r="N996" t="str">
        <f t="shared" si="65"/>
        <v/>
      </c>
      <c r="O996" t="str">
        <f t="shared" si="65"/>
        <v/>
      </c>
      <c r="P996">
        <f>AVERAGE(H$2:H996)</f>
        <v>34.958307026041659</v>
      </c>
      <c r="Q996">
        <f>AVERAGE(I$3:I997)</f>
        <v>35.464758266927092</v>
      </c>
      <c r="R996">
        <f>AVERAGE(J$2:J996)</f>
        <v>40.445917050781269</v>
      </c>
      <c r="S996">
        <f>AVERAGE(K$2:K996)</f>
        <v>35.00791448580835</v>
      </c>
      <c r="T996">
        <f>AVERAGE(L$2:L996)</f>
        <v>33.911419834588166</v>
      </c>
      <c r="U996">
        <f>AVERAGE(M$2:M996)</f>
        <v>32.12416801009639</v>
      </c>
      <c r="V996">
        <f>AVERAGE(N$2:N996)</f>
        <v>26.890476135910209</v>
      </c>
      <c r="W996">
        <f>AVERAGE(O$2:O996)</f>
        <v>21.65475917364963</v>
      </c>
      <c r="X996">
        <f>AVERAGE(E$2:E996)</f>
        <v>48.923435845896215</v>
      </c>
    </row>
    <row r="997" spans="1:24" x14ac:dyDescent="0.35">
      <c r="A997">
        <v>446</v>
      </c>
      <c r="B997">
        <v>20</v>
      </c>
      <c r="C997">
        <v>22.07866666666672</v>
      </c>
      <c r="D997">
        <v>12.33968750000003</v>
      </c>
      <c r="E997">
        <f t="shared" si="66"/>
        <v>22.07866666666672</v>
      </c>
      <c r="F997">
        <f t="shared" si="67"/>
        <v>12.33968750000003</v>
      </c>
      <c r="H997" t="str">
        <f t="shared" si="65"/>
        <v/>
      </c>
      <c r="I997" t="str">
        <f t="shared" si="65"/>
        <v/>
      </c>
      <c r="J997" t="str">
        <f t="shared" si="65"/>
        <v/>
      </c>
      <c r="K997">
        <f t="shared" si="65"/>
        <v>12.33968750000003</v>
      </c>
      <c r="L997" t="str">
        <f t="shared" si="65"/>
        <v/>
      </c>
      <c r="M997" t="str">
        <f t="shared" si="65"/>
        <v/>
      </c>
      <c r="N997" t="str">
        <f t="shared" si="65"/>
        <v/>
      </c>
      <c r="O997" t="str">
        <f t="shared" si="65"/>
        <v/>
      </c>
      <c r="P997">
        <f>AVERAGE(H$2:H997)</f>
        <v>34.958307026041659</v>
      </c>
      <c r="Q997">
        <f>AVERAGE(I$3:I998)</f>
        <v>35.464758266927092</v>
      </c>
      <c r="R997">
        <f>AVERAGE(J$2:J997)</f>
        <v>40.445917050781269</v>
      </c>
      <c r="S997">
        <f>AVERAGE(K$2:K997)</f>
        <v>34.826568669921876</v>
      </c>
      <c r="T997">
        <f>AVERAGE(L$2:L997)</f>
        <v>33.911419834588166</v>
      </c>
      <c r="U997">
        <f>AVERAGE(M$2:M997)</f>
        <v>32.12416801009639</v>
      </c>
      <c r="V997">
        <f>AVERAGE(N$2:N997)</f>
        <v>26.890476135910209</v>
      </c>
      <c r="W997">
        <f>AVERAGE(O$2:O997)</f>
        <v>21.65475917364963</v>
      </c>
      <c r="X997">
        <f>AVERAGE(E$2:E997)</f>
        <v>48.896483266398995</v>
      </c>
    </row>
    <row r="998" spans="1:24" x14ac:dyDescent="0.35">
      <c r="A998">
        <v>446</v>
      </c>
      <c r="B998">
        <v>40</v>
      </c>
      <c r="C998">
        <v>22.07866666666672</v>
      </c>
      <c r="D998">
        <v>22.43566528320315</v>
      </c>
      <c r="E998">
        <f t="shared" si="66"/>
        <v>22.07866666666672</v>
      </c>
      <c r="F998">
        <f t="shared" si="67"/>
        <v>22.43566528320315</v>
      </c>
      <c r="H998" t="str">
        <f t="shared" si="65"/>
        <v/>
      </c>
      <c r="I998" t="str">
        <f t="shared" si="65"/>
        <v/>
      </c>
      <c r="J998" t="str">
        <f t="shared" si="65"/>
        <v/>
      </c>
      <c r="K998" t="str">
        <f t="shared" si="65"/>
        <v/>
      </c>
      <c r="L998">
        <f t="shared" si="65"/>
        <v>22.43566528320315</v>
      </c>
      <c r="M998" t="str">
        <f t="shared" si="65"/>
        <v/>
      </c>
      <c r="N998" t="str">
        <f t="shared" si="65"/>
        <v/>
      </c>
      <c r="O998" t="str">
        <f t="shared" si="65"/>
        <v/>
      </c>
      <c r="P998">
        <f>AVERAGE(H$2:H998)</f>
        <v>34.958307026041659</v>
      </c>
      <c r="Q998">
        <f>AVERAGE(I$3:I999)</f>
        <v>35.464758266927092</v>
      </c>
      <c r="R998">
        <f>AVERAGE(J$2:J998)</f>
        <v>40.445917050781269</v>
      </c>
      <c r="S998">
        <f>AVERAGE(K$2:K998)</f>
        <v>34.826568669921876</v>
      </c>
      <c r="T998">
        <f>AVERAGE(L$2:L998)</f>
        <v>33.819613798177087</v>
      </c>
      <c r="U998">
        <f>AVERAGE(M$2:M998)</f>
        <v>32.12416801009639</v>
      </c>
      <c r="V998">
        <f>AVERAGE(N$2:N998)</f>
        <v>26.890476135910209</v>
      </c>
      <c r="W998">
        <f>AVERAGE(O$2:O998)</f>
        <v>21.65475917364963</v>
      </c>
      <c r="X998">
        <f>AVERAGE(E$2:E998)</f>
        <v>48.86958475426286</v>
      </c>
    </row>
    <row r="999" spans="1:24" x14ac:dyDescent="0.35">
      <c r="A999">
        <v>446</v>
      </c>
      <c r="B999">
        <v>80</v>
      </c>
      <c r="C999">
        <v>22.07866666666672</v>
      </c>
      <c r="D999">
        <v>12.35696044921878</v>
      </c>
      <c r="E999">
        <f t="shared" si="66"/>
        <v>22.07866666666672</v>
      </c>
      <c r="F999">
        <f t="shared" si="67"/>
        <v>12.35696044921878</v>
      </c>
      <c r="H999" t="str">
        <f t="shared" si="65"/>
        <v/>
      </c>
      <c r="I999" t="str">
        <f t="shared" si="65"/>
        <v/>
      </c>
      <c r="J999" t="str">
        <f t="shared" si="65"/>
        <v/>
      </c>
      <c r="K999" t="str">
        <f t="shared" si="65"/>
        <v/>
      </c>
      <c r="L999" t="str">
        <f t="shared" si="65"/>
        <v/>
      </c>
      <c r="M999">
        <f t="shared" si="65"/>
        <v>12.35696044921878</v>
      </c>
      <c r="N999" t="str">
        <f t="shared" si="65"/>
        <v/>
      </c>
      <c r="O999" t="str">
        <f t="shared" si="65"/>
        <v/>
      </c>
      <c r="P999">
        <f>AVERAGE(H$2:H999)</f>
        <v>34.958307026041659</v>
      </c>
      <c r="Q999">
        <f>AVERAGE(I$3:I1000)</f>
        <v>35.464758266927092</v>
      </c>
      <c r="R999">
        <f>AVERAGE(J$2:J999)</f>
        <v>40.445917050781269</v>
      </c>
      <c r="S999">
        <f>AVERAGE(K$2:K999)</f>
        <v>34.826568669921876</v>
      </c>
      <c r="T999">
        <f>AVERAGE(L$2:L999)</f>
        <v>33.819613798177087</v>
      </c>
      <c r="U999">
        <f>AVERAGE(M$2:M999)</f>
        <v>31.966030349609369</v>
      </c>
      <c r="V999">
        <f>AVERAGE(N$2:N999)</f>
        <v>26.890476135910209</v>
      </c>
      <c r="W999">
        <f>AVERAGE(O$2:O999)</f>
        <v>21.65475917364963</v>
      </c>
      <c r="X999">
        <f>AVERAGE(E$2:E999)</f>
        <v>48.842740146960658</v>
      </c>
    </row>
    <row r="1000" spans="1:24" x14ac:dyDescent="0.35">
      <c r="A1000">
        <v>446</v>
      </c>
      <c r="B1000">
        <v>160</v>
      </c>
      <c r="C1000">
        <v>22.07866666666672</v>
      </c>
      <c r="D1000">
        <v>12.74740234375003</v>
      </c>
      <c r="E1000">
        <f t="shared" si="66"/>
        <v>22.07866666666672</v>
      </c>
      <c r="F1000">
        <f t="shared" si="67"/>
        <v>12.74740234375003</v>
      </c>
      <c r="H1000" t="str">
        <f t="shared" si="65"/>
        <v/>
      </c>
      <c r="I1000" t="str">
        <f t="shared" si="65"/>
        <v/>
      </c>
      <c r="J1000" t="str">
        <f t="shared" si="65"/>
        <v/>
      </c>
      <c r="K1000" t="str">
        <f t="shared" si="65"/>
        <v/>
      </c>
      <c r="L1000" t="str">
        <f t="shared" si="65"/>
        <v/>
      </c>
      <c r="M1000" t="str">
        <f t="shared" si="65"/>
        <v/>
      </c>
      <c r="N1000">
        <f t="shared" si="65"/>
        <v>12.74740234375003</v>
      </c>
      <c r="O1000" t="str">
        <f t="shared" si="65"/>
        <v/>
      </c>
      <c r="P1000">
        <f>AVERAGE(H$2:H1000)</f>
        <v>34.958307026041659</v>
      </c>
      <c r="Q1000">
        <f>AVERAGE(I$3:I1001)</f>
        <v>35.464758266927092</v>
      </c>
      <c r="R1000">
        <f>AVERAGE(J$2:J1000)</f>
        <v>40.445917050781269</v>
      </c>
      <c r="S1000">
        <f>AVERAGE(K$2:K1000)</f>
        <v>34.826568669921876</v>
      </c>
      <c r="T1000">
        <f>AVERAGE(L$2:L1000)</f>
        <v>33.819613798177087</v>
      </c>
      <c r="U1000">
        <f>AVERAGE(M$2:M1000)</f>
        <v>31.966030349609369</v>
      </c>
      <c r="V1000">
        <f>AVERAGE(N$2:N1000)</f>
        <v>26.777331545572924</v>
      </c>
      <c r="W1000">
        <f>AVERAGE(O$2:O1000)</f>
        <v>21.65475917364963</v>
      </c>
      <c r="X1000">
        <f>AVERAGE(E$2:E1000)</f>
        <v>48.815949282616018</v>
      </c>
    </row>
    <row r="1001" spans="1:24" x14ac:dyDescent="0.35">
      <c r="A1001">
        <v>446</v>
      </c>
      <c r="B1001">
        <v>320</v>
      </c>
      <c r="C1001">
        <v>22.07866666666672</v>
      </c>
      <c r="D1001">
        <v>11.6038171386719</v>
      </c>
      <c r="E1001">
        <f t="shared" si="66"/>
        <v>22.07866666666672</v>
      </c>
      <c r="F1001">
        <f t="shared" si="67"/>
        <v>11.6038171386719</v>
      </c>
      <c r="H1001" t="str">
        <f t="shared" si="65"/>
        <v/>
      </c>
      <c r="I1001" t="str">
        <f t="shared" si="65"/>
        <v/>
      </c>
      <c r="J1001" t="str">
        <f t="shared" si="65"/>
        <v/>
      </c>
      <c r="K1001" t="str">
        <f t="shared" si="65"/>
        <v/>
      </c>
      <c r="L1001" t="str">
        <f t="shared" si="65"/>
        <v/>
      </c>
      <c r="M1001" t="str">
        <f t="shared" si="65"/>
        <v/>
      </c>
      <c r="N1001" t="str">
        <f t="shared" si="65"/>
        <v/>
      </c>
      <c r="O1001">
        <f t="shared" si="65"/>
        <v>11.6038171386719</v>
      </c>
      <c r="P1001">
        <f>AVERAGE(H$2:H1001)</f>
        <v>34.958307026041659</v>
      </c>
      <c r="Q1001">
        <f>AVERAGE(I$3:I1002)</f>
        <v>35.464758266927092</v>
      </c>
      <c r="R1001">
        <f>AVERAGE(J$2:J1001)</f>
        <v>40.445917050781269</v>
      </c>
      <c r="S1001">
        <f>AVERAGE(K$2:K1001)</f>
        <v>34.826568669921876</v>
      </c>
      <c r="T1001">
        <f>AVERAGE(L$2:L1001)</f>
        <v>33.819613798177087</v>
      </c>
      <c r="U1001">
        <f>AVERAGE(M$2:M1001)</f>
        <v>31.966030349609369</v>
      </c>
      <c r="V1001">
        <f>AVERAGE(N$2:N1001)</f>
        <v>26.777331545572924</v>
      </c>
      <c r="W1001">
        <f>AVERAGE(O$2:O1001)</f>
        <v>21.574351637369809</v>
      </c>
      <c r="X1001">
        <f>AVERAGE(E$2:E1001)</f>
        <v>48.78921200000007</v>
      </c>
    </row>
    <row r="1002" spans="1:24" x14ac:dyDescent="0.35">
      <c r="A1002">
        <v>447</v>
      </c>
      <c r="B1002">
        <v>2</v>
      </c>
      <c r="C1002">
        <v>21.923666666666691</v>
      </c>
      <c r="D1002">
        <v>-36.386769612630189</v>
      </c>
      <c r="E1002">
        <f t="shared" si="66"/>
        <v>21.923666666666691</v>
      </c>
      <c r="F1002">
        <f t="shared" si="67"/>
        <v>36.386769612630189</v>
      </c>
      <c r="H1002">
        <f t="shared" si="65"/>
        <v>36.386769612630189</v>
      </c>
      <c r="I1002" t="str">
        <f t="shared" si="65"/>
        <v/>
      </c>
      <c r="J1002" t="str">
        <f t="shared" si="65"/>
        <v/>
      </c>
      <c r="K1002" t="str">
        <f t="shared" si="65"/>
        <v/>
      </c>
      <c r="L1002" t="str">
        <f t="shared" si="65"/>
        <v/>
      </c>
      <c r="M1002" t="str">
        <f t="shared" si="65"/>
        <v/>
      </c>
      <c r="N1002" t="str">
        <f t="shared" si="65"/>
        <v/>
      </c>
      <c r="O1002" t="str">
        <f t="shared" si="65"/>
        <v/>
      </c>
      <c r="P1002">
        <f>AVERAGE(H$2:H1002)</f>
        <v>34.969644030697118</v>
      </c>
      <c r="Q1002">
        <f>AVERAGE(I$3:I1003)</f>
        <v>35.232504028966197</v>
      </c>
      <c r="R1002">
        <f>AVERAGE(J$2:J1002)</f>
        <v>40.445917050781269</v>
      </c>
      <c r="S1002">
        <f>AVERAGE(K$2:K1002)</f>
        <v>34.826568669921876</v>
      </c>
      <c r="T1002">
        <f>AVERAGE(L$2:L1002)</f>
        <v>33.819613798177087</v>
      </c>
      <c r="U1002">
        <f>AVERAGE(M$2:M1002)</f>
        <v>31.966030349609369</v>
      </c>
      <c r="V1002">
        <f>AVERAGE(N$2:N1002)</f>
        <v>26.777331545572924</v>
      </c>
      <c r="W1002">
        <f>AVERAGE(O$2:O1002)</f>
        <v>21.574351637369809</v>
      </c>
      <c r="X1002">
        <f>AVERAGE(E$2:E1002)</f>
        <v>48.762373293373365</v>
      </c>
    </row>
    <row r="1003" spans="1:24" x14ac:dyDescent="0.35">
      <c r="A1003">
        <v>447</v>
      </c>
      <c r="B1003">
        <v>5</v>
      </c>
      <c r="C1003">
        <v>21.923666666666691</v>
      </c>
      <c r="D1003">
        <v>6.2007242838541856</v>
      </c>
      <c r="E1003">
        <f t="shared" si="66"/>
        <v>21.923666666666691</v>
      </c>
      <c r="F1003">
        <f t="shared" si="67"/>
        <v>6.2007242838541856</v>
      </c>
      <c r="H1003" t="str">
        <f t="shared" si="65"/>
        <v/>
      </c>
      <c r="I1003">
        <f t="shared" si="65"/>
        <v>6.2007242838541856</v>
      </c>
      <c r="J1003" t="str">
        <f t="shared" si="65"/>
        <v/>
      </c>
      <c r="K1003" t="str">
        <f t="shared" si="65"/>
        <v/>
      </c>
      <c r="L1003" t="str">
        <f t="shared" si="65"/>
        <v/>
      </c>
      <c r="M1003" t="str">
        <f t="shared" si="65"/>
        <v/>
      </c>
      <c r="N1003" t="str">
        <f t="shared" si="65"/>
        <v/>
      </c>
      <c r="O1003" t="str">
        <f t="shared" si="65"/>
        <v/>
      </c>
      <c r="P1003">
        <f>AVERAGE(H$2:H1003)</f>
        <v>34.969644030697118</v>
      </c>
      <c r="Q1003">
        <f>AVERAGE(I$3:I1004)</f>
        <v>35.232504028966197</v>
      </c>
      <c r="R1003">
        <f>AVERAGE(J$2:J1003)</f>
        <v>40.445917050781269</v>
      </c>
      <c r="S1003">
        <f>AVERAGE(K$2:K1003)</f>
        <v>34.826568669921876</v>
      </c>
      <c r="T1003">
        <f>AVERAGE(L$2:L1003)</f>
        <v>33.819613798177087</v>
      </c>
      <c r="U1003">
        <f>AVERAGE(M$2:M1003)</f>
        <v>31.966030349609369</v>
      </c>
      <c r="V1003">
        <f>AVERAGE(N$2:N1003)</f>
        <v>26.777331545572924</v>
      </c>
      <c r="W1003">
        <f>AVERAGE(O$2:O1003)</f>
        <v>21.574351637369809</v>
      </c>
      <c r="X1003">
        <f>AVERAGE(E$2:E1003)</f>
        <v>48.735588157019372</v>
      </c>
    </row>
    <row r="1004" spans="1:24" x14ac:dyDescent="0.35">
      <c r="A1004">
        <v>447</v>
      </c>
      <c r="B1004">
        <v>10</v>
      </c>
      <c r="C1004">
        <v>21.923666666666691</v>
      </c>
      <c r="D1004">
        <v>9.0013224283854356</v>
      </c>
      <c r="E1004">
        <f t="shared" si="66"/>
        <v>21.923666666666691</v>
      </c>
      <c r="F1004">
        <f t="shared" si="67"/>
        <v>9.0013224283854356</v>
      </c>
      <c r="H1004" t="str">
        <f t="shared" si="65"/>
        <v/>
      </c>
      <c r="I1004" t="str">
        <f t="shared" si="65"/>
        <v/>
      </c>
      <c r="J1004">
        <f t="shared" si="65"/>
        <v>9.0013224283854356</v>
      </c>
      <c r="K1004" t="str">
        <f t="shared" si="65"/>
        <v/>
      </c>
      <c r="L1004" t="str">
        <f t="shared" si="65"/>
        <v/>
      </c>
      <c r="M1004" t="str">
        <f t="shared" si="65"/>
        <v/>
      </c>
      <c r="N1004" t="str">
        <f t="shared" si="65"/>
        <v/>
      </c>
      <c r="O1004" t="str">
        <f t="shared" si="65"/>
        <v/>
      </c>
      <c r="P1004">
        <f>AVERAGE(H$2:H1004)</f>
        <v>34.969644030697118</v>
      </c>
      <c r="Q1004">
        <f>AVERAGE(I$3:I1005)</f>
        <v>35.232504028966197</v>
      </c>
      <c r="R1004">
        <f>AVERAGE(J$2:J1004)</f>
        <v>40.19635677600035</v>
      </c>
      <c r="S1004">
        <f>AVERAGE(K$2:K1004)</f>
        <v>34.826568669921876</v>
      </c>
      <c r="T1004">
        <f>AVERAGE(L$2:L1004)</f>
        <v>33.819613798177087</v>
      </c>
      <c r="U1004">
        <f>AVERAGE(M$2:M1004)</f>
        <v>31.966030349609369</v>
      </c>
      <c r="V1004">
        <f>AVERAGE(N$2:N1004)</f>
        <v>26.777331545572924</v>
      </c>
      <c r="W1004">
        <f>AVERAGE(O$2:O1004)</f>
        <v>21.574351637369809</v>
      </c>
      <c r="X1004">
        <f>AVERAGE(E$2:E1004)</f>
        <v>48.708856430707954</v>
      </c>
    </row>
    <row r="1005" spans="1:24" x14ac:dyDescent="0.35">
      <c r="A1005">
        <v>447</v>
      </c>
      <c r="B1005">
        <v>20</v>
      </c>
      <c r="C1005">
        <v>21.923666666666691</v>
      </c>
      <c r="D1005">
        <v>15.416605631510439</v>
      </c>
      <c r="E1005">
        <f t="shared" si="66"/>
        <v>21.923666666666691</v>
      </c>
      <c r="F1005">
        <f t="shared" si="67"/>
        <v>15.416605631510439</v>
      </c>
      <c r="H1005" t="str">
        <f t="shared" si="65"/>
        <v/>
      </c>
      <c r="I1005" t="str">
        <f t="shared" si="65"/>
        <v/>
      </c>
      <c r="J1005" t="str">
        <f t="shared" si="65"/>
        <v/>
      </c>
      <c r="K1005">
        <f t="shared" si="65"/>
        <v>15.416605631510439</v>
      </c>
      <c r="L1005" t="str">
        <f t="shared" si="65"/>
        <v/>
      </c>
      <c r="M1005" t="str">
        <f t="shared" si="65"/>
        <v/>
      </c>
      <c r="N1005" t="str">
        <f t="shared" si="65"/>
        <v/>
      </c>
      <c r="O1005" t="str">
        <f t="shared" si="65"/>
        <v/>
      </c>
      <c r="P1005">
        <f>AVERAGE(H$2:H1005)</f>
        <v>34.969644030697118</v>
      </c>
      <c r="Q1005">
        <f>AVERAGE(I$3:I1006)</f>
        <v>35.232504028966197</v>
      </c>
      <c r="R1005">
        <f>AVERAGE(J$2:J1005)</f>
        <v>40.19635677600035</v>
      </c>
      <c r="S1005">
        <f>AVERAGE(K$2:K1005)</f>
        <v>34.6725213442202</v>
      </c>
      <c r="T1005">
        <f>AVERAGE(L$2:L1005)</f>
        <v>33.819613798177087</v>
      </c>
      <c r="U1005">
        <f>AVERAGE(M$2:M1005)</f>
        <v>31.966030349609369</v>
      </c>
      <c r="V1005">
        <f>AVERAGE(N$2:N1005)</f>
        <v>26.777331545572924</v>
      </c>
      <c r="W1005">
        <f>AVERAGE(O$2:O1005)</f>
        <v>21.574351637369809</v>
      </c>
      <c r="X1005">
        <f>AVERAGE(E$2:E1005)</f>
        <v>48.682177954847361</v>
      </c>
    </row>
    <row r="1006" spans="1:24" x14ac:dyDescent="0.35">
      <c r="A1006">
        <v>447</v>
      </c>
      <c r="B1006">
        <v>40</v>
      </c>
      <c r="C1006">
        <v>21.923666666666691</v>
      </c>
      <c r="D1006">
        <v>12.426066080729189</v>
      </c>
      <c r="E1006">
        <f t="shared" si="66"/>
        <v>21.923666666666691</v>
      </c>
      <c r="F1006">
        <f t="shared" si="67"/>
        <v>12.426066080729189</v>
      </c>
      <c r="H1006" t="str">
        <f t="shared" si="65"/>
        <v/>
      </c>
      <c r="I1006" t="str">
        <f t="shared" si="65"/>
        <v/>
      </c>
      <c r="J1006" t="str">
        <f t="shared" si="65"/>
        <v/>
      </c>
      <c r="K1006" t="str">
        <f t="shared" si="65"/>
        <v/>
      </c>
      <c r="L1006">
        <f t="shared" si="65"/>
        <v>12.426066080729189</v>
      </c>
      <c r="M1006" t="str">
        <f t="shared" si="65"/>
        <v/>
      </c>
      <c r="N1006" t="str">
        <f t="shared" si="65"/>
        <v/>
      </c>
      <c r="O1006" t="str">
        <f t="shared" si="65"/>
        <v/>
      </c>
      <c r="P1006">
        <f>AVERAGE(H$2:H1006)</f>
        <v>34.969644030697118</v>
      </c>
      <c r="Q1006">
        <f>AVERAGE(I$3:I1007)</f>
        <v>35.232504028966197</v>
      </c>
      <c r="R1006">
        <f>AVERAGE(J$2:J1006)</f>
        <v>40.19635677600035</v>
      </c>
      <c r="S1006">
        <f>AVERAGE(K$2:K1006)</f>
        <v>34.6725213442202</v>
      </c>
      <c r="T1006">
        <f>AVERAGE(L$2:L1006)</f>
        <v>33.649823736927502</v>
      </c>
      <c r="U1006">
        <f>AVERAGE(M$2:M1006)</f>
        <v>31.966030349609369</v>
      </c>
      <c r="V1006">
        <f>AVERAGE(N$2:N1006)</f>
        <v>26.777331545572924</v>
      </c>
      <c r="W1006">
        <f>AVERAGE(O$2:O1006)</f>
        <v>21.574351637369809</v>
      </c>
      <c r="X1006">
        <f>AVERAGE(E$2:E1006)</f>
        <v>48.655552570481014</v>
      </c>
    </row>
    <row r="1007" spans="1:24" x14ac:dyDescent="0.35">
      <c r="A1007">
        <v>447</v>
      </c>
      <c r="B1007">
        <v>80</v>
      </c>
      <c r="C1007">
        <v>21.923666666666691</v>
      </c>
      <c r="D1007">
        <v>5.3216349283854356</v>
      </c>
      <c r="E1007">
        <f t="shared" si="66"/>
        <v>21.923666666666691</v>
      </c>
      <c r="F1007">
        <f t="shared" si="67"/>
        <v>5.3216349283854356</v>
      </c>
      <c r="H1007" t="str">
        <f t="shared" si="65"/>
        <v/>
      </c>
      <c r="I1007" t="str">
        <f t="shared" si="65"/>
        <v/>
      </c>
      <c r="J1007" t="str">
        <f t="shared" si="65"/>
        <v/>
      </c>
      <c r="K1007" t="str">
        <f t="shared" si="65"/>
        <v/>
      </c>
      <c r="L1007" t="str">
        <f t="shared" si="65"/>
        <v/>
      </c>
      <c r="M1007">
        <f t="shared" si="65"/>
        <v>5.3216349283854356</v>
      </c>
      <c r="N1007" t="str">
        <f t="shared" si="65"/>
        <v/>
      </c>
      <c r="O1007" t="str">
        <f t="shared" si="65"/>
        <v/>
      </c>
      <c r="P1007">
        <f>AVERAGE(H$2:H1007)</f>
        <v>34.969644030697118</v>
      </c>
      <c r="Q1007">
        <f>AVERAGE(I$3:I1008)</f>
        <v>35.232504028966197</v>
      </c>
      <c r="R1007">
        <f>AVERAGE(J$2:J1007)</f>
        <v>40.19635677600035</v>
      </c>
      <c r="S1007">
        <f>AVERAGE(K$2:K1007)</f>
        <v>34.6725213442202</v>
      </c>
      <c r="T1007">
        <f>AVERAGE(L$2:L1007)</f>
        <v>33.649823736927502</v>
      </c>
      <c r="U1007">
        <f>AVERAGE(M$2:M1007)</f>
        <v>31.754566893885368</v>
      </c>
      <c r="V1007">
        <f>AVERAGE(N$2:N1007)</f>
        <v>26.777331545572924</v>
      </c>
      <c r="W1007">
        <f>AVERAGE(O$2:O1007)</f>
        <v>21.574351637369809</v>
      </c>
      <c r="X1007">
        <f>AVERAGE(E$2:E1007)</f>
        <v>48.628980119284385</v>
      </c>
    </row>
    <row r="1008" spans="1:24" x14ac:dyDescent="0.35">
      <c r="A1008">
        <v>447</v>
      </c>
      <c r="B1008">
        <v>160</v>
      </c>
      <c r="C1008">
        <v>21.923666666666691</v>
      </c>
      <c r="D1008">
        <v>0.52640787760418561</v>
      </c>
      <c r="E1008">
        <f t="shared" si="66"/>
        <v>21.923666666666691</v>
      </c>
      <c r="F1008">
        <f t="shared" si="67"/>
        <v>0.52640787760418561</v>
      </c>
      <c r="H1008" t="str">
        <f t="shared" si="65"/>
        <v/>
      </c>
      <c r="I1008" t="str">
        <f t="shared" si="65"/>
        <v/>
      </c>
      <c r="J1008" t="str">
        <f t="shared" si="65"/>
        <v/>
      </c>
      <c r="K1008" t="str">
        <f t="shared" si="65"/>
        <v/>
      </c>
      <c r="L1008" t="str">
        <f t="shared" si="65"/>
        <v/>
      </c>
      <c r="M1008" t="str">
        <f t="shared" si="65"/>
        <v/>
      </c>
      <c r="N1008">
        <f t="shared" si="65"/>
        <v>0.52640787760418561</v>
      </c>
      <c r="O1008" t="str">
        <f t="shared" si="65"/>
        <v/>
      </c>
      <c r="P1008">
        <f>AVERAGE(H$2:H1008)</f>
        <v>34.969644030697118</v>
      </c>
      <c r="Q1008">
        <f>AVERAGE(I$3:I1009)</f>
        <v>35.232504028966197</v>
      </c>
      <c r="R1008">
        <f>AVERAGE(J$2:J1008)</f>
        <v>40.19635677600035</v>
      </c>
      <c r="S1008">
        <f>AVERAGE(K$2:K1008)</f>
        <v>34.6725213442202</v>
      </c>
      <c r="T1008">
        <f>AVERAGE(L$2:L1008)</f>
        <v>33.649823736927502</v>
      </c>
      <c r="U1008">
        <f>AVERAGE(M$2:M1008)</f>
        <v>31.754566893885368</v>
      </c>
      <c r="V1008">
        <f>AVERAGE(N$2:N1008)</f>
        <v>26.568990881541424</v>
      </c>
      <c r="W1008">
        <f>AVERAGE(O$2:O1008)</f>
        <v>21.574351637369809</v>
      </c>
      <c r="X1008">
        <f>AVERAGE(E$2:E1008)</f>
        <v>48.602460443561824</v>
      </c>
    </row>
    <row r="1009" spans="1:24" x14ac:dyDescent="0.35">
      <c r="A1009">
        <v>447</v>
      </c>
      <c r="B1009">
        <v>320</v>
      </c>
      <c r="C1009">
        <v>21.923666666666691</v>
      </c>
      <c r="D1009">
        <v>-3.6303914388020639</v>
      </c>
      <c r="E1009">
        <f t="shared" si="66"/>
        <v>21.923666666666691</v>
      </c>
      <c r="F1009">
        <f t="shared" si="67"/>
        <v>3.6303914388020639</v>
      </c>
      <c r="H1009" t="str">
        <f t="shared" si="65"/>
        <v/>
      </c>
      <c r="I1009" t="str">
        <f t="shared" si="65"/>
        <v/>
      </c>
      <c r="J1009" t="str">
        <f t="shared" ref="H1009:O1072" si="68">_xlfn.XLOOKUP(J$1,$B1009,$F1009, "")</f>
        <v/>
      </c>
      <c r="K1009" t="str">
        <f t="shared" si="68"/>
        <v/>
      </c>
      <c r="L1009" t="str">
        <f t="shared" si="68"/>
        <v/>
      </c>
      <c r="M1009" t="str">
        <f t="shared" si="68"/>
        <v/>
      </c>
      <c r="N1009" t="str">
        <f t="shared" si="68"/>
        <v/>
      </c>
      <c r="O1009">
        <f t="shared" si="68"/>
        <v>3.6303914388020639</v>
      </c>
      <c r="P1009">
        <f>AVERAGE(H$2:H1009)</f>
        <v>34.969644030697118</v>
      </c>
      <c r="Q1009">
        <f>AVERAGE(I$3:I1010)</f>
        <v>35.232504028966197</v>
      </c>
      <c r="R1009">
        <f>AVERAGE(J$2:J1009)</f>
        <v>40.19635677600035</v>
      </c>
      <c r="S1009">
        <f>AVERAGE(K$2:K1009)</f>
        <v>34.6725213442202</v>
      </c>
      <c r="T1009">
        <f>AVERAGE(L$2:L1009)</f>
        <v>33.649823736927502</v>
      </c>
      <c r="U1009">
        <f>AVERAGE(M$2:M1009)</f>
        <v>31.754566893885368</v>
      </c>
      <c r="V1009">
        <f>AVERAGE(N$2:N1009)</f>
        <v>26.568990881541424</v>
      </c>
      <c r="W1009">
        <f>AVERAGE(O$2:O1009)</f>
        <v>21.431939254841492</v>
      </c>
      <c r="X1009">
        <f>AVERAGE(E$2:E1009)</f>
        <v>48.575993386243482</v>
      </c>
    </row>
    <row r="1010" spans="1:24" x14ac:dyDescent="0.35">
      <c r="A1010">
        <v>448</v>
      </c>
      <c r="B1010">
        <v>2</v>
      </c>
      <c r="C1010">
        <v>21.253666666666671</v>
      </c>
      <c r="D1010">
        <v>14.29875935872394</v>
      </c>
      <c r="E1010">
        <f t="shared" si="66"/>
        <v>21.253666666666671</v>
      </c>
      <c r="F1010">
        <f t="shared" si="67"/>
        <v>14.29875935872394</v>
      </c>
      <c r="H1010">
        <f t="shared" si="68"/>
        <v>14.29875935872394</v>
      </c>
      <c r="I1010" t="str">
        <f t="shared" si="68"/>
        <v/>
      </c>
      <c r="J1010" t="str">
        <f t="shared" si="68"/>
        <v/>
      </c>
      <c r="K1010" t="str">
        <f t="shared" si="68"/>
        <v/>
      </c>
      <c r="L1010" t="str">
        <f t="shared" si="68"/>
        <v/>
      </c>
      <c r="M1010" t="str">
        <f t="shared" si="68"/>
        <v/>
      </c>
      <c r="N1010" t="str">
        <f t="shared" si="68"/>
        <v/>
      </c>
      <c r="O1010" t="str">
        <f t="shared" si="68"/>
        <v/>
      </c>
      <c r="P1010">
        <f>AVERAGE(H$2:H1010)</f>
        <v>34.806881159264258</v>
      </c>
      <c r="Q1010">
        <f>AVERAGE(I$3:I1011)</f>
        <v>35.013588958820343</v>
      </c>
      <c r="R1010">
        <f>AVERAGE(J$2:J1010)</f>
        <v>40.19635677600035</v>
      </c>
      <c r="S1010">
        <f>AVERAGE(K$2:K1010)</f>
        <v>34.6725213442202</v>
      </c>
      <c r="T1010">
        <f>AVERAGE(L$2:L1010)</f>
        <v>33.649823736927502</v>
      </c>
      <c r="U1010">
        <f>AVERAGE(M$2:M1010)</f>
        <v>31.754566893885368</v>
      </c>
      <c r="V1010">
        <f>AVERAGE(N$2:N1010)</f>
        <v>26.568990881541424</v>
      </c>
      <c r="W1010">
        <f>AVERAGE(O$2:O1010)</f>
        <v>21.431939254841492</v>
      </c>
      <c r="X1010">
        <f>AVERAGE(E$2:E1010)</f>
        <v>48.548914767096221</v>
      </c>
    </row>
    <row r="1011" spans="1:24" x14ac:dyDescent="0.35">
      <c r="A1011">
        <v>448</v>
      </c>
      <c r="B1011">
        <v>5</v>
      </c>
      <c r="C1011">
        <v>21.253666666666671</v>
      </c>
      <c r="D1011">
        <v>7.4302901204426917</v>
      </c>
      <c r="E1011">
        <f t="shared" si="66"/>
        <v>21.253666666666671</v>
      </c>
      <c r="F1011">
        <f t="shared" si="67"/>
        <v>7.4302901204426917</v>
      </c>
      <c r="H1011" t="str">
        <f t="shared" si="68"/>
        <v/>
      </c>
      <c r="I1011">
        <f t="shared" si="68"/>
        <v>7.4302901204426917</v>
      </c>
      <c r="J1011" t="str">
        <f t="shared" si="68"/>
        <v/>
      </c>
      <c r="K1011" t="str">
        <f t="shared" si="68"/>
        <v/>
      </c>
      <c r="L1011" t="str">
        <f t="shared" si="68"/>
        <v/>
      </c>
      <c r="M1011" t="str">
        <f t="shared" si="68"/>
        <v/>
      </c>
      <c r="N1011" t="str">
        <f t="shared" si="68"/>
        <v/>
      </c>
      <c r="O1011" t="str">
        <f t="shared" si="68"/>
        <v/>
      </c>
      <c r="P1011">
        <f>AVERAGE(H$2:H1011)</f>
        <v>34.806881159264258</v>
      </c>
      <c r="Q1011">
        <f>AVERAGE(I$3:I1012)</f>
        <v>35.013588958820343</v>
      </c>
      <c r="R1011">
        <f>AVERAGE(J$2:J1011)</f>
        <v>40.19635677600035</v>
      </c>
      <c r="S1011">
        <f>AVERAGE(K$2:K1011)</f>
        <v>34.6725213442202</v>
      </c>
      <c r="T1011">
        <f>AVERAGE(L$2:L1011)</f>
        <v>33.649823736927502</v>
      </c>
      <c r="U1011">
        <f>AVERAGE(M$2:M1011)</f>
        <v>31.754566893885368</v>
      </c>
      <c r="V1011">
        <f>AVERAGE(N$2:N1011)</f>
        <v>26.568990881541424</v>
      </c>
      <c r="W1011">
        <f>AVERAGE(O$2:O1011)</f>
        <v>21.431939254841492</v>
      </c>
      <c r="X1011">
        <f>AVERAGE(E$2:E1011)</f>
        <v>48.521889768976983</v>
      </c>
    </row>
    <row r="1012" spans="1:24" x14ac:dyDescent="0.35">
      <c r="A1012">
        <v>448</v>
      </c>
      <c r="B1012">
        <v>10</v>
      </c>
      <c r="C1012">
        <v>21.253666666666671</v>
      </c>
      <c r="D1012">
        <v>-17.521980387369808</v>
      </c>
      <c r="E1012">
        <f t="shared" si="66"/>
        <v>21.253666666666671</v>
      </c>
      <c r="F1012">
        <f t="shared" si="67"/>
        <v>17.521980387369808</v>
      </c>
      <c r="H1012" t="str">
        <f t="shared" si="68"/>
        <v/>
      </c>
      <c r="I1012" t="str">
        <f t="shared" si="68"/>
        <v/>
      </c>
      <c r="J1012">
        <f t="shared" si="68"/>
        <v>17.521980387369808</v>
      </c>
      <c r="K1012" t="str">
        <f t="shared" si="68"/>
        <v/>
      </c>
      <c r="L1012" t="str">
        <f t="shared" si="68"/>
        <v/>
      </c>
      <c r="M1012" t="str">
        <f t="shared" si="68"/>
        <v/>
      </c>
      <c r="N1012" t="str">
        <f t="shared" si="68"/>
        <v/>
      </c>
      <c r="O1012" t="str">
        <f t="shared" si="68"/>
        <v/>
      </c>
      <c r="P1012">
        <f>AVERAGE(H$2:H1012)</f>
        <v>34.806881159264258</v>
      </c>
      <c r="Q1012">
        <f>AVERAGE(I$3:I1013)</f>
        <v>35.013588958820343</v>
      </c>
      <c r="R1012">
        <f>AVERAGE(J$2:J1012)</f>
        <v>40.017818379239479</v>
      </c>
      <c r="S1012">
        <f>AVERAGE(K$2:K1012)</f>
        <v>34.6725213442202</v>
      </c>
      <c r="T1012">
        <f>AVERAGE(L$2:L1012)</f>
        <v>33.649823736927502</v>
      </c>
      <c r="U1012">
        <f>AVERAGE(M$2:M1012)</f>
        <v>31.754566893885368</v>
      </c>
      <c r="V1012">
        <f>AVERAGE(N$2:N1012)</f>
        <v>26.568990881541424</v>
      </c>
      <c r="W1012">
        <f>AVERAGE(O$2:O1012)</f>
        <v>21.431939254841492</v>
      </c>
      <c r="X1012">
        <f>AVERAGE(E$2:E1012)</f>
        <v>48.494918232772918</v>
      </c>
    </row>
    <row r="1013" spans="1:24" x14ac:dyDescent="0.35">
      <c r="A1013">
        <v>448</v>
      </c>
      <c r="B1013">
        <v>20</v>
      </c>
      <c r="C1013">
        <v>21.253666666666671</v>
      </c>
      <c r="D1013">
        <v>7.5163496907551917</v>
      </c>
      <c r="E1013">
        <f t="shared" si="66"/>
        <v>21.253666666666671</v>
      </c>
      <c r="F1013">
        <f t="shared" si="67"/>
        <v>7.5163496907551917</v>
      </c>
      <c r="H1013" t="str">
        <f t="shared" si="68"/>
        <v/>
      </c>
      <c r="I1013" t="str">
        <f t="shared" si="68"/>
        <v/>
      </c>
      <c r="J1013" t="str">
        <f t="shared" si="68"/>
        <v/>
      </c>
      <c r="K1013">
        <f t="shared" si="68"/>
        <v>7.5163496907551917</v>
      </c>
      <c r="L1013" t="str">
        <f t="shared" si="68"/>
        <v/>
      </c>
      <c r="M1013" t="str">
        <f t="shared" si="68"/>
        <v/>
      </c>
      <c r="N1013" t="str">
        <f t="shared" si="68"/>
        <v/>
      </c>
      <c r="O1013" t="str">
        <f t="shared" si="68"/>
        <v/>
      </c>
      <c r="P1013">
        <f>AVERAGE(H$2:H1013)</f>
        <v>34.806881159264258</v>
      </c>
      <c r="Q1013">
        <f>AVERAGE(I$3:I1014)</f>
        <v>35.013588958820343</v>
      </c>
      <c r="R1013">
        <f>AVERAGE(J$2:J1013)</f>
        <v>40.017818379239479</v>
      </c>
      <c r="S1013">
        <f>AVERAGE(K$2:K1013)</f>
        <v>34.458693220964577</v>
      </c>
      <c r="T1013">
        <f>AVERAGE(L$2:L1013)</f>
        <v>33.649823736927502</v>
      </c>
      <c r="U1013">
        <f>AVERAGE(M$2:M1013)</f>
        <v>31.754566893885368</v>
      </c>
      <c r="V1013">
        <f>AVERAGE(N$2:N1013)</f>
        <v>26.568990881541424</v>
      </c>
      <c r="W1013">
        <f>AVERAGE(O$2:O1013)</f>
        <v>21.431939254841492</v>
      </c>
      <c r="X1013">
        <f>AVERAGE(E$2:E1013)</f>
        <v>48.468000000000082</v>
      </c>
    </row>
    <row r="1014" spans="1:24" x14ac:dyDescent="0.35">
      <c r="A1014">
        <v>448</v>
      </c>
      <c r="B1014">
        <v>40</v>
      </c>
      <c r="C1014">
        <v>21.253666666666671</v>
      </c>
      <c r="D1014">
        <v>-17.99015055338543</v>
      </c>
      <c r="E1014">
        <f t="shared" si="66"/>
        <v>21.253666666666671</v>
      </c>
      <c r="F1014">
        <f t="shared" si="67"/>
        <v>17.99015055338543</v>
      </c>
      <c r="H1014" t="str">
        <f t="shared" si="68"/>
        <v/>
      </c>
      <c r="I1014" t="str">
        <f t="shared" si="68"/>
        <v/>
      </c>
      <c r="J1014" t="str">
        <f t="shared" si="68"/>
        <v/>
      </c>
      <c r="K1014" t="str">
        <f t="shared" si="68"/>
        <v/>
      </c>
      <c r="L1014">
        <f t="shared" si="68"/>
        <v>17.99015055338543</v>
      </c>
      <c r="M1014" t="str">
        <f t="shared" si="68"/>
        <v/>
      </c>
      <c r="N1014" t="str">
        <f t="shared" si="68"/>
        <v/>
      </c>
      <c r="O1014" t="str">
        <f t="shared" si="68"/>
        <v/>
      </c>
      <c r="P1014">
        <f>AVERAGE(H$2:H1014)</f>
        <v>34.806881159264258</v>
      </c>
      <c r="Q1014">
        <f>AVERAGE(I$3:I1015)</f>
        <v>35.013588958820343</v>
      </c>
      <c r="R1014">
        <f>AVERAGE(J$2:J1014)</f>
        <v>40.017818379239479</v>
      </c>
      <c r="S1014">
        <f>AVERAGE(K$2:K1014)</f>
        <v>34.458693220964577</v>
      </c>
      <c r="T1014">
        <f>AVERAGE(L$2:L1014)</f>
        <v>33.526519223671265</v>
      </c>
      <c r="U1014">
        <f>AVERAGE(M$2:M1014)</f>
        <v>31.754566893885368</v>
      </c>
      <c r="V1014">
        <f>AVERAGE(N$2:N1014)</f>
        <v>26.568990881541424</v>
      </c>
      <c r="W1014">
        <f>AVERAGE(O$2:O1014)</f>
        <v>21.431939254841492</v>
      </c>
      <c r="X1014">
        <f>AVERAGE(E$2:E1014)</f>
        <v>48.441134912800344</v>
      </c>
    </row>
    <row r="1015" spans="1:24" x14ac:dyDescent="0.35">
      <c r="A1015">
        <v>448</v>
      </c>
      <c r="B1015">
        <v>80</v>
      </c>
      <c r="C1015">
        <v>21.253666666666671</v>
      </c>
      <c r="D1015">
        <v>-17.709663492838558</v>
      </c>
      <c r="E1015">
        <f t="shared" si="66"/>
        <v>21.253666666666671</v>
      </c>
      <c r="F1015">
        <f t="shared" si="67"/>
        <v>17.709663492838558</v>
      </c>
      <c r="H1015" t="str">
        <f t="shared" si="68"/>
        <v/>
      </c>
      <c r="I1015" t="str">
        <f t="shared" si="68"/>
        <v/>
      </c>
      <c r="J1015" t="str">
        <f t="shared" si="68"/>
        <v/>
      </c>
      <c r="K1015" t="str">
        <f t="shared" si="68"/>
        <v/>
      </c>
      <c r="L1015" t="str">
        <f t="shared" si="68"/>
        <v/>
      </c>
      <c r="M1015">
        <f t="shared" si="68"/>
        <v>17.709663492838558</v>
      </c>
      <c r="N1015" t="str">
        <f t="shared" si="68"/>
        <v/>
      </c>
      <c r="O1015" t="str">
        <f t="shared" si="68"/>
        <v/>
      </c>
      <c r="P1015">
        <f>AVERAGE(H$2:H1015)</f>
        <v>34.806881159264258</v>
      </c>
      <c r="Q1015">
        <f>AVERAGE(I$3:I1016)</f>
        <v>35.013588958820343</v>
      </c>
      <c r="R1015">
        <f>AVERAGE(J$2:J1015)</f>
        <v>40.017818379239479</v>
      </c>
      <c r="S1015">
        <f>AVERAGE(K$2:K1015)</f>
        <v>34.458693220964577</v>
      </c>
      <c r="T1015">
        <f>AVERAGE(L$2:L1015)</f>
        <v>33.526519223671265</v>
      </c>
      <c r="U1015">
        <f>AVERAGE(M$2:M1015)</f>
        <v>31.643977103325945</v>
      </c>
      <c r="V1015">
        <f>AVERAGE(N$2:N1015)</f>
        <v>26.568990881541424</v>
      </c>
      <c r="W1015">
        <f>AVERAGE(O$2:O1015)</f>
        <v>21.431939254841492</v>
      </c>
      <c r="X1015">
        <f>AVERAGE(E$2:E1015)</f>
        <v>48.414322813938277</v>
      </c>
    </row>
    <row r="1016" spans="1:24" x14ac:dyDescent="0.35">
      <c r="A1016">
        <v>448</v>
      </c>
      <c r="B1016">
        <v>160</v>
      </c>
      <c r="C1016">
        <v>21.253666666666671</v>
      </c>
      <c r="D1016">
        <v>6.9388960774739417</v>
      </c>
      <c r="E1016">
        <f t="shared" si="66"/>
        <v>21.253666666666671</v>
      </c>
      <c r="F1016">
        <f t="shared" si="67"/>
        <v>6.9388960774739417</v>
      </c>
      <c r="H1016" t="str">
        <f t="shared" si="68"/>
        <v/>
      </c>
      <c r="I1016" t="str">
        <f t="shared" si="68"/>
        <v/>
      </c>
      <c r="J1016" t="str">
        <f t="shared" si="68"/>
        <v/>
      </c>
      <c r="K1016" t="str">
        <f t="shared" si="68"/>
        <v/>
      </c>
      <c r="L1016" t="str">
        <f t="shared" si="68"/>
        <v/>
      </c>
      <c r="M1016" t="str">
        <f t="shared" si="68"/>
        <v/>
      </c>
      <c r="N1016">
        <f t="shared" si="68"/>
        <v>6.9388960774739417</v>
      </c>
      <c r="O1016" t="str">
        <f t="shared" si="68"/>
        <v/>
      </c>
      <c r="P1016">
        <f>AVERAGE(H$2:H1016)</f>
        <v>34.806881159264258</v>
      </c>
      <c r="Q1016">
        <f>AVERAGE(I$3:I1017)</f>
        <v>35.013588958820343</v>
      </c>
      <c r="R1016">
        <f>AVERAGE(J$2:J1016)</f>
        <v>40.017818379239479</v>
      </c>
      <c r="S1016">
        <f>AVERAGE(K$2:K1016)</f>
        <v>34.458693220964577</v>
      </c>
      <c r="T1016">
        <f>AVERAGE(L$2:L1016)</f>
        <v>33.526519223671265</v>
      </c>
      <c r="U1016">
        <f>AVERAGE(M$2:M1016)</f>
        <v>31.643977103325945</v>
      </c>
      <c r="V1016">
        <f>AVERAGE(N$2:N1016)</f>
        <v>26.414423205918848</v>
      </c>
      <c r="W1016">
        <f>AVERAGE(O$2:O1016)</f>
        <v>21.431939254841492</v>
      </c>
      <c r="X1016">
        <f>AVERAGE(E$2:E1016)</f>
        <v>48.387563546798098</v>
      </c>
    </row>
    <row r="1017" spans="1:24" x14ac:dyDescent="0.35">
      <c r="A1017">
        <v>448</v>
      </c>
      <c r="B1017">
        <v>320</v>
      </c>
      <c r="C1017">
        <v>21.253666666666671</v>
      </c>
      <c r="D1017">
        <v>-2.6074601236979329</v>
      </c>
      <c r="E1017">
        <f t="shared" si="66"/>
        <v>21.253666666666671</v>
      </c>
      <c r="F1017">
        <f t="shared" si="67"/>
        <v>2.6074601236979329</v>
      </c>
      <c r="H1017" t="str">
        <f t="shared" si="68"/>
        <v/>
      </c>
      <c r="I1017" t="str">
        <f t="shared" si="68"/>
        <v/>
      </c>
      <c r="J1017" t="str">
        <f t="shared" si="68"/>
        <v/>
      </c>
      <c r="K1017" t="str">
        <f t="shared" si="68"/>
        <v/>
      </c>
      <c r="L1017" t="str">
        <f t="shared" si="68"/>
        <v/>
      </c>
      <c r="M1017" t="str">
        <f t="shared" si="68"/>
        <v/>
      </c>
      <c r="N1017" t="str">
        <f t="shared" si="68"/>
        <v/>
      </c>
      <c r="O1017">
        <f t="shared" si="68"/>
        <v>2.6074601236979329</v>
      </c>
      <c r="P1017">
        <f>AVERAGE(H$2:H1017)</f>
        <v>34.806881159264258</v>
      </c>
      <c r="Q1017">
        <f>AVERAGE(I$3:I1018)</f>
        <v>35.013588958820343</v>
      </c>
      <c r="R1017">
        <f>AVERAGE(J$2:J1017)</f>
        <v>40.017818379239479</v>
      </c>
      <c r="S1017">
        <f>AVERAGE(K$2:K1017)</f>
        <v>34.458693220964577</v>
      </c>
      <c r="T1017">
        <f>AVERAGE(L$2:L1017)</f>
        <v>33.526519223671265</v>
      </c>
      <c r="U1017">
        <f>AVERAGE(M$2:M1017)</f>
        <v>31.643977103325945</v>
      </c>
      <c r="V1017">
        <f>AVERAGE(N$2:N1017)</f>
        <v>26.414423205918848</v>
      </c>
      <c r="W1017">
        <f>AVERAGE(O$2:O1017)</f>
        <v>21.283715009714378</v>
      </c>
      <c r="X1017">
        <f>AVERAGE(E$2:E1017)</f>
        <v>48.360856955380648</v>
      </c>
    </row>
    <row r="1018" spans="1:24" x14ac:dyDescent="0.35">
      <c r="A1018">
        <v>449</v>
      </c>
      <c r="B1018">
        <v>2</v>
      </c>
      <c r="C1018">
        <v>21.225333333333371</v>
      </c>
      <c r="D1018">
        <v>5.8045495605468318</v>
      </c>
      <c r="E1018">
        <f t="shared" si="66"/>
        <v>21.225333333333371</v>
      </c>
      <c r="F1018">
        <f t="shared" si="67"/>
        <v>5.8045495605468318</v>
      </c>
      <c r="H1018">
        <f t="shared" si="68"/>
        <v>5.8045495605468318</v>
      </c>
      <c r="I1018" t="str">
        <f t="shared" si="68"/>
        <v/>
      </c>
      <c r="J1018" t="str">
        <f t="shared" si="68"/>
        <v/>
      </c>
      <c r="K1018" t="str">
        <f t="shared" si="68"/>
        <v/>
      </c>
      <c r="L1018" t="str">
        <f t="shared" si="68"/>
        <v/>
      </c>
      <c r="M1018" t="str">
        <f t="shared" si="68"/>
        <v/>
      </c>
      <c r="N1018" t="str">
        <f t="shared" si="68"/>
        <v/>
      </c>
      <c r="O1018" t="str">
        <f t="shared" si="68"/>
        <v/>
      </c>
      <c r="P1018">
        <f>AVERAGE(H$2:H1018)</f>
        <v>34.580300443649278</v>
      </c>
      <c r="Q1018">
        <f>AVERAGE(I$3:I1019)</f>
        <v>34.902751784642547</v>
      </c>
      <c r="R1018">
        <f>AVERAGE(J$2:J1018)</f>
        <v>40.017818379239479</v>
      </c>
      <c r="S1018">
        <f>AVERAGE(K$2:K1018)</f>
        <v>34.458693220964577</v>
      </c>
      <c r="T1018">
        <f>AVERAGE(L$2:L1018)</f>
        <v>33.526519223671265</v>
      </c>
      <c r="U1018">
        <f>AVERAGE(M$2:M1018)</f>
        <v>31.643977103325945</v>
      </c>
      <c r="V1018">
        <f>AVERAGE(N$2:N1018)</f>
        <v>26.414423205918848</v>
      </c>
      <c r="W1018">
        <f>AVERAGE(O$2:O1018)</f>
        <v>21.283715009714378</v>
      </c>
      <c r="X1018">
        <f>AVERAGE(E$2:E1018)</f>
        <v>48.334175024582173</v>
      </c>
    </row>
    <row r="1019" spans="1:24" x14ac:dyDescent="0.35">
      <c r="A1019">
        <v>449</v>
      </c>
      <c r="B1019">
        <v>5</v>
      </c>
      <c r="C1019">
        <v>21.225333333333371</v>
      </c>
      <c r="D1019">
        <v>20.82643066406246</v>
      </c>
      <c r="E1019">
        <f t="shared" si="66"/>
        <v>21.225333333333371</v>
      </c>
      <c r="F1019">
        <f t="shared" si="67"/>
        <v>20.82643066406246</v>
      </c>
      <c r="H1019" t="str">
        <f t="shared" si="68"/>
        <v/>
      </c>
      <c r="I1019">
        <f t="shared" si="68"/>
        <v>20.82643066406246</v>
      </c>
      <c r="J1019" t="str">
        <f t="shared" si="68"/>
        <v/>
      </c>
      <c r="K1019" t="str">
        <f t="shared" si="68"/>
        <v/>
      </c>
      <c r="L1019" t="str">
        <f t="shared" si="68"/>
        <v/>
      </c>
      <c r="M1019" t="str">
        <f t="shared" si="68"/>
        <v/>
      </c>
      <c r="N1019" t="str">
        <f t="shared" si="68"/>
        <v/>
      </c>
      <c r="O1019" t="str">
        <f t="shared" si="68"/>
        <v/>
      </c>
      <c r="P1019">
        <f>AVERAGE(H$2:H1019)</f>
        <v>34.580300443649278</v>
      </c>
      <c r="Q1019">
        <f>AVERAGE(I$3:I1020)</f>
        <v>34.902751784642547</v>
      </c>
      <c r="R1019">
        <f>AVERAGE(J$2:J1019)</f>
        <v>40.017818379239479</v>
      </c>
      <c r="S1019">
        <f>AVERAGE(K$2:K1019)</f>
        <v>34.458693220964577</v>
      </c>
      <c r="T1019">
        <f>AVERAGE(L$2:L1019)</f>
        <v>33.526519223671265</v>
      </c>
      <c r="U1019">
        <f>AVERAGE(M$2:M1019)</f>
        <v>31.643977103325945</v>
      </c>
      <c r="V1019">
        <f>AVERAGE(N$2:N1019)</f>
        <v>26.414423205918848</v>
      </c>
      <c r="W1019">
        <f>AVERAGE(O$2:O1019)</f>
        <v>21.283715009714378</v>
      </c>
      <c r="X1019">
        <f>AVERAGE(E$2:E1019)</f>
        <v>48.307545514079969</v>
      </c>
    </row>
    <row r="1020" spans="1:24" x14ac:dyDescent="0.35">
      <c r="A1020">
        <v>449</v>
      </c>
      <c r="B1020">
        <v>10</v>
      </c>
      <c r="C1020">
        <v>21.225333333333371</v>
      </c>
      <c r="D1020">
        <v>9.0846093749999568</v>
      </c>
      <c r="E1020">
        <f t="shared" si="66"/>
        <v>21.225333333333371</v>
      </c>
      <c r="F1020">
        <f t="shared" si="67"/>
        <v>9.0846093749999568</v>
      </c>
      <c r="H1020" t="str">
        <f t="shared" si="68"/>
        <v/>
      </c>
      <c r="I1020" t="str">
        <f t="shared" si="68"/>
        <v/>
      </c>
      <c r="J1020">
        <f t="shared" si="68"/>
        <v>9.0846093749999568</v>
      </c>
      <c r="K1020" t="str">
        <f t="shared" si="68"/>
        <v/>
      </c>
      <c r="L1020" t="str">
        <f t="shared" si="68"/>
        <v/>
      </c>
      <c r="M1020" t="str">
        <f t="shared" si="68"/>
        <v/>
      </c>
      <c r="N1020" t="str">
        <f t="shared" si="68"/>
        <v/>
      </c>
      <c r="O1020" t="str">
        <f t="shared" si="68"/>
        <v/>
      </c>
      <c r="P1020">
        <f>AVERAGE(H$2:H1020)</f>
        <v>34.580300443649278</v>
      </c>
      <c r="Q1020">
        <f>AVERAGE(I$3:I1021)</f>
        <v>34.902751784642547</v>
      </c>
      <c r="R1020">
        <f>AVERAGE(J$2:J1020)</f>
        <v>39.776152683893855</v>
      </c>
      <c r="S1020">
        <f>AVERAGE(K$2:K1020)</f>
        <v>34.458693220964577</v>
      </c>
      <c r="T1020">
        <f>AVERAGE(L$2:L1020)</f>
        <v>33.526519223671265</v>
      </c>
      <c r="U1020">
        <f>AVERAGE(M$2:M1020)</f>
        <v>31.643977103325945</v>
      </c>
      <c r="V1020">
        <f>AVERAGE(N$2:N1020)</f>
        <v>26.414423205918848</v>
      </c>
      <c r="W1020">
        <f>AVERAGE(O$2:O1020)</f>
        <v>21.283715009714378</v>
      </c>
      <c r="X1020">
        <f>AVERAGE(E$2:E1020)</f>
        <v>48.280968269545383</v>
      </c>
    </row>
    <row r="1021" spans="1:24" x14ac:dyDescent="0.35">
      <c r="A1021">
        <v>449</v>
      </c>
      <c r="B1021">
        <v>20</v>
      </c>
      <c r="C1021">
        <v>21.225333333333371</v>
      </c>
      <c r="D1021">
        <v>15.10645996093746</v>
      </c>
      <c r="E1021">
        <f t="shared" si="66"/>
        <v>21.225333333333371</v>
      </c>
      <c r="F1021">
        <f t="shared" si="67"/>
        <v>15.10645996093746</v>
      </c>
      <c r="H1021" t="str">
        <f t="shared" si="68"/>
        <v/>
      </c>
      <c r="I1021" t="str">
        <f t="shared" si="68"/>
        <v/>
      </c>
      <c r="J1021" t="str">
        <f t="shared" si="68"/>
        <v/>
      </c>
      <c r="K1021">
        <f t="shared" si="68"/>
        <v>15.10645996093746</v>
      </c>
      <c r="L1021" t="str">
        <f t="shared" si="68"/>
        <v/>
      </c>
      <c r="M1021" t="str">
        <f t="shared" si="68"/>
        <v/>
      </c>
      <c r="N1021" t="str">
        <f t="shared" si="68"/>
        <v/>
      </c>
      <c r="O1021" t="str">
        <f t="shared" si="68"/>
        <v/>
      </c>
      <c r="P1021">
        <f>AVERAGE(H$2:H1021)</f>
        <v>34.580300443649278</v>
      </c>
      <c r="Q1021">
        <f>AVERAGE(I$3:I1022)</f>
        <v>34.902751784642547</v>
      </c>
      <c r="R1021">
        <f>AVERAGE(J$2:J1021)</f>
        <v>39.776152683893855</v>
      </c>
      <c r="S1021">
        <f>AVERAGE(K$2:K1021)</f>
        <v>34.30750389862061</v>
      </c>
      <c r="T1021">
        <f>AVERAGE(L$2:L1021)</f>
        <v>33.526519223671265</v>
      </c>
      <c r="U1021">
        <f>AVERAGE(M$2:M1021)</f>
        <v>31.643977103325945</v>
      </c>
      <c r="V1021">
        <f>AVERAGE(N$2:N1021)</f>
        <v>26.414423205918848</v>
      </c>
      <c r="W1021">
        <f>AVERAGE(O$2:O1021)</f>
        <v>21.283715009714378</v>
      </c>
      <c r="X1021">
        <f>AVERAGE(E$2:E1021)</f>
        <v>48.254443137254981</v>
      </c>
    </row>
    <row r="1022" spans="1:24" x14ac:dyDescent="0.35">
      <c r="A1022">
        <v>449</v>
      </c>
      <c r="B1022">
        <v>40</v>
      </c>
      <c r="C1022">
        <v>21.225333333333371</v>
      </c>
      <c r="D1022">
        <v>26.91047607421871</v>
      </c>
      <c r="E1022">
        <f t="shared" si="66"/>
        <v>21.225333333333371</v>
      </c>
      <c r="F1022">
        <f t="shared" si="67"/>
        <v>26.91047607421871</v>
      </c>
      <c r="H1022" t="str">
        <f t="shared" si="68"/>
        <v/>
      </c>
      <c r="I1022" t="str">
        <f t="shared" si="68"/>
        <v/>
      </c>
      <c r="J1022" t="str">
        <f t="shared" si="68"/>
        <v/>
      </c>
      <c r="K1022" t="str">
        <f t="shared" si="68"/>
        <v/>
      </c>
      <c r="L1022">
        <f t="shared" si="68"/>
        <v>26.91047607421871</v>
      </c>
      <c r="M1022" t="str">
        <f t="shared" si="68"/>
        <v/>
      </c>
      <c r="N1022" t="str">
        <f t="shared" si="68"/>
        <v/>
      </c>
      <c r="O1022" t="str">
        <f t="shared" si="68"/>
        <v/>
      </c>
      <c r="P1022">
        <f>AVERAGE(H$2:H1022)</f>
        <v>34.580300443649278</v>
      </c>
      <c r="Q1022">
        <f>AVERAGE(I$3:I1023)</f>
        <v>34.902751784642547</v>
      </c>
      <c r="R1022">
        <f>AVERAGE(J$2:J1022)</f>
        <v>39.776152683893855</v>
      </c>
      <c r="S1022">
        <f>AVERAGE(K$2:K1022)</f>
        <v>34.30750389862061</v>
      </c>
      <c r="T1022">
        <f>AVERAGE(L$2:L1022)</f>
        <v>33.474831386566166</v>
      </c>
      <c r="U1022">
        <f>AVERAGE(M$2:M1022)</f>
        <v>31.643977103325945</v>
      </c>
      <c r="V1022">
        <f>AVERAGE(N$2:N1022)</f>
        <v>26.414423205918848</v>
      </c>
      <c r="W1022">
        <f>AVERAGE(O$2:O1022)</f>
        <v>21.283715009714378</v>
      </c>
      <c r="X1022">
        <f>AVERAGE(E$2:E1022)</f>
        <v>48.227969964087578</v>
      </c>
    </row>
    <row r="1023" spans="1:24" x14ac:dyDescent="0.35">
      <c r="A1023">
        <v>449</v>
      </c>
      <c r="B1023">
        <v>80</v>
      </c>
      <c r="C1023">
        <v>21.225333333333371</v>
      </c>
      <c r="D1023">
        <v>9.6146081542968318</v>
      </c>
      <c r="E1023">
        <f t="shared" si="66"/>
        <v>21.225333333333371</v>
      </c>
      <c r="F1023">
        <f t="shared" si="67"/>
        <v>9.6146081542968318</v>
      </c>
      <c r="H1023" t="str">
        <f t="shared" si="68"/>
        <v/>
      </c>
      <c r="I1023" t="str">
        <f t="shared" si="68"/>
        <v/>
      </c>
      <c r="J1023" t="str">
        <f t="shared" si="68"/>
        <v/>
      </c>
      <c r="K1023" t="str">
        <f t="shared" si="68"/>
        <v/>
      </c>
      <c r="L1023" t="str">
        <f t="shared" si="68"/>
        <v/>
      </c>
      <c r="M1023">
        <f t="shared" si="68"/>
        <v>9.6146081542968318</v>
      </c>
      <c r="N1023" t="str">
        <f t="shared" si="68"/>
        <v/>
      </c>
      <c r="O1023" t="str">
        <f t="shared" si="68"/>
        <v/>
      </c>
      <c r="P1023">
        <f>AVERAGE(H$2:H1023)</f>
        <v>34.580300443649278</v>
      </c>
      <c r="Q1023">
        <f>AVERAGE(I$3:I1024)</f>
        <v>34.902751784642547</v>
      </c>
      <c r="R1023">
        <f>AVERAGE(J$2:J1023)</f>
        <v>39.776152683893855</v>
      </c>
      <c r="S1023">
        <f>AVERAGE(K$2:K1023)</f>
        <v>34.30750389862061</v>
      </c>
      <c r="T1023">
        <f>AVERAGE(L$2:L1023)</f>
        <v>33.474831386566166</v>
      </c>
      <c r="U1023">
        <f>AVERAGE(M$2:M1023)</f>
        <v>31.471872658411655</v>
      </c>
      <c r="V1023">
        <f>AVERAGE(N$2:N1023)</f>
        <v>26.414423205918848</v>
      </c>
      <c r="W1023">
        <f>AVERAGE(O$2:O1023)</f>
        <v>21.283715009714378</v>
      </c>
      <c r="X1023">
        <f>AVERAGE(E$2:E1023)</f>
        <v>48.201548597521281</v>
      </c>
    </row>
    <row r="1024" spans="1:24" x14ac:dyDescent="0.35">
      <c r="A1024">
        <v>449</v>
      </c>
      <c r="B1024">
        <v>160</v>
      </c>
      <c r="C1024">
        <v>21.225333333333371</v>
      </c>
      <c r="D1024">
        <v>-1.416489257812543</v>
      </c>
      <c r="E1024">
        <f t="shared" si="66"/>
        <v>21.225333333333371</v>
      </c>
      <c r="F1024">
        <f t="shared" si="67"/>
        <v>1.416489257812543</v>
      </c>
      <c r="H1024" t="str">
        <f t="shared" si="68"/>
        <v/>
      </c>
      <c r="I1024" t="str">
        <f t="shared" si="68"/>
        <v/>
      </c>
      <c r="J1024" t="str">
        <f t="shared" si="68"/>
        <v/>
      </c>
      <c r="K1024" t="str">
        <f t="shared" si="68"/>
        <v/>
      </c>
      <c r="L1024" t="str">
        <f t="shared" si="68"/>
        <v/>
      </c>
      <c r="M1024" t="str">
        <f t="shared" si="68"/>
        <v/>
      </c>
      <c r="N1024">
        <f t="shared" si="68"/>
        <v>1.416489257812543</v>
      </c>
      <c r="O1024" t="str">
        <f t="shared" si="68"/>
        <v/>
      </c>
      <c r="P1024">
        <f>AVERAGE(H$2:H1024)</f>
        <v>34.580300443649278</v>
      </c>
      <c r="Q1024">
        <f>AVERAGE(I$3:I1025)</f>
        <v>34.902751784642547</v>
      </c>
      <c r="R1024">
        <f>AVERAGE(J$2:J1024)</f>
        <v>39.776152683893855</v>
      </c>
      <c r="S1024">
        <f>AVERAGE(K$2:K1024)</f>
        <v>34.30750389862061</v>
      </c>
      <c r="T1024">
        <f>AVERAGE(L$2:L1024)</f>
        <v>33.474831386566166</v>
      </c>
      <c r="U1024">
        <f>AVERAGE(M$2:M1024)</f>
        <v>31.471872658411655</v>
      </c>
      <c r="V1024">
        <f>AVERAGE(N$2:N1024)</f>
        <v>26.219126846949266</v>
      </c>
      <c r="W1024">
        <f>AVERAGE(O$2:O1024)</f>
        <v>21.283715009714378</v>
      </c>
      <c r="X1024">
        <f>AVERAGE(E$2:E1024)</f>
        <v>48.175178885630579</v>
      </c>
    </row>
    <row r="1025" spans="1:24" x14ac:dyDescent="0.35">
      <c r="A1025">
        <v>449</v>
      </c>
      <c r="B1025">
        <v>320</v>
      </c>
      <c r="C1025">
        <v>21.225333333333371</v>
      </c>
      <c r="D1025">
        <v>9.4481652832030818</v>
      </c>
      <c r="E1025">
        <f t="shared" si="66"/>
        <v>21.225333333333371</v>
      </c>
      <c r="F1025">
        <f t="shared" si="67"/>
        <v>9.4481652832030818</v>
      </c>
      <c r="H1025" t="str">
        <f t="shared" si="68"/>
        <v/>
      </c>
      <c r="I1025" t="str">
        <f t="shared" si="68"/>
        <v/>
      </c>
      <c r="J1025" t="str">
        <f t="shared" si="68"/>
        <v/>
      </c>
      <c r="K1025" t="str">
        <f t="shared" si="68"/>
        <v/>
      </c>
      <c r="L1025" t="str">
        <f t="shared" si="68"/>
        <v/>
      </c>
      <c r="M1025" t="str">
        <f t="shared" si="68"/>
        <v/>
      </c>
      <c r="N1025" t="str">
        <f t="shared" si="68"/>
        <v/>
      </c>
      <c r="O1025">
        <f t="shared" si="68"/>
        <v>9.4481652832030818</v>
      </c>
      <c r="P1025">
        <f>AVERAGE(H$2:H1025)</f>
        <v>34.580300443649278</v>
      </c>
      <c r="Q1025">
        <f>AVERAGE(I$3:I1026)</f>
        <v>34.902751784642547</v>
      </c>
      <c r="R1025">
        <f>AVERAGE(J$2:J1025)</f>
        <v>39.776152683893855</v>
      </c>
      <c r="S1025">
        <f>AVERAGE(K$2:K1025)</f>
        <v>34.30750389862061</v>
      </c>
      <c r="T1025">
        <f>AVERAGE(L$2:L1025)</f>
        <v>33.474831386566166</v>
      </c>
      <c r="U1025">
        <f>AVERAGE(M$2:M1025)</f>
        <v>31.471872658411655</v>
      </c>
      <c r="V1025">
        <f>AVERAGE(N$2:N1025)</f>
        <v>26.219126846949266</v>
      </c>
      <c r="W1025">
        <f>AVERAGE(O$2:O1025)</f>
        <v>21.19124977747601</v>
      </c>
      <c r="X1025">
        <f>AVERAGE(E$2:E1025)</f>
        <v>48.14886067708342</v>
      </c>
    </row>
    <row r="1026" spans="1:24" x14ac:dyDescent="0.35">
      <c r="A1026">
        <v>450</v>
      </c>
      <c r="B1026">
        <v>2</v>
      </c>
      <c r="C1026">
        <v>21.561999999999951</v>
      </c>
      <c r="D1026">
        <v>7.8090608723957757</v>
      </c>
      <c r="E1026">
        <f t="shared" si="66"/>
        <v>21.561999999999951</v>
      </c>
      <c r="F1026">
        <f t="shared" si="67"/>
        <v>7.8090608723957757</v>
      </c>
      <c r="H1026">
        <f t="shared" si="68"/>
        <v>7.8090608723957757</v>
      </c>
      <c r="I1026" t="str">
        <f t="shared" si="68"/>
        <v/>
      </c>
      <c r="J1026" t="str">
        <f t="shared" si="68"/>
        <v/>
      </c>
      <c r="K1026" t="str">
        <f t="shared" si="68"/>
        <v/>
      </c>
      <c r="L1026" t="str">
        <f t="shared" si="68"/>
        <v/>
      </c>
      <c r="M1026" t="str">
        <f t="shared" si="68"/>
        <v/>
      </c>
      <c r="N1026" t="str">
        <f t="shared" si="68"/>
        <v/>
      </c>
      <c r="O1026" t="str">
        <f t="shared" si="68"/>
        <v/>
      </c>
      <c r="P1026">
        <f>AVERAGE(H$2:H1026)</f>
        <v>34.372771454724834</v>
      </c>
      <c r="Q1026">
        <f>AVERAGE(I$3:I1027)</f>
        <v>34.819444695524474</v>
      </c>
      <c r="R1026">
        <f>AVERAGE(J$2:J1026)</f>
        <v>39.776152683893855</v>
      </c>
      <c r="S1026">
        <f>AVERAGE(K$2:K1026)</f>
        <v>34.30750389862061</v>
      </c>
      <c r="T1026">
        <f>AVERAGE(L$2:L1026)</f>
        <v>33.474831386566166</v>
      </c>
      <c r="U1026">
        <f>AVERAGE(M$2:M1026)</f>
        <v>31.471872658411655</v>
      </c>
      <c r="V1026">
        <f>AVERAGE(N$2:N1026)</f>
        <v>26.219126846949266</v>
      </c>
      <c r="W1026">
        <f>AVERAGE(O$2:O1026)</f>
        <v>21.19124977747601</v>
      </c>
      <c r="X1026">
        <f>AVERAGE(E$2:E1026)</f>
        <v>48.122922276422848</v>
      </c>
    </row>
    <row r="1027" spans="1:24" x14ac:dyDescent="0.35">
      <c r="A1027">
        <v>450</v>
      </c>
      <c r="B1027">
        <v>5</v>
      </c>
      <c r="C1027">
        <v>21.561999999999951</v>
      </c>
      <c r="D1027">
        <v>24.156137288411401</v>
      </c>
      <c r="E1027">
        <f t="shared" ref="E1027:E1090" si="69">ABS(C1027)</f>
        <v>21.561999999999951</v>
      </c>
      <c r="F1027">
        <f t="shared" ref="F1027:F1090" si="70">ABS(D1027)</f>
        <v>24.156137288411401</v>
      </c>
      <c r="H1027" t="str">
        <f t="shared" si="68"/>
        <v/>
      </c>
      <c r="I1027">
        <f t="shared" si="68"/>
        <v>24.156137288411401</v>
      </c>
      <c r="J1027" t="str">
        <f t="shared" si="68"/>
        <v/>
      </c>
      <c r="K1027" t="str">
        <f t="shared" si="68"/>
        <v/>
      </c>
      <c r="L1027" t="str">
        <f t="shared" si="68"/>
        <v/>
      </c>
      <c r="M1027" t="str">
        <f t="shared" si="68"/>
        <v/>
      </c>
      <c r="N1027" t="str">
        <f t="shared" si="68"/>
        <v/>
      </c>
      <c r="O1027" t="str">
        <f t="shared" si="68"/>
        <v/>
      </c>
      <c r="P1027">
        <f>AVERAGE(H$2:H1027)</f>
        <v>34.372771454724834</v>
      </c>
      <c r="Q1027">
        <f>AVERAGE(I$3:I1028)</f>
        <v>34.819444695524474</v>
      </c>
      <c r="R1027">
        <f>AVERAGE(J$2:J1027)</f>
        <v>39.776152683893855</v>
      </c>
      <c r="S1027">
        <f>AVERAGE(K$2:K1027)</f>
        <v>34.30750389862061</v>
      </c>
      <c r="T1027">
        <f>AVERAGE(L$2:L1027)</f>
        <v>33.474831386566166</v>
      </c>
      <c r="U1027">
        <f>AVERAGE(M$2:M1027)</f>
        <v>31.471872658411655</v>
      </c>
      <c r="V1027">
        <f>AVERAGE(N$2:N1027)</f>
        <v>26.219126846949266</v>
      </c>
      <c r="W1027">
        <f>AVERAGE(O$2:O1027)</f>
        <v>21.19124977747601</v>
      </c>
      <c r="X1027">
        <f>AVERAGE(E$2:E1027)</f>
        <v>48.097034437946803</v>
      </c>
    </row>
    <row r="1028" spans="1:24" x14ac:dyDescent="0.35">
      <c r="A1028">
        <v>450</v>
      </c>
      <c r="B1028">
        <v>10</v>
      </c>
      <c r="C1028">
        <v>21.561999999999951</v>
      </c>
      <c r="D1028">
        <v>6.9176118977864007</v>
      </c>
      <c r="E1028">
        <f t="shared" si="69"/>
        <v>21.561999999999951</v>
      </c>
      <c r="F1028">
        <f t="shared" si="70"/>
        <v>6.9176118977864007</v>
      </c>
      <c r="H1028" t="str">
        <f t="shared" si="68"/>
        <v/>
      </c>
      <c r="I1028" t="str">
        <f t="shared" si="68"/>
        <v/>
      </c>
      <c r="J1028">
        <f t="shared" si="68"/>
        <v>6.9176118977864007</v>
      </c>
      <c r="K1028" t="str">
        <f t="shared" si="68"/>
        <v/>
      </c>
      <c r="L1028" t="str">
        <f t="shared" si="68"/>
        <v/>
      </c>
      <c r="M1028" t="str">
        <f t="shared" si="68"/>
        <v/>
      </c>
      <c r="N1028" t="str">
        <f t="shared" si="68"/>
        <v/>
      </c>
      <c r="O1028" t="str">
        <f t="shared" si="68"/>
        <v/>
      </c>
      <c r="P1028">
        <f>AVERAGE(H$2:H1028)</f>
        <v>34.372771454724834</v>
      </c>
      <c r="Q1028">
        <f>AVERAGE(I$3:I1029)</f>
        <v>34.819444695524474</v>
      </c>
      <c r="R1028">
        <f>AVERAGE(J$2:J1028)</f>
        <v>39.521435313458916</v>
      </c>
      <c r="S1028">
        <f>AVERAGE(K$2:K1028)</f>
        <v>34.30750389862061</v>
      </c>
      <c r="T1028">
        <f>AVERAGE(L$2:L1028)</f>
        <v>33.474831386566166</v>
      </c>
      <c r="U1028">
        <f>AVERAGE(M$2:M1028)</f>
        <v>31.471872658411655</v>
      </c>
      <c r="V1028">
        <f>AVERAGE(N$2:N1028)</f>
        <v>26.219126846949266</v>
      </c>
      <c r="W1028">
        <f>AVERAGE(O$2:O1028)</f>
        <v>21.19124977747601</v>
      </c>
      <c r="X1028">
        <f>AVERAGE(E$2:E1028)</f>
        <v>48.071197013956585</v>
      </c>
    </row>
    <row r="1029" spans="1:24" x14ac:dyDescent="0.35">
      <c r="A1029">
        <v>450</v>
      </c>
      <c r="B1029">
        <v>20</v>
      </c>
      <c r="C1029">
        <v>21.561999999999951</v>
      </c>
      <c r="D1029">
        <v>5.3385103352864007</v>
      </c>
      <c r="E1029">
        <f t="shared" si="69"/>
        <v>21.561999999999951</v>
      </c>
      <c r="F1029">
        <f t="shared" si="70"/>
        <v>5.3385103352864007</v>
      </c>
      <c r="H1029" t="str">
        <f t="shared" si="68"/>
        <v/>
      </c>
      <c r="I1029" t="str">
        <f t="shared" si="68"/>
        <v/>
      </c>
      <c r="J1029" t="str">
        <f t="shared" si="68"/>
        <v/>
      </c>
      <c r="K1029">
        <f t="shared" si="68"/>
        <v>5.3385103352864007</v>
      </c>
      <c r="L1029" t="str">
        <f t="shared" si="68"/>
        <v/>
      </c>
      <c r="M1029" t="str">
        <f t="shared" si="68"/>
        <v/>
      </c>
      <c r="N1029" t="str">
        <f t="shared" si="68"/>
        <v/>
      </c>
      <c r="O1029" t="str">
        <f t="shared" si="68"/>
        <v/>
      </c>
      <c r="P1029">
        <f>AVERAGE(H$2:H1029)</f>
        <v>34.372771454724834</v>
      </c>
      <c r="Q1029">
        <f>AVERAGE(I$3:I1030)</f>
        <v>34.819444695524474</v>
      </c>
      <c r="R1029">
        <f>AVERAGE(J$2:J1029)</f>
        <v>39.521435313458916</v>
      </c>
      <c r="S1029">
        <f>AVERAGE(K$2:K1029)</f>
        <v>34.08293805704438</v>
      </c>
      <c r="T1029">
        <f>AVERAGE(L$2:L1029)</f>
        <v>33.474831386566166</v>
      </c>
      <c r="U1029">
        <f>AVERAGE(M$2:M1029)</f>
        <v>31.471872658411655</v>
      </c>
      <c r="V1029">
        <f>AVERAGE(N$2:N1029)</f>
        <v>26.219126846949266</v>
      </c>
      <c r="W1029">
        <f>AVERAGE(O$2:O1029)</f>
        <v>21.19124977747601</v>
      </c>
      <c r="X1029">
        <f>AVERAGE(E$2:E1029)</f>
        <v>48.045409857328224</v>
      </c>
    </row>
    <row r="1030" spans="1:24" x14ac:dyDescent="0.35">
      <c r="A1030">
        <v>450</v>
      </c>
      <c r="B1030">
        <v>40</v>
      </c>
      <c r="C1030">
        <v>21.561999999999951</v>
      </c>
      <c r="D1030">
        <v>20.618936360677029</v>
      </c>
      <c r="E1030">
        <f t="shared" si="69"/>
        <v>21.561999999999951</v>
      </c>
      <c r="F1030">
        <f t="shared" si="70"/>
        <v>20.618936360677029</v>
      </c>
      <c r="H1030" t="str">
        <f t="shared" si="68"/>
        <v/>
      </c>
      <c r="I1030" t="str">
        <f t="shared" si="68"/>
        <v/>
      </c>
      <c r="J1030" t="str">
        <f t="shared" si="68"/>
        <v/>
      </c>
      <c r="K1030" t="str">
        <f t="shared" si="68"/>
        <v/>
      </c>
      <c r="L1030">
        <f t="shared" si="68"/>
        <v>20.618936360677029</v>
      </c>
      <c r="M1030" t="str">
        <f t="shared" si="68"/>
        <v/>
      </c>
      <c r="N1030" t="str">
        <f t="shared" si="68"/>
        <v/>
      </c>
      <c r="O1030" t="str">
        <f t="shared" si="68"/>
        <v/>
      </c>
      <c r="P1030">
        <f>AVERAGE(H$2:H1030)</f>
        <v>34.372771454724834</v>
      </c>
      <c r="Q1030">
        <f>AVERAGE(I$3:I1031)</f>
        <v>34.819444695524474</v>
      </c>
      <c r="R1030">
        <f>AVERAGE(J$2:J1030)</f>
        <v>39.521435313458916</v>
      </c>
      <c r="S1030">
        <f>AVERAGE(K$2:K1030)</f>
        <v>34.08293805704438</v>
      </c>
      <c r="T1030">
        <f>AVERAGE(L$2:L1030)</f>
        <v>33.375173285590286</v>
      </c>
      <c r="U1030">
        <f>AVERAGE(M$2:M1030)</f>
        <v>31.471872658411655</v>
      </c>
      <c r="V1030">
        <f>AVERAGE(N$2:N1030)</f>
        <v>26.219126846949266</v>
      </c>
      <c r="W1030">
        <f>AVERAGE(O$2:O1030)</f>
        <v>21.19124977747601</v>
      </c>
      <c r="X1030">
        <f>AVERAGE(E$2:E1030)</f>
        <v>48.01967282150963</v>
      </c>
    </row>
    <row r="1031" spans="1:24" x14ac:dyDescent="0.35">
      <c r="A1031">
        <v>450</v>
      </c>
      <c r="B1031">
        <v>80</v>
      </c>
      <c r="C1031">
        <v>21.561999999999951</v>
      </c>
      <c r="D1031">
        <v>15.292947591145779</v>
      </c>
      <c r="E1031">
        <f t="shared" si="69"/>
        <v>21.561999999999951</v>
      </c>
      <c r="F1031">
        <f t="shared" si="70"/>
        <v>15.292947591145779</v>
      </c>
      <c r="H1031" t="str">
        <f t="shared" si="68"/>
        <v/>
      </c>
      <c r="I1031" t="str">
        <f t="shared" si="68"/>
        <v/>
      </c>
      <c r="J1031" t="str">
        <f t="shared" si="68"/>
        <v/>
      </c>
      <c r="K1031" t="str">
        <f t="shared" si="68"/>
        <v/>
      </c>
      <c r="L1031" t="str">
        <f t="shared" si="68"/>
        <v/>
      </c>
      <c r="M1031">
        <f t="shared" si="68"/>
        <v>15.292947591145779</v>
      </c>
      <c r="N1031" t="str">
        <f t="shared" si="68"/>
        <v/>
      </c>
      <c r="O1031" t="str">
        <f t="shared" si="68"/>
        <v/>
      </c>
      <c r="P1031">
        <f>AVERAGE(H$2:H1031)</f>
        <v>34.372771454724834</v>
      </c>
      <c r="Q1031">
        <f>AVERAGE(I$3:I1032)</f>
        <v>34.819444695524474</v>
      </c>
      <c r="R1031">
        <f>AVERAGE(J$2:J1031)</f>
        <v>39.521435313458916</v>
      </c>
      <c r="S1031">
        <f>AVERAGE(K$2:K1031)</f>
        <v>34.08293805704438</v>
      </c>
      <c r="T1031">
        <f>AVERAGE(L$2:L1031)</f>
        <v>33.375173285590286</v>
      </c>
      <c r="U1031">
        <f>AVERAGE(M$2:M1031)</f>
        <v>31.346454634634402</v>
      </c>
      <c r="V1031">
        <f>AVERAGE(N$2:N1031)</f>
        <v>26.219126846949266</v>
      </c>
      <c r="W1031">
        <f>AVERAGE(O$2:O1031)</f>
        <v>21.19124977747601</v>
      </c>
      <c r="X1031">
        <f>AVERAGE(E$2:E1031)</f>
        <v>47.993985760517873</v>
      </c>
    </row>
    <row r="1032" spans="1:24" x14ac:dyDescent="0.35">
      <c r="A1032">
        <v>450</v>
      </c>
      <c r="B1032">
        <v>160</v>
      </c>
      <c r="C1032">
        <v>21.561999999999951</v>
      </c>
      <c r="D1032">
        <v>-9.7321378580729743</v>
      </c>
      <c r="E1032">
        <f t="shared" si="69"/>
        <v>21.561999999999951</v>
      </c>
      <c r="F1032">
        <f t="shared" si="70"/>
        <v>9.7321378580729743</v>
      </c>
      <c r="H1032" t="str">
        <f t="shared" si="68"/>
        <v/>
      </c>
      <c r="I1032" t="str">
        <f t="shared" si="68"/>
        <v/>
      </c>
      <c r="J1032" t="str">
        <f t="shared" si="68"/>
        <v/>
      </c>
      <c r="K1032" t="str">
        <f t="shared" si="68"/>
        <v/>
      </c>
      <c r="L1032" t="str">
        <f t="shared" si="68"/>
        <v/>
      </c>
      <c r="M1032" t="str">
        <f t="shared" si="68"/>
        <v/>
      </c>
      <c r="N1032">
        <f t="shared" si="68"/>
        <v>9.7321378580729743</v>
      </c>
      <c r="O1032" t="str">
        <f t="shared" si="68"/>
        <v/>
      </c>
      <c r="P1032">
        <f>AVERAGE(H$2:H1032)</f>
        <v>34.372771454724834</v>
      </c>
      <c r="Q1032">
        <f>AVERAGE(I$3:I1033)</f>
        <v>34.819444695524474</v>
      </c>
      <c r="R1032">
        <f>AVERAGE(J$2:J1032)</f>
        <v>39.521435313458916</v>
      </c>
      <c r="S1032">
        <f>AVERAGE(K$2:K1032)</f>
        <v>34.08293805704438</v>
      </c>
      <c r="T1032">
        <f>AVERAGE(L$2:L1032)</f>
        <v>33.375173285590286</v>
      </c>
      <c r="U1032">
        <f>AVERAGE(M$2:M1032)</f>
        <v>31.346454634634402</v>
      </c>
      <c r="V1032">
        <f>AVERAGE(N$2:N1032)</f>
        <v>26.091320730756426</v>
      </c>
      <c r="W1032">
        <f>AVERAGE(O$2:O1032)</f>
        <v>21.19124977747601</v>
      </c>
      <c r="X1032">
        <f>AVERAGE(E$2:E1032)</f>
        <v>47.968348528936382</v>
      </c>
    </row>
    <row r="1033" spans="1:24" x14ac:dyDescent="0.35">
      <c r="A1033">
        <v>450</v>
      </c>
      <c r="B1033">
        <v>320</v>
      </c>
      <c r="C1033">
        <v>21.561999999999951</v>
      </c>
      <c r="D1033">
        <v>8.7645052083332757</v>
      </c>
      <c r="E1033">
        <f t="shared" si="69"/>
        <v>21.561999999999951</v>
      </c>
      <c r="F1033">
        <f t="shared" si="70"/>
        <v>8.7645052083332757</v>
      </c>
      <c r="H1033" t="str">
        <f t="shared" si="68"/>
        <v/>
      </c>
      <c r="I1033" t="str">
        <f t="shared" si="68"/>
        <v/>
      </c>
      <c r="J1033" t="str">
        <f t="shared" si="68"/>
        <v/>
      </c>
      <c r="K1033" t="str">
        <f t="shared" si="68"/>
        <v/>
      </c>
      <c r="L1033" t="str">
        <f t="shared" si="68"/>
        <v/>
      </c>
      <c r="M1033" t="str">
        <f t="shared" si="68"/>
        <v/>
      </c>
      <c r="N1033" t="str">
        <f t="shared" si="68"/>
        <v/>
      </c>
      <c r="O1033">
        <f t="shared" si="68"/>
        <v>8.7645052083332757</v>
      </c>
      <c r="P1033">
        <f>AVERAGE(H$2:H1033)</f>
        <v>34.372771454724834</v>
      </c>
      <c r="Q1033">
        <f>AVERAGE(I$3:I1034)</f>
        <v>34.819444695524474</v>
      </c>
      <c r="R1033">
        <f>AVERAGE(J$2:J1033)</f>
        <v>39.521435313458916</v>
      </c>
      <c r="S1033">
        <f>AVERAGE(K$2:K1033)</f>
        <v>34.08293805704438</v>
      </c>
      <c r="T1033">
        <f>AVERAGE(L$2:L1033)</f>
        <v>33.375173285590286</v>
      </c>
      <c r="U1033">
        <f>AVERAGE(M$2:M1033)</f>
        <v>31.346454634634402</v>
      </c>
      <c r="V1033">
        <f>AVERAGE(N$2:N1033)</f>
        <v>26.091320730756426</v>
      </c>
      <c r="W1033">
        <f>AVERAGE(O$2:O1033)</f>
        <v>21.094918424226844</v>
      </c>
      <c r="X1033">
        <f>AVERAGE(E$2:E1033)</f>
        <v>47.942760981912215</v>
      </c>
    </row>
    <row r="1034" spans="1:24" x14ac:dyDescent="0.35">
      <c r="A1034">
        <v>451</v>
      </c>
      <c r="B1034">
        <v>2</v>
      </c>
      <c r="C1034">
        <v>21.105333333333309</v>
      </c>
      <c r="D1034">
        <v>-30.3938590494792</v>
      </c>
      <c r="E1034">
        <f t="shared" si="69"/>
        <v>21.105333333333309</v>
      </c>
      <c r="F1034">
        <f t="shared" si="70"/>
        <v>30.3938590494792</v>
      </c>
      <c r="H1034">
        <f t="shared" si="68"/>
        <v>30.3938590494792</v>
      </c>
      <c r="I1034" t="str">
        <f t="shared" si="68"/>
        <v/>
      </c>
      <c r="J1034" t="str">
        <f t="shared" si="68"/>
        <v/>
      </c>
      <c r="K1034" t="str">
        <f t="shared" si="68"/>
        <v/>
      </c>
      <c r="L1034" t="str">
        <f t="shared" si="68"/>
        <v/>
      </c>
      <c r="M1034" t="str">
        <f t="shared" si="68"/>
        <v/>
      </c>
      <c r="N1034" t="str">
        <f t="shared" si="68"/>
        <v/>
      </c>
      <c r="O1034" t="str">
        <f t="shared" si="68"/>
        <v/>
      </c>
      <c r="P1034">
        <f>AVERAGE(H$2:H1034)</f>
        <v>34.342164436222944</v>
      </c>
      <c r="Q1034">
        <f>AVERAGE(I$3:I1035)</f>
        <v>34.657116629106582</v>
      </c>
      <c r="R1034">
        <f>AVERAGE(J$2:J1034)</f>
        <v>39.521435313458916</v>
      </c>
      <c r="S1034">
        <f>AVERAGE(K$2:K1034)</f>
        <v>34.08293805704438</v>
      </c>
      <c r="T1034">
        <f>AVERAGE(L$2:L1034)</f>
        <v>33.375173285590286</v>
      </c>
      <c r="U1034">
        <f>AVERAGE(M$2:M1034)</f>
        <v>31.346454634634402</v>
      </c>
      <c r="V1034">
        <f>AVERAGE(N$2:N1034)</f>
        <v>26.091320730756426</v>
      </c>
      <c r="W1034">
        <f>AVERAGE(O$2:O1034)</f>
        <v>21.094918424226844</v>
      </c>
      <c r="X1034">
        <f>AVERAGE(E$2:E1034)</f>
        <v>47.916780897063639</v>
      </c>
    </row>
    <row r="1035" spans="1:24" x14ac:dyDescent="0.35">
      <c r="A1035">
        <v>451</v>
      </c>
      <c r="B1035">
        <v>5</v>
      </c>
      <c r="C1035">
        <v>21.105333333333309</v>
      </c>
      <c r="D1035">
        <v>-13.71679606119795</v>
      </c>
      <c r="E1035">
        <f t="shared" si="69"/>
        <v>21.105333333333309</v>
      </c>
      <c r="F1035">
        <f t="shared" si="70"/>
        <v>13.71679606119795</v>
      </c>
      <c r="H1035" t="str">
        <f t="shared" si="68"/>
        <v/>
      </c>
      <c r="I1035">
        <f t="shared" si="68"/>
        <v>13.71679606119795</v>
      </c>
      <c r="J1035" t="str">
        <f t="shared" si="68"/>
        <v/>
      </c>
      <c r="K1035" t="str">
        <f t="shared" si="68"/>
        <v/>
      </c>
      <c r="L1035" t="str">
        <f t="shared" si="68"/>
        <v/>
      </c>
      <c r="M1035" t="str">
        <f t="shared" si="68"/>
        <v/>
      </c>
      <c r="N1035" t="str">
        <f t="shared" si="68"/>
        <v/>
      </c>
      <c r="O1035" t="str">
        <f t="shared" si="68"/>
        <v/>
      </c>
      <c r="P1035">
        <f>AVERAGE(H$2:H1035)</f>
        <v>34.342164436222944</v>
      </c>
      <c r="Q1035">
        <f>AVERAGE(I$3:I1036)</f>
        <v>34.657116629106582</v>
      </c>
      <c r="R1035">
        <f>AVERAGE(J$2:J1035)</f>
        <v>39.521435313458916</v>
      </c>
      <c r="S1035">
        <f>AVERAGE(K$2:K1035)</f>
        <v>34.08293805704438</v>
      </c>
      <c r="T1035">
        <f>AVERAGE(L$2:L1035)</f>
        <v>33.375173285590286</v>
      </c>
      <c r="U1035">
        <f>AVERAGE(M$2:M1035)</f>
        <v>31.346454634634402</v>
      </c>
      <c r="V1035">
        <f>AVERAGE(N$2:N1035)</f>
        <v>26.091320730756426</v>
      </c>
      <c r="W1035">
        <f>AVERAGE(O$2:O1035)</f>
        <v>21.094918424226844</v>
      </c>
      <c r="X1035">
        <f>AVERAGE(E$2:E1035)</f>
        <v>47.890851063829857</v>
      </c>
    </row>
    <row r="1036" spans="1:24" x14ac:dyDescent="0.35">
      <c r="A1036">
        <v>451</v>
      </c>
      <c r="B1036">
        <v>10</v>
      </c>
      <c r="C1036">
        <v>21.105333333333309</v>
      </c>
      <c r="D1036">
        <v>-25.4707633463542</v>
      </c>
      <c r="E1036">
        <f t="shared" si="69"/>
        <v>21.105333333333309</v>
      </c>
      <c r="F1036">
        <f t="shared" si="70"/>
        <v>25.4707633463542</v>
      </c>
      <c r="H1036" t="str">
        <f t="shared" si="68"/>
        <v/>
      </c>
      <c r="I1036" t="str">
        <f t="shared" si="68"/>
        <v/>
      </c>
      <c r="J1036">
        <f t="shared" si="68"/>
        <v>25.4707633463542</v>
      </c>
      <c r="K1036" t="str">
        <f t="shared" si="68"/>
        <v/>
      </c>
      <c r="L1036" t="str">
        <f t="shared" si="68"/>
        <v/>
      </c>
      <c r="M1036" t="str">
        <f t="shared" si="68"/>
        <v/>
      </c>
      <c r="N1036" t="str">
        <f t="shared" si="68"/>
        <v/>
      </c>
      <c r="O1036" t="str">
        <f t="shared" si="68"/>
        <v/>
      </c>
      <c r="P1036">
        <f>AVERAGE(H$2:H1036)</f>
        <v>34.342164436222944</v>
      </c>
      <c r="Q1036">
        <f>AVERAGE(I$3:I1037)</f>
        <v>34.657116629106582</v>
      </c>
      <c r="R1036">
        <f>AVERAGE(J$2:J1036)</f>
        <v>39.413353221404265</v>
      </c>
      <c r="S1036">
        <f>AVERAGE(K$2:K1036)</f>
        <v>34.08293805704438</v>
      </c>
      <c r="T1036">
        <f>AVERAGE(L$2:L1036)</f>
        <v>33.375173285590286</v>
      </c>
      <c r="U1036">
        <f>AVERAGE(M$2:M1036)</f>
        <v>31.346454634634402</v>
      </c>
      <c r="V1036">
        <f>AVERAGE(N$2:N1036)</f>
        <v>26.091320730756426</v>
      </c>
      <c r="W1036">
        <f>AVERAGE(O$2:O1036)</f>
        <v>21.094918424226844</v>
      </c>
      <c r="X1036">
        <f>AVERAGE(E$2:E1036)</f>
        <v>47.864971336554014</v>
      </c>
    </row>
    <row r="1037" spans="1:24" x14ac:dyDescent="0.35">
      <c r="A1037">
        <v>451</v>
      </c>
      <c r="B1037">
        <v>20</v>
      </c>
      <c r="C1037">
        <v>21.105333333333309</v>
      </c>
      <c r="D1037">
        <v>-44.454589029947947</v>
      </c>
      <c r="E1037">
        <f t="shared" si="69"/>
        <v>21.105333333333309</v>
      </c>
      <c r="F1037">
        <f t="shared" si="70"/>
        <v>44.454589029947947</v>
      </c>
      <c r="H1037" t="str">
        <f t="shared" si="68"/>
        <v/>
      </c>
      <c r="I1037" t="str">
        <f t="shared" si="68"/>
        <v/>
      </c>
      <c r="J1037" t="str">
        <f t="shared" si="68"/>
        <v/>
      </c>
      <c r="K1037">
        <f t="shared" si="68"/>
        <v>44.454589029947947</v>
      </c>
      <c r="L1037" t="str">
        <f t="shared" si="68"/>
        <v/>
      </c>
      <c r="M1037" t="str">
        <f t="shared" si="68"/>
        <v/>
      </c>
      <c r="N1037" t="str">
        <f t="shared" si="68"/>
        <v/>
      </c>
      <c r="O1037" t="str">
        <f t="shared" si="68"/>
        <v/>
      </c>
      <c r="P1037">
        <f>AVERAGE(H$2:H1037)</f>
        <v>34.342164436222944</v>
      </c>
      <c r="Q1037">
        <f>AVERAGE(I$3:I1038)</f>
        <v>34.657116629106582</v>
      </c>
      <c r="R1037">
        <f>AVERAGE(J$2:J1037)</f>
        <v>39.413353221404265</v>
      </c>
      <c r="S1037">
        <f>AVERAGE(K$2:K1037)</f>
        <v>34.162719987605172</v>
      </c>
      <c r="T1037">
        <f>AVERAGE(L$2:L1037)</f>
        <v>33.375173285590286</v>
      </c>
      <c r="U1037">
        <f>AVERAGE(M$2:M1037)</f>
        <v>31.346454634634402</v>
      </c>
      <c r="V1037">
        <f>AVERAGE(N$2:N1037)</f>
        <v>26.091320730756426</v>
      </c>
      <c r="W1037">
        <f>AVERAGE(O$2:O1037)</f>
        <v>21.094918424226844</v>
      </c>
      <c r="X1037">
        <f>AVERAGE(E$2:E1037)</f>
        <v>47.839141570141642</v>
      </c>
    </row>
    <row r="1038" spans="1:24" x14ac:dyDescent="0.35">
      <c r="A1038">
        <v>451</v>
      </c>
      <c r="B1038">
        <v>40</v>
      </c>
      <c r="C1038">
        <v>21.105333333333309</v>
      </c>
      <c r="D1038">
        <v>10.69397054036455</v>
      </c>
      <c r="E1038">
        <f t="shared" si="69"/>
        <v>21.105333333333309</v>
      </c>
      <c r="F1038">
        <f t="shared" si="70"/>
        <v>10.69397054036455</v>
      </c>
      <c r="H1038" t="str">
        <f t="shared" si="68"/>
        <v/>
      </c>
      <c r="I1038" t="str">
        <f t="shared" si="68"/>
        <v/>
      </c>
      <c r="J1038" t="str">
        <f t="shared" si="68"/>
        <v/>
      </c>
      <c r="K1038" t="str">
        <f t="shared" si="68"/>
        <v/>
      </c>
      <c r="L1038">
        <f t="shared" si="68"/>
        <v>10.69397054036455</v>
      </c>
      <c r="M1038" t="str">
        <f t="shared" si="68"/>
        <v/>
      </c>
      <c r="N1038" t="str">
        <f t="shared" si="68"/>
        <v/>
      </c>
      <c r="O1038" t="str">
        <f t="shared" si="68"/>
        <v/>
      </c>
      <c r="P1038">
        <f>AVERAGE(H$2:H1038)</f>
        <v>34.342164436222944</v>
      </c>
      <c r="Q1038">
        <f>AVERAGE(I$3:I1039)</f>
        <v>34.657116629106582</v>
      </c>
      <c r="R1038">
        <f>AVERAGE(J$2:J1038)</f>
        <v>39.413353221404265</v>
      </c>
      <c r="S1038">
        <f>AVERAGE(K$2:K1038)</f>
        <v>34.162719987605172</v>
      </c>
      <c r="T1038">
        <f>AVERAGE(L$2:L1038)</f>
        <v>33.200702495242396</v>
      </c>
      <c r="U1038">
        <f>AVERAGE(M$2:M1038)</f>
        <v>31.346454634634402</v>
      </c>
      <c r="V1038">
        <f>AVERAGE(N$2:N1038)</f>
        <v>26.091320730756426</v>
      </c>
      <c r="W1038">
        <f>AVERAGE(O$2:O1038)</f>
        <v>21.094918424226844</v>
      </c>
      <c r="X1038">
        <f>AVERAGE(E$2:E1038)</f>
        <v>47.813361620057925</v>
      </c>
    </row>
    <row r="1039" spans="1:24" x14ac:dyDescent="0.35">
      <c r="A1039">
        <v>451</v>
      </c>
      <c r="B1039">
        <v>80</v>
      </c>
      <c r="C1039">
        <v>21.105333333333309</v>
      </c>
      <c r="D1039">
        <v>11.551606038411419</v>
      </c>
      <c r="E1039">
        <f t="shared" si="69"/>
        <v>21.105333333333309</v>
      </c>
      <c r="F1039">
        <f t="shared" si="70"/>
        <v>11.551606038411419</v>
      </c>
      <c r="H1039" t="str">
        <f t="shared" si="68"/>
        <v/>
      </c>
      <c r="I1039" t="str">
        <f t="shared" si="68"/>
        <v/>
      </c>
      <c r="J1039" t="str">
        <f t="shared" si="68"/>
        <v/>
      </c>
      <c r="K1039" t="str">
        <f t="shared" si="68"/>
        <v/>
      </c>
      <c r="L1039" t="str">
        <f t="shared" si="68"/>
        <v/>
      </c>
      <c r="M1039">
        <f t="shared" si="68"/>
        <v>11.551606038411419</v>
      </c>
      <c r="N1039" t="str">
        <f t="shared" si="68"/>
        <v/>
      </c>
      <c r="O1039" t="str">
        <f t="shared" si="68"/>
        <v/>
      </c>
      <c r="P1039">
        <f>AVERAGE(H$2:H1039)</f>
        <v>34.342164436222944</v>
      </c>
      <c r="Q1039">
        <f>AVERAGE(I$3:I1040)</f>
        <v>34.657116629106582</v>
      </c>
      <c r="R1039">
        <f>AVERAGE(J$2:J1039)</f>
        <v>39.413353221404265</v>
      </c>
      <c r="S1039">
        <f>AVERAGE(K$2:K1039)</f>
        <v>34.162719987605172</v>
      </c>
      <c r="T1039">
        <f>AVERAGE(L$2:L1039)</f>
        <v>33.200702495242396</v>
      </c>
      <c r="U1039">
        <f>AVERAGE(M$2:M1039)</f>
        <v>31.194186568509611</v>
      </c>
      <c r="V1039">
        <f>AVERAGE(N$2:N1039)</f>
        <v>26.091320730756426</v>
      </c>
      <c r="W1039">
        <f>AVERAGE(O$2:O1039)</f>
        <v>21.094918424226844</v>
      </c>
      <c r="X1039">
        <f>AVERAGE(E$2:E1039)</f>
        <v>47.787631342325049</v>
      </c>
    </row>
    <row r="1040" spans="1:24" x14ac:dyDescent="0.35">
      <c r="A1040">
        <v>451</v>
      </c>
      <c r="B1040">
        <v>160</v>
      </c>
      <c r="C1040">
        <v>21.105333333333309</v>
      </c>
      <c r="D1040">
        <v>-11.487883707682331</v>
      </c>
      <c r="E1040">
        <f t="shared" si="69"/>
        <v>21.105333333333309</v>
      </c>
      <c r="F1040">
        <f t="shared" si="70"/>
        <v>11.487883707682331</v>
      </c>
      <c r="H1040" t="str">
        <f t="shared" si="68"/>
        <v/>
      </c>
      <c r="I1040" t="str">
        <f t="shared" si="68"/>
        <v/>
      </c>
      <c r="J1040" t="str">
        <f t="shared" si="68"/>
        <v/>
      </c>
      <c r="K1040" t="str">
        <f t="shared" si="68"/>
        <v/>
      </c>
      <c r="L1040" t="str">
        <f t="shared" si="68"/>
        <v/>
      </c>
      <c r="M1040" t="str">
        <f t="shared" si="68"/>
        <v/>
      </c>
      <c r="N1040">
        <f t="shared" si="68"/>
        <v>11.487883707682331</v>
      </c>
      <c r="O1040" t="str">
        <f t="shared" si="68"/>
        <v/>
      </c>
      <c r="P1040">
        <f>AVERAGE(H$2:H1040)</f>
        <v>34.342164436222944</v>
      </c>
      <c r="Q1040">
        <f>AVERAGE(I$3:I1041)</f>
        <v>34.657116629106582</v>
      </c>
      <c r="R1040">
        <f>AVERAGE(J$2:J1040)</f>
        <v>39.413353221404265</v>
      </c>
      <c r="S1040">
        <f>AVERAGE(K$2:K1040)</f>
        <v>34.162719987605172</v>
      </c>
      <c r="T1040">
        <f>AVERAGE(L$2:L1040)</f>
        <v>33.200702495242396</v>
      </c>
      <c r="U1040">
        <f>AVERAGE(M$2:M1040)</f>
        <v>31.194186568509611</v>
      </c>
      <c r="V1040">
        <f>AVERAGE(N$2:N1040)</f>
        <v>25.978986599809698</v>
      </c>
      <c r="W1040">
        <f>AVERAGE(O$2:O1040)</f>
        <v>21.094918424226844</v>
      </c>
      <c r="X1040">
        <f>AVERAGE(E$2:E1040)</f>
        <v>47.761950593519479</v>
      </c>
    </row>
    <row r="1041" spans="1:24" x14ac:dyDescent="0.35">
      <c r="A1041">
        <v>451</v>
      </c>
      <c r="B1041">
        <v>320</v>
      </c>
      <c r="C1041">
        <v>21.105333333333309</v>
      </c>
      <c r="D1041">
        <v>10.940766194661419</v>
      </c>
      <c r="E1041">
        <f t="shared" si="69"/>
        <v>21.105333333333309</v>
      </c>
      <c r="F1041">
        <f t="shared" si="70"/>
        <v>10.940766194661419</v>
      </c>
      <c r="H1041" t="str">
        <f t="shared" si="68"/>
        <v/>
      </c>
      <c r="I1041" t="str">
        <f t="shared" ref="I1041:O1104" si="71">_xlfn.XLOOKUP(I$1,$B1041,$F1041, "")</f>
        <v/>
      </c>
      <c r="J1041" t="str">
        <f t="shared" si="71"/>
        <v/>
      </c>
      <c r="K1041" t="str">
        <f t="shared" si="71"/>
        <v/>
      </c>
      <c r="L1041" t="str">
        <f t="shared" si="71"/>
        <v/>
      </c>
      <c r="M1041" t="str">
        <f t="shared" si="71"/>
        <v/>
      </c>
      <c r="N1041" t="str">
        <f t="shared" si="71"/>
        <v/>
      </c>
      <c r="O1041">
        <f t="shared" si="71"/>
        <v>10.940766194661419</v>
      </c>
      <c r="P1041">
        <f>AVERAGE(H$2:H1041)</f>
        <v>34.342164436222944</v>
      </c>
      <c r="Q1041">
        <f>AVERAGE(I$3:I1042)</f>
        <v>34.657116629106582</v>
      </c>
      <c r="R1041">
        <f>AVERAGE(J$2:J1041)</f>
        <v>39.413353221404265</v>
      </c>
      <c r="S1041">
        <f>AVERAGE(K$2:K1041)</f>
        <v>34.162719987605172</v>
      </c>
      <c r="T1041">
        <f>AVERAGE(L$2:L1041)</f>
        <v>33.200702495242396</v>
      </c>
      <c r="U1041">
        <f>AVERAGE(M$2:M1041)</f>
        <v>31.194186568509611</v>
      </c>
      <c r="V1041">
        <f>AVERAGE(N$2:N1041)</f>
        <v>25.978986599809698</v>
      </c>
      <c r="W1041">
        <f>AVERAGE(O$2:O1041)</f>
        <v>21.016809560922496</v>
      </c>
      <c r="X1041">
        <f>AVERAGE(E$2:E1041)</f>
        <v>47.736319230769297</v>
      </c>
    </row>
    <row r="1042" spans="1:24" x14ac:dyDescent="0.35">
      <c r="A1042">
        <v>452</v>
      </c>
      <c r="B1042">
        <v>2</v>
      </c>
      <c r="C1042">
        <v>20.4753333333332</v>
      </c>
      <c r="D1042">
        <v>13.437196044921791</v>
      </c>
      <c r="E1042">
        <f t="shared" si="69"/>
        <v>20.4753333333332</v>
      </c>
      <c r="F1042">
        <f t="shared" si="70"/>
        <v>13.437196044921791</v>
      </c>
      <c r="H1042">
        <f t="shared" ref="H1042:O1105" si="72">_xlfn.XLOOKUP(H$1,$B1042,$F1042, "")</f>
        <v>13.437196044921791</v>
      </c>
      <c r="I1042" t="str">
        <f t="shared" si="71"/>
        <v/>
      </c>
      <c r="J1042" t="str">
        <f t="shared" si="71"/>
        <v/>
      </c>
      <c r="K1042" t="str">
        <f t="shared" si="71"/>
        <v/>
      </c>
      <c r="L1042" t="str">
        <f t="shared" si="71"/>
        <v/>
      </c>
      <c r="M1042" t="str">
        <f t="shared" si="71"/>
        <v/>
      </c>
      <c r="N1042" t="str">
        <f t="shared" si="71"/>
        <v/>
      </c>
      <c r="O1042" t="str">
        <f t="shared" si="71"/>
        <v/>
      </c>
      <c r="P1042">
        <f>AVERAGE(H$2:H1042)</f>
        <v>34.182584524838965</v>
      </c>
      <c r="Q1042">
        <f>AVERAGE(I$3:I1043)</f>
        <v>34.515649400395603</v>
      </c>
      <c r="R1042">
        <f>AVERAGE(J$2:J1042)</f>
        <v>39.413353221404265</v>
      </c>
      <c r="S1042">
        <f>AVERAGE(K$2:K1042)</f>
        <v>34.162719987605172</v>
      </c>
      <c r="T1042">
        <f>AVERAGE(L$2:L1042)</f>
        <v>33.200702495242396</v>
      </c>
      <c r="U1042">
        <f>AVERAGE(M$2:M1042)</f>
        <v>31.194186568509611</v>
      </c>
      <c r="V1042">
        <f>AVERAGE(N$2:N1042)</f>
        <v>25.978986599809698</v>
      </c>
      <c r="W1042">
        <f>AVERAGE(O$2:O1042)</f>
        <v>21.016809560922496</v>
      </c>
      <c r="X1042">
        <f>AVERAGE(E$2:E1042)</f>
        <v>47.710131924431707</v>
      </c>
    </row>
    <row r="1043" spans="1:24" x14ac:dyDescent="0.35">
      <c r="A1043">
        <v>452</v>
      </c>
      <c r="B1043">
        <v>5</v>
      </c>
      <c r="C1043">
        <v>20.4753333333332</v>
      </c>
      <c r="D1043">
        <v>16.124909667968669</v>
      </c>
      <c r="E1043">
        <f t="shared" si="69"/>
        <v>20.4753333333332</v>
      </c>
      <c r="F1043">
        <f t="shared" si="70"/>
        <v>16.124909667968669</v>
      </c>
      <c r="H1043" t="str">
        <f t="shared" si="72"/>
        <v/>
      </c>
      <c r="I1043">
        <f t="shared" si="71"/>
        <v>16.124909667968669</v>
      </c>
      <c r="J1043" t="str">
        <f t="shared" si="71"/>
        <v/>
      </c>
      <c r="K1043" t="str">
        <f t="shared" si="71"/>
        <v/>
      </c>
      <c r="L1043" t="str">
        <f t="shared" si="71"/>
        <v/>
      </c>
      <c r="M1043" t="str">
        <f t="shared" si="71"/>
        <v/>
      </c>
      <c r="N1043" t="str">
        <f t="shared" si="71"/>
        <v/>
      </c>
      <c r="O1043" t="str">
        <f t="shared" si="71"/>
        <v/>
      </c>
      <c r="P1043">
        <f>AVERAGE(H$2:H1043)</f>
        <v>34.182584524838965</v>
      </c>
      <c r="Q1043">
        <f>AVERAGE(I$3:I1044)</f>
        <v>34.515649400395603</v>
      </c>
      <c r="R1043">
        <f>AVERAGE(J$2:J1043)</f>
        <v>39.413353221404265</v>
      </c>
      <c r="S1043">
        <f>AVERAGE(K$2:K1043)</f>
        <v>34.162719987605172</v>
      </c>
      <c r="T1043">
        <f>AVERAGE(L$2:L1043)</f>
        <v>33.200702495242396</v>
      </c>
      <c r="U1043">
        <f>AVERAGE(M$2:M1043)</f>
        <v>31.194186568509611</v>
      </c>
      <c r="V1043">
        <f>AVERAGE(N$2:N1043)</f>
        <v>25.978986599809698</v>
      </c>
      <c r="W1043">
        <f>AVERAGE(O$2:O1043)</f>
        <v>21.016809560922496</v>
      </c>
      <c r="X1043">
        <f>AVERAGE(E$2:E1043)</f>
        <v>47.68399488163795</v>
      </c>
    </row>
    <row r="1044" spans="1:24" x14ac:dyDescent="0.35">
      <c r="A1044">
        <v>452</v>
      </c>
      <c r="B1044">
        <v>10</v>
      </c>
      <c r="C1044">
        <v>20.4753333333332</v>
      </c>
      <c r="D1044">
        <v>-5.3148486328125841</v>
      </c>
      <c r="E1044">
        <f t="shared" si="69"/>
        <v>20.4753333333332</v>
      </c>
      <c r="F1044">
        <f t="shared" si="70"/>
        <v>5.3148486328125841</v>
      </c>
      <c r="H1044" t="str">
        <f t="shared" si="72"/>
        <v/>
      </c>
      <c r="I1044" t="str">
        <f t="shared" si="71"/>
        <v/>
      </c>
      <c r="J1044">
        <f t="shared" si="71"/>
        <v>5.3148486328125841</v>
      </c>
      <c r="K1044" t="str">
        <f t="shared" si="71"/>
        <v/>
      </c>
      <c r="L1044" t="str">
        <f t="shared" si="71"/>
        <v/>
      </c>
      <c r="M1044" t="str">
        <f t="shared" si="71"/>
        <v/>
      </c>
      <c r="N1044" t="str">
        <f t="shared" si="71"/>
        <v/>
      </c>
      <c r="O1044" t="str">
        <f t="shared" si="71"/>
        <v/>
      </c>
      <c r="P1044">
        <f>AVERAGE(H$2:H1044)</f>
        <v>34.182584524838965</v>
      </c>
      <c r="Q1044">
        <f>AVERAGE(I$3:I1045)</f>
        <v>34.515649400395603</v>
      </c>
      <c r="R1044">
        <f>AVERAGE(J$2:J1044)</f>
        <v>39.153059293247075</v>
      </c>
      <c r="S1044">
        <f>AVERAGE(K$2:K1044)</f>
        <v>34.162719987605172</v>
      </c>
      <c r="T1044">
        <f>AVERAGE(L$2:L1044)</f>
        <v>33.200702495242396</v>
      </c>
      <c r="U1044">
        <f>AVERAGE(M$2:M1044)</f>
        <v>31.194186568509611</v>
      </c>
      <c r="V1044">
        <f>AVERAGE(N$2:N1044)</f>
        <v>25.978986599809698</v>
      </c>
      <c r="W1044">
        <f>AVERAGE(O$2:O1044)</f>
        <v>21.016809560922496</v>
      </c>
      <c r="X1044">
        <f>AVERAGE(E$2:E1044)</f>
        <v>47.657907957814075</v>
      </c>
    </row>
    <row r="1045" spans="1:24" x14ac:dyDescent="0.35">
      <c r="A1045">
        <v>452</v>
      </c>
      <c r="B1045">
        <v>20</v>
      </c>
      <c r="C1045">
        <v>20.4753333333332</v>
      </c>
      <c r="D1045">
        <v>9.9102795410155409</v>
      </c>
      <c r="E1045">
        <f t="shared" si="69"/>
        <v>20.4753333333332</v>
      </c>
      <c r="F1045">
        <f t="shared" si="70"/>
        <v>9.9102795410155409</v>
      </c>
      <c r="H1045" t="str">
        <f t="shared" si="72"/>
        <v/>
      </c>
      <c r="I1045" t="str">
        <f t="shared" si="71"/>
        <v/>
      </c>
      <c r="J1045" t="str">
        <f t="shared" si="71"/>
        <v/>
      </c>
      <c r="K1045">
        <f t="shared" si="71"/>
        <v>9.9102795410155409</v>
      </c>
      <c r="L1045" t="str">
        <f t="shared" si="71"/>
        <v/>
      </c>
      <c r="M1045" t="str">
        <f t="shared" si="71"/>
        <v/>
      </c>
      <c r="N1045" t="str">
        <f t="shared" si="71"/>
        <v/>
      </c>
      <c r="O1045" t="str">
        <f t="shared" si="71"/>
        <v/>
      </c>
      <c r="P1045">
        <f>AVERAGE(H$2:H1045)</f>
        <v>34.182584524838965</v>
      </c>
      <c r="Q1045">
        <f>AVERAGE(I$3:I1046)</f>
        <v>34.515649400395603</v>
      </c>
      <c r="R1045">
        <f>AVERAGE(J$2:J1045)</f>
        <v>39.153059293247075</v>
      </c>
      <c r="S1045">
        <f>AVERAGE(K$2:K1045)</f>
        <v>33.977586854425098</v>
      </c>
      <c r="T1045">
        <f>AVERAGE(L$2:L1045)</f>
        <v>33.200702495242396</v>
      </c>
      <c r="U1045">
        <f>AVERAGE(M$2:M1045)</f>
        <v>31.194186568509611</v>
      </c>
      <c r="V1045">
        <f>AVERAGE(N$2:N1045)</f>
        <v>25.978986599809698</v>
      </c>
      <c r="W1045">
        <f>AVERAGE(O$2:O1045)</f>
        <v>21.016809560922496</v>
      </c>
      <c r="X1045">
        <f>AVERAGE(E$2:E1045)</f>
        <v>47.631871008940053</v>
      </c>
    </row>
    <row r="1046" spans="1:24" x14ac:dyDescent="0.35">
      <c r="A1046">
        <v>452</v>
      </c>
      <c r="B1046">
        <v>40</v>
      </c>
      <c r="C1046">
        <v>20.4753333333332</v>
      </c>
      <c r="D1046">
        <v>12.509156494140541</v>
      </c>
      <c r="E1046">
        <f t="shared" si="69"/>
        <v>20.4753333333332</v>
      </c>
      <c r="F1046">
        <f t="shared" si="70"/>
        <v>12.509156494140541</v>
      </c>
      <c r="H1046" t="str">
        <f t="shared" si="72"/>
        <v/>
      </c>
      <c r="I1046" t="str">
        <f t="shared" si="71"/>
        <v/>
      </c>
      <c r="J1046" t="str">
        <f t="shared" si="71"/>
        <v/>
      </c>
      <c r="K1046" t="str">
        <f t="shared" si="71"/>
        <v/>
      </c>
      <c r="L1046">
        <f t="shared" si="71"/>
        <v>12.509156494140541</v>
      </c>
      <c r="M1046" t="str">
        <f t="shared" si="71"/>
        <v/>
      </c>
      <c r="N1046" t="str">
        <f t="shared" si="71"/>
        <v/>
      </c>
      <c r="O1046" t="str">
        <f t="shared" si="71"/>
        <v/>
      </c>
      <c r="P1046">
        <f>AVERAGE(H$2:H1046)</f>
        <v>34.182584524838965</v>
      </c>
      <c r="Q1046">
        <f>AVERAGE(I$3:I1047)</f>
        <v>34.515649400395603</v>
      </c>
      <c r="R1046">
        <f>AVERAGE(J$2:J1046)</f>
        <v>39.153059293247075</v>
      </c>
      <c r="S1046">
        <f>AVERAGE(K$2:K1046)</f>
        <v>33.977586854425098</v>
      </c>
      <c r="T1046">
        <f>AVERAGE(L$2:L1046)</f>
        <v>33.042751762409551</v>
      </c>
      <c r="U1046">
        <f>AVERAGE(M$2:M1046)</f>
        <v>31.194186568509611</v>
      </c>
      <c r="V1046">
        <f>AVERAGE(N$2:N1046)</f>
        <v>25.978986599809698</v>
      </c>
      <c r="W1046">
        <f>AVERAGE(O$2:O1046)</f>
        <v>21.016809560922496</v>
      </c>
      <c r="X1046">
        <f>AVERAGE(E$2:E1046)</f>
        <v>47.60588389154713</v>
      </c>
    </row>
    <row r="1047" spans="1:24" x14ac:dyDescent="0.35">
      <c r="A1047">
        <v>452</v>
      </c>
      <c r="B1047">
        <v>80</v>
      </c>
      <c r="C1047">
        <v>20.4753333333332</v>
      </c>
      <c r="D1047">
        <v>8.3412182617186659</v>
      </c>
      <c r="E1047">
        <f t="shared" si="69"/>
        <v>20.4753333333332</v>
      </c>
      <c r="F1047">
        <f t="shared" si="70"/>
        <v>8.3412182617186659</v>
      </c>
      <c r="H1047" t="str">
        <f t="shared" si="72"/>
        <v/>
      </c>
      <c r="I1047" t="str">
        <f t="shared" si="71"/>
        <v/>
      </c>
      <c r="J1047" t="str">
        <f t="shared" si="71"/>
        <v/>
      </c>
      <c r="K1047" t="str">
        <f t="shared" si="71"/>
        <v/>
      </c>
      <c r="L1047" t="str">
        <f t="shared" si="71"/>
        <v/>
      </c>
      <c r="M1047">
        <f t="shared" si="71"/>
        <v>8.3412182617186659</v>
      </c>
      <c r="N1047" t="str">
        <f t="shared" si="71"/>
        <v/>
      </c>
      <c r="O1047" t="str">
        <f t="shared" si="71"/>
        <v/>
      </c>
      <c r="P1047">
        <f>AVERAGE(H$2:H1047)</f>
        <v>34.182584524838965</v>
      </c>
      <c r="Q1047">
        <f>AVERAGE(I$3:I1048)</f>
        <v>34.515649400395603</v>
      </c>
      <c r="R1047">
        <f>AVERAGE(J$2:J1047)</f>
        <v>39.153059293247075</v>
      </c>
      <c r="S1047">
        <f>AVERAGE(K$2:K1047)</f>
        <v>33.977586854425098</v>
      </c>
      <c r="T1047">
        <f>AVERAGE(L$2:L1047)</f>
        <v>33.042751762409551</v>
      </c>
      <c r="U1047">
        <f>AVERAGE(M$2:M1047)</f>
        <v>31.019736428763114</v>
      </c>
      <c r="V1047">
        <f>AVERAGE(N$2:N1047)</f>
        <v>25.978986599809698</v>
      </c>
      <c r="W1047">
        <f>AVERAGE(O$2:O1047)</f>
        <v>21.016809560922496</v>
      </c>
      <c r="X1047">
        <f>AVERAGE(E$2:E1047)</f>
        <v>47.579946462715185</v>
      </c>
    </row>
    <row r="1048" spans="1:24" x14ac:dyDescent="0.35">
      <c r="A1048">
        <v>452</v>
      </c>
      <c r="B1048">
        <v>160</v>
      </c>
      <c r="C1048">
        <v>20.4753333333332</v>
      </c>
      <c r="D1048">
        <v>7.3649609374999159</v>
      </c>
      <c r="E1048">
        <f t="shared" si="69"/>
        <v>20.4753333333332</v>
      </c>
      <c r="F1048">
        <f t="shared" si="70"/>
        <v>7.3649609374999159</v>
      </c>
      <c r="H1048" t="str">
        <f t="shared" si="72"/>
        <v/>
      </c>
      <c r="I1048" t="str">
        <f t="shared" si="71"/>
        <v/>
      </c>
      <c r="J1048" t="str">
        <f t="shared" si="71"/>
        <v/>
      </c>
      <c r="K1048" t="str">
        <f t="shared" si="71"/>
        <v/>
      </c>
      <c r="L1048" t="str">
        <f t="shared" si="71"/>
        <v/>
      </c>
      <c r="M1048" t="str">
        <f t="shared" si="71"/>
        <v/>
      </c>
      <c r="N1048">
        <f t="shared" si="71"/>
        <v>7.3649609374999159</v>
      </c>
      <c r="O1048" t="str">
        <f t="shared" si="71"/>
        <v/>
      </c>
      <c r="P1048">
        <f>AVERAGE(H$2:H1048)</f>
        <v>34.182584524838965</v>
      </c>
      <c r="Q1048">
        <f>AVERAGE(I$3:I1049)</f>
        <v>34.515649400395603</v>
      </c>
      <c r="R1048">
        <f>AVERAGE(J$2:J1048)</f>
        <v>39.153059293247075</v>
      </c>
      <c r="S1048">
        <f>AVERAGE(K$2:K1048)</f>
        <v>33.977586854425098</v>
      </c>
      <c r="T1048">
        <f>AVERAGE(L$2:L1048)</f>
        <v>33.042751762409551</v>
      </c>
      <c r="U1048">
        <f>AVERAGE(M$2:M1048)</f>
        <v>31.019736428763114</v>
      </c>
      <c r="V1048">
        <f>AVERAGE(N$2:N1048)</f>
        <v>25.836894800860769</v>
      </c>
      <c r="W1048">
        <f>AVERAGE(O$2:O1048)</f>
        <v>21.016809560922496</v>
      </c>
      <c r="X1048">
        <f>AVERAGE(E$2:E1048)</f>
        <v>47.554058580070127</v>
      </c>
    </row>
    <row r="1049" spans="1:24" x14ac:dyDescent="0.35">
      <c r="A1049">
        <v>452</v>
      </c>
      <c r="B1049">
        <v>320</v>
      </c>
      <c r="C1049">
        <v>20.4753333333332</v>
      </c>
      <c r="D1049">
        <v>5.6976940917967909</v>
      </c>
      <c r="E1049">
        <f t="shared" si="69"/>
        <v>20.4753333333332</v>
      </c>
      <c r="F1049">
        <f t="shared" si="70"/>
        <v>5.6976940917967909</v>
      </c>
      <c r="H1049" t="str">
        <f t="shared" si="72"/>
        <v/>
      </c>
      <c r="I1049" t="str">
        <f t="shared" si="71"/>
        <v/>
      </c>
      <c r="J1049" t="str">
        <f t="shared" si="71"/>
        <v/>
      </c>
      <c r="K1049" t="str">
        <f t="shared" si="71"/>
        <v/>
      </c>
      <c r="L1049" t="str">
        <f t="shared" si="71"/>
        <v/>
      </c>
      <c r="M1049" t="str">
        <f t="shared" si="71"/>
        <v/>
      </c>
      <c r="N1049" t="str">
        <f t="shared" si="71"/>
        <v/>
      </c>
      <c r="O1049">
        <f t="shared" si="71"/>
        <v>5.6976940917967909</v>
      </c>
      <c r="P1049">
        <f>AVERAGE(H$2:H1049)</f>
        <v>34.182584524838965</v>
      </c>
      <c r="Q1049">
        <f>AVERAGE(I$3:I1050)</f>
        <v>34.515649400395603</v>
      </c>
      <c r="R1049">
        <f>AVERAGE(J$2:J1049)</f>
        <v>39.153059293247075</v>
      </c>
      <c r="S1049">
        <f>AVERAGE(K$2:K1049)</f>
        <v>33.977586854425098</v>
      </c>
      <c r="T1049">
        <f>AVERAGE(L$2:L1049)</f>
        <v>33.042751762409551</v>
      </c>
      <c r="U1049">
        <f>AVERAGE(M$2:M1049)</f>
        <v>31.019736428763114</v>
      </c>
      <c r="V1049">
        <f>AVERAGE(N$2:N1049)</f>
        <v>25.836894800860769</v>
      </c>
      <c r="W1049">
        <f>AVERAGE(O$2:O1049)</f>
        <v>20.899869748181075</v>
      </c>
      <c r="X1049">
        <f>AVERAGE(E$2:E1049)</f>
        <v>47.528220101781251</v>
      </c>
    </row>
    <row r="1050" spans="1:24" x14ac:dyDescent="0.35">
      <c r="A1050">
        <v>453</v>
      </c>
      <c r="B1050">
        <v>2</v>
      </c>
      <c r="C1050">
        <v>19.72199999999998</v>
      </c>
      <c r="D1050">
        <v>2.2382100423176889</v>
      </c>
      <c r="E1050">
        <f t="shared" si="69"/>
        <v>19.72199999999998</v>
      </c>
      <c r="F1050">
        <f t="shared" si="70"/>
        <v>2.2382100423176889</v>
      </c>
      <c r="H1050">
        <f t="shared" si="72"/>
        <v>2.2382100423176889</v>
      </c>
      <c r="I1050" t="str">
        <f t="shared" si="71"/>
        <v/>
      </c>
      <c r="J1050" t="str">
        <f t="shared" si="71"/>
        <v/>
      </c>
      <c r="K1050" t="str">
        <f t="shared" si="71"/>
        <v/>
      </c>
      <c r="L1050" t="str">
        <f t="shared" si="71"/>
        <v/>
      </c>
      <c r="M1050" t="str">
        <f t="shared" si="71"/>
        <v/>
      </c>
      <c r="N1050" t="str">
        <f t="shared" si="71"/>
        <v/>
      </c>
      <c r="O1050" t="str">
        <f t="shared" si="71"/>
        <v/>
      </c>
      <c r="P1050">
        <f>AVERAGE(H$2:H1050)</f>
        <v>33.940581687850162</v>
      </c>
      <c r="Q1050">
        <f>AVERAGE(I$3:I1051)</f>
        <v>34.303918566771237</v>
      </c>
      <c r="R1050">
        <f>AVERAGE(J$2:J1050)</f>
        <v>39.153059293247075</v>
      </c>
      <c r="S1050">
        <f>AVERAGE(K$2:K1050)</f>
        <v>33.977586854425098</v>
      </c>
      <c r="T1050">
        <f>AVERAGE(L$2:L1050)</f>
        <v>33.042751762409551</v>
      </c>
      <c r="U1050">
        <f>AVERAGE(M$2:M1050)</f>
        <v>31.019736428763114</v>
      </c>
      <c r="V1050">
        <f>AVERAGE(N$2:N1050)</f>
        <v>25.836894800860769</v>
      </c>
      <c r="W1050">
        <f>AVERAGE(O$2:O1050)</f>
        <v>20.899869748181075</v>
      </c>
      <c r="X1050">
        <f>AVERAGE(E$2:E1050)</f>
        <v>47.50171274229433</v>
      </c>
    </row>
    <row r="1051" spans="1:24" x14ac:dyDescent="0.35">
      <c r="A1051">
        <v>453</v>
      </c>
      <c r="B1051">
        <v>5</v>
      </c>
      <c r="C1051">
        <v>19.72199999999998</v>
      </c>
      <c r="D1051">
        <v>-6.5671793619791856</v>
      </c>
      <c r="E1051">
        <f t="shared" si="69"/>
        <v>19.72199999999998</v>
      </c>
      <c r="F1051">
        <f t="shared" si="70"/>
        <v>6.5671793619791856</v>
      </c>
      <c r="H1051" t="str">
        <f t="shared" si="72"/>
        <v/>
      </c>
      <c r="I1051">
        <f t="shared" si="71"/>
        <v>6.5671793619791856</v>
      </c>
      <c r="J1051" t="str">
        <f t="shared" si="71"/>
        <v/>
      </c>
      <c r="K1051" t="str">
        <f t="shared" si="71"/>
        <v/>
      </c>
      <c r="L1051" t="str">
        <f t="shared" si="71"/>
        <v/>
      </c>
      <c r="M1051" t="str">
        <f t="shared" si="71"/>
        <v/>
      </c>
      <c r="N1051" t="str">
        <f t="shared" si="71"/>
        <v/>
      </c>
      <c r="O1051" t="str">
        <f t="shared" si="71"/>
        <v/>
      </c>
      <c r="P1051">
        <f>AVERAGE(H$2:H1051)</f>
        <v>33.940581687850162</v>
      </c>
      <c r="Q1051">
        <f>AVERAGE(I$3:I1052)</f>
        <v>34.303918566771237</v>
      </c>
      <c r="R1051">
        <f>AVERAGE(J$2:J1051)</f>
        <v>39.153059293247075</v>
      </c>
      <c r="S1051">
        <f>AVERAGE(K$2:K1051)</f>
        <v>33.977586854425098</v>
      </c>
      <c r="T1051">
        <f>AVERAGE(L$2:L1051)</f>
        <v>33.042751762409551</v>
      </c>
      <c r="U1051">
        <f>AVERAGE(M$2:M1051)</f>
        <v>31.019736428763114</v>
      </c>
      <c r="V1051">
        <f>AVERAGE(N$2:N1051)</f>
        <v>25.836894800860769</v>
      </c>
      <c r="W1051">
        <f>AVERAGE(O$2:O1051)</f>
        <v>20.899869748181075</v>
      </c>
      <c r="X1051">
        <f>AVERAGE(E$2:E1051)</f>
        <v>47.475255873015961</v>
      </c>
    </row>
    <row r="1052" spans="1:24" x14ac:dyDescent="0.35">
      <c r="A1052">
        <v>453</v>
      </c>
      <c r="B1052">
        <v>10</v>
      </c>
      <c r="C1052">
        <v>19.72199999999998</v>
      </c>
      <c r="D1052">
        <v>6.8537801106770644</v>
      </c>
      <c r="E1052">
        <f t="shared" si="69"/>
        <v>19.72199999999998</v>
      </c>
      <c r="F1052">
        <f t="shared" si="70"/>
        <v>6.8537801106770644</v>
      </c>
      <c r="H1052" t="str">
        <f t="shared" si="72"/>
        <v/>
      </c>
      <c r="I1052" t="str">
        <f t="shared" si="72"/>
        <v/>
      </c>
      <c r="J1052">
        <f t="shared" si="72"/>
        <v>6.8537801106770644</v>
      </c>
      <c r="K1052" t="str">
        <f t="shared" si="72"/>
        <v/>
      </c>
      <c r="L1052" t="str">
        <f t="shared" si="72"/>
        <v/>
      </c>
      <c r="M1052" t="str">
        <f t="shared" si="72"/>
        <v/>
      </c>
      <c r="N1052" t="str">
        <f t="shared" si="72"/>
        <v/>
      </c>
      <c r="O1052" t="str">
        <f t="shared" si="72"/>
        <v/>
      </c>
      <c r="P1052">
        <f>AVERAGE(H$2:H1052)</f>
        <v>33.940581687850162</v>
      </c>
      <c r="Q1052">
        <f>AVERAGE(I$3:I1053)</f>
        <v>34.303918566771237</v>
      </c>
      <c r="R1052">
        <f>AVERAGE(J$2:J1052)</f>
        <v>38.90836778428821</v>
      </c>
      <c r="S1052">
        <f>AVERAGE(K$2:K1052)</f>
        <v>33.977586854425098</v>
      </c>
      <c r="T1052">
        <f>AVERAGE(L$2:L1052)</f>
        <v>33.042751762409551</v>
      </c>
      <c r="U1052">
        <f>AVERAGE(M$2:M1052)</f>
        <v>31.019736428763114</v>
      </c>
      <c r="V1052">
        <f>AVERAGE(N$2:N1052)</f>
        <v>25.836894800860769</v>
      </c>
      <c r="W1052">
        <f>AVERAGE(O$2:O1052)</f>
        <v>20.899869748181075</v>
      </c>
      <c r="X1052">
        <f>AVERAGE(E$2:E1052)</f>
        <v>47.44884934982565</v>
      </c>
    </row>
    <row r="1053" spans="1:24" x14ac:dyDescent="0.35">
      <c r="A1053">
        <v>453</v>
      </c>
      <c r="B1053">
        <v>20</v>
      </c>
      <c r="C1053">
        <v>19.72199999999998</v>
      </c>
      <c r="D1053">
        <v>11.674672444661439</v>
      </c>
      <c r="E1053">
        <f t="shared" si="69"/>
        <v>19.72199999999998</v>
      </c>
      <c r="F1053">
        <f t="shared" si="70"/>
        <v>11.674672444661439</v>
      </c>
      <c r="H1053" t="str">
        <f t="shared" si="72"/>
        <v/>
      </c>
      <c r="I1053" t="str">
        <f t="shared" si="72"/>
        <v/>
      </c>
      <c r="J1053" t="str">
        <f t="shared" si="72"/>
        <v/>
      </c>
      <c r="K1053">
        <f t="shared" si="72"/>
        <v>11.674672444661439</v>
      </c>
      <c r="L1053" t="str">
        <f t="shared" si="72"/>
        <v/>
      </c>
      <c r="M1053" t="str">
        <f t="shared" si="72"/>
        <v/>
      </c>
      <c r="N1053" t="str">
        <f t="shared" si="72"/>
        <v/>
      </c>
      <c r="O1053" t="str">
        <f t="shared" si="72"/>
        <v/>
      </c>
      <c r="P1053">
        <f>AVERAGE(H$2:H1053)</f>
        <v>33.940581687850162</v>
      </c>
      <c r="Q1053">
        <f>AVERAGE(I$3:I1054)</f>
        <v>34.303918566771237</v>
      </c>
      <c r="R1053">
        <f>AVERAGE(J$2:J1053)</f>
        <v>38.90836778428821</v>
      </c>
      <c r="S1053">
        <f>AVERAGE(K$2:K1053)</f>
        <v>33.808625381623855</v>
      </c>
      <c r="T1053">
        <f>AVERAGE(L$2:L1053)</f>
        <v>33.042751762409551</v>
      </c>
      <c r="U1053">
        <f>AVERAGE(M$2:M1053)</f>
        <v>31.019736428763114</v>
      </c>
      <c r="V1053">
        <f>AVERAGE(N$2:N1053)</f>
        <v>25.836894800860769</v>
      </c>
      <c r="W1053">
        <f>AVERAGE(O$2:O1053)</f>
        <v>20.899869748181075</v>
      </c>
      <c r="X1053">
        <f>AVERAGE(E$2:E1053)</f>
        <v>47.422493029150914</v>
      </c>
    </row>
    <row r="1054" spans="1:24" x14ac:dyDescent="0.35">
      <c r="A1054">
        <v>453</v>
      </c>
      <c r="B1054">
        <v>40</v>
      </c>
      <c r="C1054">
        <v>19.72199999999998</v>
      </c>
      <c r="D1054">
        <v>17.763509114583311</v>
      </c>
      <c r="E1054">
        <f t="shared" si="69"/>
        <v>19.72199999999998</v>
      </c>
      <c r="F1054">
        <f t="shared" si="70"/>
        <v>17.763509114583311</v>
      </c>
      <c r="H1054" t="str">
        <f t="shared" si="72"/>
        <v/>
      </c>
      <c r="I1054" t="str">
        <f t="shared" si="72"/>
        <v/>
      </c>
      <c r="J1054" t="str">
        <f t="shared" si="72"/>
        <v/>
      </c>
      <c r="K1054" t="str">
        <f t="shared" si="72"/>
        <v/>
      </c>
      <c r="L1054">
        <f t="shared" si="72"/>
        <v>17.763509114583311</v>
      </c>
      <c r="M1054" t="str">
        <f t="shared" si="72"/>
        <v/>
      </c>
      <c r="N1054" t="str">
        <f t="shared" si="72"/>
        <v/>
      </c>
      <c r="O1054" t="str">
        <f t="shared" si="72"/>
        <v/>
      </c>
      <c r="P1054">
        <f>AVERAGE(H$2:H1054)</f>
        <v>33.940581687850162</v>
      </c>
      <c r="Q1054">
        <f>AVERAGE(I$3:I1055)</f>
        <v>34.303918566771237</v>
      </c>
      <c r="R1054">
        <f>AVERAGE(J$2:J1054)</f>
        <v>38.90836778428821</v>
      </c>
      <c r="S1054">
        <f>AVERAGE(K$2:K1054)</f>
        <v>33.808625381623855</v>
      </c>
      <c r="T1054">
        <f>AVERAGE(L$2:L1054)</f>
        <v>32.926999924168442</v>
      </c>
      <c r="U1054">
        <f>AVERAGE(M$2:M1054)</f>
        <v>31.019736428763114</v>
      </c>
      <c r="V1054">
        <f>AVERAGE(N$2:N1054)</f>
        <v>25.836894800860769</v>
      </c>
      <c r="W1054">
        <f>AVERAGE(O$2:O1054)</f>
        <v>20.899869748181075</v>
      </c>
      <c r="X1054">
        <f>AVERAGE(E$2:E1054)</f>
        <v>47.396186767964636</v>
      </c>
    </row>
    <row r="1055" spans="1:24" x14ac:dyDescent="0.35">
      <c r="A1055">
        <v>453</v>
      </c>
      <c r="B1055">
        <v>80</v>
      </c>
      <c r="C1055">
        <v>19.72199999999998</v>
      </c>
      <c r="D1055">
        <v>6.6159566243489394</v>
      </c>
      <c r="E1055">
        <f t="shared" si="69"/>
        <v>19.72199999999998</v>
      </c>
      <c r="F1055">
        <f t="shared" si="70"/>
        <v>6.6159566243489394</v>
      </c>
      <c r="H1055" t="str">
        <f t="shared" si="72"/>
        <v/>
      </c>
      <c r="I1055" t="str">
        <f t="shared" si="72"/>
        <v/>
      </c>
      <c r="J1055" t="str">
        <f t="shared" si="72"/>
        <v/>
      </c>
      <c r="K1055" t="str">
        <f t="shared" si="72"/>
        <v/>
      </c>
      <c r="L1055" t="str">
        <f t="shared" si="72"/>
        <v/>
      </c>
      <c r="M1055">
        <f t="shared" si="72"/>
        <v>6.6159566243489394</v>
      </c>
      <c r="N1055" t="str">
        <f t="shared" si="72"/>
        <v/>
      </c>
      <c r="O1055" t="str">
        <f t="shared" si="72"/>
        <v/>
      </c>
      <c r="P1055">
        <f>AVERAGE(H$2:H1055)</f>
        <v>33.940581687850162</v>
      </c>
      <c r="Q1055">
        <f>AVERAGE(I$3:I1056)</f>
        <v>34.303918566771237</v>
      </c>
      <c r="R1055">
        <f>AVERAGE(J$2:J1055)</f>
        <v>38.90836778428821</v>
      </c>
      <c r="S1055">
        <f>AVERAGE(K$2:K1055)</f>
        <v>33.808625381623855</v>
      </c>
      <c r="T1055">
        <f>AVERAGE(L$2:L1055)</f>
        <v>32.926999924168442</v>
      </c>
      <c r="U1055">
        <f>AVERAGE(M$2:M1055)</f>
        <v>30.834859309032705</v>
      </c>
      <c r="V1055">
        <f>AVERAGE(N$2:N1055)</f>
        <v>25.836894800860769</v>
      </c>
      <c r="W1055">
        <f>AVERAGE(O$2:O1055)</f>
        <v>20.899869748181075</v>
      </c>
      <c r="X1055">
        <f>AVERAGE(E$2:E1055)</f>
        <v>47.369930423782506</v>
      </c>
    </row>
    <row r="1056" spans="1:24" x14ac:dyDescent="0.35">
      <c r="A1056">
        <v>453</v>
      </c>
      <c r="B1056">
        <v>160</v>
      </c>
      <c r="C1056">
        <v>19.72199999999998</v>
      </c>
      <c r="D1056">
        <v>-14.669809977213561</v>
      </c>
      <c r="E1056">
        <f t="shared" si="69"/>
        <v>19.72199999999998</v>
      </c>
      <c r="F1056">
        <f t="shared" si="70"/>
        <v>14.669809977213561</v>
      </c>
      <c r="H1056" t="str">
        <f t="shared" si="72"/>
        <v/>
      </c>
      <c r="I1056" t="str">
        <f t="shared" si="72"/>
        <v/>
      </c>
      <c r="J1056" t="str">
        <f t="shared" si="72"/>
        <v/>
      </c>
      <c r="K1056" t="str">
        <f t="shared" si="72"/>
        <v/>
      </c>
      <c r="L1056" t="str">
        <f t="shared" si="72"/>
        <v/>
      </c>
      <c r="M1056" t="str">
        <f t="shared" si="72"/>
        <v/>
      </c>
      <c r="N1056">
        <f t="shared" si="72"/>
        <v>14.669809977213561</v>
      </c>
      <c r="O1056" t="str">
        <f t="shared" si="72"/>
        <v/>
      </c>
      <c r="P1056">
        <f>AVERAGE(H$2:H1056)</f>
        <v>33.940581687850162</v>
      </c>
      <c r="Q1056">
        <f>AVERAGE(I$3:I1057)</f>
        <v>34.303918566771237</v>
      </c>
      <c r="R1056">
        <f>AVERAGE(J$2:J1056)</f>
        <v>38.90836778428821</v>
      </c>
      <c r="S1056">
        <f>AVERAGE(K$2:K1056)</f>
        <v>33.808625381623855</v>
      </c>
      <c r="T1056">
        <f>AVERAGE(L$2:L1056)</f>
        <v>32.926999924168442</v>
      </c>
      <c r="U1056">
        <f>AVERAGE(M$2:M1056)</f>
        <v>30.834859309032705</v>
      </c>
      <c r="V1056">
        <f>AVERAGE(N$2:N1056)</f>
        <v>25.752295673408895</v>
      </c>
      <c r="W1056">
        <f>AVERAGE(O$2:O1056)</f>
        <v>20.899869748181075</v>
      </c>
      <c r="X1056">
        <f>AVERAGE(E$2:E1056)</f>
        <v>47.343723854660439</v>
      </c>
    </row>
    <row r="1057" spans="1:24" x14ac:dyDescent="0.35">
      <c r="A1057">
        <v>453</v>
      </c>
      <c r="B1057">
        <v>320</v>
      </c>
      <c r="C1057">
        <v>19.72199999999998</v>
      </c>
      <c r="D1057">
        <v>6.7146809895833144</v>
      </c>
      <c r="E1057">
        <f t="shared" si="69"/>
        <v>19.72199999999998</v>
      </c>
      <c r="F1057">
        <f t="shared" si="70"/>
        <v>6.7146809895833144</v>
      </c>
      <c r="H1057" t="str">
        <f t="shared" si="72"/>
        <v/>
      </c>
      <c r="I1057" t="str">
        <f t="shared" si="72"/>
        <v/>
      </c>
      <c r="J1057" t="str">
        <f t="shared" si="72"/>
        <v/>
      </c>
      <c r="K1057" t="str">
        <f t="shared" si="72"/>
        <v/>
      </c>
      <c r="L1057" t="str">
        <f t="shared" si="72"/>
        <v/>
      </c>
      <c r="M1057" t="str">
        <f t="shared" si="72"/>
        <v/>
      </c>
      <c r="N1057" t="str">
        <f t="shared" si="72"/>
        <v/>
      </c>
      <c r="O1057">
        <f t="shared" si="72"/>
        <v>6.7146809895833144</v>
      </c>
      <c r="P1057">
        <f>AVERAGE(H$2:H1057)</f>
        <v>33.940581687850162</v>
      </c>
      <c r="Q1057">
        <f>AVERAGE(I$3:I1058)</f>
        <v>34.303918566771237</v>
      </c>
      <c r="R1057">
        <f>AVERAGE(J$2:J1057)</f>
        <v>38.90836778428821</v>
      </c>
      <c r="S1057">
        <f>AVERAGE(K$2:K1057)</f>
        <v>33.808625381623855</v>
      </c>
      <c r="T1057">
        <f>AVERAGE(L$2:L1057)</f>
        <v>32.926999924168442</v>
      </c>
      <c r="U1057">
        <f>AVERAGE(M$2:M1057)</f>
        <v>30.834859309032705</v>
      </c>
      <c r="V1057">
        <f>AVERAGE(N$2:N1057)</f>
        <v>25.752295673408895</v>
      </c>
      <c r="W1057">
        <f>AVERAGE(O$2:O1057)</f>
        <v>20.792406196979581</v>
      </c>
      <c r="X1057">
        <f>AVERAGE(E$2:E1057)</f>
        <v>47.317566919192018</v>
      </c>
    </row>
    <row r="1058" spans="1:24" x14ac:dyDescent="0.35">
      <c r="A1058">
        <v>454</v>
      </c>
      <c r="B1058">
        <v>2</v>
      </c>
      <c r="C1058">
        <v>18.838666666666601</v>
      </c>
      <c r="D1058">
        <v>6.9330098470051666</v>
      </c>
      <c r="E1058">
        <f t="shared" si="69"/>
        <v>18.838666666666601</v>
      </c>
      <c r="F1058">
        <f t="shared" si="70"/>
        <v>6.9330098470051666</v>
      </c>
      <c r="H1058">
        <f t="shared" si="72"/>
        <v>6.9330098470051666</v>
      </c>
      <c r="I1058" t="str">
        <f t="shared" si="71"/>
        <v/>
      </c>
      <c r="J1058" t="str">
        <f t="shared" si="71"/>
        <v/>
      </c>
      <c r="K1058" t="str">
        <f t="shared" si="71"/>
        <v/>
      </c>
      <c r="L1058" t="str">
        <f t="shared" si="71"/>
        <v/>
      </c>
      <c r="M1058" t="str">
        <f t="shared" si="71"/>
        <v/>
      </c>
      <c r="N1058" t="str">
        <f t="shared" si="71"/>
        <v/>
      </c>
      <c r="O1058" t="str">
        <f t="shared" si="71"/>
        <v/>
      </c>
      <c r="P1058">
        <f>AVERAGE(H$2:H1058)</f>
        <v>33.737517237919</v>
      </c>
      <c r="Q1058">
        <f>AVERAGE(I$3:I1059)</f>
        <v>34.108982847132488</v>
      </c>
      <c r="R1058">
        <f>AVERAGE(J$2:J1058)</f>
        <v>38.90836778428821</v>
      </c>
      <c r="S1058">
        <f>AVERAGE(K$2:K1058)</f>
        <v>33.808625381623855</v>
      </c>
      <c r="T1058">
        <f>AVERAGE(L$2:L1058)</f>
        <v>32.926999924168442</v>
      </c>
      <c r="U1058">
        <f>AVERAGE(M$2:M1058)</f>
        <v>30.834859309032705</v>
      </c>
      <c r="V1058">
        <f>AVERAGE(N$2:N1058)</f>
        <v>25.752295673408895</v>
      </c>
      <c r="W1058">
        <f>AVERAGE(O$2:O1058)</f>
        <v>20.792406196979581</v>
      </c>
      <c r="X1058">
        <f>AVERAGE(E$2:E1058)</f>
        <v>47.290623777988117</v>
      </c>
    </row>
    <row r="1059" spans="1:24" x14ac:dyDescent="0.35">
      <c r="A1059">
        <v>454</v>
      </c>
      <c r="B1059">
        <v>5</v>
      </c>
      <c r="C1059">
        <v>18.838666666666601</v>
      </c>
      <c r="D1059">
        <v>8.3774678548176666</v>
      </c>
      <c r="E1059">
        <f t="shared" si="69"/>
        <v>18.838666666666601</v>
      </c>
      <c r="F1059">
        <f t="shared" si="70"/>
        <v>8.3774678548176666</v>
      </c>
      <c r="H1059" t="str">
        <f t="shared" si="72"/>
        <v/>
      </c>
      <c r="I1059">
        <f t="shared" si="71"/>
        <v>8.3774678548176666</v>
      </c>
      <c r="J1059" t="str">
        <f t="shared" si="71"/>
        <v/>
      </c>
      <c r="K1059" t="str">
        <f t="shared" si="71"/>
        <v/>
      </c>
      <c r="L1059" t="str">
        <f t="shared" si="71"/>
        <v/>
      </c>
      <c r="M1059" t="str">
        <f t="shared" si="71"/>
        <v/>
      </c>
      <c r="N1059" t="str">
        <f t="shared" si="71"/>
        <v/>
      </c>
      <c r="O1059" t="str">
        <f t="shared" si="71"/>
        <v/>
      </c>
      <c r="P1059">
        <f>AVERAGE(H$2:H1059)</f>
        <v>33.737517237919</v>
      </c>
      <c r="Q1059">
        <f>AVERAGE(I$3:I1060)</f>
        <v>34.108982847132488</v>
      </c>
      <c r="R1059">
        <f>AVERAGE(J$2:J1059)</f>
        <v>38.90836778428821</v>
      </c>
      <c r="S1059">
        <f>AVERAGE(K$2:K1059)</f>
        <v>33.808625381623855</v>
      </c>
      <c r="T1059">
        <f>AVERAGE(L$2:L1059)</f>
        <v>32.926999924168442</v>
      </c>
      <c r="U1059">
        <f>AVERAGE(M$2:M1059)</f>
        <v>30.834859309032705</v>
      </c>
      <c r="V1059">
        <f>AVERAGE(N$2:N1059)</f>
        <v>25.752295673408895</v>
      </c>
      <c r="W1059">
        <f>AVERAGE(O$2:O1059)</f>
        <v>20.792406196979581</v>
      </c>
      <c r="X1059">
        <f>AVERAGE(E$2:E1059)</f>
        <v>47.26373156899821</v>
      </c>
    </row>
    <row r="1060" spans="1:24" x14ac:dyDescent="0.35">
      <c r="A1060">
        <v>454</v>
      </c>
      <c r="B1060">
        <v>10</v>
      </c>
      <c r="C1060">
        <v>18.838666666666601</v>
      </c>
      <c r="D1060">
        <v>6.4339864095051666</v>
      </c>
      <c r="E1060">
        <f t="shared" si="69"/>
        <v>18.838666666666601</v>
      </c>
      <c r="F1060">
        <f t="shared" si="70"/>
        <v>6.4339864095051666</v>
      </c>
      <c r="H1060" t="str">
        <f t="shared" si="72"/>
        <v/>
      </c>
      <c r="I1060" t="str">
        <f t="shared" si="71"/>
        <v/>
      </c>
      <c r="J1060">
        <f t="shared" si="71"/>
        <v>6.4339864095051666</v>
      </c>
      <c r="K1060" t="str">
        <f t="shared" si="71"/>
        <v/>
      </c>
      <c r="L1060" t="str">
        <f t="shared" si="71"/>
        <v/>
      </c>
      <c r="M1060" t="str">
        <f t="shared" si="71"/>
        <v/>
      </c>
      <c r="N1060" t="str">
        <f t="shared" si="71"/>
        <v/>
      </c>
      <c r="O1060" t="str">
        <f t="shared" si="71"/>
        <v/>
      </c>
      <c r="P1060">
        <f>AVERAGE(H$2:H1060)</f>
        <v>33.737517237919</v>
      </c>
      <c r="Q1060">
        <f>AVERAGE(I$3:I1061)</f>
        <v>34.108982847132488</v>
      </c>
      <c r="R1060">
        <f>AVERAGE(J$2:J1060)</f>
        <v>38.664199503274808</v>
      </c>
      <c r="S1060">
        <f>AVERAGE(K$2:K1060)</f>
        <v>33.808625381623855</v>
      </c>
      <c r="T1060">
        <f>AVERAGE(L$2:L1060)</f>
        <v>32.926999924168442</v>
      </c>
      <c r="U1060">
        <f>AVERAGE(M$2:M1060)</f>
        <v>30.834859309032705</v>
      </c>
      <c r="V1060">
        <f>AVERAGE(N$2:N1060)</f>
        <v>25.752295673408895</v>
      </c>
      <c r="W1060">
        <f>AVERAGE(O$2:O1060)</f>
        <v>20.792406196979581</v>
      </c>
      <c r="X1060">
        <f>AVERAGE(E$2:E1060)</f>
        <v>47.236890147938411</v>
      </c>
    </row>
    <row r="1061" spans="1:24" x14ac:dyDescent="0.35">
      <c r="A1061">
        <v>454</v>
      </c>
      <c r="B1061">
        <v>20</v>
      </c>
      <c r="C1061">
        <v>18.838666666666601</v>
      </c>
      <c r="D1061">
        <v>8.2079121907551666</v>
      </c>
      <c r="E1061">
        <f t="shared" si="69"/>
        <v>18.838666666666601</v>
      </c>
      <c r="F1061">
        <f t="shared" si="70"/>
        <v>8.2079121907551666</v>
      </c>
      <c r="H1061" t="str">
        <f t="shared" si="72"/>
        <v/>
      </c>
      <c r="I1061" t="str">
        <f t="shared" si="71"/>
        <v/>
      </c>
      <c r="J1061" t="str">
        <f t="shared" si="71"/>
        <v/>
      </c>
      <c r="K1061">
        <f t="shared" si="71"/>
        <v>8.2079121907551666</v>
      </c>
      <c r="L1061" t="str">
        <f t="shared" si="71"/>
        <v/>
      </c>
      <c r="M1061" t="str">
        <f t="shared" si="71"/>
        <v/>
      </c>
      <c r="N1061" t="str">
        <f t="shared" si="71"/>
        <v/>
      </c>
      <c r="O1061" t="str">
        <f t="shared" si="71"/>
        <v/>
      </c>
      <c r="P1061">
        <f>AVERAGE(H$2:H1061)</f>
        <v>33.737517237919</v>
      </c>
      <c r="Q1061">
        <f>AVERAGE(I$3:I1062)</f>
        <v>34.108982847132488</v>
      </c>
      <c r="R1061">
        <f>AVERAGE(J$2:J1061)</f>
        <v>38.664199503274808</v>
      </c>
      <c r="S1061">
        <f>AVERAGE(K$2:K1061)</f>
        <v>33.616138816278983</v>
      </c>
      <c r="T1061">
        <f>AVERAGE(L$2:L1061)</f>
        <v>32.926999924168442</v>
      </c>
      <c r="U1061">
        <f>AVERAGE(M$2:M1061)</f>
        <v>30.834859309032705</v>
      </c>
      <c r="V1061">
        <f>AVERAGE(N$2:N1061)</f>
        <v>25.752295673408895</v>
      </c>
      <c r="W1061">
        <f>AVERAGE(O$2:O1061)</f>
        <v>20.792406196979581</v>
      </c>
      <c r="X1061">
        <f>AVERAGE(E$2:E1061)</f>
        <v>47.21009937106929</v>
      </c>
    </row>
    <row r="1062" spans="1:24" x14ac:dyDescent="0.35">
      <c r="A1062">
        <v>454</v>
      </c>
      <c r="B1062">
        <v>40</v>
      </c>
      <c r="C1062">
        <v>18.838666666666601</v>
      </c>
      <c r="D1062">
        <v>14.44546101888017</v>
      </c>
      <c r="E1062">
        <f t="shared" si="69"/>
        <v>18.838666666666601</v>
      </c>
      <c r="F1062">
        <f t="shared" si="70"/>
        <v>14.44546101888017</v>
      </c>
      <c r="H1062" t="str">
        <f t="shared" si="72"/>
        <v/>
      </c>
      <c r="I1062" t="str">
        <f t="shared" si="71"/>
        <v/>
      </c>
      <c r="J1062" t="str">
        <f t="shared" si="71"/>
        <v/>
      </c>
      <c r="K1062" t="str">
        <f t="shared" si="71"/>
        <v/>
      </c>
      <c r="L1062">
        <f t="shared" si="71"/>
        <v>14.44546101888017</v>
      </c>
      <c r="M1062" t="str">
        <f t="shared" si="71"/>
        <v/>
      </c>
      <c r="N1062" t="str">
        <f t="shared" si="71"/>
        <v/>
      </c>
      <c r="O1062" t="str">
        <f t="shared" si="71"/>
        <v/>
      </c>
      <c r="P1062">
        <f>AVERAGE(H$2:H1062)</f>
        <v>33.737517237919</v>
      </c>
      <c r="Q1062">
        <f>AVERAGE(I$3:I1063)</f>
        <v>34.108982847132488</v>
      </c>
      <c r="R1062">
        <f>AVERAGE(J$2:J1062)</f>
        <v>38.664199503274808</v>
      </c>
      <c r="S1062">
        <f>AVERAGE(K$2:K1062)</f>
        <v>33.616138816278983</v>
      </c>
      <c r="T1062">
        <f>AVERAGE(L$2:L1062)</f>
        <v>32.788040985030939</v>
      </c>
      <c r="U1062">
        <f>AVERAGE(M$2:M1062)</f>
        <v>30.834859309032705</v>
      </c>
      <c r="V1062">
        <f>AVERAGE(N$2:N1062)</f>
        <v>25.752295673408895</v>
      </c>
      <c r="W1062">
        <f>AVERAGE(O$2:O1062)</f>
        <v>20.792406196979581</v>
      </c>
      <c r="X1062">
        <f>AVERAGE(E$2:E1062)</f>
        <v>47.183359095193325</v>
      </c>
    </row>
    <row r="1063" spans="1:24" x14ac:dyDescent="0.35">
      <c r="A1063">
        <v>454</v>
      </c>
      <c r="B1063">
        <v>80</v>
      </c>
      <c r="C1063">
        <v>18.838666666666601</v>
      </c>
      <c r="D1063">
        <v>2.5813252766926671</v>
      </c>
      <c r="E1063">
        <f t="shared" si="69"/>
        <v>18.838666666666601</v>
      </c>
      <c r="F1063">
        <f t="shared" si="70"/>
        <v>2.5813252766926671</v>
      </c>
      <c r="H1063" t="str">
        <f t="shared" si="72"/>
        <v/>
      </c>
      <c r="I1063" t="str">
        <f t="shared" si="71"/>
        <v/>
      </c>
      <c r="J1063" t="str">
        <f t="shared" si="71"/>
        <v/>
      </c>
      <c r="K1063" t="str">
        <f t="shared" si="71"/>
        <v/>
      </c>
      <c r="L1063" t="str">
        <f t="shared" si="71"/>
        <v/>
      </c>
      <c r="M1063">
        <f t="shared" si="71"/>
        <v>2.5813252766926671</v>
      </c>
      <c r="N1063" t="str">
        <f t="shared" si="71"/>
        <v/>
      </c>
      <c r="O1063" t="str">
        <f t="shared" si="71"/>
        <v/>
      </c>
      <c r="P1063">
        <f>AVERAGE(H$2:H1063)</f>
        <v>33.737517237919</v>
      </c>
      <c r="Q1063">
        <f>AVERAGE(I$3:I1064)</f>
        <v>34.108982847132488</v>
      </c>
      <c r="R1063">
        <f>AVERAGE(J$2:J1063)</f>
        <v>38.664199503274808</v>
      </c>
      <c r="S1063">
        <f>AVERAGE(K$2:K1063)</f>
        <v>33.616138816278983</v>
      </c>
      <c r="T1063">
        <f>AVERAGE(L$2:L1063)</f>
        <v>32.788040985030939</v>
      </c>
      <c r="U1063">
        <f>AVERAGE(M$2:M1063)</f>
        <v>30.622426722323379</v>
      </c>
      <c r="V1063">
        <f>AVERAGE(N$2:N1063)</f>
        <v>25.752295673408895</v>
      </c>
      <c r="W1063">
        <f>AVERAGE(O$2:O1063)</f>
        <v>20.792406196979581</v>
      </c>
      <c r="X1063">
        <f>AVERAGE(E$2:E1063)</f>
        <v>47.15666917765234</v>
      </c>
    </row>
    <row r="1064" spans="1:24" x14ac:dyDescent="0.35">
      <c r="A1064">
        <v>454</v>
      </c>
      <c r="B1064">
        <v>160</v>
      </c>
      <c r="C1064">
        <v>18.838666666666601</v>
      </c>
      <c r="D1064">
        <v>2.5423848470051671</v>
      </c>
      <c r="E1064">
        <f t="shared" si="69"/>
        <v>18.838666666666601</v>
      </c>
      <c r="F1064">
        <f t="shared" si="70"/>
        <v>2.5423848470051671</v>
      </c>
      <c r="H1064" t="str">
        <f t="shared" si="72"/>
        <v/>
      </c>
      <c r="I1064" t="str">
        <f t="shared" si="71"/>
        <v/>
      </c>
      <c r="J1064" t="str">
        <f t="shared" si="71"/>
        <v/>
      </c>
      <c r="K1064" t="str">
        <f t="shared" si="71"/>
        <v/>
      </c>
      <c r="L1064" t="str">
        <f t="shared" si="71"/>
        <v/>
      </c>
      <c r="M1064" t="str">
        <f t="shared" si="71"/>
        <v/>
      </c>
      <c r="N1064">
        <f t="shared" si="71"/>
        <v>2.5423848470051671</v>
      </c>
      <c r="O1064" t="str">
        <f t="shared" si="71"/>
        <v/>
      </c>
      <c r="P1064">
        <f>AVERAGE(H$2:H1064)</f>
        <v>33.737517237919</v>
      </c>
      <c r="Q1064">
        <f>AVERAGE(I$3:I1065)</f>
        <v>34.108982847132488</v>
      </c>
      <c r="R1064">
        <f>AVERAGE(J$2:J1064)</f>
        <v>38.664199503274808</v>
      </c>
      <c r="S1064">
        <f>AVERAGE(K$2:K1064)</f>
        <v>33.616138816278983</v>
      </c>
      <c r="T1064">
        <f>AVERAGE(L$2:L1064)</f>
        <v>32.788040985030939</v>
      </c>
      <c r="U1064">
        <f>AVERAGE(M$2:M1064)</f>
        <v>30.622426722323379</v>
      </c>
      <c r="V1064">
        <f>AVERAGE(N$2:N1064)</f>
        <v>25.577785065691572</v>
      </c>
      <c r="W1064">
        <f>AVERAGE(O$2:O1064)</f>
        <v>20.792406196979581</v>
      </c>
      <c r="X1064">
        <f>AVERAGE(E$2:E1064)</f>
        <v>47.130029476324985</v>
      </c>
    </row>
    <row r="1065" spans="1:24" x14ac:dyDescent="0.35">
      <c r="A1065">
        <v>454</v>
      </c>
      <c r="B1065">
        <v>320</v>
      </c>
      <c r="C1065">
        <v>18.838666666666601</v>
      </c>
      <c r="D1065">
        <v>3.7788045247395421</v>
      </c>
      <c r="E1065">
        <f t="shared" si="69"/>
        <v>18.838666666666601</v>
      </c>
      <c r="F1065">
        <f t="shared" si="70"/>
        <v>3.7788045247395421</v>
      </c>
      <c r="H1065" t="str">
        <f t="shared" si="72"/>
        <v/>
      </c>
      <c r="I1065" t="str">
        <f t="shared" si="71"/>
        <v/>
      </c>
      <c r="J1065" t="str">
        <f t="shared" si="71"/>
        <v/>
      </c>
      <c r="K1065" t="str">
        <f t="shared" si="71"/>
        <v/>
      </c>
      <c r="L1065" t="str">
        <f t="shared" si="71"/>
        <v/>
      </c>
      <c r="M1065" t="str">
        <f t="shared" si="71"/>
        <v/>
      </c>
      <c r="N1065" t="str">
        <f t="shared" si="71"/>
        <v/>
      </c>
      <c r="O1065">
        <f t="shared" si="71"/>
        <v>3.7788045247395421</v>
      </c>
      <c r="P1065">
        <f>AVERAGE(H$2:H1065)</f>
        <v>33.737517237919</v>
      </c>
      <c r="Q1065">
        <f>AVERAGE(I$3:I1066)</f>
        <v>34.108982847132488</v>
      </c>
      <c r="R1065">
        <f>AVERAGE(J$2:J1065)</f>
        <v>38.664199503274808</v>
      </c>
      <c r="S1065">
        <f>AVERAGE(K$2:K1065)</f>
        <v>33.616138816278983</v>
      </c>
      <c r="T1065">
        <f>AVERAGE(L$2:L1065)</f>
        <v>32.788040985030939</v>
      </c>
      <c r="U1065">
        <f>AVERAGE(M$2:M1065)</f>
        <v>30.622426722323379</v>
      </c>
      <c r="V1065">
        <f>AVERAGE(N$2:N1065)</f>
        <v>25.577785065691572</v>
      </c>
      <c r="W1065">
        <f>AVERAGE(O$2:O1065)</f>
        <v>20.664484379895065</v>
      </c>
      <c r="X1065">
        <f>AVERAGE(E$2:E1065)</f>
        <v>47.103439849624181</v>
      </c>
    </row>
    <row r="1066" spans="1:24" x14ac:dyDescent="0.35">
      <c r="A1066">
        <v>455</v>
      </c>
      <c r="B1066">
        <v>2</v>
      </c>
      <c r="C1066">
        <v>17.771999999999991</v>
      </c>
      <c r="D1066">
        <v>-17.259185791015621</v>
      </c>
      <c r="E1066">
        <f t="shared" si="69"/>
        <v>17.771999999999991</v>
      </c>
      <c r="F1066">
        <f t="shared" si="70"/>
        <v>17.259185791015621</v>
      </c>
      <c r="H1066">
        <f t="shared" si="72"/>
        <v>17.259185791015621</v>
      </c>
      <c r="I1066" t="str">
        <f t="shared" si="71"/>
        <v/>
      </c>
      <c r="J1066" t="str">
        <f t="shared" si="71"/>
        <v/>
      </c>
      <c r="K1066" t="str">
        <f t="shared" si="71"/>
        <v/>
      </c>
      <c r="L1066" t="str">
        <f t="shared" si="71"/>
        <v/>
      </c>
      <c r="M1066" t="str">
        <f t="shared" si="71"/>
        <v/>
      </c>
      <c r="N1066" t="str">
        <f t="shared" si="71"/>
        <v/>
      </c>
      <c r="O1066" t="str">
        <f t="shared" si="71"/>
        <v/>
      </c>
      <c r="P1066">
        <f>AVERAGE(H$2:H1066)</f>
        <v>33.614544615180918</v>
      </c>
      <c r="Q1066">
        <f>AVERAGE(I$3:I1067)</f>
        <v>34.220904436557461</v>
      </c>
      <c r="R1066">
        <f>AVERAGE(J$2:J1066)</f>
        <v>38.664199503274808</v>
      </c>
      <c r="S1066">
        <f>AVERAGE(K$2:K1066)</f>
        <v>33.616138816278983</v>
      </c>
      <c r="T1066">
        <f>AVERAGE(L$2:L1066)</f>
        <v>32.788040985030939</v>
      </c>
      <c r="U1066">
        <f>AVERAGE(M$2:M1066)</f>
        <v>30.622426722323379</v>
      </c>
      <c r="V1066">
        <f>AVERAGE(N$2:N1066)</f>
        <v>25.577785065691572</v>
      </c>
      <c r="W1066">
        <f>AVERAGE(O$2:O1066)</f>
        <v>20.664484379895065</v>
      </c>
      <c r="X1066">
        <f>AVERAGE(E$2:E1066)</f>
        <v>47.075898591549411</v>
      </c>
    </row>
    <row r="1067" spans="1:24" x14ac:dyDescent="0.35">
      <c r="A1067">
        <v>455</v>
      </c>
      <c r="B1067">
        <v>5</v>
      </c>
      <c r="C1067">
        <v>17.771999999999991</v>
      </c>
      <c r="D1067">
        <v>-49.106475830078118</v>
      </c>
      <c r="E1067">
        <f t="shared" si="69"/>
        <v>17.771999999999991</v>
      </c>
      <c r="F1067">
        <f t="shared" si="70"/>
        <v>49.106475830078118</v>
      </c>
      <c r="H1067" t="str">
        <f t="shared" si="72"/>
        <v/>
      </c>
      <c r="I1067">
        <f t="shared" si="71"/>
        <v>49.106475830078118</v>
      </c>
      <c r="J1067" t="str">
        <f t="shared" si="71"/>
        <v/>
      </c>
      <c r="K1067" t="str">
        <f t="shared" si="71"/>
        <v/>
      </c>
      <c r="L1067" t="str">
        <f t="shared" si="71"/>
        <v/>
      </c>
      <c r="M1067" t="str">
        <f t="shared" si="71"/>
        <v/>
      </c>
      <c r="N1067" t="str">
        <f t="shared" si="71"/>
        <v/>
      </c>
      <c r="O1067" t="str">
        <f t="shared" si="71"/>
        <v/>
      </c>
      <c r="P1067">
        <f>AVERAGE(H$2:H1067)</f>
        <v>33.614544615180918</v>
      </c>
      <c r="Q1067">
        <f>AVERAGE(I$3:I1068)</f>
        <v>34.220904436557461</v>
      </c>
      <c r="R1067">
        <f>AVERAGE(J$2:J1067)</f>
        <v>38.664199503274808</v>
      </c>
      <c r="S1067">
        <f>AVERAGE(K$2:K1067)</f>
        <v>33.616138816278983</v>
      </c>
      <c r="T1067">
        <f>AVERAGE(L$2:L1067)</f>
        <v>32.788040985030939</v>
      </c>
      <c r="U1067">
        <f>AVERAGE(M$2:M1067)</f>
        <v>30.622426722323379</v>
      </c>
      <c r="V1067">
        <f>AVERAGE(N$2:N1067)</f>
        <v>25.577785065691572</v>
      </c>
      <c r="W1067">
        <f>AVERAGE(O$2:O1067)</f>
        <v>20.664484379895065</v>
      </c>
      <c r="X1067">
        <f>AVERAGE(E$2:E1067)</f>
        <v>47.048409005628635</v>
      </c>
    </row>
    <row r="1068" spans="1:24" x14ac:dyDescent="0.35">
      <c r="A1068">
        <v>455</v>
      </c>
      <c r="B1068">
        <v>10</v>
      </c>
      <c r="C1068">
        <v>17.771999999999991</v>
      </c>
      <c r="D1068">
        <v>2.840362548828125</v>
      </c>
      <c r="E1068">
        <f t="shared" si="69"/>
        <v>17.771999999999991</v>
      </c>
      <c r="F1068">
        <f t="shared" si="70"/>
        <v>2.840362548828125</v>
      </c>
      <c r="H1068" t="str">
        <f t="shared" si="72"/>
        <v/>
      </c>
      <c r="I1068" t="str">
        <f t="shared" si="71"/>
        <v/>
      </c>
      <c r="J1068">
        <f t="shared" si="71"/>
        <v>2.840362548828125</v>
      </c>
      <c r="K1068" t="str">
        <f t="shared" si="71"/>
        <v/>
      </c>
      <c r="L1068" t="str">
        <f t="shared" si="71"/>
        <v/>
      </c>
      <c r="M1068" t="str">
        <f t="shared" si="71"/>
        <v/>
      </c>
      <c r="N1068" t="str">
        <f t="shared" si="71"/>
        <v/>
      </c>
      <c r="O1068" t="str">
        <f t="shared" si="71"/>
        <v/>
      </c>
      <c r="P1068">
        <f>AVERAGE(H$2:H1068)</f>
        <v>33.614544615180918</v>
      </c>
      <c r="Q1068">
        <f>AVERAGE(I$3:I1069)</f>
        <v>34.220904436557461</v>
      </c>
      <c r="R1068">
        <f>AVERAGE(J$2:J1068)</f>
        <v>38.396857436450574</v>
      </c>
      <c r="S1068">
        <f>AVERAGE(K$2:K1068)</f>
        <v>33.616138816278983</v>
      </c>
      <c r="T1068">
        <f>AVERAGE(L$2:L1068)</f>
        <v>32.788040985030939</v>
      </c>
      <c r="U1068">
        <f>AVERAGE(M$2:M1068)</f>
        <v>30.622426722323379</v>
      </c>
      <c r="V1068">
        <f>AVERAGE(N$2:N1068)</f>
        <v>25.577785065691572</v>
      </c>
      <c r="W1068">
        <f>AVERAGE(O$2:O1068)</f>
        <v>20.664484379895065</v>
      </c>
      <c r="X1068">
        <f>AVERAGE(E$2:E1068)</f>
        <v>47.020970946579304</v>
      </c>
    </row>
    <row r="1069" spans="1:24" x14ac:dyDescent="0.35">
      <c r="A1069">
        <v>455</v>
      </c>
      <c r="B1069">
        <v>20</v>
      </c>
      <c r="C1069">
        <v>17.771999999999991</v>
      </c>
      <c r="D1069">
        <v>5.0250244140625</v>
      </c>
      <c r="E1069">
        <f t="shared" si="69"/>
        <v>17.771999999999991</v>
      </c>
      <c r="F1069">
        <f t="shared" si="70"/>
        <v>5.0250244140625</v>
      </c>
      <c r="H1069" t="str">
        <f t="shared" si="72"/>
        <v/>
      </c>
      <c r="I1069" t="str">
        <f t="shared" si="71"/>
        <v/>
      </c>
      <c r="J1069" t="str">
        <f t="shared" si="71"/>
        <v/>
      </c>
      <c r="K1069">
        <f t="shared" si="71"/>
        <v>5.0250244140625</v>
      </c>
      <c r="L1069" t="str">
        <f t="shared" si="71"/>
        <v/>
      </c>
      <c r="M1069" t="str">
        <f t="shared" si="71"/>
        <v/>
      </c>
      <c r="N1069" t="str">
        <f t="shared" si="71"/>
        <v/>
      </c>
      <c r="O1069" t="str">
        <f t="shared" si="71"/>
        <v/>
      </c>
      <c r="P1069">
        <f>AVERAGE(H$2:H1069)</f>
        <v>33.614544615180918</v>
      </c>
      <c r="Q1069">
        <f>AVERAGE(I$3:I1070)</f>
        <v>34.220904436557461</v>
      </c>
      <c r="R1069">
        <f>AVERAGE(J$2:J1069)</f>
        <v>38.396857436450574</v>
      </c>
      <c r="S1069">
        <f>AVERAGE(K$2:K1069)</f>
        <v>33.402772290889303</v>
      </c>
      <c r="T1069">
        <f>AVERAGE(L$2:L1069)</f>
        <v>32.788040985030939</v>
      </c>
      <c r="U1069">
        <f>AVERAGE(M$2:M1069)</f>
        <v>30.622426722323379</v>
      </c>
      <c r="V1069">
        <f>AVERAGE(N$2:N1069)</f>
        <v>25.577785065691572</v>
      </c>
      <c r="W1069">
        <f>AVERAGE(O$2:O1069)</f>
        <v>20.664484379895065</v>
      </c>
      <c r="X1069">
        <f>AVERAGE(E$2:E1069)</f>
        <v>46.993584269663032</v>
      </c>
    </row>
    <row r="1070" spans="1:24" x14ac:dyDescent="0.35">
      <c r="A1070">
        <v>455</v>
      </c>
      <c r="B1070">
        <v>40</v>
      </c>
      <c r="C1070">
        <v>17.771999999999991</v>
      </c>
      <c r="D1070">
        <v>9.812591552734375</v>
      </c>
      <c r="E1070">
        <f t="shared" si="69"/>
        <v>17.771999999999991</v>
      </c>
      <c r="F1070">
        <f t="shared" si="70"/>
        <v>9.812591552734375</v>
      </c>
      <c r="H1070" t="str">
        <f t="shared" si="72"/>
        <v/>
      </c>
      <c r="I1070" t="str">
        <f t="shared" si="71"/>
        <v/>
      </c>
      <c r="J1070" t="str">
        <f t="shared" si="71"/>
        <v/>
      </c>
      <c r="K1070" t="str">
        <f t="shared" si="71"/>
        <v/>
      </c>
      <c r="L1070">
        <f t="shared" si="71"/>
        <v>9.812591552734375</v>
      </c>
      <c r="M1070" t="str">
        <f t="shared" si="71"/>
        <v/>
      </c>
      <c r="N1070" t="str">
        <f t="shared" si="71"/>
        <v/>
      </c>
      <c r="O1070" t="str">
        <f t="shared" si="71"/>
        <v/>
      </c>
      <c r="P1070">
        <f>AVERAGE(H$2:H1070)</f>
        <v>33.614544615180918</v>
      </c>
      <c r="Q1070">
        <f>AVERAGE(I$3:I1071)</f>
        <v>34.220904436557461</v>
      </c>
      <c r="R1070">
        <f>AVERAGE(J$2:J1070)</f>
        <v>38.396857436450574</v>
      </c>
      <c r="S1070">
        <f>AVERAGE(K$2:K1070)</f>
        <v>33.402772290889303</v>
      </c>
      <c r="T1070">
        <f>AVERAGE(L$2:L1070)</f>
        <v>32.61658240717798</v>
      </c>
      <c r="U1070">
        <f>AVERAGE(M$2:M1070)</f>
        <v>30.622426722323379</v>
      </c>
      <c r="V1070">
        <f>AVERAGE(N$2:N1070)</f>
        <v>25.577785065691572</v>
      </c>
      <c r="W1070">
        <f>AVERAGE(O$2:O1070)</f>
        <v>20.664484379895065</v>
      </c>
      <c r="X1070">
        <f>AVERAGE(E$2:E1070)</f>
        <v>46.966248830682986</v>
      </c>
    </row>
    <row r="1071" spans="1:24" x14ac:dyDescent="0.35">
      <c r="A1071">
        <v>455</v>
      </c>
      <c r="B1071">
        <v>80</v>
      </c>
      <c r="C1071">
        <v>17.771999999999991</v>
      </c>
      <c r="D1071">
        <v>-33.844757080078118</v>
      </c>
      <c r="E1071">
        <f t="shared" si="69"/>
        <v>17.771999999999991</v>
      </c>
      <c r="F1071">
        <f t="shared" si="70"/>
        <v>33.844757080078118</v>
      </c>
      <c r="H1071" t="str">
        <f t="shared" si="72"/>
        <v/>
      </c>
      <c r="I1071" t="str">
        <f t="shared" si="71"/>
        <v/>
      </c>
      <c r="J1071" t="str">
        <f t="shared" si="71"/>
        <v/>
      </c>
      <c r="K1071" t="str">
        <f t="shared" si="71"/>
        <v/>
      </c>
      <c r="L1071" t="str">
        <f t="shared" si="71"/>
        <v/>
      </c>
      <c r="M1071">
        <f t="shared" si="71"/>
        <v>33.844757080078118</v>
      </c>
      <c r="N1071" t="str">
        <f t="shared" si="71"/>
        <v/>
      </c>
      <c r="O1071" t="str">
        <f t="shared" si="71"/>
        <v/>
      </c>
      <c r="P1071">
        <f>AVERAGE(H$2:H1071)</f>
        <v>33.614544615180918</v>
      </c>
      <c r="Q1071">
        <f>AVERAGE(I$3:I1072)</f>
        <v>34.220904436557461</v>
      </c>
      <c r="R1071">
        <f>AVERAGE(J$2:J1071)</f>
        <v>38.396857436450574</v>
      </c>
      <c r="S1071">
        <f>AVERAGE(K$2:K1071)</f>
        <v>33.402772290889303</v>
      </c>
      <c r="T1071">
        <f>AVERAGE(L$2:L1071)</f>
        <v>32.61658240717798</v>
      </c>
      <c r="U1071">
        <f>AVERAGE(M$2:M1071)</f>
        <v>30.646473963799163</v>
      </c>
      <c r="V1071">
        <f>AVERAGE(N$2:N1071)</f>
        <v>25.577785065691572</v>
      </c>
      <c r="W1071">
        <f>AVERAGE(O$2:O1071)</f>
        <v>20.664484379895065</v>
      </c>
      <c r="X1071">
        <f>AVERAGE(E$2:E1071)</f>
        <v>46.938964485981415</v>
      </c>
    </row>
    <row r="1072" spans="1:24" x14ac:dyDescent="0.35">
      <c r="A1072">
        <v>455</v>
      </c>
      <c r="B1072">
        <v>160</v>
      </c>
      <c r="C1072">
        <v>17.771999999999991</v>
      </c>
      <c r="D1072">
        <v>-3.403472900390625</v>
      </c>
      <c r="E1072">
        <f t="shared" si="69"/>
        <v>17.771999999999991</v>
      </c>
      <c r="F1072">
        <f t="shared" si="70"/>
        <v>3.403472900390625</v>
      </c>
      <c r="H1072" t="str">
        <f t="shared" si="72"/>
        <v/>
      </c>
      <c r="I1072" t="str">
        <f t="shared" si="71"/>
        <v/>
      </c>
      <c r="J1072" t="str">
        <f t="shared" si="71"/>
        <v/>
      </c>
      <c r="K1072" t="str">
        <f t="shared" si="71"/>
        <v/>
      </c>
      <c r="L1072" t="str">
        <f t="shared" si="71"/>
        <v/>
      </c>
      <c r="M1072" t="str">
        <f t="shared" si="71"/>
        <v/>
      </c>
      <c r="N1072">
        <f t="shared" si="71"/>
        <v>3.403472900390625</v>
      </c>
      <c r="O1072" t="str">
        <f t="shared" si="71"/>
        <v/>
      </c>
      <c r="P1072">
        <f>AVERAGE(H$2:H1072)</f>
        <v>33.614544615180918</v>
      </c>
      <c r="Q1072">
        <f>AVERAGE(I$3:I1073)</f>
        <v>34.220904436557461</v>
      </c>
      <c r="R1072">
        <f>AVERAGE(J$2:J1072)</f>
        <v>38.396857436450574</v>
      </c>
      <c r="S1072">
        <f>AVERAGE(K$2:K1072)</f>
        <v>33.402772290889303</v>
      </c>
      <c r="T1072">
        <f>AVERAGE(L$2:L1072)</f>
        <v>32.61658240717798</v>
      </c>
      <c r="U1072">
        <f>AVERAGE(M$2:M1072)</f>
        <v>30.646473963799163</v>
      </c>
      <c r="V1072">
        <f>AVERAGE(N$2:N1072)</f>
        <v>25.412305124159474</v>
      </c>
      <c r="W1072">
        <f>AVERAGE(O$2:O1072)</f>
        <v>20.664484379895065</v>
      </c>
      <c r="X1072">
        <f>AVERAGE(E$2:E1072)</f>
        <v>46.91173109243708</v>
      </c>
    </row>
    <row r="1073" spans="1:24" x14ac:dyDescent="0.35">
      <c r="A1073">
        <v>455</v>
      </c>
      <c r="B1073">
        <v>320</v>
      </c>
      <c r="C1073">
        <v>17.771999999999991</v>
      </c>
      <c r="D1073">
        <v>2.000030517578125</v>
      </c>
      <c r="E1073">
        <f t="shared" si="69"/>
        <v>17.771999999999991</v>
      </c>
      <c r="F1073">
        <f t="shared" si="70"/>
        <v>2.000030517578125</v>
      </c>
      <c r="H1073" t="str">
        <f t="shared" si="72"/>
        <v/>
      </c>
      <c r="I1073" t="str">
        <f t="shared" si="71"/>
        <v/>
      </c>
      <c r="J1073" t="str">
        <f t="shared" si="71"/>
        <v/>
      </c>
      <c r="K1073" t="str">
        <f t="shared" si="71"/>
        <v/>
      </c>
      <c r="L1073" t="str">
        <f t="shared" si="71"/>
        <v/>
      </c>
      <c r="M1073" t="str">
        <f t="shared" si="71"/>
        <v/>
      </c>
      <c r="N1073" t="str">
        <f t="shared" si="71"/>
        <v/>
      </c>
      <c r="O1073">
        <f t="shared" si="71"/>
        <v>2.000030517578125</v>
      </c>
      <c r="P1073">
        <f>AVERAGE(H$2:H1073)</f>
        <v>33.614544615180918</v>
      </c>
      <c r="Q1073">
        <f>AVERAGE(I$3:I1074)</f>
        <v>34.220904436557461</v>
      </c>
      <c r="R1073">
        <f>AVERAGE(J$2:J1073)</f>
        <v>38.396857436450574</v>
      </c>
      <c r="S1073">
        <f>AVERAGE(K$2:K1073)</f>
        <v>33.402772290889303</v>
      </c>
      <c r="T1073">
        <f>AVERAGE(L$2:L1073)</f>
        <v>32.61658240717798</v>
      </c>
      <c r="U1073">
        <f>AVERAGE(M$2:M1073)</f>
        <v>30.646473963799163</v>
      </c>
      <c r="V1073">
        <f>AVERAGE(N$2:N1073)</f>
        <v>25.412305124159474</v>
      </c>
      <c r="W1073">
        <f>AVERAGE(O$2:O1073)</f>
        <v>20.525197410773298</v>
      </c>
      <c r="X1073">
        <f>AVERAGE(E$2:E1073)</f>
        <v>46.884548507462789</v>
      </c>
    </row>
    <row r="1074" spans="1:24" x14ac:dyDescent="0.35">
      <c r="A1074">
        <v>456</v>
      </c>
      <c r="B1074">
        <v>2</v>
      </c>
      <c r="C1074">
        <v>16.488666666666631</v>
      </c>
      <c r="D1074">
        <v>-23.365751139322921</v>
      </c>
      <c r="E1074">
        <f t="shared" si="69"/>
        <v>16.488666666666631</v>
      </c>
      <c r="F1074">
        <f t="shared" si="70"/>
        <v>23.365751139322921</v>
      </c>
      <c r="H1074">
        <f t="shared" si="72"/>
        <v>23.365751139322921</v>
      </c>
      <c r="I1074" t="str">
        <f t="shared" si="72"/>
        <v/>
      </c>
      <c r="J1074" t="str">
        <f t="shared" si="72"/>
        <v/>
      </c>
      <c r="K1074" t="str">
        <f t="shared" si="72"/>
        <v/>
      </c>
      <c r="L1074" t="str">
        <f t="shared" si="72"/>
        <v/>
      </c>
      <c r="M1074" t="str">
        <f t="shared" si="72"/>
        <v/>
      </c>
      <c r="N1074" t="str">
        <f t="shared" si="72"/>
        <v/>
      </c>
      <c r="O1074" t="str">
        <f t="shared" si="72"/>
        <v/>
      </c>
      <c r="P1074">
        <f>AVERAGE(H$2:H1074)</f>
        <v>33.538627626470856</v>
      </c>
      <c r="Q1074">
        <f>AVERAGE(I$3:I1075)</f>
        <v>34.252576785542068</v>
      </c>
      <c r="R1074">
        <f>AVERAGE(J$2:J1074)</f>
        <v>38.396857436450574</v>
      </c>
      <c r="S1074">
        <f>AVERAGE(K$2:K1074)</f>
        <v>33.402772290889303</v>
      </c>
      <c r="T1074">
        <f>AVERAGE(L$2:L1074)</f>
        <v>32.61658240717798</v>
      </c>
      <c r="U1074">
        <f>AVERAGE(M$2:M1074)</f>
        <v>30.646473963799163</v>
      </c>
      <c r="V1074">
        <f>AVERAGE(N$2:N1074)</f>
        <v>25.412305124159474</v>
      </c>
      <c r="W1074">
        <f>AVERAGE(O$2:O1074)</f>
        <v>20.525197410773298</v>
      </c>
      <c r="X1074">
        <f>AVERAGE(E$2:E1074)</f>
        <v>46.856220565393073</v>
      </c>
    </row>
    <row r="1075" spans="1:24" x14ac:dyDescent="0.35">
      <c r="A1075">
        <v>456</v>
      </c>
      <c r="B1075">
        <v>5</v>
      </c>
      <c r="C1075">
        <v>16.488666666666631</v>
      </c>
      <c r="D1075">
        <v>-38.496671549479167</v>
      </c>
      <c r="E1075">
        <f t="shared" si="69"/>
        <v>16.488666666666631</v>
      </c>
      <c r="F1075">
        <f t="shared" si="70"/>
        <v>38.496671549479167</v>
      </c>
      <c r="H1075" t="str">
        <f t="shared" si="72"/>
        <v/>
      </c>
      <c r="I1075">
        <f t="shared" si="72"/>
        <v>38.496671549479167</v>
      </c>
      <c r="J1075" t="str">
        <f t="shared" si="72"/>
        <v/>
      </c>
      <c r="K1075" t="str">
        <f t="shared" si="72"/>
        <v/>
      </c>
      <c r="L1075" t="str">
        <f t="shared" si="72"/>
        <v/>
      </c>
      <c r="M1075" t="str">
        <f t="shared" si="72"/>
        <v/>
      </c>
      <c r="N1075" t="str">
        <f t="shared" si="72"/>
        <v/>
      </c>
      <c r="O1075" t="str">
        <f t="shared" si="72"/>
        <v/>
      </c>
      <c r="P1075">
        <f>AVERAGE(H$2:H1075)</f>
        <v>33.538627626470856</v>
      </c>
      <c r="Q1075">
        <f>AVERAGE(I$3:I1076)</f>
        <v>34.252576785542068</v>
      </c>
      <c r="R1075">
        <f>AVERAGE(J$2:J1075)</f>
        <v>38.396857436450574</v>
      </c>
      <c r="S1075">
        <f>AVERAGE(K$2:K1075)</f>
        <v>33.402772290889303</v>
      </c>
      <c r="T1075">
        <f>AVERAGE(L$2:L1075)</f>
        <v>32.61658240717798</v>
      </c>
      <c r="U1075">
        <f>AVERAGE(M$2:M1075)</f>
        <v>30.646473963799163</v>
      </c>
      <c r="V1075">
        <f>AVERAGE(N$2:N1075)</f>
        <v>25.412305124159474</v>
      </c>
      <c r="W1075">
        <f>AVERAGE(O$2:O1075)</f>
        <v>20.525197410773298</v>
      </c>
      <c r="X1075">
        <f>AVERAGE(E$2:E1075)</f>
        <v>46.827945375543237</v>
      </c>
    </row>
    <row r="1076" spans="1:24" x14ac:dyDescent="0.35">
      <c r="A1076">
        <v>456</v>
      </c>
      <c r="B1076">
        <v>10</v>
      </c>
      <c r="C1076">
        <v>16.488666666666631</v>
      </c>
      <c r="D1076">
        <v>-14.900266520182299</v>
      </c>
      <c r="E1076">
        <f t="shared" si="69"/>
        <v>16.488666666666631</v>
      </c>
      <c r="F1076">
        <f t="shared" si="70"/>
        <v>14.900266520182299</v>
      </c>
      <c r="H1076" t="str">
        <f t="shared" si="72"/>
        <v/>
      </c>
      <c r="I1076" t="str">
        <f t="shared" si="72"/>
        <v/>
      </c>
      <c r="J1076">
        <f t="shared" si="72"/>
        <v>14.900266520182299</v>
      </c>
      <c r="K1076" t="str">
        <f t="shared" si="72"/>
        <v/>
      </c>
      <c r="L1076" t="str">
        <f t="shared" si="72"/>
        <v/>
      </c>
      <c r="M1076" t="str">
        <f t="shared" si="72"/>
        <v/>
      </c>
      <c r="N1076" t="str">
        <f t="shared" si="72"/>
        <v/>
      </c>
      <c r="O1076" t="str">
        <f t="shared" si="72"/>
        <v/>
      </c>
      <c r="P1076">
        <f>AVERAGE(H$2:H1076)</f>
        <v>33.538627626470856</v>
      </c>
      <c r="Q1076">
        <f>AVERAGE(I$3:I1077)</f>
        <v>34.252576785542068</v>
      </c>
      <c r="R1076">
        <f>AVERAGE(J$2:J1076)</f>
        <v>38.222808614848589</v>
      </c>
      <c r="S1076">
        <f>AVERAGE(K$2:K1076)</f>
        <v>33.402772290889303</v>
      </c>
      <c r="T1076">
        <f>AVERAGE(L$2:L1076)</f>
        <v>32.61658240717798</v>
      </c>
      <c r="U1076">
        <f>AVERAGE(M$2:M1076)</f>
        <v>30.646473963799163</v>
      </c>
      <c r="V1076">
        <f>AVERAGE(N$2:N1076)</f>
        <v>25.412305124159474</v>
      </c>
      <c r="W1076">
        <f>AVERAGE(O$2:O1076)</f>
        <v>20.525197410773298</v>
      </c>
      <c r="X1076">
        <f>AVERAGE(E$2:E1076)</f>
        <v>46.799722790697764</v>
      </c>
    </row>
    <row r="1077" spans="1:24" x14ac:dyDescent="0.35">
      <c r="A1077">
        <v>456</v>
      </c>
      <c r="B1077">
        <v>20</v>
      </c>
      <c r="C1077">
        <v>16.488666666666631</v>
      </c>
      <c r="D1077">
        <v>7.6517659505208258</v>
      </c>
      <c r="E1077">
        <f t="shared" si="69"/>
        <v>16.488666666666631</v>
      </c>
      <c r="F1077">
        <f t="shared" si="70"/>
        <v>7.6517659505208258</v>
      </c>
      <c r="H1077" t="str">
        <f t="shared" si="72"/>
        <v/>
      </c>
      <c r="I1077" t="str">
        <f t="shared" si="72"/>
        <v/>
      </c>
      <c r="J1077" t="str">
        <f t="shared" si="72"/>
        <v/>
      </c>
      <c r="K1077">
        <f t="shared" si="72"/>
        <v>7.6517659505208258</v>
      </c>
      <c r="L1077" t="str">
        <f t="shared" si="72"/>
        <v/>
      </c>
      <c r="M1077" t="str">
        <f t="shared" si="72"/>
        <v/>
      </c>
      <c r="N1077" t="str">
        <f t="shared" si="72"/>
        <v/>
      </c>
      <c r="O1077" t="str">
        <f t="shared" si="72"/>
        <v/>
      </c>
      <c r="P1077">
        <f>AVERAGE(H$2:H1077)</f>
        <v>33.538627626470856</v>
      </c>
      <c r="Q1077">
        <f>AVERAGE(I$3:I1078)</f>
        <v>34.252576785542068</v>
      </c>
      <c r="R1077">
        <f>AVERAGE(J$2:J1077)</f>
        <v>38.222808614848589</v>
      </c>
      <c r="S1077">
        <f>AVERAGE(K$2:K1077)</f>
        <v>33.212024095775462</v>
      </c>
      <c r="T1077">
        <f>AVERAGE(L$2:L1077)</f>
        <v>32.61658240717798</v>
      </c>
      <c r="U1077">
        <f>AVERAGE(M$2:M1077)</f>
        <v>30.646473963799163</v>
      </c>
      <c r="V1077">
        <f>AVERAGE(N$2:N1077)</f>
        <v>25.412305124159474</v>
      </c>
      <c r="W1077">
        <f>AVERAGE(O$2:O1077)</f>
        <v>20.525197410773298</v>
      </c>
      <c r="X1077">
        <f>AVERAGE(E$2:E1077)</f>
        <v>46.771552664188441</v>
      </c>
    </row>
    <row r="1078" spans="1:24" x14ac:dyDescent="0.35">
      <c r="A1078">
        <v>456</v>
      </c>
      <c r="B1078">
        <v>40</v>
      </c>
      <c r="C1078">
        <v>16.488666666666631</v>
      </c>
      <c r="D1078">
        <v>-15.933408610026049</v>
      </c>
      <c r="E1078">
        <f t="shared" si="69"/>
        <v>16.488666666666631</v>
      </c>
      <c r="F1078">
        <f t="shared" si="70"/>
        <v>15.933408610026049</v>
      </c>
      <c r="H1078" t="str">
        <f t="shared" si="72"/>
        <v/>
      </c>
      <c r="I1078" t="str">
        <f t="shared" si="72"/>
        <v/>
      </c>
      <c r="J1078" t="str">
        <f t="shared" si="72"/>
        <v/>
      </c>
      <c r="K1078" t="str">
        <f t="shared" si="72"/>
        <v/>
      </c>
      <c r="L1078">
        <f t="shared" si="72"/>
        <v>15.933408610026049</v>
      </c>
      <c r="M1078" t="str">
        <f t="shared" si="72"/>
        <v/>
      </c>
      <c r="N1078" t="str">
        <f t="shared" si="72"/>
        <v/>
      </c>
      <c r="O1078" t="str">
        <f t="shared" si="72"/>
        <v/>
      </c>
      <c r="P1078">
        <f>AVERAGE(H$2:H1078)</f>
        <v>33.538627626470856</v>
      </c>
      <c r="Q1078">
        <f>AVERAGE(I$3:I1079)</f>
        <v>34.252576785542068</v>
      </c>
      <c r="R1078">
        <f>AVERAGE(J$2:J1078)</f>
        <v>38.222808614848589</v>
      </c>
      <c r="S1078">
        <f>AVERAGE(K$2:K1078)</f>
        <v>33.212024095775462</v>
      </c>
      <c r="T1078">
        <f>AVERAGE(L$2:L1078)</f>
        <v>32.493003342013893</v>
      </c>
      <c r="U1078">
        <f>AVERAGE(M$2:M1078)</f>
        <v>30.646473963799163</v>
      </c>
      <c r="V1078">
        <f>AVERAGE(N$2:N1078)</f>
        <v>25.412305124159474</v>
      </c>
      <c r="W1078">
        <f>AVERAGE(O$2:O1078)</f>
        <v>20.525197410773298</v>
      </c>
      <c r="X1078">
        <f>AVERAGE(E$2:E1078)</f>
        <v>46.743434849891763</v>
      </c>
    </row>
    <row r="1079" spans="1:24" x14ac:dyDescent="0.35">
      <c r="A1079">
        <v>456</v>
      </c>
      <c r="B1079">
        <v>80</v>
      </c>
      <c r="C1079">
        <v>16.488666666666631</v>
      </c>
      <c r="D1079">
        <v>3.1554280598958262</v>
      </c>
      <c r="E1079">
        <f t="shared" si="69"/>
        <v>16.488666666666631</v>
      </c>
      <c r="F1079">
        <f t="shared" si="70"/>
        <v>3.1554280598958262</v>
      </c>
      <c r="H1079" t="str">
        <f t="shared" si="72"/>
        <v/>
      </c>
      <c r="I1079" t="str">
        <f t="shared" si="72"/>
        <v/>
      </c>
      <c r="J1079" t="str">
        <f t="shared" si="72"/>
        <v/>
      </c>
      <c r="K1079" t="str">
        <f t="shared" si="72"/>
        <v/>
      </c>
      <c r="L1079" t="str">
        <f t="shared" si="72"/>
        <v/>
      </c>
      <c r="M1079">
        <f t="shared" si="72"/>
        <v>3.1554280598958262</v>
      </c>
      <c r="N1079" t="str">
        <f t="shared" si="72"/>
        <v/>
      </c>
      <c r="O1079" t="str">
        <f t="shared" si="72"/>
        <v/>
      </c>
      <c r="P1079">
        <f>AVERAGE(H$2:H1079)</f>
        <v>33.538627626470856</v>
      </c>
      <c r="Q1079">
        <f>AVERAGE(I$3:I1080)</f>
        <v>34.252576785542068</v>
      </c>
      <c r="R1079">
        <f>AVERAGE(J$2:J1079)</f>
        <v>38.222808614848589</v>
      </c>
      <c r="S1079">
        <f>AVERAGE(K$2:K1079)</f>
        <v>33.212024095775462</v>
      </c>
      <c r="T1079">
        <f>AVERAGE(L$2:L1079)</f>
        <v>32.493003342013893</v>
      </c>
      <c r="U1079">
        <f>AVERAGE(M$2:M1079)</f>
        <v>30.442836586733211</v>
      </c>
      <c r="V1079">
        <f>AVERAGE(N$2:N1079)</f>
        <v>25.412305124159474</v>
      </c>
      <c r="W1079">
        <f>AVERAGE(O$2:O1079)</f>
        <v>20.525197410773298</v>
      </c>
      <c r="X1079">
        <f>AVERAGE(E$2:E1079)</f>
        <v>46.715369202226434</v>
      </c>
    </row>
    <row r="1080" spans="1:24" x14ac:dyDescent="0.35">
      <c r="A1080">
        <v>456</v>
      </c>
      <c r="B1080">
        <v>160</v>
      </c>
      <c r="C1080">
        <v>16.488666666666631</v>
      </c>
      <c r="D1080">
        <v>-19.814206949869799</v>
      </c>
      <c r="E1080">
        <f t="shared" si="69"/>
        <v>16.488666666666631</v>
      </c>
      <c r="F1080">
        <f t="shared" si="70"/>
        <v>19.814206949869799</v>
      </c>
      <c r="H1080" t="str">
        <f t="shared" si="72"/>
        <v/>
      </c>
      <c r="I1080" t="str">
        <f t="shared" si="71"/>
        <v/>
      </c>
      <c r="J1080" t="str">
        <f t="shared" si="71"/>
        <v/>
      </c>
      <c r="K1080" t="str">
        <f t="shared" si="71"/>
        <v/>
      </c>
      <c r="L1080" t="str">
        <f t="shared" si="71"/>
        <v/>
      </c>
      <c r="M1080" t="str">
        <f t="shared" si="71"/>
        <v/>
      </c>
      <c r="N1080">
        <f t="shared" si="71"/>
        <v>19.814206949869799</v>
      </c>
      <c r="O1080" t="str">
        <f t="shared" si="71"/>
        <v/>
      </c>
      <c r="P1080">
        <f>AVERAGE(H$2:H1080)</f>
        <v>33.538627626470856</v>
      </c>
      <c r="Q1080">
        <f>AVERAGE(I$3:I1081)</f>
        <v>34.252576785542068</v>
      </c>
      <c r="R1080">
        <f>AVERAGE(J$2:J1080)</f>
        <v>38.222808614848589</v>
      </c>
      <c r="S1080">
        <f>AVERAGE(K$2:K1080)</f>
        <v>33.212024095775462</v>
      </c>
      <c r="T1080">
        <f>AVERAGE(L$2:L1080)</f>
        <v>32.493003342013893</v>
      </c>
      <c r="U1080">
        <f>AVERAGE(M$2:M1080)</f>
        <v>30.442836586733211</v>
      </c>
      <c r="V1080">
        <f>AVERAGE(N$2:N1080)</f>
        <v>25.370837730275849</v>
      </c>
      <c r="W1080">
        <f>AVERAGE(O$2:O1080)</f>
        <v>20.525197410773298</v>
      </c>
      <c r="X1080">
        <f>AVERAGE(E$2:E1080)</f>
        <v>46.687355576150843</v>
      </c>
    </row>
    <row r="1081" spans="1:24" x14ac:dyDescent="0.35">
      <c r="A1081">
        <v>456</v>
      </c>
      <c r="B1081">
        <v>320</v>
      </c>
      <c r="C1081">
        <v>16.488666666666631</v>
      </c>
      <c r="D1081">
        <v>-5.4331339518229242</v>
      </c>
      <c r="E1081">
        <f t="shared" si="69"/>
        <v>16.488666666666631</v>
      </c>
      <c r="F1081">
        <f t="shared" si="70"/>
        <v>5.4331339518229242</v>
      </c>
      <c r="H1081" t="str">
        <f t="shared" si="72"/>
        <v/>
      </c>
      <c r="I1081" t="str">
        <f t="shared" si="71"/>
        <v/>
      </c>
      <c r="J1081" t="str">
        <f t="shared" si="71"/>
        <v/>
      </c>
      <c r="K1081" t="str">
        <f t="shared" si="71"/>
        <v/>
      </c>
      <c r="L1081" t="str">
        <f t="shared" si="71"/>
        <v/>
      </c>
      <c r="M1081" t="str">
        <f t="shared" si="71"/>
        <v/>
      </c>
      <c r="N1081" t="str">
        <f t="shared" si="71"/>
        <v/>
      </c>
      <c r="O1081">
        <f t="shared" si="71"/>
        <v>5.4331339518229242</v>
      </c>
      <c r="P1081">
        <f>AVERAGE(H$2:H1081)</f>
        <v>33.538627626470856</v>
      </c>
      <c r="Q1081">
        <f>AVERAGE(I$3:I1082)</f>
        <v>34.252576785542068</v>
      </c>
      <c r="R1081">
        <f>AVERAGE(J$2:J1081)</f>
        <v>38.222808614848589</v>
      </c>
      <c r="S1081">
        <f>AVERAGE(K$2:K1081)</f>
        <v>33.212024095775462</v>
      </c>
      <c r="T1081">
        <f>AVERAGE(L$2:L1081)</f>
        <v>32.493003342013893</v>
      </c>
      <c r="U1081">
        <f>AVERAGE(M$2:M1081)</f>
        <v>30.442836586733211</v>
      </c>
      <c r="V1081">
        <f>AVERAGE(N$2:N1081)</f>
        <v>25.370837730275849</v>
      </c>
      <c r="W1081">
        <f>AVERAGE(O$2:O1081)</f>
        <v>20.413404348114408</v>
      </c>
      <c r="X1081">
        <f>AVERAGE(E$2:E1081)</f>
        <v>46.659393827160578</v>
      </c>
    </row>
    <row r="1082" spans="1:24" x14ac:dyDescent="0.35">
      <c r="A1082">
        <v>457</v>
      </c>
      <c r="B1082">
        <v>2</v>
      </c>
      <c r="C1082">
        <v>14.518666666666659</v>
      </c>
      <c r="D1082">
        <v>-38.133831787109393</v>
      </c>
      <c r="E1082">
        <f t="shared" si="69"/>
        <v>14.518666666666659</v>
      </c>
      <c r="F1082">
        <f t="shared" si="70"/>
        <v>38.133831787109393</v>
      </c>
      <c r="H1082">
        <f t="shared" si="72"/>
        <v>38.133831787109393</v>
      </c>
      <c r="I1082" t="str">
        <f t="shared" si="71"/>
        <v/>
      </c>
      <c r="J1082" t="str">
        <f t="shared" si="71"/>
        <v/>
      </c>
      <c r="K1082" t="str">
        <f t="shared" si="71"/>
        <v/>
      </c>
      <c r="L1082" t="str">
        <f t="shared" si="71"/>
        <v/>
      </c>
      <c r="M1082" t="str">
        <f t="shared" si="71"/>
        <v/>
      </c>
      <c r="N1082" t="str">
        <f t="shared" si="71"/>
        <v/>
      </c>
      <c r="O1082" t="str">
        <f t="shared" si="71"/>
        <v/>
      </c>
      <c r="P1082">
        <f>AVERAGE(H$2:H1082)</f>
        <v>33.57241589235791</v>
      </c>
      <c r="Q1082">
        <f>AVERAGE(I$3:I1083)</f>
        <v>34.14074129770318</v>
      </c>
      <c r="R1082">
        <f>AVERAGE(J$2:J1082)</f>
        <v>38.222808614848589</v>
      </c>
      <c r="S1082">
        <f>AVERAGE(K$2:K1082)</f>
        <v>33.212024095775462</v>
      </c>
      <c r="T1082">
        <f>AVERAGE(L$2:L1082)</f>
        <v>32.493003342013893</v>
      </c>
      <c r="U1082">
        <f>AVERAGE(M$2:M1082)</f>
        <v>30.442836586733211</v>
      </c>
      <c r="V1082">
        <f>AVERAGE(N$2:N1082)</f>
        <v>25.370837730275849</v>
      </c>
      <c r="W1082">
        <f>AVERAGE(O$2:O1082)</f>
        <v>20.413404348114408</v>
      </c>
      <c r="X1082">
        <f>AVERAGE(E$2:E1082)</f>
        <v>46.629661424606923</v>
      </c>
    </row>
    <row r="1083" spans="1:24" x14ac:dyDescent="0.35">
      <c r="A1083">
        <v>457</v>
      </c>
      <c r="B1083">
        <v>5</v>
      </c>
      <c r="C1083">
        <v>14.518666666666659</v>
      </c>
      <c r="D1083">
        <v>-19.04295043945314</v>
      </c>
      <c r="E1083">
        <f t="shared" si="69"/>
        <v>14.518666666666659</v>
      </c>
      <c r="F1083">
        <f t="shared" si="70"/>
        <v>19.04295043945314</v>
      </c>
      <c r="H1083" t="str">
        <f t="shared" si="72"/>
        <v/>
      </c>
      <c r="I1083">
        <f t="shared" si="71"/>
        <v>19.04295043945314</v>
      </c>
      <c r="J1083" t="str">
        <f t="shared" si="71"/>
        <v/>
      </c>
      <c r="K1083" t="str">
        <f t="shared" si="71"/>
        <v/>
      </c>
      <c r="L1083" t="str">
        <f t="shared" si="71"/>
        <v/>
      </c>
      <c r="M1083" t="str">
        <f t="shared" si="71"/>
        <v/>
      </c>
      <c r="N1083" t="str">
        <f t="shared" si="71"/>
        <v/>
      </c>
      <c r="O1083" t="str">
        <f t="shared" si="71"/>
        <v/>
      </c>
      <c r="P1083">
        <f>AVERAGE(H$2:H1083)</f>
        <v>33.57241589235791</v>
      </c>
      <c r="Q1083">
        <f>AVERAGE(I$3:I1084)</f>
        <v>34.14074129770318</v>
      </c>
      <c r="R1083">
        <f>AVERAGE(J$2:J1083)</f>
        <v>38.222808614848589</v>
      </c>
      <c r="S1083">
        <f>AVERAGE(K$2:K1083)</f>
        <v>33.212024095775462</v>
      </c>
      <c r="T1083">
        <f>AVERAGE(L$2:L1083)</f>
        <v>32.493003342013893</v>
      </c>
      <c r="U1083">
        <f>AVERAGE(M$2:M1083)</f>
        <v>30.442836586733211</v>
      </c>
      <c r="V1083">
        <f>AVERAGE(N$2:N1083)</f>
        <v>25.370837730275849</v>
      </c>
      <c r="W1083">
        <f>AVERAGE(O$2:O1083)</f>
        <v>20.413404348114408</v>
      </c>
      <c r="X1083">
        <f>AVERAGE(E$2:E1083)</f>
        <v>46.599983980283497</v>
      </c>
    </row>
    <row r="1084" spans="1:24" x14ac:dyDescent="0.35">
      <c r="A1084">
        <v>457</v>
      </c>
      <c r="B1084">
        <v>10</v>
      </c>
      <c r="C1084">
        <v>14.518666666666659</v>
      </c>
      <c r="D1084">
        <v>-35.623608398437511</v>
      </c>
      <c r="E1084">
        <f t="shared" si="69"/>
        <v>14.518666666666659</v>
      </c>
      <c r="F1084">
        <f t="shared" si="70"/>
        <v>35.623608398437511</v>
      </c>
      <c r="H1084" t="str">
        <f t="shared" si="72"/>
        <v/>
      </c>
      <c r="I1084" t="str">
        <f t="shared" si="71"/>
        <v/>
      </c>
      <c r="J1084">
        <f t="shared" si="71"/>
        <v>35.623608398437511</v>
      </c>
      <c r="K1084" t="str">
        <f t="shared" si="71"/>
        <v/>
      </c>
      <c r="L1084" t="str">
        <f t="shared" si="71"/>
        <v/>
      </c>
      <c r="M1084" t="str">
        <f t="shared" si="71"/>
        <v/>
      </c>
      <c r="N1084" t="str">
        <f t="shared" si="71"/>
        <v/>
      </c>
      <c r="O1084" t="str">
        <f t="shared" si="71"/>
        <v/>
      </c>
      <c r="P1084">
        <f>AVERAGE(H$2:H1084)</f>
        <v>33.57241589235791</v>
      </c>
      <c r="Q1084">
        <f>AVERAGE(I$3:I1085)</f>
        <v>34.14074129770318</v>
      </c>
      <c r="R1084">
        <f>AVERAGE(J$2:J1084)</f>
        <v>38.203696848551452</v>
      </c>
      <c r="S1084">
        <f>AVERAGE(K$2:K1084)</f>
        <v>33.212024095775462</v>
      </c>
      <c r="T1084">
        <f>AVERAGE(L$2:L1084)</f>
        <v>32.493003342013893</v>
      </c>
      <c r="U1084">
        <f>AVERAGE(M$2:M1084)</f>
        <v>30.442836586733211</v>
      </c>
      <c r="V1084">
        <f>AVERAGE(N$2:N1084)</f>
        <v>25.370837730275849</v>
      </c>
      <c r="W1084">
        <f>AVERAGE(O$2:O1084)</f>
        <v>20.413404348114408</v>
      </c>
      <c r="X1084">
        <f>AVERAGE(E$2:E1084)</f>
        <v>46.57036134195144</v>
      </c>
    </row>
    <row r="1085" spans="1:24" x14ac:dyDescent="0.35">
      <c r="A1085">
        <v>457</v>
      </c>
      <c r="B1085">
        <v>20</v>
      </c>
      <c r="C1085">
        <v>14.518666666666659</v>
      </c>
      <c r="D1085">
        <v>-39.166973876953143</v>
      </c>
      <c r="E1085">
        <f t="shared" si="69"/>
        <v>14.518666666666659</v>
      </c>
      <c r="F1085">
        <f t="shared" si="70"/>
        <v>39.166973876953143</v>
      </c>
      <c r="H1085" t="str">
        <f t="shared" si="72"/>
        <v/>
      </c>
      <c r="I1085" t="str">
        <f t="shared" si="71"/>
        <v/>
      </c>
      <c r="J1085" t="str">
        <f t="shared" si="71"/>
        <v/>
      </c>
      <c r="K1085">
        <f t="shared" si="71"/>
        <v>39.166973876953143</v>
      </c>
      <c r="L1085" t="str">
        <f t="shared" si="71"/>
        <v/>
      </c>
      <c r="M1085" t="str">
        <f t="shared" si="71"/>
        <v/>
      </c>
      <c r="N1085" t="str">
        <f t="shared" si="71"/>
        <v/>
      </c>
      <c r="O1085" t="str">
        <f t="shared" si="71"/>
        <v/>
      </c>
      <c r="P1085">
        <f>AVERAGE(H$2:H1085)</f>
        <v>33.57241589235791</v>
      </c>
      <c r="Q1085">
        <f>AVERAGE(I$3:I1086)</f>
        <v>34.14074129770318</v>
      </c>
      <c r="R1085">
        <f>AVERAGE(J$2:J1085)</f>
        <v>38.203696848551452</v>
      </c>
      <c r="S1085">
        <f>AVERAGE(K$2:K1085)</f>
        <v>33.255810491225304</v>
      </c>
      <c r="T1085">
        <f>AVERAGE(L$2:L1085)</f>
        <v>32.493003342013893</v>
      </c>
      <c r="U1085">
        <f>AVERAGE(M$2:M1085)</f>
        <v>30.442836586733211</v>
      </c>
      <c r="V1085">
        <f>AVERAGE(N$2:N1085)</f>
        <v>25.370837730275849</v>
      </c>
      <c r="W1085">
        <f>AVERAGE(O$2:O1085)</f>
        <v>20.413404348114408</v>
      </c>
      <c r="X1085">
        <f>AVERAGE(E$2:E1085)</f>
        <v>46.540793357933644</v>
      </c>
    </row>
    <row r="1086" spans="1:24" x14ac:dyDescent="0.35">
      <c r="A1086">
        <v>457</v>
      </c>
      <c r="B1086">
        <v>40</v>
      </c>
      <c r="C1086">
        <v>14.518666666666659</v>
      </c>
      <c r="D1086">
        <v>-27.41422729492189</v>
      </c>
      <c r="E1086">
        <f t="shared" si="69"/>
        <v>14.518666666666659</v>
      </c>
      <c r="F1086">
        <f t="shared" si="70"/>
        <v>27.41422729492189</v>
      </c>
      <c r="H1086" t="str">
        <f t="shared" si="72"/>
        <v/>
      </c>
      <c r="I1086" t="str">
        <f t="shared" si="71"/>
        <v/>
      </c>
      <c r="J1086" t="str">
        <f t="shared" si="71"/>
        <v/>
      </c>
      <c r="K1086" t="str">
        <f t="shared" si="71"/>
        <v/>
      </c>
      <c r="L1086">
        <f t="shared" si="71"/>
        <v>27.41422729492189</v>
      </c>
      <c r="M1086" t="str">
        <f t="shared" si="71"/>
        <v/>
      </c>
      <c r="N1086" t="str">
        <f t="shared" si="71"/>
        <v/>
      </c>
      <c r="O1086" t="str">
        <f t="shared" si="71"/>
        <v/>
      </c>
      <c r="P1086">
        <f>AVERAGE(H$2:H1086)</f>
        <v>33.57241589235791</v>
      </c>
      <c r="Q1086">
        <f>AVERAGE(I$3:I1087)</f>
        <v>34.14074129770318</v>
      </c>
      <c r="R1086">
        <f>AVERAGE(J$2:J1086)</f>
        <v>38.203696848551452</v>
      </c>
      <c r="S1086">
        <f>AVERAGE(K$2:K1086)</f>
        <v>33.255810491225304</v>
      </c>
      <c r="T1086">
        <f>AVERAGE(L$2:L1086)</f>
        <v>32.455659400491157</v>
      </c>
      <c r="U1086">
        <f>AVERAGE(M$2:M1086)</f>
        <v>30.442836586733211</v>
      </c>
      <c r="V1086">
        <f>AVERAGE(N$2:N1086)</f>
        <v>25.370837730275849</v>
      </c>
      <c r="W1086">
        <f>AVERAGE(O$2:O1086)</f>
        <v>20.413404348114408</v>
      </c>
      <c r="X1086">
        <f>AVERAGE(E$2:E1086)</f>
        <v>46.511279877112202</v>
      </c>
    </row>
    <row r="1087" spans="1:24" x14ac:dyDescent="0.35">
      <c r="A1087">
        <v>457</v>
      </c>
      <c r="B1087">
        <v>80</v>
      </c>
      <c r="C1087">
        <v>14.518666666666659</v>
      </c>
      <c r="D1087">
        <v>-38.346112060546893</v>
      </c>
      <c r="E1087">
        <f t="shared" si="69"/>
        <v>14.518666666666659</v>
      </c>
      <c r="F1087">
        <f t="shared" si="70"/>
        <v>38.346112060546893</v>
      </c>
      <c r="H1087" t="str">
        <f t="shared" si="72"/>
        <v/>
      </c>
      <c r="I1087" t="str">
        <f t="shared" si="71"/>
        <v/>
      </c>
      <c r="J1087" t="str">
        <f t="shared" si="71"/>
        <v/>
      </c>
      <c r="K1087" t="str">
        <f t="shared" si="71"/>
        <v/>
      </c>
      <c r="L1087" t="str">
        <f t="shared" si="71"/>
        <v/>
      </c>
      <c r="M1087">
        <f t="shared" si="71"/>
        <v>38.346112060546893</v>
      </c>
      <c r="N1087" t="str">
        <f t="shared" si="71"/>
        <v/>
      </c>
      <c r="O1087" t="str">
        <f t="shared" si="71"/>
        <v/>
      </c>
      <c r="P1087">
        <f>AVERAGE(H$2:H1087)</f>
        <v>33.57241589235791</v>
      </c>
      <c r="Q1087">
        <f>AVERAGE(I$3:I1088)</f>
        <v>34.14074129770318</v>
      </c>
      <c r="R1087">
        <f>AVERAGE(J$2:J1087)</f>
        <v>38.203696848551452</v>
      </c>
      <c r="S1087">
        <f>AVERAGE(K$2:K1087)</f>
        <v>33.255810491225304</v>
      </c>
      <c r="T1087">
        <f>AVERAGE(L$2:L1087)</f>
        <v>32.455659400491157</v>
      </c>
      <c r="U1087">
        <f>AVERAGE(M$2:M1087)</f>
        <v>30.500948906393607</v>
      </c>
      <c r="V1087">
        <f>AVERAGE(N$2:N1087)</f>
        <v>25.370837730275849</v>
      </c>
      <c r="W1087">
        <f>AVERAGE(O$2:O1087)</f>
        <v>20.413404348114408</v>
      </c>
      <c r="X1087">
        <f>AVERAGE(E$2:E1087)</f>
        <v>46.481820748925784</v>
      </c>
    </row>
    <row r="1088" spans="1:24" x14ac:dyDescent="0.35">
      <c r="A1088">
        <v>457</v>
      </c>
      <c r="B1088">
        <v>160</v>
      </c>
      <c r="C1088">
        <v>14.518666666666659</v>
      </c>
      <c r="D1088">
        <v>-26.64396362304689</v>
      </c>
      <c r="E1088">
        <f t="shared" si="69"/>
        <v>14.518666666666659</v>
      </c>
      <c r="F1088">
        <f t="shared" si="70"/>
        <v>26.64396362304689</v>
      </c>
      <c r="H1088" t="str">
        <f t="shared" si="72"/>
        <v/>
      </c>
      <c r="I1088" t="str">
        <f t="shared" si="71"/>
        <v/>
      </c>
      <c r="J1088" t="str">
        <f t="shared" si="71"/>
        <v/>
      </c>
      <c r="K1088" t="str">
        <f t="shared" si="71"/>
        <v/>
      </c>
      <c r="L1088" t="str">
        <f t="shared" si="71"/>
        <v/>
      </c>
      <c r="M1088" t="str">
        <f t="shared" si="71"/>
        <v/>
      </c>
      <c r="N1088">
        <f t="shared" si="71"/>
        <v>26.64396362304689</v>
      </c>
      <c r="O1088" t="str">
        <f t="shared" si="71"/>
        <v/>
      </c>
      <c r="P1088">
        <f>AVERAGE(H$2:H1088)</f>
        <v>33.57241589235791</v>
      </c>
      <c r="Q1088">
        <f>AVERAGE(I$3:I1089)</f>
        <v>34.14074129770318</v>
      </c>
      <c r="R1088">
        <f>AVERAGE(J$2:J1088)</f>
        <v>38.203696848551452</v>
      </c>
      <c r="S1088">
        <f>AVERAGE(K$2:K1088)</f>
        <v>33.255810491225304</v>
      </c>
      <c r="T1088">
        <f>AVERAGE(L$2:L1088)</f>
        <v>32.455659400491157</v>
      </c>
      <c r="U1088">
        <f>AVERAGE(M$2:M1088)</f>
        <v>30.500948906393607</v>
      </c>
      <c r="V1088">
        <f>AVERAGE(N$2:N1088)</f>
        <v>25.380198950075638</v>
      </c>
      <c r="W1088">
        <f>AVERAGE(O$2:O1088)</f>
        <v>20.413404348114408</v>
      </c>
      <c r="X1088">
        <f>AVERAGE(E$2:E1088)</f>
        <v>46.452415823367126</v>
      </c>
    </row>
    <row r="1089" spans="1:24" x14ac:dyDescent="0.35">
      <c r="A1089">
        <v>457</v>
      </c>
      <c r="B1089">
        <v>320</v>
      </c>
      <c r="C1089">
        <v>14.518666666666659</v>
      </c>
      <c r="D1089">
        <v>-1.3491943359375109</v>
      </c>
      <c r="E1089">
        <f t="shared" si="69"/>
        <v>14.518666666666659</v>
      </c>
      <c r="F1089">
        <f t="shared" si="70"/>
        <v>1.3491943359375109</v>
      </c>
      <c r="H1089" t="str">
        <f t="shared" si="72"/>
        <v/>
      </c>
      <c r="I1089" t="str">
        <f t="shared" si="71"/>
        <v/>
      </c>
      <c r="J1089" t="str">
        <f t="shared" si="71"/>
        <v/>
      </c>
      <c r="K1089" t="str">
        <f t="shared" si="71"/>
        <v/>
      </c>
      <c r="L1089" t="str">
        <f t="shared" ref="I1089:O1152" si="73">_xlfn.XLOOKUP(L$1,$B1089,$F1089, "")</f>
        <v/>
      </c>
      <c r="M1089" t="str">
        <f t="shared" si="73"/>
        <v/>
      </c>
      <c r="N1089" t="str">
        <f t="shared" si="73"/>
        <v/>
      </c>
      <c r="O1089">
        <f t="shared" si="73"/>
        <v>1.3491943359375109</v>
      </c>
      <c r="P1089">
        <f>AVERAGE(H$2:H1089)</f>
        <v>33.57241589235791</v>
      </c>
      <c r="Q1089">
        <f>AVERAGE(I$3:I1090)</f>
        <v>34.14074129770318</v>
      </c>
      <c r="R1089">
        <f>AVERAGE(J$2:J1089)</f>
        <v>38.203696848551452</v>
      </c>
      <c r="S1089">
        <f>AVERAGE(K$2:K1089)</f>
        <v>33.255810491225304</v>
      </c>
      <c r="T1089">
        <f>AVERAGE(L$2:L1089)</f>
        <v>32.455659400491157</v>
      </c>
      <c r="U1089">
        <f>AVERAGE(M$2:M1089)</f>
        <v>30.500948906393607</v>
      </c>
      <c r="V1089">
        <f>AVERAGE(N$2:N1089)</f>
        <v>25.380198950075638</v>
      </c>
      <c r="W1089">
        <f>AVERAGE(O$2:O1089)</f>
        <v>20.273226333318991</v>
      </c>
      <c r="X1089">
        <f>AVERAGE(E$2:E1089)</f>
        <v>46.423064950980446</v>
      </c>
    </row>
    <row r="1090" spans="1:24" x14ac:dyDescent="0.35">
      <c r="A1090">
        <v>458</v>
      </c>
      <c r="B1090">
        <v>2</v>
      </c>
      <c r="C1090">
        <v>13.945333333333281</v>
      </c>
      <c r="D1090">
        <v>9.9542696126302417</v>
      </c>
      <c r="E1090">
        <f t="shared" si="69"/>
        <v>13.945333333333281</v>
      </c>
      <c r="F1090">
        <f t="shared" si="70"/>
        <v>9.9542696126302417</v>
      </c>
      <c r="H1090">
        <f t="shared" si="72"/>
        <v>9.9542696126302417</v>
      </c>
      <c r="I1090" t="str">
        <f t="shared" si="73"/>
        <v/>
      </c>
      <c r="J1090" t="str">
        <f t="shared" si="73"/>
        <v/>
      </c>
      <c r="K1090" t="str">
        <f t="shared" si="73"/>
        <v/>
      </c>
      <c r="L1090" t="str">
        <f t="shared" si="73"/>
        <v/>
      </c>
      <c r="M1090" t="str">
        <f t="shared" si="73"/>
        <v/>
      </c>
      <c r="N1090" t="str">
        <f t="shared" si="73"/>
        <v/>
      </c>
      <c r="O1090" t="str">
        <f t="shared" si="73"/>
        <v/>
      </c>
      <c r="P1090">
        <f>AVERAGE(H$2:H1090)</f>
        <v>33.400020664038728</v>
      </c>
      <c r="Q1090">
        <f>AVERAGE(I$3:I1091)</f>
        <v>33.999320099842244</v>
      </c>
      <c r="R1090">
        <f>AVERAGE(J$2:J1090)</f>
        <v>38.203696848551452</v>
      </c>
      <c r="S1090">
        <f>AVERAGE(K$2:K1090)</f>
        <v>33.255810491225304</v>
      </c>
      <c r="T1090">
        <f>AVERAGE(L$2:L1090)</f>
        <v>32.455659400491157</v>
      </c>
      <c r="U1090">
        <f>AVERAGE(M$2:M1090)</f>
        <v>30.500948906393607</v>
      </c>
      <c r="V1090">
        <f>AVERAGE(N$2:N1090)</f>
        <v>25.380198950075638</v>
      </c>
      <c r="W1090">
        <f>AVERAGE(O$2:O1090)</f>
        <v>20.273226333318991</v>
      </c>
      <c r="X1090">
        <f>AVERAGE(E$2:E1090)</f>
        <v>46.393241505968838</v>
      </c>
    </row>
    <row r="1091" spans="1:24" x14ac:dyDescent="0.35">
      <c r="A1091">
        <v>458</v>
      </c>
      <c r="B1091">
        <v>5</v>
      </c>
      <c r="C1091">
        <v>13.945333333333281</v>
      </c>
      <c r="D1091">
        <v>14.76603719075524</v>
      </c>
      <c r="E1091">
        <f t="shared" ref="E1091:E1154" si="74">ABS(C1091)</f>
        <v>13.945333333333281</v>
      </c>
      <c r="F1091">
        <f t="shared" ref="F1091:F1154" si="75">ABS(D1091)</f>
        <v>14.76603719075524</v>
      </c>
      <c r="H1091" t="str">
        <f t="shared" si="72"/>
        <v/>
      </c>
      <c r="I1091">
        <f t="shared" si="73"/>
        <v>14.76603719075524</v>
      </c>
      <c r="J1091" t="str">
        <f t="shared" si="73"/>
        <v/>
      </c>
      <c r="K1091" t="str">
        <f t="shared" si="73"/>
        <v/>
      </c>
      <c r="L1091" t="str">
        <f t="shared" si="73"/>
        <v/>
      </c>
      <c r="M1091" t="str">
        <f t="shared" si="73"/>
        <v/>
      </c>
      <c r="N1091" t="str">
        <f t="shared" si="73"/>
        <v/>
      </c>
      <c r="O1091" t="str">
        <f t="shared" si="73"/>
        <v/>
      </c>
      <c r="P1091">
        <f>AVERAGE(H$2:H1091)</f>
        <v>33.400020664038728</v>
      </c>
      <c r="Q1091">
        <f>AVERAGE(I$3:I1092)</f>
        <v>33.999320099842244</v>
      </c>
      <c r="R1091">
        <f>AVERAGE(J$2:J1091)</f>
        <v>38.203696848551452</v>
      </c>
      <c r="S1091">
        <f>AVERAGE(K$2:K1091)</f>
        <v>33.255810491225304</v>
      </c>
      <c r="T1091">
        <f>AVERAGE(L$2:L1091)</f>
        <v>32.455659400491157</v>
      </c>
      <c r="U1091">
        <f>AVERAGE(M$2:M1091)</f>
        <v>30.500948906393607</v>
      </c>
      <c r="V1091">
        <f>AVERAGE(N$2:N1091)</f>
        <v>25.380198950075638</v>
      </c>
      <c r="W1091">
        <f>AVERAGE(O$2:O1091)</f>
        <v>20.273226333318991</v>
      </c>
      <c r="X1091">
        <f>AVERAGE(E$2:E1091)</f>
        <v>46.36347278287468</v>
      </c>
    </row>
    <row r="1092" spans="1:24" x14ac:dyDescent="0.35">
      <c r="A1092">
        <v>458</v>
      </c>
      <c r="B1092">
        <v>10</v>
      </c>
      <c r="C1092">
        <v>13.945333333333281</v>
      </c>
      <c r="D1092">
        <v>1.0260469563802419</v>
      </c>
      <c r="E1092">
        <f t="shared" si="74"/>
        <v>13.945333333333281</v>
      </c>
      <c r="F1092">
        <f t="shared" si="75"/>
        <v>1.0260469563802419</v>
      </c>
      <c r="H1092" t="str">
        <f t="shared" si="72"/>
        <v/>
      </c>
      <c r="I1092" t="str">
        <f t="shared" si="73"/>
        <v/>
      </c>
      <c r="J1092">
        <f t="shared" si="73"/>
        <v>1.0260469563802419</v>
      </c>
      <c r="K1092" t="str">
        <f t="shared" si="73"/>
        <v/>
      </c>
      <c r="L1092" t="str">
        <f t="shared" si="73"/>
        <v/>
      </c>
      <c r="M1092" t="str">
        <f t="shared" si="73"/>
        <v/>
      </c>
      <c r="N1092" t="str">
        <f t="shared" si="73"/>
        <v/>
      </c>
      <c r="O1092" t="str">
        <f t="shared" si="73"/>
        <v/>
      </c>
      <c r="P1092">
        <f>AVERAGE(H$2:H1092)</f>
        <v>33.400020664038728</v>
      </c>
      <c r="Q1092">
        <f>AVERAGE(I$3:I1093)</f>
        <v>33.999320099842244</v>
      </c>
      <c r="R1092">
        <f>AVERAGE(J$2:J1092)</f>
        <v>37.932327141309322</v>
      </c>
      <c r="S1092">
        <f>AVERAGE(K$2:K1092)</f>
        <v>33.255810491225304</v>
      </c>
      <c r="T1092">
        <f>AVERAGE(L$2:L1092)</f>
        <v>32.455659400491157</v>
      </c>
      <c r="U1092">
        <f>AVERAGE(M$2:M1092)</f>
        <v>30.500948906393607</v>
      </c>
      <c r="V1092">
        <f>AVERAGE(N$2:N1092)</f>
        <v>25.380198950075638</v>
      </c>
      <c r="W1092">
        <f>AVERAGE(O$2:O1092)</f>
        <v>20.273226333318991</v>
      </c>
      <c r="X1092">
        <f>AVERAGE(E$2:E1092)</f>
        <v>46.333758631225237</v>
      </c>
    </row>
    <row r="1093" spans="1:24" x14ac:dyDescent="0.35">
      <c r="A1093">
        <v>458</v>
      </c>
      <c r="B1093">
        <v>20</v>
      </c>
      <c r="C1093">
        <v>13.945333333333281</v>
      </c>
      <c r="D1093">
        <v>9.8158113606771167</v>
      </c>
      <c r="E1093">
        <f t="shared" si="74"/>
        <v>13.945333333333281</v>
      </c>
      <c r="F1093">
        <f t="shared" si="75"/>
        <v>9.8158113606771167</v>
      </c>
      <c r="H1093" t="str">
        <f t="shared" si="72"/>
        <v/>
      </c>
      <c r="I1093" t="str">
        <f t="shared" si="73"/>
        <v/>
      </c>
      <c r="J1093" t="str">
        <f t="shared" si="73"/>
        <v/>
      </c>
      <c r="K1093">
        <f t="shared" si="73"/>
        <v>9.8158113606771167</v>
      </c>
      <c r="L1093" t="str">
        <f t="shared" si="73"/>
        <v/>
      </c>
      <c r="M1093" t="str">
        <f t="shared" si="73"/>
        <v/>
      </c>
      <c r="N1093" t="str">
        <f t="shared" si="73"/>
        <v/>
      </c>
      <c r="O1093" t="str">
        <f t="shared" si="73"/>
        <v/>
      </c>
      <c r="P1093">
        <f>AVERAGE(H$2:H1093)</f>
        <v>33.400020664038728</v>
      </c>
      <c r="Q1093">
        <f>AVERAGE(I$3:I1094)</f>
        <v>33.999320099842244</v>
      </c>
      <c r="R1093">
        <f>AVERAGE(J$2:J1093)</f>
        <v>37.932327141309322</v>
      </c>
      <c r="S1093">
        <f>AVERAGE(K$2:K1093)</f>
        <v>33.084715607060716</v>
      </c>
      <c r="T1093">
        <f>AVERAGE(L$2:L1093)</f>
        <v>32.455659400491157</v>
      </c>
      <c r="U1093">
        <f>AVERAGE(M$2:M1093)</f>
        <v>30.500948906393607</v>
      </c>
      <c r="V1093">
        <f>AVERAGE(N$2:N1093)</f>
        <v>25.380198950075638</v>
      </c>
      <c r="W1093">
        <f>AVERAGE(O$2:O1093)</f>
        <v>20.273226333318991</v>
      </c>
      <c r="X1093">
        <f>AVERAGE(E$2:E1093)</f>
        <v>46.304098901098968</v>
      </c>
    </row>
    <row r="1094" spans="1:24" x14ac:dyDescent="0.35">
      <c r="A1094">
        <v>458</v>
      </c>
      <c r="B1094">
        <v>40</v>
      </c>
      <c r="C1094">
        <v>13.945333333333281</v>
      </c>
      <c r="D1094">
        <v>12.72221394856774</v>
      </c>
      <c r="E1094">
        <f t="shared" si="74"/>
        <v>13.945333333333281</v>
      </c>
      <c r="F1094">
        <f t="shared" si="75"/>
        <v>12.72221394856774</v>
      </c>
      <c r="H1094" t="str">
        <f t="shared" si="72"/>
        <v/>
      </c>
      <c r="I1094" t="str">
        <f t="shared" si="73"/>
        <v/>
      </c>
      <c r="J1094" t="str">
        <f t="shared" si="73"/>
        <v/>
      </c>
      <c r="K1094" t="str">
        <f t="shared" si="73"/>
        <v/>
      </c>
      <c r="L1094">
        <f t="shared" si="73"/>
        <v>12.72221394856774</v>
      </c>
      <c r="M1094" t="str">
        <f t="shared" si="73"/>
        <v/>
      </c>
      <c r="N1094" t="str">
        <f t="shared" si="73"/>
        <v/>
      </c>
      <c r="O1094" t="str">
        <f t="shared" si="73"/>
        <v/>
      </c>
      <c r="P1094">
        <f>AVERAGE(H$2:H1094)</f>
        <v>33.400020664038728</v>
      </c>
      <c r="Q1094">
        <f>AVERAGE(I$3:I1095)</f>
        <v>33.999320099842244</v>
      </c>
      <c r="R1094">
        <f>AVERAGE(J$2:J1094)</f>
        <v>37.932327141309322</v>
      </c>
      <c r="S1094">
        <f>AVERAGE(K$2:K1094)</f>
        <v>33.084715607060716</v>
      </c>
      <c r="T1094">
        <f>AVERAGE(L$2:L1094)</f>
        <v>32.311619652666899</v>
      </c>
      <c r="U1094">
        <f>AVERAGE(M$2:M1094)</f>
        <v>30.500948906393607</v>
      </c>
      <c r="V1094">
        <f>AVERAGE(N$2:N1094)</f>
        <v>25.380198950075638</v>
      </c>
      <c r="W1094">
        <f>AVERAGE(O$2:O1094)</f>
        <v>20.273226333318991</v>
      </c>
      <c r="X1094">
        <f>AVERAGE(E$2:E1094)</f>
        <v>46.274493443122971</v>
      </c>
    </row>
    <row r="1095" spans="1:24" x14ac:dyDescent="0.35">
      <c r="A1095">
        <v>458</v>
      </c>
      <c r="B1095">
        <v>80</v>
      </c>
      <c r="C1095">
        <v>13.945333333333281</v>
      </c>
      <c r="D1095">
        <v>-10.71131876627601</v>
      </c>
      <c r="E1095">
        <f t="shared" si="74"/>
        <v>13.945333333333281</v>
      </c>
      <c r="F1095">
        <f t="shared" si="75"/>
        <v>10.71131876627601</v>
      </c>
      <c r="H1095" t="str">
        <f t="shared" si="72"/>
        <v/>
      </c>
      <c r="I1095" t="str">
        <f t="shared" si="73"/>
        <v/>
      </c>
      <c r="J1095" t="str">
        <f t="shared" si="73"/>
        <v/>
      </c>
      <c r="K1095" t="str">
        <f t="shared" si="73"/>
        <v/>
      </c>
      <c r="L1095" t="str">
        <f t="shared" si="73"/>
        <v/>
      </c>
      <c r="M1095">
        <f t="shared" si="73"/>
        <v>10.71131876627601</v>
      </c>
      <c r="N1095" t="str">
        <f t="shared" si="73"/>
        <v/>
      </c>
      <c r="O1095" t="str">
        <f t="shared" si="73"/>
        <v/>
      </c>
      <c r="P1095">
        <f>AVERAGE(H$2:H1095)</f>
        <v>33.400020664038728</v>
      </c>
      <c r="Q1095">
        <f>AVERAGE(I$3:I1096)</f>
        <v>33.999320099842244</v>
      </c>
      <c r="R1095">
        <f>AVERAGE(J$2:J1095)</f>
        <v>37.932327141309322</v>
      </c>
      <c r="S1095">
        <f>AVERAGE(K$2:K1095)</f>
        <v>33.084715607060716</v>
      </c>
      <c r="T1095">
        <f>AVERAGE(L$2:L1095)</f>
        <v>32.311619652666899</v>
      </c>
      <c r="U1095">
        <f>AVERAGE(M$2:M1095)</f>
        <v>30.356499051356252</v>
      </c>
      <c r="V1095">
        <f>AVERAGE(N$2:N1095)</f>
        <v>25.380198950075638</v>
      </c>
      <c r="W1095">
        <f>AVERAGE(O$2:O1095)</f>
        <v>20.273226333318991</v>
      </c>
      <c r="X1095">
        <f>AVERAGE(E$2:E1095)</f>
        <v>46.244942108470518</v>
      </c>
    </row>
    <row r="1096" spans="1:24" x14ac:dyDescent="0.35">
      <c r="A1096">
        <v>458</v>
      </c>
      <c r="B1096">
        <v>160</v>
      </c>
      <c r="C1096">
        <v>13.945333333333281</v>
      </c>
      <c r="D1096">
        <v>1.0744783528646169</v>
      </c>
      <c r="E1096">
        <f t="shared" si="74"/>
        <v>13.945333333333281</v>
      </c>
      <c r="F1096">
        <f t="shared" si="75"/>
        <v>1.0744783528646169</v>
      </c>
      <c r="H1096" t="str">
        <f t="shared" si="72"/>
        <v/>
      </c>
      <c r="I1096" t="str">
        <f t="shared" si="72"/>
        <v/>
      </c>
      <c r="J1096" t="str">
        <f t="shared" si="72"/>
        <v/>
      </c>
      <c r="K1096" t="str">
        <f t="shared" si="72"/>
        <v/>
      </c>
      <c r="L1096" t="str">
        <f t="shared" si="72"/>
        <v/>
      </c>
      <c r="M1096" t="str">
        <f t="shared" si="72"/>
        <v/>
      </c>
      <c r="N1096">
        <f t="shared" si="72"/>
        <v>1.0744783528646169</v>
      </c>
      <c r="O1096" t="str">
        <f t="shared" si="72"/>
        <v/>
      </c>
      <c r="P1096">
        <f>AVERAGE(H$2:H1096)</f>
        <v>33.400020664038728</v>
      </c>
      <c r="Q1096">
        <f>AVERAGE(I$3:I1097)</f>
        <v>33.999320099842244</v>
      </c>
      <c r="R1096">
        <f>AVERAGE(J$2:J1096)</f>
        <v>37.932327141309322</v>
      </c>
      <c r="S1096">
        <f>AVERAGE(K$2:K1096)</f>
        <v>33.084715607060716</v>
      </c>
      <c r="T1096">
        <f>AVERAGE(L$2:L1096)</f>
        <v>32.311619652666899</v>
      </c>
      <c r="U1096">
        <f>AVERAGE(M$2:M1096)</f>
        <v>30.356499051356252</v>
      </c>
      <c r="V1096">
        <f>AVERAGE(N$2:N1096)</f>
        <v>25.202784931117893</v>
      </c>
      <c r="W1096">
        <f>AVERAGE(O$2:O1096)</f>
        <v>20.273226333318991</v>
      </c>
      <c r="X1096">
        <f>AVERAGE(E$2:E1096)</f>
        <v>46.215444748858523</v>
      </c>
    </row>
    <row r="1097" spans="1:24" x14ac:dyDescent="0.35">
      <c r="A1097">
        <v>458</v>
      </c>
      <c r="B1097">
        <v>320</v>
      </c>
      <c r="C1097">
        <v>13.945333333333281</v>
      </c>
      <c r="D1097">
        <v>-2.3776700846353829</v>
      </c>
      <c r="E1097">
        <f t="shared" si="74"/>
        <v>13.945333333333281</v>
      </c>
      <c r="F1097">
        <f t="shared" si="75"/>
        <v>2.3776700846353829</v>
      </c>
      <c r="H1097" t="str">
        <f t="shared" si="72"/>
        <v/>
      </c>
      <c r="I1097" t="str">
        <f t="shared" si="72"/>
        <v/>
      </c>
      <c r="J1097" t="str">
        <f t="shared" si="72"/>
        <v/>
      </c>
      <c r="K1097" t="str">
        <f t="shared" si="72"/>
        <v/>
      </c>
      <c r="L1097" t="str">
        <f t="shared" si="72"/>
        <v/>
      </c>
      <c r="M1097" t="str">
        <f t="shared" si="72"/>
        <v/>
      </c>
      <c r="N1097" t="str">
        <f t="shared" si="72"/>
        <v/>
      </c>
      <c r="O1097">
        <f t="shared" si="72"/>
        <v>2.3776700846353829</v>
      </c>
      <c r="P1097">
        <f>AVERAGE(H$2:H1097)</f>
        <v>33.400020664038728</v>
      </c>
      <c r="Q1097">
        <f>AVERAGE(I$3:I1098)</f>
        <v>33.999320099842244</v>
      </c>
      <c r="R1097">
        <f>AVERAGE(J$2:J1097)</f>
        <v>37.932327141309322</v>
      </c>
      <c r="S1097">
        <f>AVERAGE(K$2:K1097)</f>
        <v>33.084715607060716</v>
      </c>
      <c r="T1097">
        <f>AVERAGE(L$2:L1097)</f>
        <v>32.311619652666899</v>
      </c>
      <c r="U1097">
        <f>AVERAGE(M$2:M1097)</f>
        <v>30.356499051356252</v>
      </c>
      <c r="V1097">
        <f>AVERAGE(N$2:N1097)</f>
        <v>25.202784931117893</v>
      </c>
      <c r="W1097">
        <f>AVERAGE(O$2:O1097)</f>
        <v>20.142601835153414</v>
      </c>
      <c r="X1097">
        <f>AVERAGE(E$2:E1097)</f>
        <v>46.186001216545094</v>
      </c>
    </row>
    <row r="1098" spans="1:24" x14ac:dyDescent="0.35">
      <c r="A1098">
        <v>459</v>
      </c>
      <c r="B1098">
        <v>2</v>
      </c>
      <c r="C1098">
        <v>12.79533333333336</v>
      </c>
      <c r="D1098">
        <v>8.5721122233073288</v>
      </c>
      <c r="E1098">
        <f t="shared" si="74"/>
        <v>12.79533333333336</v>
      </c>
      <c r="F1098">
        <f t="shared" si="75"/>
        <v>8.5721122233073288</v>
      </c>
      <c r="H1098">
        <f t="shared" si="72"/>
        <v>8.5721122233073288</v>
      </c>
      <c r="I1098" t="str">
        <f t="shared" si="72"/>
        <v/>
      </c>
      <c r="J1098" t="str">
        <f t="shared" si="72"/>
        <v/>
      </c>
      <c r="K1098" t="str">
        <f t="shared" si="72"/>
        <v/>
      </c>
      <c r="L1098" t="str">
        <f t="shared" si="72"/>
        <v/>
      </c>
      <c r="M1098" t="str">
        <f t="shared" si="72"/>
        <v/>
      </c>
      <c r="N1098" t="str">
        <f t="shared" si="72"/>
        <v/>
      </c>
      <c r="O1098" t="str">
        <f t="shared" si="72"/>
        <v/>
      </c>
      <c r="P1098">
        <f>AVERAGE(H$2:H1098)</f>
        <v>33.220108284033422</v>
      </c>
      <c r="Q1098">
        <f>AVERAGE(I$3:I1099)</f>
        <v>33.802808403273147</v>
      </c>
      <c r="R1098">
        <f>AVERAGE(J$2:J1098)</f>
        <v>37.932327141309322</v>
      </c>
      <c r="S1098">
        <f>AVERAGE(K$2:K1098)</f>
        <v>33.084715607060716</v>
      </c>
      <c r="T1098">
        <f>AVERAGE(L$2:L1098)</f>
        <v>32.311619652666899</v>
      </c>
      <c r="U1098">
        <f>AVERAGE(M$2:M1098)</f>
        <v>30.356499051356252</v>
      </c>
      <c r="V1098">
        <f>AVERAGE(N$2:N1098)</f>
        <v>25.202784931117893</v>
      </c>
      <c r="W1098">
        <f>AVERAGE(O$2:O1098)</f>
        <v>20.142601835153414</v>
      </c>
      <c r="X1098">
        <f>AVERAGE(E$2:E1098)</f>
        <v>46.155563050744533</v>
      </c>
    </row>
    <row r="1099" spans="1:24" x14ac:dyDescent="0.35">
      <c r="A1099">
        <v>459</v>
      </c>
      <c r="B1099">
        <v>5</v>
      </c>
      <c r="C1099">
        <v>12.79533333333336</v>
      </c>
      <c r="D1099">
        <v>6.8807059733073288</v>
      </c>
      <c r="E1099">
        <f t="shared" si="74"/>
        <v>12.79533333333336</v>
      </c>
      <c r="F1099">
        <f t="shared" si="75"/>
        <v>6.8807059733073288</v>
      </c>
      <c r="H1099" t="str">
        <f t="shared" si="72"/>
        <v/>
      </c>
      <c r="I1099">
        <f t="shared" si="72"/>
        <v>6.8807059733073288</v>
      </c>
      <c r="J1099" t="str">
        <f t="shared" si="72"/>
        <v/>
      </c>
      <c r="K1099" t="str">
        <f t="shared" si="72"/>
        <v/>
      </c>
      <c r="L1099" t="str">
        <f t="shared" si="72"/>
        <v/>
      </c>
      <c r="M1099" t="str">
        <f t="shared" si="72"/>
        <v/>
      </c>
      <c r="N1099" t="str">
        <f t="shared" si="72"/>
        <v/>
      </c>
      <c r="O1099" t="str">
        <f t="shared" si="72"/>
        <v/>
      </c>
      <c r="P1099">
        <f>AVERAGE(H$2:H1099)</f>
        <v>33.220108284033422</v>
      </c>
      <c r="Q1099">
        <f>AVERAGE(I$3:I1100)</f>
        <v>33.802808403273147</v>
      </c>
      <c r="R1099">
        <f>AVERAGE(J$2:J1099)</f>
        <v>37.932327141309322</v>
      </c>
      <c r="S1099">
        <f>AVERAGE(K$2:K1099)</f>
        <v>33.084715607060716</v>
      </c>
      <c r="T1099">
        <f>AVERAGE(L$2:L1099)</f>
        <v>32.311619652666899</v>
      </c>
      <c r="U1099">
        <f>AVERAGE(M$2:M1099)</f>
        <v>30.356499051356252</v>
      </c>
      <c r="V1099">
        <f>AVERAGE(N$2:N1099)</f>
        <v>25.202784931117893</v>
      </c>
      <c r="W1099">
        <f>AVERAGE(O$2:O1099)</f>
        <v>20.142601835153414</v>
      </c>
      <c r="X1099">
        <f>AVERAGE(E$2:E1099)</f>
        <v>46.125180327868932</v>
      </c>
    </row>
    <row r="1100" spans="1:24" x14ac:dyDescent="0.35">
      <c r="A1100">
        <v>459</v>
      </c>
      <c r="B1100">
        <v>10</v>
      </c>
      <c r="C1100">
        <v>12.79533333333336</v>
      </c>
      <c r="D1100">
        <v>1.559813639322954</v>
      </c>
      <c r="E1100">
        <f t="shared" si="74"/>
        <v>12.79533333333336</v>
      </c>
      <c r="F1100">
        <f t="shared" si="75"/>
        <v>1.559813639322954</v>
      </c>
      <c r="H1100" t="str">
        <f t="shared" si="72"/>
        <v/>
      </c>
      <c r="I1100" t="str">
        <f t="shared" si="72"/>
        <v/>
      </c>
      <c r="J1100">
        <f t="shared" si="72"/>
        <v>1.559813639322954</v>
      </c>
      <c r="K1100" t="str">
        <f t="shared" si="72"/>
        <v/>
      </c>
      <c r="L1100" t="str">
        <f t="shared" si="72"/>
        <v/>
      </c>
      <c r="M1100" t="str">
        <f t="shared" si="72"/>
        <v/>
      </c>
      <c r="N1100" t="str">
        <f t="shared" si="72"/>
        <v/>
      </c>
      <c r="O1100" t="str">
        <f t="shared" si="72"/>
        <v/>
      </c>
      <c r="P1100">
        <f>AVERAGE(H$2:H1100)</f>
        <v>33.220108284033422</v>
      </c>
      <c r="Q1100">
        <f>AVERAGE(I$3:I1101)</f>
        <v>33.802808403273147</v>
      </c>
      <c r="R1100">
        <f>AVERAGE(J$2:J1100)</f>
        <v>37.66875820288913</v>
      </c>
      <c r="S1100">
        <f>AVERAGE(K$2:K1100)</f>
        <v>33.084715607060716</v>
      </c>
      <c r="T1100">
        <f>AVERAGE(L$2:L1100)</f>
        <v>32.311619652666899</v>
      </c>
      <c r="U1100">
        <f>AVERAGE(M$2:M1100)</f>
        <v>30.356499051356252</v>
      </c>
      <c r="V1100">
        <f>AVERAGE(N$2:N1100)</f>
        <v>25.202784931117893</v>
      </c>
      <c r="W1100">
        <f>AVERAGE(O$2:O1100)</f>
        <v>20.142601835153414</v>
      </c>
      <c r="X1100">
        <f>AVERAGE(E$2:E1100)</f>
        <v>46.094852896572725</v>
      </c>
    </row>
    <row r="1101" spans="1:24" x14ac:dyDescent="0.35">
      <c r="A1101">
        <v>459</v>
      </c>
      <c r="B1101">
        <v>20</v>
      </c>
      <c r="C1101">
        <v>12.79533333333336</v>
      </c>
      <c r="D1101">
        <v>4.1059256998698288</v>
      </c>
      <c r="E1101">
        <f t="shared" si="74"/>
        <v>12.79533333333336</v>
      </c>
      <c r="F1101">
        <f t="shared" si="75"/>
        <v>4.1059256998698288</v>
      </c>
      <c r="H1101" t="str">
        <f t="shared" si="72"/>
        <v/>
      </c>
      <c r="I1101" t="str">
        <f t="shared" si="72"/>
        <v/>
      </c>
      <c r="J1101" t="str">
        <f t="shared" si="72"/>
        <v/>
      </c>
      <c r="K1101">
        <f t="shared" si="72"/>
        <v>4.1059256998698288</v>
      </c>
      <c r="L1101" t="str">
        <f t="shared" si="72"/>
        <v/>
      </c>
      <c r="M1101" t="str">
        <f t="shared" si="72"/>
        <v/>
      </c>
      <c r="N1101" t="str">
        <f t="shared" si="72"/>
        <v/>
      </c>
      <c r="O1101" t="str">
        <f t="shared" si="72"/>
        <v/>
      </c>
      <c r="P1101">
        <f>AVERAGE(H$2:H1101)</f>
        <v>33.220108284033422</v>
      </c>
      <c r="Q1101">
        <f>AVERAGE(I$3:I1102)</f>
        <v>33.802808403273147</v>
      </c>
      <c r="R1101">
        <f>AVERAGE(J$2:J1101)</f>
        <v>37.66875820288913</v>
      </c>
      <c r="S1101">
        <f>AVERAGE(K$2:K1101)</f>
        <v>32.874724375849183</v>
      </c>
      <c r="T1101">
        <f>AVERAGE(L$2:L1101)</f>
        <v>32.311619652666899</v>
      </c>
      <c r="U1101">
        <f>AVERAGE(M$2:M1101)</f>
        <v>30.356499051356252</v>
      </c>
      <c r="V1101">
        <f>AVERAGE(N$2:N1101)</f>
        <v>25.202784931117893</v>
      </c>
      <c r="W1101">
        <f>AVERAGE(O$2:O1101)</f>
        <v>20.142601835153414</v>
      </c>
      <c r="X1101">
        <f>AVERAGE(E$2:E1101)</f>
        <v>46.064580606060694</v>
      </c>
    </row>
    <row r="1102" spans="1:24" x14ac:dyDescent="0.35">
      <c r="A1102">
        <v>459</v>
      </c>
      <c r="B1102">
        <v>40</v>
      </c>
      <c r="C1102">
        <v>12.79533333333336</v>
      </c>
      <c r="D1102">
        <v>21.9929801432292</v>
      </c>
      <c r="E1102">
        <f t="shared" si="74"/>
        <v>12.79533333333336</v>
      </c>
      <c r="F1102">
        <f t="shared" si="75"/>
        <v>21.9929801432292</v>
      </c>
      <c r="H1102" t="str">
        <f t="shared" si="72"/>
        <v/>
      </c>
      <c r="I1102" t="str">
        <f t="shared" si="73"/>
        <v/>
      </c>
      <c r="J1102" t="str">
        <f t="shared" si="73"/>
        <v/>
      </c>
      <c r="K1102" t="str">
        <f t="shared" si="73"/>
        <v/>
      </c>
      <c r="L1102">
        <f t="shared" si="73"/>
        <v>21.9929801432292</v>
      </c>
      <c r="M1102" t="str">
        <f t="shared" si="73"/>
        <v/>
      </c>
      <c r="N1102" t="str">
        <f t="shared" si="73"/>
        <v/>
      </c>
      <c r="O1102" t="str">
        <f t="shared" si="73"/>
        <v/>
      </c>
      <c r="P1102">
        <f>AVERAGE(H$2:H1102)</f>
        <v>33.220108284033422</v>
      </c>
      <c r="Q1102">
        <f>AVERAGE(I$3:I1103)</f>
        <v>33.802808403273147</v>
      </c>
      <c r="R1102">
        <f>AVERAGE(J$2:J1102)</f>
        <v>37.66875820288913</v>
      </c>
      <c r="S1102">
        <f>AVERAGE(K$2:K1102)</f>
        <v>32.874724375849183</v>
      </c>
      <c r="T1102">
        <f>AVERAGE(L$2:L1102)</f>
        <v>32.236846902598508</v>
      </c>
      <c r="U1102">
        <f>AVERAGE(M$2:M1102)</f>
        <v>30.356499051356252</v>
      </c>
      <c r="V1102">
        <f>AVERAGE(N$2:N1102)</f>
        <v>25.202784931117893</v>
      </c>
      <c r="W1102">
        <f>AVERAGE(O$2:O1102)</f>
        <v>20.142601835153414</v>
      </c>
      <c r="X1102">
        <f>AVERAGE(E$2:E1102)</f>
        <v>46.034363306085467</v>
      </c>
    </row>
    <row r="1103" spans="1:24" x14ac:dyDescent="0.35">
      <c r="A1103">
        <v>459</v>
      </c>
      <c r="B1103">
        <v>80</v>
      </c>
      <c r="C1103">
        <v>12.79533333333336</v>
      </c>
      <c r="D1103">
        <v>-44.880646565755171</v>
      </c>
      <c r="E1103">
        <f t="shared" si="74"/>
        <v>12.79533333333336</v>
      </c>
      <c r="F1103">
        <f t="shared" si="75"/>
        <v>44.880646565755171</v>
      </c>
      <c r="H1103" t="str">
        <f t="shared" si="72"/>
        <v/>
      </c>
      <c r="I1103" t="str">
        <f t="shared" si="73"/>
        <v/>
      </c>
      <c r="J1103" t="str">
        <f t="shared" si="73"/>
        <v/>
      </c>
      <c r="K1103" t="str">
        <f t="shared" si="73"/>
        <v/>
      </c>
      <c r="L1103" t="str">
        <f t="shared" si="73"/>
        <v/>
      </c>
      <c r="M1103">
        <f t="shared" si="73"/>
        <v>44.880646565755171</v>
      </c>
      <c r="N1103" t="str">
        <f t="shared" si="73"/>
        <v/>
      </c>
      <c r="O1103" t="str">
        <f t="shared" si="73"/>
        <v/>
      </c>
      <c r="P1103">
        <f>AVERAGE(H$2:H1103)</f>
        <v>33.220108284033422</v>
      </c>
      <c r="Q1103">
        <f>AVERAGE(I$3:I1104)</f>
        <v>33.802808403273147</v>
      </c>
      <c r="R1103">
        <f>AVERAGE(J$2:J1103)</f>
        <v>37.66875820288913</v>
      </c>
      <c r="S1103">
        <f>AVERAGE(K$2:K1103)</f>
        <v>32.874724375849183</v>
      </c>
      <c r="T1103">
        <f>AVERAGE(L$2:L1103)</f>
        <v>32.236846902598508</v>
      </c>
      <c r="U1103">
        <f>AVERAGE(M$2:M1103)</f>
        <v>30.461746497112767</v>
      </c>
      <c r="V1103">
        <f>AVERAGE(N$2:N1103)</f>
        <v>25.202784931117893</v>
      </c>
      <c r="W1103">
        <f>AVERAGE(O$2:O1103)</f>
        <v>20.142601835153414</v>
      </c>
      <c r="X1103">
        <f>AVERAGE(E$2:E1103)</f>
        <v>46.004200846945039</v>
      </c>
    </row>
    <row r="1104" spans="1:24" x14ac:dyDescent="0.35">
      <c r="A1104">
        <v>459</v>
      </c>
      <c r="B1104">
        <v>160</v>
      </c>
      <c r="C1104">
        <v>12.79533333333336</v>
      </c>
      <c r="D1104">
        <v>-28.9098518880208</v>
      </c>
      <c r="E1104">
        <f t="shared" si="74"/>
        <v>12.79533333333336</v>
      </c>
      <c r="F1104">
        <f t="shared" si="75"/>
        <v>28.9098518880208</v>
      </c>
      <c r="H1104" t="str">
        <f t="shared" si="72"/>
        <v/>
      </c>
      <c r="I1104" t="str">
        <f t="shared" si="73"/>
        <v/>
      </c>
      <c r="J1104" t="str">
        <f t="shared" si="73"/>
        <v/>
      </c>
      <c r="K1104" t="str">
        <f t="shared" si="73"/>
        <v/>
      </c>
      <c r="L1104" t="str">
        <f t="shared" si="73"/>
        <v/>
      </c>
      <c r="M1104" t="str">
        <f t="shared" si="73"/>
        <v/>
      </c>
      <c r="N1104">
        <f t="shared" si="73"/>
        <v>28.9098518880208</v>
      </c>
      <c r="O1104" t="str">
        <f t="shared" si="73"/>
        <v/>
      </c>
      <c r="P1104">
        <f>AVERAGE(H$2:H1104)</f>
        <v>33.220108284033422</v>
      </c>
      <c r="Q1104">
        <f>AVERAGE(I$3:I1105)</f>
        <v>33.802808403273147</v>
      </c>
      <c r="R1104">
        <f>AVERAGE(J$2:J1104)</f>
        <v>37.66875820288913</v>
      </c>
      <c r="S1104">
        <f>AVERAGE(K$2:K1104)</f>
        <v>32.874724375849183</v>
      </c>
      <c r="T1104">
        <f>AVERAGE(L$2:L1104)</f>
        <v>32.236846902598508</v>
      </c>
      <c r="U1104">
        <f>AVERAGE(M$2:M1104)</f>
        <v>30.461746497112767</v>
      </c>
      <c r="V1104">
        <f>AVERAGE(N$2:N1104)</f>
        <v>25.229647735153424</v>
      </c>
      <c r="W1104">
        <f>AVERAGE(O$2:O1104)</f>
        <v>20.142601835153414</v>
      </c>
      <c r="X1104">
        <f>AVERAGE(E$2:E1104)</f>
        <v>45.974093079480298</v>
      </c>
    </row>
    <row r="1105" spans="1:24" x14ac:dyDescent="0.35">
      <c r="A1105">
        <v>459</v>
      </c>
      <c r="B1105">
        <v>320</v>
      </c>
      <c r="C1105">
        <v>12.79533333333336</v>
      </c>
      <c r="D1105">
        <v>-8.0215157063801712</v>
      </c>
      <c r="E1105">
        <f t="shared" si="74"/>
        <v>12.79533333333336</v>
      </c>
      <c r="F1105">
        <f t="shared" si="75"/>
        <v>8.0215157063801712</v>
      </c>
      <c r="H1105" t="str">
        <f t="shared" si="72"/>
        <v/>
      </c>
      <c r="I1105" t="str">
        <f t="shared" si="73"/>
        <v/>
      </c>
      <c r="J1105" t="str">
        <f t="shared" si="73"/>
        <v/>
      </c>
      <c r="K1105" t="str">
        <f t="shared" si="73"/>
        <v/>
      </c>
      <c r="L1105" t="str">
        <f t="shared" si="73"/>
        <v/>
      </c>
      <c r="M1105" t="str">
        <f t="shared" si="73"/>
        <v/>
      </c>
      <c r="N1105" t="str">
        <f t="shared" si="73"/>
        <v/>
      </c>
      <c r="O1105">
        <f t="shared" si="73"/>
        <v>8.0215157063801712</v>
      </c>
      <c r="P1105">
        <f>AVERAGE(H$2:H1105)</f>
        <v>33.220108284033422</v>
      </c>
      <c r="Q1105">
        <f>AVERAGE(I$3:I1106)</f>
        <v>33.802808403273147</v>
      </c>
      <c r="R1105">
        <f>AVERAGE(J$2:J1105)</f>
        <v>37.66875820288913</v>
      </c>
      <c r="S1105">
        <f>AVERAGE(K$2:K1105)</f>
        <v>32.874724375849183</v>
      </c>
      <c r="T1105">
        <f>AVERAGE(L$2:L1105)</f>
        <v>32.236846902598508</v>
      </c>
      <c r="U1105">
        <f>AVERAGE(M$2:M1105)</f>
        <v>30.461746497112767</v>
      </c>
      <c r="V1105">
        <f>AVERAGE(N$2:N1105)</f>
        <v>25.229647735153424</v>
      </c>
      <c r="W1105">
        <f>AVERAGE(O$2:O1105)</f>
        <v>20.054767877698538</v>
      </c>
      <c r="X1105">
        <f>AVERAGE(E$2:E1105)</f>
        <v>45.94403985507256</v>
      </c>
    </row>
    <row r="1106" spans="1:24" x14ac:dyDescent="0.35">
      <c r="A1106">
        <v>460</v>
      </c>
      <c r="B1106">
        <v>2</v>
      </c>
      <c r="C1106">
        <v>12.16533333333331</v>
      </c>
      <c r="D1106">
        <v>9.7616760253906705</v>
      </c>
      <c r="E1106">
        <f t="shared" si="74"/>
        <v>12.16533333333331</v>
      </c>
      <c r="F1106">
        <f t="shared" si="75"/>
        <v>9.7616760253906705</v>
      </c>
      <c r="H1106">
        <f t="shared" ref="H1106:O1169" si="76">_xlfn.XLOOKUP(H$1,$B1106,$F1106, "")</f>
        <v>9.7616760253906705</v>
      </c>
      <c r="I1106" t="str">
        <f t="shared" si="73"/>
        <v/>
      </c>
      <c r="J1106" t="str">
        <f t="shared" si="73"/>
        <v/>
      </c>
      <c r="K1106" t="str">
        <f t="shared" si="73"/>
        <v/>
      </c>
      <c r="L1106" t="str">
        <f t="shared" si="73"/>
        <v/>
      </c>
      <c r="M1106" t="str">
        <f t="shared" si="73"/>
        <v/>
      </c>
      <c r="N1106" t="str">
        <f t="shared" si="73"/>
        <v/>
      </c>
      <c r="O1106" t="str">
        <f t="shared" si="73"/>
        <v/>
      </c>
      <c r="P1106">
        <f>AVERAGE(H$2:H1106)</f>
        <v>33.051342584330953</v>
      </c>
      <c r="Q1106">
        <f>AVERAGE(I$3:I1107)</f>
        <v>33.71778954258469</v>
      </c>
      <c r="R1106">
        <f>AVERAGE(J$2:J1106)</f>
        <v>37.66875820288913</v>
      </c>
      <c r="S1106">
        <f>AVERAGE(K$2:K1106)</f>
        <v>32.874724375849183</v>
      </c>
      <c r="T1106">
        <f>AVERAGE(L$2:L1106)</f>
        <v>32.236846902598508</v>
      </c>
      <c r="U1106">
        <f>AVERAGE(M$2:M1106)</f>
        <v>30.461746497112767</v>
      </c>
      <c r="V1106">
        <f>AVERAGE(N$2:N1106)</f>
        <v>25.229647735153424</v>
      </c>
      <c r="W1106">
        <f>AVERAGE(O$2:O1106)</f>
        <v>20.054767877698538</v>
      </c>
      <c r="X1106">
        <f>AVERAGE(E$2:E1106)</f>
        <v>45.913470889894512</v>
      </c>
    </row>
    <row r="1107" spans="1:24" x14ac:dyDescent="0.35">
      <c r="A1107">
        <v>460</v>
      </c>
      <c r="B1107">
        <v>5</v>
      </c>
      <c r="C1107">
        <v>12.16533333333331</v>
      </c>
      <c r="D1107">
        <v>21.98518676757817</v>
      </c>
      <c r="E1107">
        <f t="shared" si="74"/>
        <v>12.16533333333331</v>
      </c>
      <c r="F1107">
        <f t="shared" si="75"/>
        <v>21.98518676757817</v>
      </c>
      <c r="H1107" t="str">
        <f t="shared" si="76"/>
        <v/>
      </c>
      <c r="I1107">
        <f t="shared" si="73"/>
        <v>21.98518676757817</v>
      </c>
      <c r="J1107" t="str">
        <f t="shared" si="73"/>
        <v/>
      </c>
      <c r="K1107" t="str">
        <f t="shared" si="73"/>
        <v/>
      </c>
      <c r="L1107" t="str">
        <f t="shared" si="73"/>
        <v/>
      </c>
      <c r="M1107" t="str">
        <f t="shared" si="73"/>
        <v/>
      </c>
      <c r="N1107" t="str">
        <f t="shared" si="73"/>
        <v/>
      </c>
      <c r="O1107" t="str">
        <f t="shared" si="73"/>
        <v/>
      </c>
      <c r="P1107">
        <f>AVERAGE(H$2:H1107)</f>
        <v>33.051342584330953</v>
      </c>
      <c r="Q1107">
        <f>AVERAGE(I$3:I1108)</f>
        <v>33.71778954258469</v>
      </c>
      <c r="R1107">
        <f>AVERAGE(J$2:J1107)</f>
        <v>37.66875820288913</v>
      </c>
      <c r="S1107">
        <f>AVERAGE(K$2:K1107)</f>
        <v>32.874724375849183</v>
      </c>
      <c r="T1107">
        <f>AVERAGE(L$2:L1107)</f>
        <v>32.236846902598508</v>
      </c>
      <c r="U1107">
        <f>AVERAGE(M$2:M1107)</f>
        <v>30.461746497112767</v>
      </c>
      <c r="V1107">
        <f>AVERAGE(N$2:N1107)</f>
        <v>25.229647735153424</v>
      </c>
      <c r="W1107">
        <f>AVERAGE(O$2:O1107)</f>
        <v>20.054767877698538</v>
      </c>
      <c r="X1107">
        <f>AVERAGE(E$2:E1107)</f>
        <v>45.882957203134509</v>
      </c>
    </row>
    <row r="1108" spans="1:24" x14ac:dyDescent="0.35">
      <c r="A1108">
        <v>460</v>
      </c>
      <c r="B1108">
        <v>10</v>
      </c>
      <c r="C1108">
        <v>12.16533333333331</v>
      </c>
      <c r="D1108">
        <v>7.3224060058594196</v>
      </c>
      <c r="E1108">
        <f t="shared" si="74"/>
        <v>12.16533333333331</v>
      </c>
      <c r="F1108">
        <f t="shared" si="75"/>
        <v>7.3224060058594196</v>
      </c>
      <c r="H1108" t="str">
        <f t="shared" si="76"/>
        <v/>
      </c>
      <c r="I1108" t="str">
        <f t="shared" si="73"/>
        <v/>
      </c>
      <c r="J1108">
        <f t="shared" si="73"/>
        <v>7.3224060058594196</v>
      </c>
      <c r="K1108" t="str">
        <f t="shared" si="73"/>
        <v/>
      </c>
      <c r="L1108" t="str">
        <f t="shared" si="73"/>
        <v/>
      </c>
      <c r="M1108" t="str">
        <f t="shared" si="73"/>
        <v/>
      </c>
      <c r="N1108" t="str">
        <f t="shared" si="73"/>
        <v/>
      </c>
      <c r="O1108" t="str">
        <f t="shared" si="73"/>
        <v/>
      </c>
      <c r="P1108">
        <f>AVERAGE(H$2:H1108)</f>
        <v>33.051342584330953</v>
      </c>
      <c r="Q1108">
        <f>AVERAGE(I$3:I1109)</f>
        <v>33.71778954258469</v>
      </c>
      <c r="R1108">
        <f>AVERAGE(J$2:J1108)</f>
        <v>37.450439122334956</v>
      </c>
      <c r="S1108">
        <f>AVERAGE(K$2:K1108)</f>
        <v>32.874724375849183</v>
      </c>
      <c r="T1108">
        <f>AVERAGE(L$2:L1108)</f>
        <v>32.236846902598508</v>
      </c>
      <c r="U1108">
        <f>AVERAGE(M$2:M1108)</f>
        <v>30.461746497112767</v>
      </c>
      <c r="V1108">
        <f>AVERAGE(N$2:N1108)</f>
        <v>25.229647735153424</v>
      </c>
      <c r="W1108">
        <f>AVERAGE(O$2:O1108)</f>
        <v>20.054767877698538</v>
      </c>
      <c r="X1108">
        <f>AVERAGE(E$2:E1108)</f>
        <v>45.852498644986532</v>
      </c>
    </row>
    <row r="1109" spans="1:24" x14ac:dyDescent="0.35">
      <c r="A1109">
        <v>460</v>
      </c>
      <c r="B1109">
        <v>20</v>
      </c>
      <c r="C1109">
        <v>12.16533333333331</v>
      </c>
      <c r="D1109">
        <v>4.1089965820312946</v>
      </c>
      <c r="E1109">
        <f t="shared" si="74"/>
        <v>12.16533333333331</v>
      </c>
      <c r="F1109">
        <f t="shared" si="75"/>
        <v>4.1089965820312946</v>
      </c>
      <c r="H1109" t="str">
        <f t="shared" si="76"/>
        <v/>
      </c>
      <c r="I1109" t="str">
        <f t="shared" si="73"/>
        <v/>
      </c>
      <c r="J1109" t="str">
        <f t="shared" si="73"/>
        <v/>
      </c>
      <c r="K1109">
        <f t="shared" si="73"/>
        <v>4.1089965820312946</v>
      </c>
      <c r="L1109" t="str">
        <f t="shared" si="73"/>
        <v/>
      </c>
      <c r="M1109" t="str">
        <f t="shared" si="73"/>
        <v/>
      </c>
      <c r="N1109" t="str">
        <f t="shared" si="73"/>
        <v/>
      </c>
      <c r="O1109" t="str">
        <f t="shared" si="73"/>
        <v/>
      </c>
      <c r="P1109">
        <f>AVERAGE(H$2:H1109)</f>
        <v>33.051342584330953</v>
      </c>
      <c r="Q1109">
        <f>AVERAGE(I$3:I1110)</f>
        <v>33.71778954258469</v>
      </c>
      <c r="R1109">
        <f>AVERAGE(J$2:J1109)</f>
        <v>37.450439122334956</v>
      </c>
      <c r="S1109">
        <f>AVERAGE(K$2:K1109)</f>
        <v>32.667776693879269</v>
      </c>
      <c r="T1109">
        <f>AVERAGE(L$2:L1109)</f>
        <v>32.236846902598508</v>
      </c>
      <c r="U1109">
        <f>AVERAGE(M$2:M1109)</f>
        <v>30.461746497112767</v>
      </c>
      <c r="V1109">
        <f>AVERAGE(N$2:N1109)</f>
        <v>25.229647735153424</v>
      </c>
      <c r="W1109">
        <f>AVERAGE(O$2:O1109)</f>
        <v>20.054767877698538</v>
      </c>
      <c r="X1109">
        <f>AVERAGE(E$2:E1109)</f>
        <v>45.822095066185405</v>
      </c>
    </row>
    <row r="1110" spans="1:24" x14ac:dyDescent="0.35">
      <c r="A1110">
        <v>460</v>
      </c>
      <c r="B1110">
        <v>40</v>
      </c>
      <c r="C1110">
        <v>12.16533333333331</v>
      </c>
      <c r="D1110">
        <v>11.998889160156301</v>
      </c>
      <c r="E1110">
        <f t="shared" si="74"/>
        <v>12.16533333333331</v>
      </c>
      <c r="F1110">
        <f t="shared" si="75"/>
        <v>11.998889160156301</v>
      </c>
      <c r="H1110" t="str">
        <f t="shared" si="76"/>
        <v/>
      </c>
      <c r="I1110" t="str">
        <f t="shared" si="73"/>
        <v/>
      </c>
      <c r="J1110" t="str">
        <f t="shared" si="73"/>
        <v/>
      </c>
      <c r="K1110" t="str">
        <f t="shared" si="73"/>
        <v/>
      </c>
      <c r="L1110">
        <f t="shared" si="73"/>
        <v>11.998889160156301</v>
      </c>
      <c r="M1110" t="str">
        <f t="shared" si="73"/>
        <v/>
      </c>
      <c r="N1110" t="str">
        <f t="shared" si="73"/>
        <v/>
      </c>
      <c r="O1110" t="str">
        <f t="shared" si="73"/>
        <v/>
      </c>
      <c r="P1110">
        <f>AVERAGE(H$2:H1110)</f>
        <v>33.051342584330953</v>
      </c>
      <c r="Q1110">
        <f>AVERAGE(I$3:I1111)</f>
        <v>33.71778954258469</v>
      </c>
      <c r="R1110">
        <f>AVERAGE(J$2:J1110)</f>
        <v>37.450439122334956</v>
      </c>
      <c r="S1110">
        <f>AVERAGE(K$2:K1110)</f>
        <v>32.667776693879269</v>
      </c>
      <c r="T1110">
        <f>AVERAGE(L$2:L1110)</f>
        <v>32.091250084307553</v>
      </c>
      <c r="U1110">
        <f>AVERAGE(M$2:M1110)</f>
        <v>30.461746497112767</v>
      </c>
      <c r="V1110">
        <f>AVERAGE(N$2:N1110)</f>
        <v>25.229647735153424</v>
      </c>
      <c r="W1110">
        <f>AVERAGE(O$2:O1110)</f>
        <v>20.054767877698538</v>
      </c>
      <c r="X1110">
        <f>AVERAGE(E$2:E1110)</f>
        <v>45.791746318004286</v>
      </c>
    </row>
    <row r="1111" spans="1:24" x14ac:dyDescent="0.35">
      <c r="A1111">
        <v>460</v>
      </c>
      <c r="B1111">
        <v>80</v>
      </c>
      <c r="C1111">
        <v>12.16533333333331</v>
      </c>
      <c r="D1111">
        <v>-13.01987915039058</v>
      </c>
      <c r="E1111">
        <f t="shared" si="74"/>
        <v>12.16533333333331</v>
      </c>
      <c r="F1111">
        <f t="shared" si="75"/>
        <v>13.01987915039058</v>
      </c>
      <c r="H1111" t="str">
        <f t="shared" si="76"/>
        <v/>
      </c>
      <c r="I1111" t="str">
        <f t="shared" si="73"/>
        <v/>
      </c>
      <c r="J1111" t="str">
        <f t="shared" si="73"/>
        <v/>
      </c>
      <c r="K1111" t="str">
        <f t="shared" si="73"/>
        <v/>
      </c>
      <c r="L1111" t="str">
        <f t="shared" si="73"/>
        <v/>
      </c>
      <c r="M1111">
        <f t="shared" si="73"/>
        <v>13.01987915039058</v>
      </c>
      <c r="N1111" t="str">
        <f t="shared" si="73"/>
        <v/>
      </c>
      <c r="O1111" t="str">
        <f t="shared" si="73"/>
        <v/>
      </c>
      <c r="P1111">
        <f>AVERAGE(H$2:H1111)</f>
        <v>33.051342584330953</v>
      </c>
      <c r="Q1111">
        <f>AVERAGE(I$3:I1112)</f>
        <v>33.71778954258469</v>
      </c>
      <c r="R1111">
        <f>AVERAGE(J$2:J1111)</f>
        <v>37.450439122334956</v>
      </c>
      <c r="S1111">
        <f>AVERAGE(K$2:K1111)</f>
        <v>32.667776693879269</v>
      </c>
      <c r="T1111">
        <f>AVERAGE(L$2:L1111)</f>
        <v>32.091250084307553</v>
      </c>
      <c r="U1111">
        <f>AVERAGE(M$2:M1111)</f>
        <v>30.336265437064409</v>
      </c>
      <c r="V1111">
        <f>AVERAGE(N$2:N1111)</f>
        <v>25.229647735153424</v>
      </c>
      <c r="W1111">
        <f>AVERAGE(O$2:O1111)</f>
        <v>20.054767877698538</v>
      </c>
      <c r="X1111">
        <f>AVERAGE(E$2:E1111)</f>
        <v>45.761452252252333</v>
      </c>
    </row>
    <row r="1112" spans="1:24" x14ac:dyDescent="0.35">
      <c r="A1112">
        <v>460</v>
      </c>
      <c r="B1112">
        <v>160</v>
      </c>
      <c r="C1112">
        <v>12.16533333333331</v>
      </c>
      <c r="D1112">
        <v>-6.7427795410155804</v>
      </c>
      <c r="E1112">
        <f t="shared" si="74"/>
        <v>12.16533333333331</v>
      </c>
      <c r="F1112">
        <f t="shared" si="75"/>
        <v>6.7427795410155804</v>
      </c>
      <c r="H1112" t="str">
        <f t="shared" si="76"/>
        <v/>
      </c>
      <c r="I1112" t="str">
        <f t="shared" si="73"/>
        <v/>
      </c>
      <c r="J1112" t="str">
        <f t="shared" si="73"/>
        <v/>
      </c>
      <c r="K1112" t="str">
        <f t="shared" si="73"/>
        <v/>
      </c>
      <c r="L1112" t="str">
        <f t="shared" si="73"/>
        <v/>
      </c>
      <c r="M1112" t="str">
        <f t="shared" si="73"/>
        <v/>
      </c>
      <c r="N1112">
        <f t="shared" si="73"/>
        <v>6.7427795410155804</v>
      </c>
      <c r="O1112" t="str">
        <f t="shared" si="73"/>
        <v/>
      </c>
      <c r="P1112">
        <f>AVERAGE(H$2:H1112)</f>
        <v>33.051342584330953</v>
      </c>
      <c r="Q1112">
        <f>AVERAGE(I$3:I1113)</f>
        <v>33.71778954258469</v>
      </c>
      <c r="R1112">
        <f>AVERAGE(J$2:J1112)</f>
        <v>37.450439122334956</v>
      </c>
      <c r="S1112">
        <f>AVERAGE(K$2:K1112)</f>
        <v>32.667776693879269</v>
      </c>
      <c r="T1112">
        <f>AVERAGE(L$2:L1112)</f>
        <v>32.091250084307553</v>
      </c>
      <c r="U1112">
        <f>AVERAGE(M$2:M1112)</f>
        <v>30.336265437064409</v>
      </c>
      <c r="V1112">
        <f>AVERAGE(N$2:N1112)</f>
        <v>25.096648683397039</v>
      </c>
      <c r="W1112">
        <f>AVERAGE(O$2:O1112)</f>
        <v>20.054767877698538</v>
      </c>
      <c r="X1112">
        <f>AVERAGE(E$2:E1112)</f>
        <v>45.7312127212722</v>
      </c>
    </row>
    <row r="1113" spans="1:24" x14ac:dyDescent="0.35">
      <c r="A1113">
        <v>460</v>
      </c>
      <c r="B1113">
        <v>320</v>
      </c>
      <c r="C1113">
        <v>12.16533333333331</v>
      </c>
      <c r="D1113">
        <v>-0.91132812499995453</v>
      </c>
      <c r="E1113">
        <f t="shared" si="74"/>
        <v>12.16533333333331</v>
      </c>
      <c r="F1113">
        <f t="shared" si="75"/>
        <v>0.91132812499995453</v>
      </c>
      <c r="H1113" t="str">
        <f t="shared" si="76"/>
        <v/>
      </c>
      <c r="I1113" t="str">
        <f t="shared" si="73"/>
        <v/>
      </c>
      <c r="J1113" t="str">
        <f t="shared" si="73"/>
        <v/>
      </c>
      <c r="K1113" t="str">
        <f t="shared" si="73"/>
        <v/>
      </c>
      <c r="L1113" t="str">
        <f t="shared" si="73"/>
        <v/>
      </c>
      <c r="M1113" t="str">
        <f t="shared" si="73"/>
        <v/>
      </c>
      <c r="N1113" t="str">
        <f t="shared" si="73"/>
        <v/>
      </c>
      <c r="O1113">
        <f t="shared" si="73"/>
        <v>0.91132812499995453</v>
      </c>
      <c r="P1113">
        <f>AVERAGE(H$2:H1113)</f>
        <v>33.051342584330953</v>
      </c>
      <c r="Q1113">
        <f>AVERAGE(I$3:I1114)</f>
        <v>33.71778954258469</v>
      </c>
      <c r="R1113">
        <f>AVERAGE(J$2:J1113)</f>
        <v>37.450439122334956</v>
      </c>
      <c r="S1113">
        <f>AVERAGE(K$2:K1113)</f>
        <v>32.667776693879269</v>
      </c>
      <c r="T1113">
        <f>AVERAGE(L$2:L1113)</f>
        <v>32.091250084307553</v>
      </c>
      <c r="U1113">
        <f>AVERAGE(M$2:M1113)</f>
        <v>30.336265437064409</v>
      </c>
      <c r="V1113">
        <f>AVERAGE(N$2:N1113)</f>
        <v>25.096648683397039</v>
      </c>
      <c r="W1113">
        <f>AVERAGE(O$2:O1113)</f>
        <v>19.917045289549627</v>
      </c>
      <c r="X1113">
        <f>AVERAGE(E$2:E1113)</f>
        <v>45.701027577937722</v>
      </c>
    </row>
    <row r="1114" spans="1:24" x14ac:dyDescent="0.35">
      <c r="A1114">
        <v>461</v>
      </c>
      <c r="B1114">
        <v>2</v>
      </c>
      <c r="C1114">
        <v>11.37366666666674</v>
      </c>
      <c r="D1114">
        <v>0.88180135091147349</v>
      </c>
      <c r="E1114">
        <f t="shared" si="74"/>
        <v>11.37366666666674</v>
      </c>
      <c r="F1114">
        <f t="shared" si="75"/>
        <v>0.88180135091147349</v>
      </c>
      <c r="H1114">
        <f t="shared" si="76"/>
        <v>0.88180135091147349</v>
      </c>
      <c r="I1114" t="str">
        <f t="shared" si="73"/>
        <v/>
      </c>
      <c r="J1114" t="str">
        <f t="shared" si="73"/>
        <v/>
      </c>
      <c r="K1114" t="str">
        <f t="shared" si="73"/>
        <v/>
      </c>
      <c r="L1114" t="str">
        <f t="shared" si="73"/>
        <v/>
      </c>
      <c r="M1114" t="str">
        <f t="shared" si="73"/>
        <v/>
      </c>
      <c r="N1114" t="str">
        <f t="shared" si="73"/>
        <v/>
      </c>
      <c r="O1114" t="str">
        <f t="shared" si="73"/>
        <v/>
      </c>
      <c r="P1114">
        <f>AVERAGE(H$2:H1114)</f>
        <v>32.821560146949388</v>
      </c>
      <c r="Q1114">
        <f>AVERAGE(I$3:I1115)</f>
        <v>33.549700757998522</v>
      </c>
      <c r="R1114">
        <f>AVERAGE(J$2:J1114)</f>
        <v>37.450439122334956</v>
      </c>
      <c r="S1114">
        <f>AVERAGE(K$2:K1114)</f>
        <v>32.667776693879269</v>
      </c>
      <c r="T1114">
        <f>AVERAGE(L$2:L1114)</f>
        <v>32.091250084307553</v>
      </c>
      <c r="U1114">
        <f>AVERAGE(M$2:M1114)</f>
        <v>30.336265437064409</v>
      </c>
      <c r="V1114">
        <f>AVERAGE(N$2:N1114)</f>
        <v>25.096648683397039</v>
      </c>
      <c r="W1114">
        <f>AVERAGE(O$2:O1114)</f>
        <v>19.917045289549627</v>
      </c>
      <c r="X1114">
        <f>AVERAGE(E$2:E1114)</f>
        <v>45.670185384845837</v>
      </c>
    </row>
    <row r="1115" spans="1:24" x14ac:dyDescent="0.35">
      <c r="A1115">
        <v>461</v>
      </c>
      <c r="B1115">
        <v>5</v>
      </c>
      <c r="C1115">
        <v>11.37366666666674</v>
      </c>
      <c r="D1115">
        <v>10.18535970052085</v>
      </c>
      <c r="E1115">
        <f t="shared" si="74"/>
        <v>11.37366666666674</v>
      </c>
      <c r="F1115">
        <f t="shared" si="75"/>
        <v>10.18535970052085</v>
      </c>
      <c r="H1115" t="str">
        <f t="shared" si="76"/>
        <v/>
      </c>
      <c r="I1115">
        <f t="shared" si="73"/>
        <v>10.18535970052085</v>
      </c>
      <c r="J1115" t="str">
        <f t="shared" si="73"/>
        <v/>
      </c>
      <c r="K1115" t="str">
        <f t="shared" si="73"/>
        <v/>
      </c>
      <c r="L1115" t="str">
        <f t="shared" si="73"/>
        <v/>
      </c>
      <c r="M1115" t="str">
        <f t="shared" si="73"/>
        <v/>
      </c>
      <c r="N1115" t="str">
        <f t="shared" si="73"/>
        <v/>
      </c>
      <c r="O1115" t="str">
        <f t="shared" si="73"/>
        <v/>
      </c>
      <c r="P1115">
        <f>AVERAGE(H$2:H1115)</f>
        <v>32.821560146949388</v>
      </c>
      <c r="Q1115">
        <f>AVERAGE(I$3:I1116)</f>
        <v>33.549700757998522</v>
      </c>
      <c r="R1115">
        <f>AVERAGE(J$2:J1115)</f>
        <v>37.450439122334956</v>
      </c>
      <c r="S1115">
        <f>AVERAGE(K$2:K1115)</f>
        <v>32.667776693879269</v>
      </c>
      <c r="T1115">
        <f>AVERAGE(L$2:L1115)</f>
        <v>32.091250084307553</v>
      </c>
      <c r="U1115">
        <f>AVERAGE(M$2:M1115)</f>
        <v>30.336265437064409</v>
      </c>
      <c r="V1115">
        <f>AVERAGE(N$2:N1115)</f>
        <v>25.096648683397039</v>
      </c>
      <c r="W1115">
        <f>AVERAGE(O$2:O1115)</f>
        <v>19.917045289549627</v>
      </c>
      <c r="X1115">
        <f>AVERAGE(E$2:E1115)</f>
        <v>45.63939856373436</v>
      </c>
    </row>
    <row r="1116" spans="1:24" x14ac:dyDescent="0.35">
      <c r="A1116">
        <v>461</v>
      </c>
      <c r="B1116">
        <v>10</v>
      </c>
      <c r="C1116">
        <v>11.37366666666674</v>
      </c>
      <c r="D1116">
        <v>5.0827290852864726</v>
      </c>
      <c r="E1116">
        <f t="shared" si="74"/>
        <v>11.37366666666674</v>
      </c>
      <c r="F1116">
        <f t="shared" si="75"/>
        <v>5.0827290852864726</v>
      </c>
      <c r="H1116" t="str">
        <f t="shared" si="76"/>
        <v/>
      </c>
      <c r="I1116" t="str">
        <f t="shared" si="73"/>
        <v/>
      </c>
      <c r="J1116">
        <f t="shared" si="73"/>
        <v>5.0827290852864726</v>
      </c>
      <c r="K1116" t="str">
        <f t="shared" si="73"/>
        <v/>
      </c>
      <c r="L1116" t="str">
        <f t="shared" si="73"/>
        <v/>
      </c>
      <c r="M1116" t="str">
        <f t="shared" si="73"/>
        <v/>
      </c>
      <c r="N1116" t="str">
        <f t="shared" si="73"/>
        <v/>
      </c>
      <c r="O1116" t="str">
        <f t="shared" si="73"/>
        <v/>
      </c>
      <c r="P1116">
        <f>AVERAGE(H$2:H1116)</f>
        <v>32.821560146949388</v>
      </c>
      <c r="Q1116">
        <f>AVERAGE(I$3:I1117)</f>
        <v>33.549700757998522</v>
      </c>
      <c r="R1116">
        <f>AVERAGE(J$2:J1116)</f>
        <v>37.219241193498902</v>
      </c>
      <c r="S1116">
        <f>AVERAGE(K$2:K1116)</f>
        <v>32.667776693879269</v>
      </c>
      <c r="T1116">
        <f>AVERAGE(L$2:L1116)</f>
        <v>32.091250084307553</v>
      </c>
      <c r="U1116">
        <f>AVERAGE(M$2:M1116)</f>
        <v>30.336265437064409</v>
      </c>
      <c r="V1116">
        <f>AVERAGE(N$2:N1116)</f>
        <v>25.096648683397039</v>
      </c>
      <c r="W1116">
        <f>AVERAGE(O$2:O1116)</f>
        <v>19.917045289549627</v>
      </c>
      <c r="X1116">
        <f>AVERAGE(E$2:E1116)</f>
        <v>45.608666965620401</v>
      </c>
    </row>
    <row r="1117" spans="1:24" x14ac:dyDescent="0.35">
      <c r="A1117">
        <v>461</v>
      </c>
      <c r="B1117">
        <v>20</v>
      </c>
      <c r="C1117">
        <v>11.37366666666674</v>
      </c>
      <c r="D1117">
        <v>-3.160129801432277</v>
      </c>
      <c r="E1117">
        <f t="shared" si="74"/>
        <v>11.37366666666674</v>
      </c>
      <c r="F1117">
        <f t="shared" si="75"/>
        <v>3.160129801432277</v>
      </c>
      <c r="H1117" t="str">
        <f t="shared" si="76"/>
        <v/>
      </c>
      <c r="I1117" t="str">
        <f t="shared" si="73"/>
        <v/>
      </c>
      <c r="J1117" t="str">
        <f t="shared" si="73"/>
        <v/>
      </c>
      <c r="K1117">
        <f t="shared" si="73"/>
        <v>3.160129801432277</v>
      </c>
      <c r="L1117" t="str">
        <f t="shared" si="73"/>
        <v/>
      </c>
      <c r="M1117" t="str">
        <f t="shared" si="73"/>
        <v/>
      </c>
      <c r="N1117" t="str">
        <f t="shared" si="73"/>
        <v/>
      </c>
      <c r="O1117" t="str">
        <f t="shared" si="73"/>
        <v/>
      </c>
      <c r="P1117">
        <f>AVERAGE(H$2:H1117)</f>
        <v>32.821560146949388</v>
      </c>
      <c r="Q1117">
        <f>AVERAGE(I$3:I1118)</f>
        <v>33.549700757998522</v>
      </c>
      <c r="R1117">
        <f>AVERAGE(J$2:J1117)</f>
        <v>37.219241193498902</v>
      </c>
      <c r="S1117">
        <f>AVERAGE(K$2:K1117)</f>
        <v>32.457007787504644</v>
      </c>
      <c r="T1117">
        <f>AVERAGE(L$2:L1117)</f>
        <v>32.091250084307553</v>
      </c>
      <c r="U1117">
        <f>AVERAGE(M$2:M1117)</f>
        <v>30.336265437064409</v>
      </c>
      <c r="V1117">
        <f>AVERAGE(N$2:N1117)</f>
        <v>25.096648683397039</v>
      </c>
      <c r="W1117">
        <f>AVERAGE(O$2:O1117)</f>
        <v>19.917045289549627</v>
      </c>
      <c r="X1117">
        <f>AVERAGE(E$2:E1117)</f>
        <v>45.577990442055032</v>
      </c>
    </row>
    <row r="1118" spans="1:24" x14ac:dyDescent="0.35">
      <c r="A1118">
        <v>461</v>
      </c>
      <c r="B1118">
        <v>40</v>
      </c>
      <c r="C1118">
        <v>11.37366666666674</v>
      </c>
      <c r="D1118">
        <v>6.9533650716145976</v>
      </c>
      <c r="E1118">
        <f t="shared" si="74"/>
        <v>11.37366666666674</v>
      </c>
      <c r="F1118">
        <f t="shared" si="75"/>
        <v>6.9533650716145976</v>
      </c>
      <c r="H1118" t="str">
        <f t="shared" si="76"/>
        <v/>
      </c>
      <c r="I1118" t="str">
        <f t="shared" si="76"/>
        <v/>
      </c>
      <c r="J1118" t="str">
        <f t="shared" si="76"/>
        <v/>
      </c>
      <c r="K1118" t="str">
        <f t="shared" si="76"/>
        <v/>
      </c>
      <c r="L1118">
        <f t="shared" si="76"/>
        <v>6.9533650716145976</v>
      </c>
      <c r="M1118" t="str">
        <f t="shared" si="76"/>
        <v/>
      </c>
      <c r="N1118" t="str">
        <f t="shared" si="76"/>
        <v/>
      </c>
      <c r="O1118" t="str">
        <f t="shared" si="76"/>
        <v/>
      </c>
      <c r="P1118">
        <f>AVERAGE(H$2:H1118)</f>
        <v>32.821560146949388</v>
      </c>
      <c r="Q1118">
        <f>AVERAGE(I$3:I1119)</f>
        <v>33.549700757998522</v>
      </c>
      <c r="R1118">
        <f>AVERAGE(J$2:J1118)</f>
        <v>37.219241193498902</v>
      </c>
      <c r="S1118">
        <f>AVERAGE(K$2:K1118)</f>
        <v>32.457007787504644</v>
      </c>
      <c r="T1118">
        <f>AVERAGE(L$2:L1118)</f>
        <v>31.911693762788321</v>
      </c>
      <c r="U1118">
        <f>AVERAGE(M$2:M1118)</f>
        <v>30.336265437064409</v>
      </c>
      <c r="V1118">
        <f>AVERAGE(N$2:N1118)</f>
        <v>25.096648683397039</v>
      </c>
      <c r="W1118">
        <f>AVERAGE(O$2:O1118)</f>
        <v>19.917045289549627</v>
      </c>
      <c r="X1118">
        <f>AVERAGE(E$2:E1118)</f>
        <v>45.547368845120928</v>
      </c>
    </row>
    <row r="1119" spans="1:24" x14ac:dyDescent="0.35">
      <c r="A1119">
        <v>461</v>
      </c>
      <c r="B1119">
        <v>80</v>
      </c>
      <c r="C1119">
        <v>11.37366666666674</v>
      </c>
      <c r="D1119">
        <v>-16.038212076822902</v>
      </c>
      <c r="E1119">
        <f t="shared" si="74"/>
        <v>11.37366666666674</v>
      </c>
      <c r="F1119">
        <f t="shared" si="75"/>
        <v>16.038212076822902</v>
      </c>
      <c r="H1119" t="str">
        <f t="shared" si="76"/>
        <v/>
      </c>
      <c r="I1119" t="str">
        <f t="shared" si="76"/>
        <v/>
      </c>
      <c r="J1119" t="str">
        <f t="shared" si="76"/>
        <v/>
      </c>
      <c r="K1119" t="str">
        <f t="shared" si="76"/>
        <v/>
      </c>
      <c r="L1119" t="str">
        <f t="shared" si="76"/>
        <v/>
      </c>
      <c r="M1119">
        <f t="shared" si="76"/>
        <v>16.038212076822902</v>
      </c>
      <c r="N1119" t="str">
        <f t="shared" si="76"/>
        <v/>
      </c>
      <c r="O1119" t="str">
        <f t="shared" si="76"/>
        <v/>
      </c>
      <c r="P1119">
        <f>AVERAGE(H$2:H1119)</f>
        <v>32.821560146949388</v>
      </c>
      <c r="Q1119">
        <f>AVERAGE(I$3:I1120)</f>
        <v>33.549700757998522</v>
      </c>
      <c r="R1119">
        <f>AVERAGE(J$2:J1119)</f>
        <v>37.219241193498902</v>
      </c>
      <c r="S1119">
        <f>AVERAGE(K$2:K1119)</f>
        <v>32.457007787504644</v>
      </c>
      <c r="T1119">
        <f>AVERAGE(L$2:L1119)</f>
        <v>31.911693762788321</v>
      </c>
      <c r="U1119">
        <f>AVERAGE(M$2:M1119)</f>
        <v>30.234136484491255</v>
      </c>
      <c r="V1119">
        <f>AVERAGE(N$2:N1119)</f>
        <v>25.096648683397039</v>
      </c>
      <c r="W1119">
        <f>AVERAGE(O$2:O1119)</f>
        <v>19.917045289549627</v>
      </c>
      <c r="X1119">
        <f>AVERAGE(E$2:E1119)</f>
        <v>45.516802027430003</v>
      </c>
    </row>
    <row r="1120" spans="1:24" x14ac:dyDescent="0.35">
      <c r="A1120">
        <v>461</v>
      </c>
      <c r="B1120">
        <v>160</v>
      </c>
      <c r="C1120">
        <v>11.37366666666674</v>
      </c>
      <c r="D1120">
        <v>-12.6287882486979</v>
      </c>
      <c r="E1120">
        <f t="shared" si="74"/>
        <v>11.37366666666674</v>
      </c>
      <c r="F1120">
        <f t="shared" si="75"/>
        <v>12.6287882486979</v>
      </c>
      <c r="H1120" t="str">
        <f t="shared" si="76"/>
        <v/>
      </c>
      <c r="I1120" t="str">
        <f t="shared" si="76"/>
        <v/>
      </c>
      <c r="J1120" t="str">
        <f t="shared" si="76"/>
        <v/>
      </c>
      <c r="K1120" t="str">
        <f t="shared" si="76"/>
        <v/>
      </c>
      <c r="L1120" t="str">
        <f t="shared" si="76"/>
        <v/>
      </c>
      <c r="M1120" t="str">
        <f t="shared" si="76"/>
        <v/>
      </c>
      <c r="N1120">
        <f t="shared" si="76"/>
        <v>12.6287882486979</v>
      </c>
      <c r="O1120" t="str">
        <f t="shared" si="76"/>
        <v/>
      </c>
      <c r="P1120">
        <f>AVERAGE(H$2:H1120)</f>
        <v>32.821560146949388</v>
      </c>
      <c r="Q1120">
        <f>AVERAGE(I$3:I1121)</f>
        <v>33.549700757998522</v>
      </c>
      <c r="R1120">
        <f>AVERAGE(J$2:J1120)</f>
        <v>37.219241193498902</v>
      </c>
      <c r="S1120">
        <f>AVERAGE(K$2:K1120)</f>
        <v>32.457007787504644</v>
      </c>
      <c r="T1120">
        <f>AVERAGE(L$2:L1120)</f>
        <v>31.911693762788321</v>
      </c>
      <c r="U1120">
        <f>AVERAGE(M$2:M1120)</f>
        <v>30.234136484491255</v>
      </c>
      <c r="V1120">
        <f>AVERAGE(N$2:N1120)</f>
        <v>25.007592537434899</v>
      </c>
      <c r="W1120">
        <f>AVERAGE(O$2:O1120)</f>
        <v>19.917045289549627</v>
      </c>
      <c r="X1120">
        <f>AVERAGE(E$2:E1120)</f>
        <v>45.48628984212101</v>
      </c>
    </row>
    <row r="1121" spans="1:24" x14ac:dyDescent="0.35">
      <c r="A1121">
        <v>461</v>
      </c>
      <c r="B1121">
        <v>320</v>
      </c>
      <c r="C1121">
        <v>11.37366666666674</v>
      </c>
      <c r="D1121">
        <v>0.73968098958334849</v>
      </c>
      <c r="E1121">
        <f t="shared" si="74"/>
        <v>11.37366666666674</v>
      </c>
      <c r="F1121">
        <f t="shared" si="75"/>
        <v>0.73968098958334849</v>
      </c>
      <c r="H1121" t="str">
        <f t="shared" si="76"/>
        <v/>
      </c>
      <c r="I1121" t="str">
        <f t="shared" si="76"/>
        <v/>
      </c>
      <c r="J1121" t="str">
        <f t="shared" si="76"/>
        <v/>
      </c>
      <c r="K1121" t="str">
        <f t="shared" si="76"/>
        <v/>
      </c>
      <c r="L1121" t="str">
        <f t="shared" si="76"/>
        <v/>
      </c>
      <c r="M1121" t="str">
        <f t="shared" si="76"/>
        <v/>
      </c>
      <c r="N1121" t="str">
        <f t="shared" si="76"/>
        <v/>
      </c>
      <c r="O1121">
        <f t="shared" si="76"/>
        <v>0.73968098958334849</v>
      </c>
      <c r="P1121">
        <f>AVERAGE(H$2:H1121)</f>
        <v>32.821560146949388</v>
      </c>
      <c r="Q1121">
        <f>AVERAGE(I$3:I1122)</f>
        <v>33.549700757998522</v>
      </c>
      <c r="R1121">
        <f>AVERAGE(J$2:J1121)</f>
        <v>37.219241193498902</v>
      </c>
      <c r="S1121">
        <f>AVERAGE(K$2:K1121)</f>
        <v>32.457007787504644</v>
      </c>
      <c r="T1121">
        <f>AVERAGE(L$2:L1121)</f>
        <v>31.911693762788321</v>
      </c>
      <c r="U1121">
        <f>AVERAGE(M$2:M1121)</f>
        <v>30.234136484491255</v>
      </c>
      <c r="V1121">
        <f>AVERAGE(N$2:N1121)</f>
        <v>25.007592537434899</v>
      </c>
      <c r="W1121">
        <f>AVERAGE(O$2:O1121)</f>
        <v>19.78006411597844</v>
      </c>
      <c r="X1121">
        <f>AVERAGE(E$2:E1121)</f>
        <v>45.455832142857211</v>
      </c>
    </row>
    <row r="1122" spans="1:24" x14ac:dyDescent="0.35">
      <c r="A1122">
        <v>462</v>
      </c>
      <c r="B1122">
        <v>2</v>
      </c>
      <c r="C1122">
        <v>9.9569999999999936</v>
      </c>
      <c r="D1122">
        <v>4.3479545084635447</v>
      </c>
      <c r="E1122">
        <f t="shared" si="74"/>
        <v>9.9569999999999936</v>
      </c>
      <c r="F1122">
        <f t="shared" si="75"/>
        <v>4.3479545084635447</v>
      </c>
      <c r="H1122">
        <f t="shared" si="76"/>
        <v>4.3479545084635447</v>
      </c>
      <c r="I1122" t="str">
        <f t="shared" si="76"/>
        <v/>
      </c>
      <c r="J1122" t="str">
        <f t="shared" si="76"/>
        <v/>
      </c>
      <c r="K1122" t="str">
        <f t="shared" si="76"/>
        <v/>
      </c>
      <c r="L1122" t="str">
        <f t="shared" si="76"/>
        <v/>
      </c>
      <c r="M1122" t="str">
        <f t="shared" si="76"/>
        <v/>
      </c>
      <c r="N1122" t="str">
        <f t="shared" si="76"/>
        <v/>
      </c>
      <c r="O1122" t="str">
        <f t="shared" si="76"/>
        <v/>
      </c>
      <c r="P1122">
        <f>AVERAGE(H$2:H1122)</f>
        <v>32.619619681428219</v>
      </c>
      <c r="Q1122">
        <f>AVERAGE(I$3:I1123)</f>
        <v>33.35661911003529</v>
      </c>
      <c r="R1122">
        <f>AVERAGE(J$2:J1122)</f>
        <v>37.219241193498902</v>
      </c>
      <c r="S1122">
        <f>AVERAGE(K$2:K1122)</f>
        <v>32.457007787504644</v>
      </c>
      <c r="T1122">
        <f>AVERAGE(L$2:L1122)</f>
        <v>31.911693762788321</v>
      </c>
      <c r="U1122">
        <f>AVERAGE(M$2:M1122)</f>
        <v>30.234136484491255</v>
      </c>
      <c r="V1122">
        <f>AVERAGE(N$2:N1122)</f>
        <v>25.007592537434899</v>
      </c>
      <c r="W1122">
        <f>AVERAGE(O$2:O1122)</f>
        <v>19.78006411597844</v>
      </c>
      <c r="X1122">
        <f>AVERAGE(E$2:E1122)</f>
        <v>45.424165031222195</v>
      </c>
    </row>
    <row r="1123" spans="1:24" x14ac:dyDescent="0.35">
      <c r="A1123">
        <v>462</v>
      </c>
      <c r="B1123">
        <v>5</v>
      </c>
      <c r="C1123">
        <v>9.9569999999999936</v>
      </c>
      <c r="D1123">
        <v>6.3251883951822947</v>
      </c>
      <c r="E1123">
        <f t="shared" si="74"/>
        <v>9.9569999999999936</v>
      </c>
      <c r="F1123">
        <f t="shared" si="75"/>
        <v>6.3251883951822947</v>
      </c>
      <c r="H1123" t="str">
        <f t="shared" si="76"/>
        <v/>
      </c>
      <c r="I1123">
        <f t="shared" si="76"/>
        <v>6.3251883951822947</v>
      </c>
      <c r="J1123" t="str">
        <f t="shared" si="76"/>
        <v/>
      </c>
      <c r="K1123" t="str">
        <f t="shared" si="76"/>
        <v/>
      </c>
      <c r="L1123" t="str">
        <f t="shared" si="76"/>
        <v/>
      </c>
      <c r="M1123" t="str">
        <f t="shared" si="76"/>
        <v/>
      </c>
      <c r="N1123" t="str">
        <f t="shared" si="76"/>
        <v/>
      </c>
      <c r="O1123" t="str">
        <f t="shared" si="76"/>
        <v/>
      </c>
      <c r="P1123">
        <f>AVERAGE(H$2:H1123)</f>
        <v>32.619619681428219</v>
      </c>
      <c r="Q1123">
        <f>AVERAGE(I$3:I1124)</f>
        <v>33.35661911003529</v>
      </c>
      <c r="R1123">
        <f>AVERAGE(J$2:J1123)</f>
        <v>37.219241193498902</v>
      </c>
      <c r="S1123">
        <f>AVERAGE(K$2:K1123)</f>
        <v>32.457007787504644</v>
      </c>
      <c r="T1123">
        <f>AVERAGE(L$2:L1123)</f>
        <v>31.911693762788321</v>
      </c>
      <c r="U1123">
        <f>AVERAGE(M$2:M1123)</f>
        <v>30.234136484491255</v>
      </c>
      <c r="V1123">
        <f>AVERAGE(N$2:N1123)</f>
        <v>25.007592537434899</v>
      </c>
      <c r="W1123">
        <f>AVERAGE(O$2:O1123)</f>
        <v>19.78006411597844</v>
      </c>
      <c r="X1123">
        <f>AVERAGE(E$2:E1123)</f>
        <v>45.392554367201498</v>
      </c>
    </row>
    <row r="1124" spans="1:24" x14ac:dyDescent="0.35">
      <c r="A1124">
        <v>462</v>
      </c>
      <c r="B1124">
        <v>10</v>
      </c>
      <c r="C1124">
        <v>9.9569999999999936</v>
      </c>
      <c r="D1124">
        <v>5.5645987955729197</v>
      </c>
      <c r="E1124">
        <f t="shared" si="74"/>
        <v>9.9569999999999936</v>
      </c>
      <c r="F1124">
        <f t="shared" si="75"/>
        <v>5.5645987955729197</v>
      </c>
      <c r="H1124" t="str">
        <f t="shared" si="76"/>
        <v/>
      </c>
      <c r="I1124" t="str">
        <f t="shared" si="73"/>
        <v/>
      </c>
      <c r="J1124">
        <f t="shared" si="73"/>
        <v>5.5645987955729197</v>
      </c>
      <c r="K1124" t="str">
        <f t="shared" si="73"/>
        <v/>
      </c>
      <c r="L1124" t="str">
        <f t="shared" si="73"/>
        <v/>
      </c>
      <c r="M1124" t="str">
        <f t="shared" si="73"/>
        <v/>
      </c>
      <c r="N1124" t="str">
        <f t="shared" si="73"/>
        <v/>
      </c>
      <c r="O1124" t="str">
        <f t="shared" si="73"/>
        <v/>
      </c>
      <c r="P1124">
        <f>AVERAGE(H$2:H1124)</f>
        <v>32.619619681428219</v>
      </c>
      <c r="Q1124">
        <f>AVERAGE(I$3:I1125)</f>
        <v>33.35661911003529</v>
      </c>
      <c r="R1124">
        <f>AVERAGE(J$2:J1124)</f>
        <v>36.994740183584533</v>
      </c>
      <c r="S1124">
        <f>AVERAGE(K$2:K1124)</f>
        <v>32.457007787504644</v>
      </c>
      <c r="T1124">
        <f>AVERAGE(L$2:L1124)</f>
        <v>31.911693762788321</v>
      </c>
      <c r="U1124">
        <f>AVERAGE(M$2:M1124)</f>
        <v>30.234136484491255</v>
      </c>
      <c r="V1124">
        <f>AVERAGE(N$2:N1124)</f>
        <v>25.007592537434899</v>
      </c>
      <c r="W1124">
        <f>AVERAGE(O$2:O1124)</f>
        <v>19.78006411597844</v>
      </c>
      <c r="X1124">
        <f>AVERAGE(E$2:E1124)</f>
        <v>45.361000000000075</v>
      </c>
    </row>
    <row r="1125" spans="1:24" x14ac:dyDescent="0.35">
      <c r="A1125">
        <v>462</v>
      </c>
      <c r="B1125">
        <v>20</v>
      </c>
      <c r="C1125">
        <v>9.9569999999999936</v>
      </c>
      <c r="D1125">
        <v>2.6918570963541701</v>
      </c>
      <c r="E1125">
        <f t="shared" si="74"/>
        <v>9.9569999999999936</v>
      </c>
      <c r="F1125">
        <f t="shared" si="75"/>
        <v>2.6918570963541701</v>
      </c>
      <c r="H1125" t="str">
        <f t="shared" si="76"/>
        <v/>
      </c>
      <c r="I1125" t="str">
        <f t="shared" si="73"/>
        <v/>
      </c>
      <c r="J1125" t="str">
        <f t="shared" si="73"/>
        <v/>
      </c>
      <c r="K1125">
        <f t="shared" si="73"/>
        <v>2.6918570963541701</v>
      </c>
      <c r="L1125" t="str">
        <f t="shared" si="73"/>
        <v/>
      </c>
      <c r="M1125" t="str">
        <f t="shared" si="73"/>
        <v/>
      </c>
      <c r="N1125" t="str">
        <f t="shared" si="73"/>
        <v/>
      </c>
      <c r="O1125" t="str">
        <f t="shared" si="73"/>
        <v/>
      </c>
      <c r="P1125">
        <f>AVERAGE(H$2:H1125)</f>
        <v>32.619619681428219</v>
      </c>
      <c r="Q1125">
        <f>AVERAGE(I$3:I1126)</f>
        <v>33.35661911003529</v>
      </c>
      <c r="R1125">
        <f>AVERAGE(J$2:J1125)</f>
        <v>36.994740183584533</v>
      </c>
      <c r="S1125">
        <f>AVERAGE(K$2:K1125)</f>
        <v>32.245907427992947</v>
      </c>
      <c r="T1125">
        <f>AVERAGE(L$2:L1125)</f>
        <v>31.911693762788321</v>
      </c>
      <c r="U1125">
        <f>AVERAGE(M$2:M1125)</f>
        <v>30.234136484491255</v>
      </c>
      <c r="V1125">
        <f>AVERAGE(N$2:N1125)</f>
        <v>25.007592537434899</v>
      </c>
      <c r="W1125">
        <f>AVERAGE(O$2:O1125)</f>
        <v>19.78006411597844</v>
      </c>
      <c r="X1125">
        <f>AVERAGE(E$2:E1125)</f>
        <v>45.329501779359511</v>
      </c>
    </row>
    <row r="1126" spans="1:24" x14ac:dyDescent="0.35">
      <c r="A1126">
        <v>462</v>
      </c>
      <c r="B1126">
        <v>40</v>
      </c>
      <c r="C1126">
        <v>9.9569999999999936</v>
      </c>
      <c r="D1126">
        <v>-9.0098640950520803</v>
      </c>
      <c r="E1126">
        <f t="shared" si="74"/>
        <v>9.9569999999999936</v>
      </c>
      <c r="F1126">
        <f t="shared" si="75"/>
        <v>9.0098640950520803</v>
      </c>
      <c r="H1126" t="str">
        <f t="shared" si="76"/>
        <v/>
      </c>
      <c r="I1126" t="str">
        <f t="shared" si="73"/>
        <v/>
      </c>
      <c r="J1126" t="str">
        <f t="shared" si="73"/>
        <v/>
      </c>
      <c r="K1126" t="str">
        <f t="shared" si="73"/>
        <v/>
      </c>
      <c r="L1126">
        <f t="shared" si="73"/>
        <v>9.0098640950520803</v>
      </c>
      <c r="M1126" t="str">
        <f t="shared" si="73"/>
        <v/>
      </c>
      <c r="N1126" t="str">
        <f t="shared" si="73"/>
        <v/>
      </c>
      <c r="O1126" t="str">
        <f t="shared" si="73"/>
        <v/>
      </c>
      <c r="P1126">
        <f>AVERAGE(H$2:H1126)</f>
        <v>32.619619681428219</v>
      </c>
      <c r="Q1126">
        <f>AVERAGE(I$3:I1127)</f>
        <v>33.35661911003529</v>
      </c>
      <c r="R1126">
        <f>AVERAGE(J$2:J1126)</f>
        <v>36.994740183584533</v>
      </c>
      <c r="S1126">
        <f>AVERAGE(K$2:K1126)</f>
        <v>32.245907427992947</v>
      </c>
      <c r="T1126">
        <f>AVERAGE(L$2:L1126)</f>
        <v>31.749269438903667</v>
      </c>
      <c r="U1126">
        <f>AVERAGE(M$2:M1126)</f>
        <v>30.234136484491255</v>
      </c>
      <c r="V1126">
        <f>AVERAGE(N$2:N1126)</f>
        <v>25.007592537434899</v>
      </c>
      <c r="W1126">
        <f>AVERAGE(O$2:O1126)</f>
        <v>19.78006411597844</v>
      </c>
      <c r="X1126">
        <f>AVERAGE(E$2:E1126)</f>
        <v>45.298059555555639</v>
      </c>
    </row>
    <row r="1127" spans="1:24" x14ac:dyDescent="0.35">
      <c r="A1127">
        <v>462</v>
      </c>
      <c r="B1127">
        <v>80</v>
      </c>
      <c r="C1127">
        <v>9.9569999999999936</v>
      </c>
      <c r="D1127">
        <v>-13.813239339192711</v>
      </c>
      <c r="E1127">
        <f t="shared" si="74"/>
        <v>9.9569999999999936</v>
      </c>
      <c r="F1127">
        <f t="shared" si="75"/>
        <v>13.813239339192711</v>
      </c>
      <c r="H1127" t="str">
        <f t="shared" si="76"/>
        <v/>
      </c>
      <c r="I1127" t="str">
        <f t="shared" si="73"/>
        <v/>
      </c>
      <c r="J1127" t="str">
        <f t="shared" si="73"/>
        <v/>
      </c>
      <c r="K1127" t="str">
        <f t="shared" si="73"/>
        <v/>
      </c>
      <c r="L1127" t="str">
        <f t="shared" si="73"/>
        <v/>
      </c>
      <c r="M1127">
        <f t="shared" si="73"/>
        <v>13.813239339192711</v>
      </c>
      <c r="N1127" t="str">
        <f t="shared" si="73"/>
        <v/>
      </c>
      <c r="O1127" t="str">
        <f t="shared" si="73"/>
        <v/>
      </c>
      <c r="P1127">
        <f>AVERAGE(H$2:H1127)</f>
        <v>32.619619681428219</v>
      </c>
      <c r="Q1127">
        <f>AVERAGE(I$3:I1128)</f>
        <v>33.35661911003529</v>
      </c>
      <c r="R1127">
        <f>AVERAGE(J$2:J1127)</f>
        <v>36.994740183584533</v>
      </c>
      <c r="S1127">
        <f>AVERAGE(K$2:K1127)</f>
        <v>32.245907427992947</v>
      </c>
      <c r="T1127">
        <f>AVERAGE(L$2:L1127)</f>
        <v>31.749269438903667</v>
      </c>
      <c r="U1127">
        <f>AVERAGE(M$2:M1127)</f>
        <v>30.117676221049418</v>
      </c>
      <c r="V1127">
        <f>AVERAGE(N$2:N1127)</f>
        <v>25.007592537434899</v>
      </c>
      <c r="W1127">
        <f>AVERAGE(O$2:O1127)</f>
        <v>19.78006411597844</v>
      </c>
      <c r="X1127">
        <f>AVERAGE(E$2:E1127)</f>
        <v>45.266673179396172</v>
      </c>
    </row>
    <row r="1128" spans="1:24" x14ac:dyDescent="0.35">
      <c r="A1128">
        <v>462</v>
      </c>
      <c r="B1128">
        <v>160</v>
      </c>
      <c r="C1128">
        <v>9.9569999999999936</v>
      </c>
      <c r="D1128">
        <v>-7.4554817708333303</v>
      </c>
      <c r="E1128">
        <f t="shared" si="74"/>
        <v>9.9569999999999936</v>
      </c>
      <c r="F1128">
        <f t="shared" si="75"/>
        <v>7.4554817708333303</v>
      </c>
      <c r="H1128" t="str">
        <f t="shared" si="76"/>
        <v/>
      </c>
      <c r="I1128" t="str">
        <f t="shared" si="73"/>
        <v/>
      </c>
      <c r="J1128" t="str">
        <f t="shared" si="73"/>
        <v/>
      </c>
      <c r="K1128" t="str">
        <f t="shared" si="73"/>
        <v/>
      </c>
      <c r="L1128" t="str">
        <f t="shared" si="73"/>
        <v/>
      </c>
      <c r="M1128" t="str">
        <f t="shared" si="73"/>
        <v/>
      </c>
      <c r="N1128">
        <f t="shared" si="73"/>
        <v>7.4554817708333303</v>
      </c>
      <c r="O1128" t="str">
        <f t="shared" si="73"/>
        <v/>
      </c>
      <c r="P1128">
        <f>AVERAGE(H$2:H1128)</f>
        <v>32.619619681428219</v>
      </c>
      <c r="Q1128">
        <f>AVERAGE(I$3:I1129)</f>
        <v>33.35661911003529</v>
      </c>
      <c r="R1128">
        <f>AVERAGE(J$2:J1128)</f>
        <v>36.994740183584533</v>
      </c>
      <c r="S1128">
        <f>AVERAGE(K$2:K1128)</f>
        <v>32.245907427992947</v>
      </c>
      <c r="T1128">
        <f>AVERAGE(L$2:L1128)</f>
        <v>31.749269438903667</v>
      </c>
      <c r="U1128">
        <f>AVERAGE(M$2:M1128)</f>
        <v>30.117676221049418</v>
      </c>
      <c r="V1128">
        <f>AVERAGE(N$2:N1128)</f>
        <v>24.883109482352619</v>
      </c>
      <c r="W1128">
        <f>AVERAGE(O$2:O1128)</f>
        <v>19.78006411597844</v>
      </c>
      <c r="X1128">
        <f>AVERAGE(E$2:E1128)</f>
        <v>45.235342502218366</v>
      </c>
    </row>
    <row r="1129" spans="1:24" x14ac:dyDescent="0.35">
      <c r="A1129">
        <v>462</v>
      </c>
      <c r="B1129">
        <v>320</v>
      </c>
      <c r="C1129">
        <v>9.9569999999999936</v>
      </c>
      <c r="D1129">
        <v>-0.2598030598958303</v>
      </c>
      <c r="E1129">
        <f t="shared" si="74"/>
        <v>9.9569999999999936</v>
      </c>
      <c r="F1129">
        <f t="shared" si="75"/>
        <v>0.2598030598958303</v>
      </c>
      <c r="H1129" t="str">
        <f t="shared" si="76"/>
        <v/>
      </c>
      <c r="I1129" t="str">
        <f t="shared" si="73"/>
        <v/>
      </c>
      <c r="J1129" t="str">
        <f t="shared" si="73"/>
        <v/>
      </c>
      <c r="K1129" t="str">
        <f t="shared" si="73"/>
        <v/>
      </c>
      <c r="L1129" t="str">
        <f t="shared" si="73"/>
        <v/>
      </c>
      <c r="M1129" t="str">
        <f t="shared" si="73"/>
        <v/>
      </c>
      <c r="N1129" t="str">
        <f t="shared" si="73"/>
        <v/>
      </c>
      <c r="O1129">
        <f t="shared" si="73"/>
        <v>0.2598030598958303</v>
      </c>
      <c r="P1129">
        <f>AVERAGE(H$2:H1129)</f>
        <v>32.619619681428219</v>
      </c>
      <c r="Q1129">
        <f>AVERAGE(I$3:I1130)</f>
        <v>33.35661911003529</v>
      </c>
      <c r="R1129">
        <f>AVERAGE(J$2:J1129)</f>
        <v>36.994740183584533</v>
      </c>
      <c r="S1129">
        <f>AVERAGE(K$2:K1129)</f>
        <v>32.245907427992947</v>
      </c>
      <c r="T1129">
        <f>AVERAGE(L$2:L1129)</f>
        <v>31.749269438903667</v>
      </c>
      <c r="U1129">
        <f>AVERAGE(M$2:M1129)</f>
        <v>30.117676221049418</v>
      </c>
      <c r="V1129">
        <f>AVERAGE(N$2:N1129)</f>
        <v>24.883109482352619</v>
      </c>
      <c r="W1129">
        <f>AVERAGE(O$2:O1129)</f>
        <v>19.641622548204801</v>
      </c>
      <c r="X1129">
        <f>AVERAGE(E$2:E1129)</f>
        <v>45.204067375886609</v>
      </c>
    </row>
    <row r="1130" spans="1:24" x14ac:dyDescent="0.35">
      <c r="A1130">
        <v>463</v>
      </c>
      <c r="B1130">
        <v>2</v>
      </c>
      <c r="C1130">
        <v>8.9003333333333217</v>
      </c>
      <c r="D1130">
        <v>12.31613566080722</v>
      </c>
      <c r="E1130">
        <f t="shared" si="74"/>
        <v>8.9003333333333217</v>
      </c>
      <c r="F1130">
        <f t="shared" si="75"/>
        <v>12.31613566080722</v>
      </c>
      <c r="H1130">
        <f t="shared" si="76"/>
        <v>12.31613566080722</v>
      </c>
      <c r="I1130" t="str">
        <f t="shared" si="73"/>
        <v/>
      </c>
      <c r="J1130" t="str">
        <f t="shared" si="73"/>
        <v/>
      </c>
      <c r="K1130" t="str">
        <f t="shared" si="73"/>
        <v/>
      </c>
      <c r="L1130" t="str">
        <f t="shared" si="73"/>
        <v/>
      </c>
      <c r="M1130" t="str">
        <f t="shared" si="73"/>
        <v/>
      </c>
      <c r="N1130" t="str">
        <f t="shared" si="73"/>
        <v/>
      </c>
      <c r="O1130" t="str">
        <f t="shared" si="73"/>
        <v/>
      </c>
      <c r="P1130">
        <f>AVERAGE(H$2:H1130)</f>
        <v>32.476637399592853</v>
      </c>
      <c r="Q1130">
        <f>AVERAGE(I$3:I1131)</f>
        <v>33.174955153774221</v>
      </c>
      <c r="R1130">
        <f>AVERAGE(J$2:J1130)</f>
        <v>36.994740183584533</v>
      </c>
      <c r="S1130">
        <f>AVERAGE(K$2:K1130)</f>
        <v>32.245907427992947</v>
      </c>
      <c r="T1130">
        <f>AVERAGE(L$2:L1130)</f>
        <v>31.749269438903667</v>
      </c>
      <c r="U1130">
        <f>AVERAGE(M$2:M1130)</f>
        <v>30.117676221049418</v>
      </c>
      <c r="V1130">
        <f>AVERAGE(N$2:N1130)</f>
        <v>24.883109482352619</v>
      </c>
      <c r="W1130">
        <f>AVERAGE(O$2:O1130)</f>
        <v>19.641622548204801</v>
      </c>
      <c r="X1130">
        <f>AVERAGE(E$2:E1130)</f>
        <v>45.171911721287358</v>
      </c>
    </row>
    <row r="1131" spans="1:24" x14ac:dyDescent="0.35">
      <c r="A1131">
        <v>463</v>
      </c>
      <c r="B1131">
        <v>5</v>
      </c>
      <c r="C1131">
        <v>8.9003333333333217</v>
      </c>
      <c r="D1131">
        <v>7.5603373209634697</v>
      </c>
      <c r="E1131">
        <f t="shared" si="74"/>
        <v>8.9003333333333217</v>
      </c>
      <c r="F1131">
        <f t="shared" si="75"/>
        <v>7.5603373209634697</v>
      </c>
      <c r="H1131" t="str">
        <f t="shared" si="76"/>
        <v/>
      </c>
      <c r="I1131">
        <f t="shared" si="73"/>
        <v>7.5603373209634697</v>
      </c>
      <c r="J1131" t="str">
        <f t="shared" si="73"/>
        <v/>
      </c>
      <c r="K1131" t="str">
        <f t="shared" si="73"/>
        <v/>
      </c>
      <c r="L1131" t="str">
        <f t="shared" si="73"/>
        <v/>
      </c>
      <c r="M1131" t="str">
        <f t="shared" si="73"/>
        <v/>
      </c>
      <c r="N1131" t="str">
        <f t="shared" si="73"/>
        <v/>
      </c>
      <c r="O1131" t="str">
        <f t="shared" si="73"/>
        <v/>
      </c>
      <c r="P1131">
        <f>AVERAGE(H$2:H1131)</f>
        <v>32.476637399592853</v>
      </c>
      <c r="Q1131">
        <f>AVERAGE(I$3:I1132)</f>
        <v>33.174955153774221</v>
      </c>
      <c r="R1131">
        <f>AVERAGE(J$2:J1131)</f>
        <v>36.994740183584533</v>
      </c>
      <c r="S1131">
        <f>AVERAGE(K$2:K1131)</f>
        <v>32.245907427992947</v>
      </c>
      <c r="T1131">
        <f>AVERAGE(L$2:L1131)</f>
        <v>31.749269438903667</v>
      </c>
      <c r="U1131">
        <f>AVERAGE(M$2:M1131)</f>
        <v>30.117676221049418</v>
      </c>
      <c r="V1131">
        <f>AVERAGE(N$2:N1131)</f>
        <v>24.883109482352619</v>
      </c>
      <c r="W1131">
        <f>AVERAGE(O$2:O1131)</f>
        <v>19.641622548204801</v>
      </c>
      <c r="X1131">
        <f>AVERAGE(E$2:E1131)</f>
        <v>45.139812979351113</v>
      </c>
    </row>
    <row r="1132" spans="1:24" x14ac:dyDescent="0.35">
      <c r="A1132">
        <v>463</v>
      </c>
      <c r="B1132">
        <v>10</v>
      </c>
      <c r="C1132">
        <v>8.9003333333333217</v>
      </c>
      <c r="D1132">
        <v>5.1298563639322197</v>
      </c>
      <c r="E1132">
        <f t="shared" si="74"/>
        <v>8.9003333333333217</v>
      </c>
      <c r="F1132">
        <f t="shared" si="75"/>
        <v>5.1298563639322197</v>
      </c>
      <c r="H1132" t="str">
        <f t="shared" si="76"/>
        <v/>
      </c>
      <c r="I1132" t="str">
        <f t="shared" si="73"/>
        <v/>
      </c>
      <c r="J1132">
        <f t="shared" si="73"/>
        <v>5.1298563639322197</v>
      </c>
      <c r="K1132" t="str">
        <f t="shared" si="73"/>
        <v/>
      </c>
      <c r="L1132" t="str">
        <f t="shared" si="73"/>
        <v/>
      </c>
      <c r="M1132" t="str">
        <f t="shared" si="73"/>
        <v/>
      </c>
      <c r="N1132" t="str">
        <f t="shared" si="73"/>
        <v/>
      </c>
      <c r="O1132" t="str">
        <f t="shared" si="73"/>
        <v/>
      </c>
      <c r="P1132">
        <f>AVERAGE(H$2:H1132)</f>
        <v>32.476637399592853</v>
      </c>
      <c r="Q1132">
        <f>AVERAGE(I$3:I1133)</f>
        <v>33.174955153774221</v>
      </c>
      <c r="R1132">
        <f>AVERAGE(J$2:J1132)</f>
        <v>36.770339593305287</v>
      </c>
      <c r="S1132">
        <f>AVERAGE(K$2:K1132)</f>
        <v>32.245907427992947</v>
      </c>
      <c r="T1132">
        <f>AVERAGE(L$2:L1132)</f>
        <v>31.749269438903667</v>
      </c>
      <c r="U1132">
        <f>AVERAGE(M$2:M1132)</f>
        <v>30.117676221049418</v>
      </c>
      <c r="V1132">
        <f>AVERAGE(N$2:N1132)</f>
        <v>24.883109482352619</v>
      </c>
      <c r="W1132">
        <f>AVERAGE(O$2:O1132)</f>
        <v>19.641622548204801</v>
      </c>
      <c r="X1132">
        <f>AVERAGE(E$2:E1132)</f>
        <v>45.107770999115907</v>
      </c>
    </row>
    <row r="1133" spans="1:24" x14ac:dyDescent="0.35">
      <c r="A1133">
        <v>463</v>
      </c>
      <c r="B1133">
        <v>20</v>
      </c>
      <c r="C1133">
        <v>8.9003333333333217</v>
      </c>
      <c r="D1133">
        <v>11.63736368815097</v>
      </c>
      <c r="E1133">
        <f t="shared" si="74"/>
        <v>8.9003333333333217</v>
      </c>
      <c r="F1133">
        <f t="shared" si="75"/>
        <v>11.63736368815097</v>
      </c>
      <c r="H1133" t="str">
        <f t="shared" si="76"/>
        <v/>
      </c>
      <c r="I1133" t="str">
        <f t="shared" si="73"/>
        <v/>
      </c>
      <c r="J1133" t="str">
        <f t="shared" si="73"/>
        <v/>
      </c>
      <c r="K1133">
        <f t="shared" si="73"/>
        <v>11.63736368815097</v>
      </c>
      <c r="L1133" t="str">
        <f t="shared" si="73"/>
        <v/>
      </c>
      <c r="M1133" t="str">
        <f t="shared" si="73"/>
        <v/>
      </c>
      <c r="N1133" t="str">
        <f t="shared" si="73"/>
        <v/>
      </c>
      <c r="O1133" t="str">
        <f t="shared" si="73"/>
        <v/>
      </c>
      <c r="P1133">
        <f>AVERAGE(H$2:H1133)</f>
        <v>32.476637399592853</v>
      </c>
      <c r="Q1133">
        <f>AVERAGE(I$3:I1134)</f>
        <v>33.174955153774221</v>
      </c>
      <c r="R1133">
        <f>AVERAGE(J$2:J1133)</f>
        <v>36.770339593305287</v>
      </c>
      <c r="S1133">
        <f>AVERAGE(K$2:K1133)</f>
        <v>32.100776838275742</v>
      </c>
      <c r="T1133">
        <f>AVERAGE(L$2:L1133)</f>
        <v>31.749269438903667</v>
      </c>
      <c r="U1133">
        <f>AVERAGE(M$2:M1133)</f>
        <v>30.117676221049418</v>
      </c>
      <c r="V1133">
        <f>AVERAGE(N$2:N1133)</f>
        <v>24.883109482352619</v>
      </c>
      <c r="W1133">
        <f>AVERAGE(O$2:O1133)</f>
        <v>19.641622548204801</v>
      </c>
      <c r="X1133">
        <f>AVERAGE(E$2:E1133)</f>
        <v>45.075785630153199</v>
      </c>
    </row>
    <row r="1134" spans="1:24" x14ac:dyDescent="0.35">
      <c r="A1134">
        <v>463</v>
      </c>
      <c r="B1134">
        <v>40</v>
      </c>
      <c r="C1134">
        <v>8.9003333333333217</v>
      </c>
      <c r="D1134">
        <v>-18.472713216145909</v>
      </c>
      <c r="E1134">
        <f t="shared" si="74"/>
        <v>8.9003333333333217</v>
      </c>
      <c r="F1134">
        <f t="shared" si="75"/>
        <v>18.472713216145909</v>
      </c>
      <c r="H1134" t="str">
        <f t="shared" si="76"/>
        <v/>
      </c>
      <c r="I1134" t="str">
        <f t="shared" si="73"/>
        <v/>
      </c>
      <c r="J1134" t="str">
        <f t="shared" si="73"/>
        <v/>
      </c>
      <c r="K1134" t="str">
        <f t="shared" si="73"/>
        <v/>
      </c>
      <c r="L1134">
        <f t="shared" si="73"/>
        <v>18.472713216145909</v>
      </c>
      <c r="M1134" t="str">
        <f t="shared" si="73"/>
        <v/>
      </c>
      <c r="N1134" t="str">
        <f t="shared" si="73"/>
        <v/>
      </c>
      <c r="O1134" t="str">
        <f t="shared" si="73"/>
        <v/>
      </c>
      <c r="P1134">
        <f>AVERAGE(H$2:H1134)</f>
        <v>32.476637399592853</v>
      </c>
      <c r="Q1134">
        <f>AVERAGE(I$3:I1135)</f>
        <v>33.174955153774221</v>
      </c>
      <c r="R1134">
        <f>AVERAGE(J$2:J1134)</f>
        <v>36.770339593305287</v>
      </c>
      <c r="S1134">
        <f>AVERAGE(K$2:K1134)</f>
        <v>32.100776838275742</v>
      </c>
      <c r="T1134">
        <f>AVERAGE(L$2:L1134)</f>
        <v>31.655772564095514</v>
      </c>
      <c r="U1134">
        <f>AVERAGE(M$2:M1134)</f>
        <v>30.117676221049418</v>
      </c>
      <c r="V1134">
        <f>AVERAGE(N$2:N1134)</f>
        <v>24.883109482352619</v>
      </c>
      <c r="W1134">
        <f>AVERAGE(O$2:O1134)</f>
        <v>19.641622548204801</v>
      </c>
      <c r="X1134">
        <f>AVERAGE(E$2:E1134)</f>
        <v>45.043856722565536</v>
      </c>
    </row>
    <row r="1135" spans="1:24" x14ac:dyDescent="0.35">
      <c r="A1135">
        <v>463</v>
      </c>
      <c r="B1135">
        <v>80</v>
      </c>
      <c r="C1135">
        <v>8.9003333333333217</v>
      </c>
      <c r="D1135">
        <v>-8.8625752766927803</v>
      </c>
      <c r="E1135">
        <f t="shared" si="74"/>
        <v>8.9003333333333217</v>
      </c>
      <c r="F1135">
        <f t="shared" si="75"/>
        <v>8.8625752766927803</v>
      </c>
      <c r="H1135" t="str">
        <f t="shared" si="76"/>
        <v/>
      </c>
      <c r="I1135" t="str">
        <f t="shared" si="73"/>
        <v/>
      </c>
      <c r="J1135" t="str">
        <f t="shared" si="73"/>
        <v/>
      </c>
      <c r="K1135" t="str">
        <f t="shared" si="73"/>
        <v/>
      </c>
      <c r="L1135" t="str">
        <f t="shared" si="73"/>
        <v/>
      </c>
      <c r="M1135">
        <f t="shared" si="73"/>
        <v>8.8625752766927803</v>
      </c>
      <c r="N1135" t="str">
        <f t="shared" si="73"/>
        <v/>
      </c>
      <c r="O1135" t="str">
        <f t="shared" si="73"/>
        <v/>
      </c>
      <c r="P1135">
        <f>AVERAGE(H$2:H1135)</f>
        <v>32.476637399592853</v>
      </c>
      <c r="Q1135">
        <f>AVERAGE(I$3:I1136)</f>
        <v>33.174955153774221</v>
      </c>
      <c r="R1135">
        <f>AVERAGE(J$2:J1135)</f>
        <v>36.770339593305287</v>
      </c>
      <c r="S1135">
        <f>AVERAGE(K$2:K1135)</f>
        <v>32.100776838275742</v>
      </c>
      <c r="T1135">
        <f>AVERAGE(L$2:L1135)</f>
        <v>31.655772564095514</v>
      </c>
      <c r="U1135">
        <f>AVERAGE(M$2:M1135)</f>
        <v>29.96799241158212</v>
      </c>
      <c r="V1135">
        <f>AVERAGE(N$2:N1135)</f>
        <v>24.883109482352619</v>
      </c>
      <c r="W1135">
        <f>AVERAGE(O$2:O1135)</f>
        <v>19.641622548204801</v>
      </c>
      <c r="X1135">
        <f>AVERAGE(E$2:E1135)</f>
        <v>45.011984126984203</v>
      </c>
    </row>
    <row r="1136" spans="1:24" x14ac:dyDescent="0.35">
      <c r="A1136">
        <v>463</v>
      </c>
      <c r="B1136">
        <v>160</v>
      </c>
      <c r="C1136">
        <v>8.9003333333333217</v>
      </c>
      <c r="D1136">
        <v>-3.3602864583334049</v>
      </c>
      <c r="E1136">
        <f t="shared" si="74"/>
        <v>8.9003333333333217</v>
      </c>
      <c r="F1136">
        <f t="shared" si="75"/>
        <v>3.3602864583334049</v>
      </c>
      <c r="H1136" t="str">
        <f t="shared" si="76"/>
        <v/>
      </c>
      <c r="I1136" t="str">
        <f t="shared" si="73"/>
        <v/>
      </c>
      <c r="J1136" t="str">
        <f t="shared" si="73"/>
        <v/>
      </c>
      <c r="K1136" t="str">
        <f t="shared" si="73"/>
        <v/>
      </c>
      <c r="L1136" t="str">
        <f t="shared" si="73"/>
        <v/>
      </c>
      <c r="M1136" t="str">
        <f t="shared" si="73"/>
        <v/>
      </c>
      <c r="N1136">
        <f t="shared" si="73"/>
        <v>3.3602864583334049</v>
      </c>
      <c r="O1136" t="str">
        <f t="shared" si="73"/>
        <v/>
      </c>
      <c r="P1136">
        <f>AVERAGE(H$2:H1136)</f>
        <v>32.476637399592853</v>
      </c>
      <c r="Q1136">
        <f>AVERAGE(I$3:I1137)</f>
        <v>33.174955153774221</v>
      </c>
      <c r="R1136">
        <f>AVERAGE(J$2:J1136)</f>
        <v>36.770339593305287</v>
      </c>
      <c r="S1136">
        <f>AVERAGE(K$2:K1136)</f>
        <v>32.100776838275742</v>
      </c>
      <c r="T1136">
        <f>AVERAGE(L$2:L1136)</f>
        <v>31.655772564095514</v>
      </c>
      <c r="U1136">
        <f>AVERAGE(M$2:M1136)</f>
        <v>29.96799241158212</v>
      </c>
      <c r="V1136">
        <f>AVERAGE(N$2:N1136)</f>
        <v>24.731540306127133</v>
      </c>
      <c r="W1136">
        <f>AVERAGE(O$2:O1136)</f>
        <v>19.641622548204801</v>
      </c>
      <c r="X1136">
        <f>AVERAGE(E$2:E1136)</f>
        <v>44.980167694566887</v>
      </c>
    </row>
    <row r="1137" spans="1:24" x14ac:dyDescent="0.35">
      <c r="A1137">
        <v>463</v>
      </c>
      <c r="B1137">
        <v>320</v>
      </c>
      <c r="C1137">
        <v>8.9003333333333217</v>
      </c>
      <c r="D1137">
        <v>1.2197306315103451</v>
      </c>
      <c r="E1137">
        <f t="shared" si="74"/>
        <v>8.9003333333333217</v>
      </c>
      <c r="F1137">
        <f t="shared" si="75"/>
        <v>1.2197306315103451</v>
      </c>
      <c r="H1137" t="str">
        <f t="shared" si="76"/>
        <v/>
      </c>
      <c r="I1137" t="str">
        <f t="shared" si="73"/>
        <v/>
      </c>
      <c r="J1137" t="str">
        <f t="shared" si="73"/>
        <v/>
      </c>
      <c r="K1137" t="str">
        <f t="shared" si="73"/>
        <v/>
      </c>
      <c r="L1137" t="str">
        <f t="shared" si="73"/>
        <v/>
      </c>
      <c r="M1137" t="str">
        <f t="shared" si="73"/>
        <v/>
      </c>
      <c r="N1137" t="str">
        <f t="shared" si="73"/>
        <v/>
      </c>
      <c r="O1137">
        <f t="shared" ref="I1137:O1200" si="77">_xlfn.XLOOKUP(O$1,$B1137,$F1137, "")</f>
        <v>1.2197306315103451</v>
      </c>
      <c r="P1137">
        <f>AVERAGE(H$2:H1137)</f>
        <v>32.476637399592853</v>
      </c>
      <c r="Q1137">
        <f>AVERAGE(I$3:I1138)</f>
        <v>33.174955153774221</v>
      </c>
      <c r="R1137">
        <f>AVERAGE(J$2:J1137)</f>
        <v>36.770339593305287</v>
      </c>
      <c r="S1137">
        <f>AVERAGE(K$2:K1137)</f>
        <v>32.100776838275742</v>
      </c>
      <c r="T1137">
        <f>AVERAGE(L$2:L1137)</f>
        <v>31.655772564095514</v>
      </c>
      <c r="U1137">
        <f>AVERAGE(M$2:M1137)</f>
        <v>29.96799241158212</v>
      </c>
      <c r="V1137">
        <f>AVERAGE(N$2:N1137)</f>
        <v>24.731540306127133</v>
      </c>
      <c r="W1137">
        <f>AVERAGE(O$2:O1137)</f>
        <v>19.511890914988644</v>
      </c>
      <c r="X1137">
        <f>AVERAGE(E$2:E1137)</f>
        <v>44.948407276995376</v>
      </c>
    </row>
    <row r="1138" spans="1:24" x14ac:dyDescent="0.35">
      <c r="A1138">
        <v>464</v>
      </c>
      <c r="B1138">
        <v>2</v>
      </c>
      <c r="C1138">
        <v>8.0003333333332876</v>
      </c>
      <c r="D1138">
        <v>9.5300081380207757</v>
      </c>
      <c r="E1138">
        <f t="shared" si="74"/>
        <v>8.0003333333332876</v>
      </c>
      <c r="F1138">
        <f t="shared" si="75"/>
        <v>9.5300081380207757</v>
      </c>
      <c r="H1138">
        <f t="shared" si="76"/>
        <v>9.5300081380207757</v>
      </c>
      <c r="I1138" t="str">
        <f t="shared" si="77"/>
        <v/>
      </c>
      <c r="J1138" t="str">
        <f t="shared" si="77"/>
        <v/>
      </c>
      <c r="K1138" t="str">
        <f t="shared" si="77"/>
        <v/>
      </c>
      <c r="L1138" t="str">
        <f t="shared" si="77"/>
        <v/>
      </c>
      <c r="M1138" t="str">
        <f t="shared" si="77"/>
        <v/>
      </c>
      <c r="N1138" t="str">
        <f t="shared" si="77"/>
        <v/>
      </c>
      <c r="O1138" t="str">
        <f t="shared" si="77"/>
        <v/>
      </c>
      <c r="P1138">
        <f>AVERAGE(H$2:H1138)</f>
        <v>32.316171460700744</v>
      </c>
      <c r="Q1138">
        <f>AVERAGE(I$3:I1139)</f>
        <v>33.155156237479979</v>
      </c>
      <c r="R1138">
        <f>AVERAGE(J$2:J1138)</f>
        <v>36.770339593305287</v>
      </c>
      <c r="S1138">
        <f>AVERAGE(K$2:K1138)</f>
        <v>32.100776838275742</v>
      </c>
      <c r="T1138">
        <f>AVERAGE(L$2:L1138)</f>
        <v>31.655772564095514</v>
      </c>
      <c r="U1138">
        <f>AVERAGE(M$2:M1138)</f>
        <v>29.96799241158212</v>
      </c>
      <c r="V1138">
        <f>AVERAGE(N$2:N1138)</f>
        <v>24.731540306127133</v>
      </c>
      <c r="W1138">
        <f>AVERAGE(O$2:O1138)</f>
        <v>19.511890914988644</v>
      </c>
      <c r="X1138">
        <f>AVERAGE(E$2:E1138)</f>
        <v>44.915911169745009</v>
      </c>
    </row>
    <row r="1139" spans="1:24" x14ac:dyDescent="0.35">
      <c r="A1139">
        <v>464</v>
      </c>
      <c r="B1139">
        <v>5</v>
      </c>
      <c r="C1139">
        <v>8.0003333333332876</v>
      </c>
      <c r="D1139">
        <v>-30.343710123697971</v>
      </c>
      <c r="E1139">
        <f t="shared" si="74"/>
        <v>8.0003333333332876</v>
      </c>
      <c r="F1139">
        <f t="shared" si="75"/>
        <v>30.343710123697971</v>
      </c>
      <c r="H1139" t="str">
        <f t="shared" si="76"/>
        <v/>
      </c>
      <c r="I1139">
        <f t="shared" si="77"/>
        <v>30.343710123697971</v>
      </c>
      <c r="J1139" t="str">
        <f t="shared" si="77"/>
        <v/>
      </c>
      <c r="K1139" t="str">
        <f t="shared" si="77"/>
        <v/>
      </c>
      <c r="L1139" t="str">
        <f t="shared" si="77"/>
        <v/>
      </c>
      <c r="M1139" t="str">
        <f t="shared" si="77"/>
        <v/>
      </c>
      <c r="N1139" t="str">
        <f t="shared" si="77"/>
        <v/>
      </c>
      <c r="O1139" t="str">
        <f t="shared" si="77"/>
        <v/>
      </c>
      <c r="P1139">
        <f>AVERAGE(H$2:H1139)</f>
        <v>32.316171460700744</v>
      </c>
      <c r="Q1139">
        <f>AVERAGE(I$3:I1140)</f>
        <v>33.155156237479979</v>
      </c>
      <c r="R1139">
        <f>AVERAGE(J$2:J1139)</f>
        <v>36.770339593305287</v>
      </c>
      <c r="S1139">
        <f>AVERAGE(K$2:K1139)</f>
        <v>32.100776838275742</v>
      </c>
      <c r="T1139">
        <f>AVERAGE(L$2:L1139)</f>
        <v>31.655772564095514</v>
      </c>
      <c r="U1139">
        <f>AVERAGE(M$2:M1139)</f>
        <v>29.96799241158212</v>
      </c>
      <c r="V1139">
        <f>AVERAGE(N$2:N1139)</f>
        <v>24.731540306127133</v>
      </c>
      <c r="W1139">
        <f>AVERAGE(O$2:O1139)</f>
        <v>19.511890914988644</v>
      </c>
      <c r="X1139">
        <f>AVERAGE(E$2:E1139)</f>
        <v>44.883472173403696</v>
      </c>
    </row>
    <row r="1140" spans="1:24" x14ac:dyDescent="0.35">
      <c r="A1140">
        <v>464</v>
      </c>
      <c r="B1140">
        <v>10</v>
      </c>
      <c r="C1140">
        <v>8.0003333333332876</v>
      </c>
      <c r="D1140">
        <v>8.0683687337239007</v>
      </c>
      <c r="E1140">
        <f t="shared" si="74"/>
        <v>8.0003333333332876</v>
      </c>
      <c r="F1140">
        <f t="shared" si="75"/>
        <v>8.0683687337239007</v>
      </c>
      <c r="H1140" t="str">
        <f t="shared" si="76"/>
        <v/>
      </c>
      <c r="I1140" t="str">
        <f t="shared" si="76"/>
        <v/>
      </c>
      <c r="J1140">
        <f t="shared" si="76"/>
        <v>8.0683687337239007</v>
      </c>
      <c r="K1140" t="str">
        <f t="shared" si="76"/>
        <v/>
      </c>
      <c r="L1140" t="str">
        <f t="shared" si="76"/>
        <v/>
      </c>
      <c r="M1140" t="str">
        <f t="shared" si="76"/>
        <v/>
      </c>
      <c r="N1140" t="str">
        <f t="shared" si="76"/>
        <v/>
      </c>
      <c r="O1140" t="str">
        <f t="shared" si="76"/>
        <v/>
      </c>
      <c r="P1140">
        <f>AVERAGE(H$2:H1140)</f>
        <v>32.316171460700744</v>
      </c>
      <c r="Q1140">
        <f>AVERAGE(I$3:I1141)</f>
        <v>33.155156237479979</v>
      </c>
      <c r="R1140">
        <f>AVERAGE(J$2:J1140)</f>
        <v>36.569626510371158</v>
      </c>
      <c r="S1140">
        <f>AVERAGE(K$2:K1140)</f>
        <v>32.100776838275742</v>
      </c>
      <c r="T1140">
        <f>AVERAGE(L$2:L1140)</f>
        <v>31.655772564095514</v>
      </c>
      <c r="U1140">
        <f>AVERAGE(M$2:M1140)</f>
        <v>29.96799241158212</v>
      </c>
      <c r="V1140">
        <f>AVERAGE(N$2:N1140)</f>
        <v>24.731540306127133</v>
      </c>
      <c r="W1140">
        <f>AVERAGE(O$2:O1140)</f>
        <v>19.511890914988644</v>
      </c>
      <c r="X1140">
        <f>AVERAGE(E$2:E1140)</f>
        <v>44.851090137547615</v>
      </c>
    </row>
    <row r="1141" spans="1:24" x14ac:dyDescent="0.35">
      <c r="A1141">
        <v>464</v>
      </c>
      <c r="B1141">
        <v>20</v>
      </c>
      <c r="C1141">
        <v>8.0003333333332876</v>
      </c>
      <c r="D1141">
        <v>5.0027864583332757</v>
      </c>
      <c r="E1141">
        <f t="shared" si="74"/>
        <v>8.0003333333332876</v>
      </c>
      <c r="F1141">
        <f t="shared" si="75"/>
        <v>5.0027864583332757</v>
      </c>
      <c r="H1141" t="str">
        <f t="shared" si="76"/>
        <v/>
      </c>
      <c r="I1141" t="str">
        <f t="shared" si="76"/>
        <v/>
      </c>
      <c r="J1141" t="str">
        <f t="shared" si="76"/>
        <v/>
      </c>
      <c r="K1141">
        <f t="shared" si="76"/>
        <v>5.0027864583332757</v>
      </c>
      <c r="L1141" t="str">
        <f t="shared" si="76"/>
        <v/>
      </c>
      <c r="M1141" t="str">
        <f t="shared" si="76"/>
        <v/>
      </c>
      <c r="N1141" t="str">
        <f t="shared" si="76"/>
        <v/>
      </c>
      <c r="O1141" t="str">
        <f t="shared" si="76"/>
        <v/>
      </c>
      <c r="P1141">
        <f>AVERAGE(H$2:H1141)</f>
        <v>32.316171460700744</v>
      </c>
      <c r="Q1141">
        <f>AVERAGE(I$3:I1142)</f>
        <v>33.155156237479979</v>
      </c>
      <c r="R1141">
        <f>AVERAGE(J$2:J1141)</f>
        <v>36.569626510371158</v>
      </c>
      <c r="S1141">
        <f>AVERAGE(K$2:K1141)</f>
        <v>31.911280402052373</v>
      </c>
      <c r="T1141">
        <f>AVERAGE(L$2:L1141)</f>
        <v>31.655772564095514</v>
      </c>
      <c r="U1141">
        <f>AVERAGE(M$2:M1141)</f>
        <v>29.96799241158212</v>
      </c>
      <c r="V1141">
        <f>AVERAGE(N$2:N1141)</f>
        <v>24.731540306127133</v>
      </c>
      <c r="W1141">
        <f>AVERAGE(O$2:O1141)</f>
        <v>19.511890914988644</v>
      </c>
      <c r="X1141">
        <f>AVERAGE(E$2:E1141)</f>
        <v>44.818764912280756</v>
      </c>
    </row>
    <row r="1142" spans="1:24" x14ac:dyDescent="0.35">
      <c r="A1142">
        <v>464</v>
      </c>
      <c r="B1142">
        <v>40</v>
      </c>
      <c r="C1142">
        <v>8.0003333333332876</v>
      </c>
      <c r="D1142">
        <v>10.667489827473901</v>
      </c>
      <c r="E1142">
        <f t="shared" si="74"/>
        <v>8.0003333333332876</v>
      </c>
      <c r="F1142">
        <f t="shared" si="75"/>
        <v>10.667489827473901</v>
      </c>
      <c r="H1142" t="str">
        <f t="shared" si="76"/>
        <v/>
      </c>
      <c r="I1142" t="str">
        <f t="shared" si="76"/>
        <v/>
      </c>
      <c r="J1142" t="str">
        <f t="shared" si="76"/>
        <v/>
      </c>
      <c r="K1142" t="str">
        <f t="shared" si="76"/>
        <v/>
      </c>
      <c r="L1142">
        <f t="shared" si="76"/>
        <v>10.667489827473901</v>
      </c>
      <c r="M1142" t="str">
        <f t="shared" si="76"/>
        <v/>
      </c>
      <c r="N1142" t="str">
        <f t="shared" si="76"/>
        <v/>
      </c>
      <c r="O1142" t="str">
        <f t="shared" si="76"/>
        <v/>
      </c>
      <c r="P1142">
        <f>AVERAGE(H$2:H1142)</f>
        <v>32.316171460700744</v>
      </c>
      <c r="Q1142">
        <f>AVERAGE(I$3:I1143)</f>
        <v>33.155156237479979</v>
      </c>
      <c r="R1142">
        <f>AVERAGE(J$2:J1142)</f>
        <v>36.569626510371158</v>
      </c>
      <c r="S1142">
        <f>AVERAGE(K$2:K1142)</f>
        <v>31.911280402052373</v>
      </c>
      <c r="T1142">
        <f>AVERAGE(L$2:L1142)</f>
        <v>31.509001356147113</v>
      </c>
      <c r="U1142">
        <f>AVERAGE(M$2:M1142)</f>
        <v>29.96799241158212</v>
      </c>
      <c r="V1142">
        <f>AVERAGE(N$2:N1142)</f>
        <v>24.731540306127133</v>
      </c>
      <c r="W1142">
        <f>AVERAGE(O$2:O1142)</f>
        <v>19.511890914988644</v>
      </c>
      <c r="X1142">
        <f>AVERAGE(E$2:E1142)</f>
        <v>44.786496348232596</v>
      </c>
    </row>
    <row r="1143" spans="1:24" x14ac:dyDescent="0.35">
      <c r="A1143">
        <v>464</v>
      </c>
      <c r="B1143">
        <v>80</v>
      </c>
      <c r="C1143">
        <v>8.0003333333332876</v>
      </c>
      <c r="D1143">
        <v>1.972818196614526</v>
      </c>
      <c r="E1143">
        <f t="shared" si="74"/>
        <v>8.0003333333332876</v>
      </c>
      <c r="F1143">
        <f t="shared" si="75"/>
        <v>1.972818196614526</v>
      </c>
      <c r="H1143" t="str">
        <f t="shared" si="76"/>
        <v/>
      </c>
      <c r="I1143" t="str">
        <f t="shared" si="76"/>
        <v/>
      </c>
      <c r="J1143" t="str">
        <f t="shared" si="76"/>
        <v/>
      </c>
      <c r="K1143" t="str">
        <f t="shared" si="76"/>
        <v/>
      </c>
      <c r="L1143" t="str">
        <f t="shared" si="76"/>
        <v/>
      </c>
      <c r="M1143">
        <f t="shared" si="76"/>
        <v>1.972818196614526</v>
      </c>
      <c r="N1143" t="str">
        <f t="shared" si="76"/>
        <v/>
      </c>
      <c r="O1143" t="str">
        <f t="shared" si="76"/>
        <v/>
      </c>
      <c r="P1143">
        <f>AVERAGE(H$2:H1143)</f>
        <v>32.316171460700744</v>
      </c>
      <c r="Q1143">
        <f>AVERAGE(I$3:I1144)</f>
        <v>33.155156237479979</v>
      </c>
      <c r="R1143">
        <f>AVERAGE(J$2:J1143)</f>
        <v>36.569626510371158</v>
      </c>
      <c r="S1143">
        <f>AVERAGE(K$2:K1143)</f>
        <v>31.911280402052373</v>
      </c>
      <c r="T1143">
        <f>AVERAGE(L$2:L1143)</f>
        <v>31.509001356147113</v>
      </c>
      <c r="U1143">
        <f>AVERAGE(M$2:M1143)</f>
        <v>29.772221962526405</v>
      </c>
      <c r="V1143">
        <f>AVERAGE(N$2:N1143)</f>
        <v>24.731540306127133</v>
      </c>
      <c r="W1143">
        <f>AVERAGE(O$2:O1143)</f>
        <v>19.511890914988644</v>
      </c>
      <c r="X1143">
        <f>AVERAGE(E$2:E1143)</f>
        <v>44.754284296555802</v>
      </c>
    </row>
    <row r="1144" spans="1:24" x14ac:dyDescent="0.35">
      <c r="A1144">
        <v>464</v>
      </c>
      <c r="B1144">
        <v>160</v>
      </c>
      <c r="C1144">
        <v>8.0003333333332876</v>
      </c>
      <c r="D1144">
        <v>-9.0217496744792243</v>
      </c>
      <c r="E1144">
        <f t="shared" si="74"/>
        <v>8.0003333333332876</v>
      </c>
      <c r="F1144">
        <f t="shared" si="75"/>
        <v>9.0217496744792243</v>
      </c>
      <c r="H1144" t="str">
        <f t="shared" si="76"/>
        <v/>
      </c>
      <c r="I1144" t="str">
        <f t="shared" si="76"/>
        <v/>
      </c>
      <c r="J1144" t="str">
        <f t="shared" si="76"/>
        <v/>
      </c>
      <c r="K1144" t="str">
        <f t="shared" si="76"/>
        <v/>
      </c>
      <c r="L1144" t="str">
        <f t="shared" si="76"/>
        <v/>
      </c>
      <c r="M1144" t="str">
        <f t="shared" si="76"/>
        <v/>
      </c>
      <c r="N1144">
        <f t="shared" si="76"/>
        <v>9.0217496744792243</v>
      </c>
      <c r="O1144" t="str">
        <f t="shared" si="76"/>
        <v/>
      </c>
      <c r="P1144">
        <f>AVERAGE(H$2:H1144)</f>
        <v>32.316171460700744</v>
      </c>
      <c r="Q1144">
        <f>AVERAGE(I$3:I1145)</f>
        <v>33.155156237479979</v>
      </c>
      <c r="R1144">
        <f>AVERAGE(J$2:J1144)</f>
        <v>36.569626510371158</v>
      </c>
      <c r="S1144">
        <f>AVERAGE(K$2:K1144)</f>
        <v>31.911280402052373</v>
      </c>
      <c r="T1144">
        <f>AVERAGE(L$2:L1144)</f>
        <v>31.509001356147113</v>
      </c>
      <c r="U1144">
        <f>AVERAGE(M$2:M1144)</f>
        <v>29.772221962526405</v>
      </c>
      <c r="V1144">
        <f>AVERAGE(N$2:N1144)</f>
        <v>24.621681630381342</v>
      </c>
      <c r="W1144">
        <f>AVERAGE(O$2:O1144)</f>
        <v>19.511890914988644</v>
      </c>
      <c r="X1144">
        <f>AVERAGE(E$2:E1144)</f>
        <v>44.722128608923931</v>
      </c>
    </row>
    <row r="1145" spans="1:24" x14ac:dyDescent="0.35">
      <c r="A1145">
        <v>464</v>
      </c>
      <c r="B1145">
        <v>320</v>
      </c>
      <c r="C1145">
        <v>8.0003333333332876</v>
      </c>
      <c r="D1145">
        <v>5.5566805013020257</v>
      </c>
      <c r="E1145">
        <f t="shared" si="74"/>
        <v>8.0003333333332876</v>
      </c>
      <c r="F1145">
        <f t="shared" si="75"/>
        <v>5.5566805013020257</v>
      </c>
      <c r="H1145" t="str">
        <f t="shared" si="76"/>
        <v/>
      </c>
      <c r="I1145" t="str">
        <f t="shared" si="76"/>
        <v/>
      </c>
      <c r="J1145" t="str">
        <f t="shared" si="76"/>
        <v/>
      </c>
      <c r="K1145" t="str">
        <f t="shared" si="76"/>
        <v/>
      </c>
      <c r="L1145" t="str">
        <f t="shared" si="76"/>
        <v/>
      </c>
      <c r="M1145" t="str">
        <f t="shared" si="76"/>
        <v/>
      </c>
      <c r="N1145" t="str">
        <f t="shared" si="76"/>
        <v/>
      </c>
      <c r="O1145">
        <f t="shared" si="76"/>
        <v>5.5566805013020257</v>
      </c>
      <c r="P1145">
        <f>AVERAGE(H$2:H1145)</f>
        <v>32.316171460700744</v>
      </c>
      <c r="Q1145">
        <f>AVERAGE(I$3:I1146)</f>
        <v>33.155156237479979</v>
      </c>
      <c r="R1145">
        <f>AVERAGE(J$2:J1145)</f>
        <v>36.569626510371158</v>
      </c>
      <c r="S1145">
        <f>AVERAGE(K$2:K1145)</f>
        <v>31.911280402052373</v>
      </c>
      <c r="T1145">
        <f>AVERAGE(L$2:L1145)</f>
        <v>31.509001356147113</v>
      </c>
      <c r="U1145">
        <f>AVERAGE(M$2:M1145)</f>
        <v>29.772221962526405</v>
      </c>
      <c r="V1145">
        <f>AVERAGE(N$2:N1145)</f>
        <v>24.621681630381342</v>
      </c>
      <c r="W1145">
        <f>AVERAGE(O$2:O1145)</f>
        <v>19.414302030976849</v>
      </c>
      <c r="X1145">
        <f>AVERAGE(E$2:E1145)</f>
        <v>44.69002913752918</v>
      </c>
    </row>
    <row r="1146" spans="1:24" x14ac:dyDescent="0.35">
      <c r="A1146">
        <v>465</v>
      </c>
      <c r="B1146">
        <v>2</v>
      </c>
      <c r="C1146">
        <v>7.8203333333333944</v>
      </c>
      <c r="D1146">
        <v>12.186639404296839</v>
      </c>
      <c r="E1146">
        <f t="shared" si="74"/>
        <v>7.8203333333333944</v>
      </c>
      <c r="F1146">
        <f t="shared" si="75"/>
        <v>12.186639404296839</v>
      </c>
      <c r="H1146">
        <f t="shared" si="76"/>
        <v>12.186639404296839</v>
      </c>
      <c r="I1146" t="str">
        <f t="shared" si="77"/>
        <v/>
      </c>
      <c r="J1146" t="str">
        <f t="shared" si="77"/>
        <v/>
      </c>
      <c r="K1146" t="str">
        <f t="shared" si="77"/>
        <v/>
      </c>
      <c r="L1146" t="str">
        <f t="shared" si="77"/>
        <v/>
      </c>
      <c r="M1146" t="str">
        <f t="shared" si="77"/>
        <v/>
      </c>
      <c r="N1146" t="str">
        <f t="shared" si="77"/>
        <v/>
      </c>
      <c r="O1146" t="str">
        <f t="shared" si="77"/>
        <v/>
      </c>
      <c r="P1146">
        <f>AVERAGE(H$2:H1146)</f>
        <v>32.176383043642389</v>
      </c>
      <c r="Q1146">
        <f>AVERAGE(I$3:I1147)</f>
        <v>32.99155481578687</v>
      </c>
      <c r="R1146">
        <f>AVERAGE(J$2:J1146)</f>
        <v>36.569626510371158</v>
      </c>
      <c r="S1146">
        <f>AVERAGE(K$2:K1146)</f>
        <v>31.911280402052373</v>
      </c>
      <c r="T1146">
        <f>AVERAGE(L$2:L1146)</f>
        <v>31.509001356147113</v>
      </c>
      <c r="U1146">
        <f>AVERAGE(M$2:M1146)</f>
        <v>29.772221962526405</v>
      </c>
      <c r="V1146">
        <f>AVERAGE(N$2:N1146)</f>
        <v>24.621681630381342</v>
      </c>
      <c r="W1146">
        <f>AVERAGE(O$2:O1146)</f>
        <v>19.414302030976849</v>
      </c>
      <c r="X1146">
        <f>AVERAGE(E$2:E1146)</f>
        <v>44.657828529839932</v>
      </c>
    </row>
    <row r="1147" spans="1:24" x14ac:dyDescent="0.35">
      <c r="A1147">
        <v>465</v>
      </c>
      <c r="B1147">
        <v>5</v>
      </c>
      <c r="C1147">
        <v>7.8203333333333944</v>
      </c>
      <c r="D1147">
        <v>9.5965515136718409</v>
      </c>
      <c r="E1147">
        <f t="shared" si="74"/>
        <v>7.8203333333333944</v>
      </c>
      <c r="F1147">
        <f t="shared" si="75"/>
        <v>9.5965515136718409</v>
      </c>
      <c r="H1147" t="str">
        <f t="shared" si="76"/>
        <v/>
      </c>
      <c r="I1147">
        <f t="shared" si="77"/>
        <v>9.5965515136718409</v>
      </c>
      <c r="J1147" t="str">
        <f t="shared" si="77"/>
        <v/>
      </c>
      <c r="K1147" t="str">
        <f t="shared" si="77"/>
        <v/>
      </c>
      <c r="L1147" t="str">
        <f t="shared" si="77"/>
        <v/>
      </c>
      <c r="M1147" t="str">
        <f t="shared" si="77"/>
        <v/>
      </c>
      <c r="N1147" t="str">
        <f t="shared" si="77"/>
        <v/>
      </c>
      <c r="O1147" t="str">
        <f t="shared" si="77"/>
        <v/>
      </c>
      <c r="P1147">
        <f>AVERAGE(H$2:H1147)</f>
        <v>32.176383043642389</v>
      </c>
      <c r="Q1147">
        <f>AVERAGE(I$3:I1148)</f>
        <v>32.99155481578687</v>
      </c>
      <c r="R1147">
        <f>AVERAGE(J$2:J1147)</f>
        <v>36.569626510371158</v>
      </c>
      <c r="S1147">
        <f>AVERAGE(K$2:K1147)</f>
        <v>31.911280402052373</v>
      </c>
      <c r="T1147">
        <f>AVERAGE(L$2:L1147)</f>
        <v>31.509001356147113</v>
      </c>
      <c r="U1147">
        <f>AVERAGE(M$2:M1147)</f>
        <v>29.772221962526405</v>
      </c>
      <c r="V1147">
        <f>AVERAGE(N$2:N1147)</f>
        <v>24.621681630381342</v>
      </c>
      <c r="W1147">
        <f>AVERAGE(O$2:O1147)</f>
        <v>19.414302030976849</v>
      </c>
      <c r="X1147">
        <f>AVERAGE(E$2:E1147)</f>
        <v>44.625684118673696</v>
      </c>
    </row>
    <row r="1148" spans="1:24" x14ac:dyDescent="0.35">
      <c r="A1148">
        <v>465</v>
      </c>
      <c r="B1148">
        <v>10</v>
      </c>
      <c r="C1148">
        <v>7.8203333333333944</v>
      </c>
      <c r="D1148">
        <v>-1.3542846679687841</v>
      </c>
      <c r="E1148">
        <f t="shared" si="74"/>
        <v>7.8203333333333944</v>
      </c>
      <c r="F1148">
        <f t="shared" si="75"/>
        <v>1.3542846679687841</v>
      </c>
      <c r="H1148" t="str">
        <f t="shared" si="76"/>
        <v/>
      </c>
      <c r="I1148" t="str">
        <f t="shared" si="77"/>
        <v/>
      </c>
      <c r="J1148">
        <f t="shared" si="77"/>
        <v>1.3542846679687841</v>
      </c>
      <c r="K1148" t="str">
        <f t="shared" si="77"/>
        <v/>
      </c>
      <c r="L1148" t="str">
        <f t="shared" si="77"/>
        <v/>
      </c>
      <c r="M1148" t="str">
        <f t="shared" si="77"/>
        <v/>
      </c>
      <c r="N1148" t="str">
        <f t="shared" si="77"/>
        <v/>
      </c>
      <c r="O1148" t="str">
        <f t="shared" si="77"/>
        <v/>
      </c>
      <c r="P1148">
        <f>AVERAGE(H$2:H1148)</f>
        <v>32.176383043642389</v>
      </c>
      <c r="Q1148">
        <f>AVERAGE(I$3:I1149)</f>
        <v>32.99155481578687</v>
      </c>
      <c r="R1148">
        <f>AVERAGE(J$2:J1148)</f>
        <v>36.325075525354471</v>
      </c>
      <c r="S1148">
        <f>AVERAGE(K$2:K1148)</f>
        <v>31.911280402052373</v>
      </c>
      <c r="T1148">
        <f>AVERAGE(L$2:L1148)</f>
        <v>31.509001356147113</v>
      </c>
      <c r="U1148">
        <f>AVERAGE(M$2:M1148)</f>
        <v>29.772221962526405</v>
      </c>
      <c r="V1148">
        <f>AVERAGE(N$2:N1148)</f>
        <v>24.621681630381342</v>
      </c>
      <c r="W1148">
        <f>AVERAGE(O$2:O1148)</f>
        <v>19.414302030976849</v>
      </c>
      <c r="X1148">
        <f>AVERAGE(E$2:E1148)</f>
        <v>44.593595757047424</v>
      </c>
    </row>
    <row r="1149" spans="1:24" x14ac:dyDescent="0.35">
      <c r="A1149">
        <v>465</v>
      </c>
      <c r="B1149">
        <v>20</v>
      </c>
      <c r="C1149">
        <v>7.8203333333333944</v>
      </c>
      <c r="D1149">
        <v>9.6259704589843409</v>
      </c>
      <c r="E1149">
        <f t="shared" si="74"/>
        <v>7.8203333333333944</v>
      </c>
      <c r="F1149">
        <f t="shared" si="75"/>
        <v>9.6259704589843409</v>
      </c>
      <c r="H1149" t="str">
        <f t="shared" si="76"/>
        <v/>
      </c>
      <c r="I1149" t="str">
        <f t="shared" si="77"/>
        <v/>
      </c>
      <c r="J1149" t="str">
        <f t="shared" si="77"/>
        <v/>
      </c>
      <c r="K1149">
        <f t="shared" si="77"/>
        <v>9.6259704589843409</v>
      </c>
      <c r="L1149" t="str">
        <f t="shared" si="77"/>
        <v/>
      </c>
      <c r="M1149" t="str">
        <f t="shared" si="77"/>
        <v/>
      </c>
      <c r="N1149" t="str">
        <f t="shared" si="77"/>
        <v/>
      </c>
      <c r="O1149" t="str">
        <f t="shared" si="77"/>
        <v/>
      </c>
      <c r="P1149">
        <f>AVERAGE(H$2:H1149)</f>
        <v>32.176383043642389</v>
      </c>
      <c r="Q1149">
        <f>AVERAGE(I$3:I1150)</f>
        <v>32.99155481578687</v>
      </c>
      <c r="R1149">
        <f>AVERAGE(J$2:J1149)</f>
        <v>36.325075525354471</v>
      </c>
      <c r="S1149">
        <f>AVERAGE(K$2:K1149)</f>
        <v>31.756521305225515</v>
      </c>
      <c r="T1149">
        <f>AVERAGE(L$2:L1149)</f>
        <v>31.509001356147113</v>
      </c>
      <c r="U1149">
        <f>AVERAGE(M$2:M1149)</f>
        <v>29.772221962526405</v>
      </c>
      <c r="V1149">
        <f>AVERAGE(N$2:N1149)</f>
        <v>24.621681630381342</v>
      </c>
      <c r="W1149">
        <f>AVERAGE(O$2:O1149)</f>
        <v>19.414302030976849</v>
      </c>
      <c r="X1149">
        <f>AVERAGE(E$2:E1149)</f>
        <v>44.561563298490185</v>
      </c>
    </row>
    <row r="1150" spans="1:24" x14ac:dyDescent="0.35">
      <c r="A1150">
        <v>465</v>
      </c>
      <c r="B1150">
        <v>40</v>
      </c>
      <c r="C1150">
        <v>7.8203333333333944</v>
      </c>
      <c r="D1150">
        <v>7.8745971679687159</v>
      </c>
      <c r="E1150">
        <f t="shared" si="74"/>
        <v>7.8203333333333944</v>
      </c>
      <c r="F1150">
        <f t="shared" si="75"/>
        <v>7.8745971679687159</v>
      </c>
      <c r="H1150" t="str">
        <f t="shared" si="76"/>
        <v/>
      </c>
      <c r="I1150" t="str">
        <f t="shared" si="77"/>
        <v/>
      </c>
      <c r="J1150" t="str">
        <f t="shared" si="77"/>
        <v/>
      </c>
      <c r="K1150" t="str">
        <f t="shared" si="77"/>
        <v/>
      </c>
      <c r="L1150">
        <f t="shared" si="77"/>
        <v>7.8745971679687159</v>
      </c>
      <c r="M1150" t="str">
        <f t="shared" si="77"/>
        <v/>
      </c>
      <c r="N1150" t="str">
        <f t="shared" si="77"/>
        <v/>
      </c>
      <c r="O1150" t="str">
        <f t="shared" si="77"/>
        <v/>
      </c>
      <c r="P1150">
        <f>AVERAGE(H$2:H1150)</f>
        <v>32.176383043642389</v>
      </c>
      <c r="Q1150">
        <f>AVERAGE(I$3:I1151)</f>
        <v>32.99155481578687</v>
      </c>
      <c r="R1150">
        <f>AVERAGE(J$2:J1150)</f>
        <v>36.325075525354471</v>
      </c>
      <c r="S1150">
        <f>AVERAGE(K$2:K1150)</f>
        <v>31.756521305225515</v>
      </c>
      <c r="T1150">
        <f>AVERAGE(L$2:L1150)</f>
        <v>31.344873549284767</v>
      </c>
      <c r="U1150">
        <f>AVERAGE(M$2:M1150)</f>
        <v>29.772221962526405</v>
      </c>
      <c r="V1150">
        <f>AVERAGE(N$2:N1150)</f>
        <v>24.621681630381342</v>
      </c>
      <c r="W1150">
        <f>AVERAGE(O$2:O1150)</f>
        <v>19.414302030976849</v>
      </c>
      <c r="X1150">
        <f>AVERAGE(E$2:E1150)</f>
        <v>44.529586597040968</v>
      </c>
    </row>
    <row r="1151" spans="1:24" x14ac:dyDescent="0.35">
      <c r="A1151">
        <v>465</v>
      </c>
      <c r="B1151">
        <v>80</v>
      </c>
      <c r="C1151">
        <v>7.8203333333333944</v>
      </c>
      <c r="D1151">
        <v>9.1274353027343409</v>
      </c>
      <c r="E1151">
        <f t="shared" si="74"/>
        <v>7.8203333333333944</v>
      </c>
      <c r="F1151">
        <f t="shared" si="75"/>
        <v>9.1274353027343409</v>
      </c>
      <c r="H1151" t="str">
        <f t="shared" si="76"/>
        <v/>
      </c>
      <c r="I1151" t="str">
        <f t="shared" si="77"/>
        <v/>
      </c>
      <c r="J1151" t="str">
        <f t="shared" si="77"/>
        <v/>
      </c>
      <c r="K1151" t="str">
        <f t="shared" si="77"/>
        <v/>
      </c>
      <c r="L1151" t="str">
        <f t="shared" si="77"/>
        <v/>
      </c>
      <c r="M1151">
        <f t="shared" si="77"/>
        <v>9.1274353027343409</v>
      </c>
      <c r="N1151" t="str">
        <f t="shared" si="77"/>
        <v/>
      </c>
      <c r="O1151" t="str">
        <f t="shared" si="77"/>
        <v/>
      </c>
      <c r="P1151">
        <f>AVERAGE(H$2:H1151)</f>
        <v>32.176383043642389</v>
      </c>
      <c r="Q1151">
        <f>AVERAGE(I$3:I1152)</f>
        <v>32.99155481578687</v>
      </c>
      <c r="R1151">
        <f>AVERAGE(J$2:J1151)</f>
        <v>36.325075525354471</v>
      </c>
      <c r="S1151">
        <f>AVERAGE(K$2:K1151)</f>
        <v>31.756521305225515</v>
      </c>
      <c r="T1151">
        <f>AVERAGE(L$2:L1151)</f>
        <v>31.344873549284767</v>
      </c>
      <c r="U1151">
        <f>AVERAGE(M$2:M1151)</f>
        <v>29.628855388500071</v>
      </c>
      <c r="V1151">
        <f>AVERAGE(N$2:N1151)</f>
        <v>24.621681630381342</v>
      </c>
      <c r="W1151">
        <f>AVERAGE(O$2:O1151)</f>
        <v>19.414302030976849</v>
      </c>
      <c r="X1151">
        <f>AVERAGE(E$2:E1151)</f>
        <v>44.497665507246438</v>
      </c>
    </row>
    <row r="1152" spans="1:24" x14ac:dyDescent="0.35">
      <c r="A1152">
        <v>465</v>
      </c>
      <c r="B1152">
        <v>160</v>
      </c>
      <c r="C1152">
        <v>7.8203333333333944</v>
      </c>
      <c r="D1152">
        <v>4.7235656738280909</v>
      </c>
      <c r="E1152">
        <f t="shared" si="74"/>
        <v>7.8203333333333944</v>
      </c>
      <c r="F1152">
        <f t="shared" si="75"/>
        <v>4.7235656738280909</v>
      </c>
      <c r="H1152" t="str">
        <f t="shared" si="76"/>
        <v/>
      </c>
      <c r="I1152" t="str">
        <f t="shared" si="77"/>
        <v/>
      </c>
      <c r="J1152" t="str">
        <f t="shared" si="77"/>
        <v/>
      </c>
      <c r="K1152" t="str">
        <f t="shared" si="77"/>
        <v/>
      </c>
      <c r="L1152" t="str">
        <f t="shared" si="77"/>
        <v/>
      </c>
      <c r="M1152" t="str">
        <f t="shared" si="77"/>
        <v/>
      </c>
      <c r="N1152">
        <f t="shared" si="77"/>
        <v>4.7235656738280909</v>
      </c>
      <c r="O1152" t="str">
        <f t="shared" si="77"/>
        <v/>
      </c>
      <c r="P1152">
        <f>AVERAGE(H$2:H1152)</f>
        <v>32.176383043642389</v>
      </c>
      <c r="Q1152">
        <f>AVERAGE(I$3:I1153)</f>
        <v>32.99155481578687</v>
      </c>
      <c r="R1152">
        <f>AVERAGE(J$2:J1152)</f>
        <v>36.325075525354471</v>
      </c>
      <c r="S1152">
        <f>AVERAGE(K$2:K1152)</f>
        <v>31.756521305225515</v>
      </c>
      <c r="T1152">
        <f>AVERAGE(L$2:L1152)</f>
        <v>31.344873549284767</v>
      </c>
      <c r="U1152">
        <f>AVERAGE(M$2:M1152)</f>
        <v>29.628855388500071</v>
      </c>
      <c r="V1152">
        <f>AVERAGE(N$2:N1152)</f>
        <v>24.483500269571945</v>
      </c>
      <c r="W1152">
        <f>AVERAGE(O$2:O1152)</f>
        <v>19.414302030976849</v>
      </c>
      <c r="X1152">
        <f>AVERAGE(E$2:E1152)</f>
        <v>44.46579988415877</v>
      </c>
    </row>
    <row r="1153" spans="1:24" x14ac:dyDescent="0.35">
      <c r="A1153">
        <v>465</v>
      </c>
      <c r="B1153">
        <v>320</v>
      </c>
      <c r="C1153">
        <v>7.8203333333333944</v>
      </c>
      <c r="D1153">
        <v>5.4351135253905909</v>
      </c>
      <c r="E1153">
        <f t="shared" si="74"/>
        <v>7.8203333333333944</v>
      </c>
      <c r="F1153">
        <f t="shared" si="75"/>
        <v>5.4351135253905909</v>
      </c>
      <c r="H1153" t="str">
        <f t="shared" si="76"/>
        <v/>
      </c>
      <c r="I1153" t="str">
        <f t="shared" si="77"/>
        <v/>
      </c>
      <c r="J1153" t="str">
        <f t="shared" si="77"/>
        <v/>
      </c>
      <c r="K1153" t="str">
        <f t="shared" si="77"/>
        <v/>
      </c>
      <c r="L1153" t="str">
        <f t="shared" si="77"/>
        <v/>
      </c>
      <c r="M1153" t="str">
        <f t="shared" si="77"/>
        <v/>
      </c>
      <c r="N1153" t="str">
        <f t="shared" si="77"/>
        <v/>
      </c>
      <c r="O1153">
        <f t="shared" si="77"/>
        <v>5.4351135253905909</v>
      </c>
      <c r="P1153">
        <f>AVERAGE(H$2:H1153)</f>
        <v>32.176383043642389</v>
      </c>
      <c r="Q1153">
        <f>AVERAGE(I$3:I1154)</f>
        <v>32.99155481578687</v>
      </c>
      <c r="R1153">
        <f>AVERAGE(J$2:J1153)</f>
        <v>36.325075525354471</v>
      </c>
      <c r="S1153">
        <f>AVERAGE(K$2:K1153)</f>
        <v>31.756521305225515</v>
      </c>
      <c r="T1153">
        <f>AVERAGE(L$2:L1153)</f>
        <v>31.344873549284767</v>
      </c>
      <c r="U1153">
        <f>AVERAGE(M$2:M1153)</f>
        <v>29.628855388500071</v>
      </c>
      <c r="V1153">
        <f>AVERAGE(N$2:N1153)</f>
        <v>24.483500269571945</v>
      </c>
      <c r="W1153">
        <f>AVERAGE(O$2:O1153)</f>
        <v>19.31722433302139</v>
      </c>
      <c r="X1153">
        <f>AVERAGE(E$2:E1153)</f>
        <v>44.4339895833334</v>
      </c>
    </row>
    <row r="1154" spans="1:24" x14ac:dyDescent="0.35">
      <c r="A1154">
        <v>466</v>
      </c>
      <c r="B1154">
        <v>2</v>
      </c>
      <c r="C1154">
        <v>7.5836666666666588</v>
      </c>
      <c r="D1154">
        <v>4.2072086588541424</v>
      </c>
      <c r="E1154">
        <f t="shared" si="74"/>
        <v>7.5836666666666588</v>
      </c>
      <c r="F1154">
        <f t="shared" si="75"/>
        <v>4.2072086588541424</v>
      </c>
      <c r="H1154">
        <f t="shared" si="76"/>
        <v>4.2072086588541424</v>
      </c>
      <c r="I1154" t="str">
        <f t="shared" si="77"/>
        <v/>
      </c>
      <c r="J1154" t="str">
        <f t="shared" si="77"/>
        <v/>
      </c>
      <c r="K1154" t="str">
        <f t="shared" si="77"/>
        <v/>
      </c>
      <c r="L1154" t="str">
        <f t="shared" si="77"/>
        <v/>
      </c>
      <c r="M1154" t="str">
        <f t="shared" si="77"/>
        <v/>
      </c>
      <c r="N1154" t="str">
        <f t="shared" si="77"/>
        <v/>
      </c>
      <c r="O1154" t="str">
        <f t="shared" si="77"/>
        <v/>
      </c>
      <c r="P1154">
        <f>AVERAGE(H$2:H1154)</f>
        <v>31.98349218581626</v>
      </c>
      <c r="Q1154">
        <f>AVERAGE(I$3:I1155)</f>
        <v>32.80594070638022</v>
      </c>
      <c r="R1154">
        <f>AVERAGE(J$2:J1154)</f>
        <v>36.325075525354471</v>
      </c>
      <c r="S1154">
        <f>AVERAGE(K$2:K1154)</f>
        <v>31.756521305225515</v>
      </c>
      <c r="T1154">
        <f>AVERAGE(L$2:L1154)</f>
        <v>31.344873549284767</v>
      </c>
      <c r="U1154">
        <f>AVERAGE(M$2:M1154)</f>
        <v>29.628855388500071</v>
      </c>
      <c r="V1154">
        <f>AVERAGE(N$2:N1154)</f>
        <v>24.483500269571945</v>
      </c>
      <c r="W1154">
        <f>AVERAGE(O$2:O1154)</f>
        <v>19.31722433302139</v>
      </c>
      <c r="X1154">
        <f>AVERAGE(E$2:E1154)</f>
        <v>44.402029199190586</v>
      </c>
    </row>
    <row r="1155" spans="1:24" x14ac:dyDescent="0.35">
      <c r="A1155">
        <v>466</v>
      </c>
      <c r="B1155">
        <v>5</v>
      </c>
      <c r="C1155">
        <v>7.5836666666666588</v>
      </c>
      <c r="D1155">
        <v>6.0775089518228924</v>
      </c>
      <c r="E1155">
        <f t="shared" ref="E1155:E1218" si="78">ABS(C1155)</f>
        <v>7.5836666666666588</v>
      </c>
      <c r="F1155">
        <f t="shared" ref="F1155:F1218" si="79">ABS(D1155)</f>
        <v>6.0775089518228924</v>
      </c>
      <c r="H1155" t="str">
        <f t="shared" si="76"/>
        <v/>
      </c>
      <c r="I1155">
        <f t="shared" si="77"/>
        <v>6.0775089518228924</v>
      </c>
      <c r="J1155" t="str">
        <f t="shared" si="77"/>
        <v/>
      </c>
      <c r="K1155" t="str">
        <f t="shared" si="77"/>
        <v/>
      </c>
      <c r="L1155" t="str">
        <f t="shared" si="77"/>
        <v/>
      </c>
      <c r="M1155" t="str">
        <f t="shared" si="77"/>
        <v/>
      </c>
      <c r="N1155" t="str">
        <f t="shared" si="77"/>
        <v/>
      </c>
      <c r="O1155" t="str">
        <f t="shared" si="77"/>
        <v/>
      </c>
      <c r="P1155">
        <f>AVERAGE(H$2:H1155)</f>
        <v>31.98349218581626</v>
      </c>
      <c r="Q1155">
        <f>AVERAGE(I$3:I1156)</f>
        <v>32.80594070638022</v>
      </c>
      <c r="R1155">
        <f>AVERAGE(J$2:J1155)</f>
        <v>36.325075525354471</v>
      </c>
      <c r="S1155">
        <f>AVERAGE(K$2:K1155)</f>
        <v>31.756521305225515</v>
      </c>
      <c r="T1155">
        <f>AVERAGE(L$2:L1155)</f>
        <v>31.344873549284767</v>
      </c>
      <c r="U1155">
        <f>AVERAGE(M$2:M1155)</f>
        <v>29.628855388500071</v>
      </c>
      <c r="V1155">
        <f>AVERAGE(N$2:N1155)</f>
        <v>24.483500269571945</v>
      </c>
      <c r="W1155">
        <f>AVERAGE(O$2:O1155)</f>
        <v>19.31722433302139</v>
      </c>
      <c r="X1155">
        <f>AVERAGE(E$2:E1155)</f>
        <v>44.370124205661533</v>
      </c>
    </row>
    <row r="1156" spans="1:24" x14ac:dyDescent="0.35">
      <c r="A1156">
        <v>466</v>
      </c>
      <c r="B1156">
        <v>10</v>
      </c>
      <c r="C1156">
        <v>7.5836666666666588</v>
      </c>
      <c r="D1156">
        <v>5.7281437174478924</v>
      </c>
      <c r="E1156">
        <f t="shared" si="78"/>
        <v>7.5836666666666588</v>
      </c>
      <c r="F1156">
        <f t="shared" si="79"/>
        <v>5.7281437174478924</v>
      </c>
      <c r="H1156" t="str">
        <f t="shared" si="76"/>
        <v/>
      </c>
      <c r="I1156" t="str">
        <f t="shared" si="77"/>
        <v/>
      </c>
      <c r="J1156">
        <f t="shared" si="77"/>
        <v>5.7281437174478924</v>
      </c>
      <c r="K1156" t="str">
        <f t="shared" si="77"/>
        <v/>
      </c>
      <c r="L1156" t="str">
        <f t="shared" si="77"/>
        <v/>
      </c>
      <c r="M1156" t="str">
        <f t="shared" si="77"/>
        <v/>
      </c>
      <c r="N1156" t="str">
        <f t="shared" si="77"/>
        <v/>
      </c>
      <c r="O1156" t="str">
        <f t="shared" si="77"/>
        <v/>
      </c>
      <c r="P1156">
        <f>AVERAGE(H$2:H1156)</f>
        <v>31.98349218581626</v>
      </c>
      <c r="Q1156">
        <f>AVERAGE(I$3:I1157)</f>
        <v>32.80594070638022</v>
      </c>
      <c r="R1156">
        <f>AVERAGE(J$2:J1156)</f>
        <v>36.114062202541319</v>
      </c>
      <c r="S1156">
        <f>AVERAGE(K$2:K1156)</f>
        <v>31.756521305225515</v>
      </c>
      <c r="T1156">
        <f>AVERAGE(L$2:L1156)</f>
        <v>31.344873549284767</v>
      </c>
      <c r="U1156">
        <f>AVERAGE(M$2:M1156)</f>
        <v>29.628855388500071</v>
      </c>
      <c r="V1156">
        <f>AVERAGE(N$2:N1156)</f>
        <v>24.483500269571945</v>
      </c>
      <c r="W1156">
        <f>AVERAGE(O$2:O1156)</f>
        <v>19.31722433302139</v>
      </c>
      <c r="X1156">
        <f>AVERAGE(E$2:E1156)</f>
        <v>44.338274458874523</v>
      </c>
    </row>
    <row r="1157" spans="1:24" x14ac:dyDescent="0.35">
      <c r="A1157">
        <v>466</v>
      </c>
      <c r="B1157">
        <v>20</v>
      </c>
      <c r="C1157">
        <v>7.5836666666666588</v>
      </c>
      <c r="D1157">
        <v>5.9295902506510174</v>
      </c>
      <c r="E1157">
        <f t="shared" si="78"/>
        <v>7.5836666666666588</v>
      </c>
      <c r="F1157">
        <f t="shared" si="79"/>
        <v>5.9295902506510174</v>
      </c>
      <c r="H1157" t="str">
        <f t="shared" si="76"/>
        <v/>
      </c>
      <c r="I1157" t="str">
        <f t="shared" si="77"/>
        <v/>
      </c>
      <c r="J1157" t="str">
        <f t="shared" si="77"/>
        <v/>
      </c>
      <c r="K1157">
        <f t="shared" si="77"/>
        <v>5.9295902506510174</v>
      </c>
      <c r="L1157" t="str">
        <f t="shared" si="77"/>
        <v/>
      </c>
      <c r="M1157" t="str">
        <f t="shared" si="77"/>
        <v/>
      </c>
      <c r="N1157" t="str">
        <f t="shared" si="77"/>
        <v/>
      </c>
      <c r="O1157" t="str">
        <f t="shared" si="77"/>
        <v/>
      </c>
      <c r="P1157">
        <f>AVERAGE(H$2:H1157)</f>
        <v>31.98349218581626</v>
      </c>
      <c r="Q1157">
        <f>AVERAGE(I$3:I1158)</f>
        <v>32.80594070638022</v>
      </c>
      <c r="R1157">
        <f>AVERAGE(J$2:J1157)</f>
        <v>36.114062202541319</v>
      </c>
      <c r="S1157">
        <f>AVERAGE(K$2:K1157)</f>
        <v>31.578404539331896</v>
      </c>
      <c r="T1157">
        <f>AVERAGE(L$2:L1157)</f>
        <v>31.344873549284767</v>
      </c>
      <c r="U1157">
        <f>AVERAGE(M$2:M1157)</f>
        <v>29.628855388500071</v>
      </c>
      <c r="V1157">
        <f>AVERAGE(N$2:N1157)</f>
        <v>24.483500269571945</v>
      </c>
      <c r="W1157">
        <f>AVERAGE(O$2:O1157)</f>
        <v>19.31722433302139</v>
      </c>
      <c r="X1157">
        <f>AVERAGE(E$2:E1157)</f>
        <v>44.30647981545566</v>
      </c>
    </row>
    <row r="1158" spans="1:24" x14ac:dyDescent="0.35">
      <c r="A1158">
        <v>466</v>
      </c>
      <c r="B1158">
        <v>40</v>
      </c>
      <c r="C1158">
        <v>7.5836666666666588</v>
      </c>
      <c r="D1158">
        <v>7.1948490397135174</v>
      </c>
      <c r="E1158">
        <f t="shared" si="78"/>
        <v>7.5836666666666588</v>
      </c>
      <c r="F1158">
        <f t="shared" si="79"/>
        <v>7.1948490397135174</v>
      </c>
      <c r="H1158" t="str">
        <f t="shared" si="76"/>
        <v/>
      </c>
      <c r="I1158" t="str">
        <f t="shared" si="77"/>
        <v/>
      </c>
      <c r="J1158" t="str">
        <f t="shared" si="77"/>
        <v/>
      </c>
      <c r="K1158" t="str">
        <f t="shared" si="77"/>
        <v/>
      </c>
      <c r="L1158">
        <f t="shared" si="77"/>
        <v>7.1948490397135174</v>
      </c>
      <c r="M1158" t="str">
        <f t="shared" si="77"/>
        <v/>
      </c>
      <c r="N1158" t="str">
        <f t="shared" si="77"/>
        <v/>
      </c>
      <c r="O1158" t="str">
        <f t="shared" si="77"/>
        <v/>
      </c>
      <c r="P1158">
        <f>AVERAGE(H$2:H1158)</f>
        <v>31.98349218581626</v>
      </c>
      <c r="Q1158">
        <f>AVERAGE(I$3:I1159)</f>
        <v>32.80594070638022</v>
      </c>
      <c r="R1158">
        <f>AVERAGE(J$2:J1158)</f>
        <v>36.114062202541319</v>
      </c>
      <c r="S1158">
        <f>AVERAGE(K$2:K1158)</f>
        <v>31.578404539331896</v>
      </c>
      <c r="T1158">
        <f>AVERAGE(L$2:L1158)</f>
        <v>31.178321656115308</v>
      </c>
      <c r="U1158">
        <f>AVERAGE(M$2:M1158)</f>
        <v>29.628855388500071</v>
      </c>
      <c r="V1158">
        <f>AVERAGE(N$2:N1158)</f>
        <v>24.483500269571945</v>
      </c>
      <c r="W1158">
        <f>AVERAGE(O$2:O1158)</f>
        <v>19.31722433302139</v>
      </c>
      <c r="X1158">
        <f>AVERAGE(E$2:E1158)</f>
        <v>44.274740132526709</v>
      </c>
    </row>
    <row r="1159" spans="1:24" x14ac:dyDescent="0.35">
      <c r="A1159">
        <v>466</v>
      </c>
      <c r="B1159">
        <v>80</v>
      </c>
      <c r="C1159">
        <v>7.5836666666666588</v>
      </c>
      <c r="D1159">
        <v>6.7607059733072674</v>
      </c>
      <c r="E1159">
        <f t="shared" si="78"/>
        <v>7.5836666666666588</v>
      </c>
      <c r="F1159">
        <f t="shared" si="79"/>
        <v>6.7607059733072674</v>
      </c>
      <c r="H1159" t="str">
        <f t="shared" si="76"/>
        <v/>
      </c>
      <c r="I1159" t="str">
        <f t="shared" si="77"/>
        <v/>
      </c>
      <c r="J1159" t="str">
        <f t="shared" si="77"/>
        <v/>
      </c>
      <c r="K1159" t="str">
        <f t="shared" si="77"/>
        <v/>
      </c>
      <c r="L1159" t="str">
        <f t="shared" si="77"/>
        <v/>
      </c>
      <c r="M1159">
        <f t="shared" si="77"/>
        <v>6.7607059733072674</v>
      </c>
      <c r="N1159" t="str">
        <f t="shared" si="77"/>
        <v/>
      </c>
      <c r="O1159" t="str">
        <f t="shared" si="77"/>
        <v/>
      </c>
      <c r="P1159">
        <f>AVERAGE(H$2:H1159)</f>
        <v>31.98349218581626</v>
      </c>
      <c r="Q1159">
        <f>AVERAGE(I$3:I1160)</f>
        <v>32.80594070638022</v>
      </c>
      <c r="R1159">
        <f>AVERAGE(J$2:J1159)</f>
        <v>36.114062202541319</v>
      </c>
      <c r="S1159">
        <f>AVERAGE(K$2:K1159)</f>
        <v>31.578404539331896</v>
      </c>
      <c r="T1159">
        <f>AVERAGE(L$2:L1159)</f>
        <v>31.178321656115308</v>
      </c>
      <c r="U1159">
        <f>AVERAGE(M$2:M1159)</f>
        <v>29.471144013222879</v>
      </c>
      <c r="V1159">
        <f>AVERAGE(N$2:N1159)</f>
        <v>24.483500269571945</v>
      </c>
      <c r="W1159">
        <f>AVERAGE(O$2:O1159)</f>
        <v>19.31722433302139</v>
      </c>
      <c r="X1159">
        <f>AVERAGE(E$2:E1159)</f>
        <v>44.243055267702999</v>
      </c>
    </row>
    <row r="1160" spans="1:24" x14ac:dyDescent="0.35">
      <c r="A1160">
        <v>466</v>
      </c>
      <c r="B1160">
        <v>160</v>
      </c>
      <c r="C1160">
        <v>7.5836666666666588</v>
      </c>
      <c r="D1160">
        <v>4.1947880045572674</v>
      </c>
      <c r="E1160">
        <f t="shared" si="78"/>
        <v>7.5836666666666588</v>
      </c>
      <c r="F1160">
        <f t="shared" si="79"/>
        <v>4.1947880045572674</v>
      </c>
      <c r="H1160" t="str">
        <f t="shared" si="76"/>
        <v/>
      </c>
      <c r="I1160" t="str">
        <f t="shared" si="77"/>
        <v/>
      </c>
      <c r="J1160" t="str">
        <f t="shared" si="77"/>
        <v/>
      </c>
      <c r="K1160" t="str">
        <f t="shared" si="77"/>
        <v/>
      </c>
      <c r="L1160" t="str">
        <f t="shared" si="77"/>
        <v/>
      </c>
      <c r="M1160" t="str">
        <f t="shared" si="77"/>
        <v/>
      </c>
      <c r="N1160">
        <f t="shared" si="77"/>
        <v>4.1947880045572674</v>
      </c>
      <c r="O1160" t="str">
        <f t="shared" si="77"/>
        <v/>
      </c>
      <c r="P1160">
        <f>AVERAGE(H$2:H1160)</f>
        <v>31.98349218581626</v>
      </c>
      <c r="Q1160">
        <f>AVERAGE(I$3:I1161)</f>
        <v>32.80594070638022</v>
      </c>
      <c r="R1160">
        <f>AVERAGE(J$2:J1160)</f>
        <v>36.114062202541319</v>
      </c>
      <c r="S1160">
        <f>AVERAGE(K$2:K1160)</f>
        <v>31.578404539331896</v>
      </c>
      <c r="T1160">
        <f>AVERAGE(L$2:L1160)</f>
        <v>31.178321656115308</v>
      </c>
      <c r="U1160">
        <f>AVERAGE(M$2:M1160)</f>
        <v>29.471144013222879</v>
      </c>
      <c r="V1160">
        <f>AVERAGE(N$2:N1160)</f>
        <v>24.343578116020119</v>
      </c>
      <c r="W1160">
        <f>AVERAGE(O$2:O1160)</f>
        <v>19.31722433302139</v>
      </c>
      <c r="X1160">
        <f>AVERAGE(E$2:E1160)</f>
        <v>44.211425079091228</v>
      </c>
    </row>
    <row r="1161" spans="1:24" x14ac:dyDescent="0.35">
      <c r="A1161">
        <v>466</v>
      </c>
      <c r="B1161">
        <v>320</v>
      </c>
      <c r="C1161">
        <v>7.5836666666666588</v>
      </c>
      <c r="D1161">
        <v>6.4535770670572674</v>
      </c>
      <c r="E1161">
        <f t="shared" si="78"/>
        <v>7.5836666666666588</v>
      </c>
      <c r="F1161">
        <f t="shared" si="79"/>
        <v>6.4535770670572674</v>
      </c>
      <c r="H1161" t="str">
        <f t="shared" si="76"/>
        <v/>
      </c>
      <c r="I1161" t="str">
        <f t="shared" si="77"/>
        <v/>
      </c>
      <c r="J1161" t="str">
        <f t="shared" si="77"/>
        <v/>
      </c>
      <c r="K1161" t="str">
        <f t="shared" si="77"/>
        <v/>
      </c>
      <c r="L1161" t="str">
        <f t="shared" si="77"/>
        <v/>
      </c>
      <c r="M1161" t="str">
        <f t="shared" si="77"/>
        <v/>
      </c>
      <c r="N1161" t="str">
        <f t="shared" si="77"/>
        <v/>
      </c>
      <c r="O1161">
        <f t="shared" si="77"/>
        <v>6.4535770670572674</v>
      </c>
      <c r="P1161">
        <f>AVERAGE(H$2:H1161)</f>
        <v>31.98349218581626</v>
      </c>
      <c r="Q1161">
        <f>AVERAGE(I$3:I1162)</f>
        <v>32.80594070638022</v>
      </c>
      <c r="R1161">
        <f>AVERAGE(J$2:J1161)</f>
        <v>36.114062202541319</v>
      </c>
      <c r="S1161">
        <f>AVERAGE(K$2:K1161)</f>
        <v>31.578404539331896</v>
      </c>
      <c r="T1161">
        <f>AVERAGE(L$2:L1161)</f>
        <v>31.178321656115308</v>
      </c>
      <c r="U1161">
        <f>AVERAGE(M$2:M1161)</f>
        <v>29.471144013222879</v>
      </c>
      <c r="V1161">
        <f>AVERAGE(N$2:N1161)</f>
        <v>24.343578116020119</v>
      </c>
      <c r="W1161">
        <f>AVERAGE(O$2:O1161)</f>
        <v>19.228509524290601</v>
      </c>
      <c r="X1161">
        <f>AVERAGE(E$2:E1161)</f>
        <v>44.179849425287415</v>
      </c>
    </row>
    <row r="1162" spans="1:24" x14ac:dyDescent="0.35">
      <c r="A1162">
        <v>467</v>
      </c>
      <c r="B1162">
        <v>2</v>
      </c>
      <c r="C1162">
        <v>7.8733333333333348</v>
      </c>
      <c r="D1162">
        <v>2.4034997558593432</v>
      </c>
      <c r="E1162">
        <f t="shared" si="78"/>
        <v>7.8733333333333348</v>
      </c>
      <c r="F1162">
        <f t="shared" si="79"/>
        <v>2.4034997558593432</v>
      </c>
      <c r="H1162">
        <f t="shared" si="76"/>
        <v>2.4034997558593432</v>
      </c>
      <c r="I1162" t="str">
        <f t="shared" si="76"/>
        <v/>
      </c>
      <c r="J1162" t="str">
        <f t="shared" si="76"/>
        <v/>
      </c>
      <c r="K1162" t="str">
        <f t="shared" si="76"/>
        <v/>
      </c>
      <c r="L1162" t="str">
        <f t="shared" si="76"/>
        <v/>
      </c>
      <c r="M1162" t="str">
        <f t="shared" si="76"/>
        <v/>
      </c>
      <c r="N1162" t="str">
        <f t="shared" si="76"/>
        <v/>
      </c>
      <c r="O1162" t="str">
        <f t="shared" si="76"/>
        <v/>
      </c>
      <c r="P1162">
        <f>AVERAGE(H$2:H1162)</f>
        <v>31.780889497939842</v>
      </c>
      <c r="Q1162">
        <f>AVERAGE(I$3:I1163)</f>
        <v>32.695321762851393</v>
      </c>
      <c r="R1162">
        <f>AVERAGE(J$2:J1162)</f>
        <v>36.114062202541319</v>
      </c>
      <c r="S1162">
        <f>AVERAGE(K$2:K1162)</f>
        <v>31.578404539331896</v>
      </c>
      <c r="T1162">
        <f>AVERAGE(L$2:L1162)</f>
        <v>31.178321656115308</v>
      </c>
      <c r="U1162">
        <f>AVERAGE(M$2:M1162)</f>
        <v>29.471144013222879</v>
      </c>
      <c r="V1162">
        <f>AVERAGE(N$2:N1162)</f>
        <v>24.343578116020119</v>
      </c>
      <c r="W1162">
        <f>AVERAGE(O$2:O1162)</f>
        <v>19.228509524290601</v>
      </c>
      <c r="X1162">
        <f>AVERAGE(E$2:E1162)</f>
        <v>44.148577662934315</v>
      </c>
    </row>
    <row r="1163" spans="1:24" x14ac:dyDescent="0.35">
      <c r="A1163">
        <v>467</v>
      </c>
      <c r="B1163">
        <v>5</v>
      </c>
      <c r="C1163">
        <v>7.8733333333333348</v>
      </c>
      <c r="D1163">
        <v>16.65557495117184</v>
      </c>
      <c r="E1163">
        <f t="shared" si="78"/>
        <v>7.8733333333333348</v>
      </c>
      <c r="F1163">
        <f t="shared" si="79"/>
        <v>16.65557495117184</v>
      </c>
      <c r="H1163" t="str">
        <f t="shared" si="76"/>
        <v/>
      </c>
      <c r="I1163">
        <f t="shared" si="76"/>
        <v>16.65557495117184</v>
      </c>
      <c r="J1163" t="str">
        <f t="shared" si="76"/>
        <v/>
      </c>
      <c r="K1163" t="str">
        <f t="shared" si="76"/>
        <v/>
      </c>
      <c r="L1163" t="str">
        <f t="shared" si="76"/>
        <v/>
      </c>
      <c r="M1163" t="str">
        <f t="shared" si="76"/>
        <v/>
      </c>
      <c r="N1163" t="str">
        <f t="shared" si="76"/>
        <v/>
      </c>
      <c r="O1163" t="str">
        <f t="shared" si="76"/>
        <v/>
      </c>
      <c r="P1163">
        <f>AVERAGE(H$2:H1163)</f>
        <v>31.780889497939842</v>
      </c>
      <c r="Q1163">
        <f>AVERAGE(I$3:I1164)</f>
        <v>32.695321762851393</v>
      </c>
      <c r="R1163">
        <f>AVERAGE(J$2:J1163)</f>
        <v>36.114062202541319</v>
      </c>
      <c r="S1163">
        <f>AVERAGE(K$2:K1163)</f>
        <v>31.578404539331896</v>
      </c>
      <c r="T1163">
        <f>AVERAGE(L$2:L1163)</f>
        <v>31.178321656115308</v>
      </c>
      <c r="U1163">
        <f>AVERAGE(M$2:M1163)</f>
        <v>29.471144013222879</v>
      </c>
      <c r="V1163">
        <f>AVERAGE(N$2:N1163)</f>
        <v>24.343578116020119</v>
      </c>
      <c r="W1163">
        <f>AVERAGE(O$2:O1163)</f>
        <v>19.228509524290601</v>
      </c>
      <c r="X1163">
        <f>AVERAGE(E$2:E1163)</f>
        <v>44.117359724612804</v>
      </c>
    </row>
    <row r="1164" spans="1:24" x14ac:dyDescent="0.35">
      <c r="A1164">
        <v>467</v>
      </c>
      <c r="B1164">
        <v>10</v>
      </c>
      <c r="C1164">
        <v>7.8733333333333348</v>
      </c>
      <c r="D1164">
        <v>3.6289331054687182</v>
      </c>
      <c r="E1164">
        <f t="shared" si="78"/>
        <v>7.8733333333333348</v>
      </c>
      <c r="F1164">
        <f t="shared" si="79"/>
        <v>3.6289331054687182</v>
      </c>
      <c r="H1164" t="str">
        <f t="shared" si="76"/>
        <v/>
      </c>
      <c r="I1164" t="str">
        <f t="shared" si="76"/>
        <v/>
      </c>
      <c r="J1164">
        <f t="shared" si="76"/>
        <v>3.6289331054687182</v>
      </c>
      <c r="K1164" t="str">
        <f t="shared" si="76"/>
        <v/>
      </c>
      <c r="L1164" t="str">
        <f t="shared" si="76"/>
        <v/>
      </c>
      <c r="M1164" t="str">
        <f t="shared" si="76"/>
        <v/>
      </c>
      <c r="N1164" t="str">
        <f t="shared" si="76"/>
        <v/>
      </c>
      <c r="O1164" t="str">
        <f t="shared" si="76"/>
        <v/>
      </c>
      <c r="P1164">
        <f>AVERAGE(H$2:H1164)</f>
        <v>31.780889497939842</v>
      </c>
      <c r="Q1164">
        <f>AVERAGE(I$3:I1165)</f>
        <v>32.695321762851393</v>
      </c>
      <c r="R1164">
        <f>AVERAGE(J$2:J1164)</f>
        <v>35.891561318314793</v>
      </c>
      <c r="S1164">
        <f>AVERAGE(K$2:K1164)</f>
        <v>31.578404539331896</v>
      </c>
      <c r="T1164">
        <f>AVERAGE(L$2:L1164)</f>
        <v>31.178321656115308</v>
      </c>
      <c r="U1164">
        <f>AVERAGE(M$2:M1164)</f>
        <v>29.471144013222879</v>
      </c>
      <c r="V1164">
        <f>AVERAGE(N$2:N1164)</f>
        <v>24.343578116020119</v>
      </c>
      <c r="W1164">
        <f>AVERAGE(O$2:O1164)</f>
        <v>19.228509524290601</v>
      </c>
      <c r="X1164">
        <f>AVERAGE(E$2:E1164)</f>
        <v>44.086195471481865</v>
      </c>
    </row>
    <row r="1165" spans="1:24" x14ac:dyDescent="0.35">
      <c r="A1165">
        <v>467</v>
      </c>
      <c r="B1165">
        <v>20</v>
      </c>
      <c r="C1165">
        <v>7.8733333333333348</v>
      </c>
      <c r="D1165">
        <v>5.9666406249999682</v>
      </c>
      <c r="E1165">
        <f t="shared" si="78"/>
        <v>7.8733333333333348</v>
      </c>
      <c r="F1165">
        <f t="shared" si="79"/>
        <v>5.9666406249999682</v>
      </c>
      <c r="H1165" t="str">
        <f t="shared" si="76"/>
        <v/>
      </c>
      <c r="I1165" t="str">
        <f t="shared" si="76"/>
        <v/>
      </c>
      <c r="J1165" t="str">
        <f t="shared" si="76"/>
        <v/>
      </c>
      <c r="K1165">
        <f t="shared" si="76"/>
        <v>5.9666406249999682</v>
      </c>
      <c r="L1165" t="str">
        <f t="shared" si="76"/>
        <v/>
      </c>
      <c r="M1165" t="str">
        <f t="shared" si="76"/>
        <v/>
      </c>
      <c r="N1165" t="str">
        <f t="shared" si="76"/>
        <v/>
      </c>
      <c r="O1165" t="str">
        <f t="shared" si="76"/>
        <v/>
      </c>
      <c r="P1165">
        <f>AVERAGE(H$2:H1165)</f>
        <v>31.780889497939842</v>
      </c>
      <c r="Q1165">
        <f>AVERAGE(I$3:I1166)</f>
        <v>32.695321762851393</v>
      </c>
      <c r="R1165">
        <f>AVERAGE(J$2:J1165)</f>
        <v>35.891561318314793</v>
      </c>
      <c r="S1165">
        <f>AVERAGE(K$2:K1165)</f>
        <v>31.402981498822772</v>
      </c>
      <c r="T1165">
        <f>AVERAGE(L$2:L1165)</f>
        <v>31.178321656115308</v>
      </c>
      <c r="U1165">
        <f>AVERAGE(M$2:M1165)</f>
        <v>29.471144013222879</v>
      </c>
      <c r="V1165">
        <f>AVERAGE(N$2:N1165)</f>
        <v>24.343578116020119</v>
      </c>
      <c r="W1165">
        <f>AVERAGE(O$2:O1165)</f>
        <v>19.228509524290601</v>
      </c>
      <c r="X1165">
        <f>AVERAGE(E$2:E1165)</f>
        <v>44.055084765177618</v>
      </c>
    </row>
    <row r="1166" spans="1:24" x14ac:dyDescent="0.35">
      <c r="A1166">
        <v>467</v>
      </c>
      <c r="B1166">
        <v>40</v>
      </c>
      <c r="C1166">
        <v>7.8733333333333348</v>
      </c>
      <c r="D1166">
        <v>9.7155725097655932</v>
      </c>
      <c r="E1166">
        <f t="shared" si="78"/>
        <v>7.8733333333333348</v>
      </c>
      <c r="F1166">
        <f t="shared" si="79"/>
        <v>9.7155725097655932</v>
      </c>
      <c r="H1166" t="str">
        <f t="shared" si="76"/>
        <v/>
      </c>
      <c r="I1166" t="str">
        <f t="shared" si="76"/>
        <v/>
      </c>
      <c r="J1166" t="str">
        <f t="shared" si="76"/>
        <v/>
      </c>
      <c r="K1166" t="str">
        <f t="shared" si="76"/>
        <v/>
      </c>
      <c r="L1166">
        <f t="shared" si="76"/>
        <v>9.7155725097655932</v>
      </c>
      <c r="M1166" t="str">
        <f t="shared" si="76"/>
        <v/>
      </c>
      <c r="N1166" t="str">
        <f t="shared" si="76"/>
        <v/>
      </c>
      <c r="O1166" t="str">
        <f t="shared" si="76"/>
        <v/>
      </c>
      <c r="P1166">
        <f>AVERAGE(H$2:H1166)</f>
        <v>31.780889497939842</v>
      </c>
      <c r="Q1166">
        <f>AVERAGE(I$3:I1167)</f>
        <v>32.695321762851393</v>
      </c>
      <c r="R1166">
        <f>AVERAGE(J$2:J1166)</f>
        <v>35.891561318314793</v>
      </c>
      <c r="S1166">
        <f>AVERAGE(K$2:K1166)</f>
        <v>31.402981498822772</v>
      </c>
      <c r="T1166">
        <f>AVERAGE(L$2:L1166)</f>
        <v>31.031316524975928</v>
      </c>
      <c r="U1166">
        <f>AVERAGE(M$2:M1166)</f>
        <v>29.471144013222879</v>
      </c>
      <c r="V1166">
        <f>AVERAGE(N$2:N1166)</f>
        <v>24.343578116020119</v>
      </c>
      <c r="W1166">
        <f>AVERAGE(O$2:O1166)</f>
        <v>19.228509524290601</v>
      </c>
      <c r="X1166">
        <f>AVERAGE(E$2:E1166)</f>
        <v>44.02402746781123</v>
      </c>
    </row>
    <row r="1167" spans="1:24" x14ac:dyDescent="0.35">
      <c r="A1167">
        <v>467</v>
      </c>
      <c r="B1167">
        <v>80</v>
      </c>
      <c r="C1167">
        <v>7.8733333333333348</v>
      </c>
      <c r="D1167">
        <v>11.20989624023434</v>
      </c>
      <c r="E1167">
        <f t="shared" si="78"/>
        <v>7.8733333333333348</v>
      </c>
      <c r="F1167">
        <f t="shared" si="79"/>
        <v>11.20989624023434</v>
      </c>
      <c r="H1167" t="str">
        <f t="shared" si="76"/>
        <v/>
      </c>
      <c r="I1167" t="str">
        <f t="shared" si="76"/>
        <v/>
      </c>
      <c r="J1167" t="str">
        <f t="shared" si="76"/>
        <v/>
      </c>
      <c r="K1167" t="str">
        <f t="shared" si="76"/>
        <v/>
      </c>
      <c r="L1167" t="str">
        <f t="shared" si="76"/>
        <v/>
      </c>
      <c r="M1167">
        <f t="shared" si="76"/>
        <v>11.20989624023434</v>
      </c>
      <c r="N1167" t="str">
        <f t="shared" si="76"/>
        <v/>
      </c>
      <c r="O1167" t="str">
        <f t="shared" si="76"/>
        <v/>
      </c>
      <c r="P1167">
        <f>AVERAGE(H$2:H1167)</f>
        <v>31.780889497939842</v>
      </c>
      <c r="Q1167">
        <f>AVERAGE(I$3:I1168)</f>
        <v>32.695321762851393</v>
      </c>
      <c r="R1167">
        <f>AVERAGE(J$2:J1167)</f>
        <v>35.891561318314793</v>
      </c>
      <c r="S1167">
        <f>AVERAGE(K$2:K1167)</f>
        <v>31.402981498822772</v>
      </c>
      <c r="T1167">
        <f>AVERAGE(L$2:L1167)</f>
        <v>31.031316524975928</v>
      </c>
      <c r="U1167">
        <f>AVERAGE(M$2:M1167)</f>
        <v>29.346066973681861</v>
      </c>
      <c r="V1167">
        <f>AVERAGE(N$2:N1167)</f>
        <v>24.343578116020119</v>
      </c>
      <c r="W1167">
        <f>AVERAGE(O$2:O1167)</f>
        <v>19.228509524290601</v>
      </c>
      <c r="X1167">
        <f>AVERAGE(E$2:E1167)</f>
        <v>43.993023441966912</v>
      </c>
    </row>
    <row r="1168" spans="1:24" x14ac:dyDescent="0.35">
      <c r="A1168">
        <v>467</v>
      </c>
      <c r="B1168">
        <v>160</v>
      </c>
      <c r="C1168">
        <v>7.8733333333333348</v>
      </c>
      <c r="D1168">
        <v>3.3670312499999682</v>
      </c>
      <c r="E1168">
        <f t="shared" si="78"/>
        <v>7.8733333333333348</v>
      </c>
      <c r="F1168">
        <f t="shared" si="79"/>
        <v>3.3670312499999682</v>
      </c>
      <c r="H1168" t="str">
        <f t="shared" si="76"/>
        <v/>
      </c>
      <c r="I1168" t="str">
        <f t="shared" si="77"/>
        <v/>
      </c>
      <c r="J1168" t="str">
        <f t="shared" si="77"/>
        <v/>
      </c>
      <c r="K1168" t="str">
        <f t="shared" si="77"/>
        <v/>
      </c>
      <c r="L1168" t="str">
        <f t="shared" si="77"/>
        <v/>
      </c>
      <c r="M1168" t="str">
        <f t="shared" si="77"/>
        <v/>
      </c>
      <c r="N1168">
        <f t="shared" si="77"/>
        <v>3.3670312499999682</v>
      </c>
      <c r="O1168" t="str">
        <f t="shared" si="77"/>
        <v/>
      </c>
      <c r="P1168">
        <f>AVERAGE(H$2:H1168)</f>
        <v>31.780889497939842</v>
      </c>
      <c r="Q1168">
        <f>AVERAGE(I$3:I1169)</f>
        <v>32.695321762851393</v>
      </c>
      <c r="R1168">
        <f>AVERAGE(J$2:J1168)</f>
        <v>35.891561318314793</v>
      </c>
      <c r="S1168">
        <f>AVERAGE(K$2:K1168)</f>
        <v>31.402981498822772</v>
      </c>
      <c r="T1168">
        <f>AVERAGE(L$2:L1168)</f>
        <v>31.031316524975928</v>
      </c>
      <c r="U1168">
        <f>AVERAGE(M$2:M1168)</f>
        <v>29.346066973681861</v>
      </c>
      <c r="V1168">
        <f>AVERAGE(N$2:N1168)</f>
        <v>24.199903137485734</v>
      </c>
      <c r="W1168">
        <f>AVERAGE(O$2:O1168)</f>
        <v>19.228509524290601</v>
      </c>
      <c r="X1168">
        <f>AVERAGE(E$2:E1168)</f>
        <v>43.96207255069988</v>
      </c>
    </row>
    <row r="1169" spans="1:24" x14ac:dyDescent="0.35">
      <c r="A1169">
        <v>467</v>
      </c>
      <c r="B1169">
        <v>320</v>
      </c>
      <c r="C1169">
        <v>7.8733333333333348</v>
      </c>
      <c r="D1169">
        <v>3.6024438476562182</v>
      </c>
      <c r="E1169">
        <f t="shared" si="78"/>
        <v>7.8733333333333348</v>
      </c>
      <c r="F1169">
        <f t="shared" si="79"/>
        <v>3.6024438476562182</v>
      </c>
      <c r="H1169" t="str">
        <f t="shared" si="76"/>
        <v/>
      </c>
      <c r="I1169" t="str">
        <f t="shared" si="77"/>
        <v/>
      </c>
      <c r="J1169" t="str">
        <f t="shared" si="77"/>
        <v/>
      </c>
      <c r="K1169" t="str">
        <f t="shared" si="77"/>
        <v/>
      </c>
      <c r="L1169" t="str">
        <f t="shared" si="77"/>
        <v/>
      </c>
      <c r="M1169" t="str">
        <f t="shared" si="77"/>
        <v/>
      </c>
      <c r="N1169" t="str">
        <f t="shared" si="77"/>
        <v/>
      </c>
      <c r="O1169">
        <f t="shared" si="77"/>
        <v>3.6024438476562182</v>
      </c>
      <c r="P1169">
        <f>AVERAGE(H$2:H1169)</f>
        <v>31.780889497939842</v>
      </c>
      <c r="Q1169">
        <f>AVERAGE(I$3:I1170)</f>
        <v>32.695321762851393</v>
      </c>
      <c r="R1169">
        <f>AVERAGE(J$2:J1169)</f>
        <v>35.891561318314793</v>
      </c>
      <c r="S1169">
        <f>AVERAGE(K$2:K1169)</f>
        <v>31.402981498822772</v>
      </c>
      <c r="T1169">
        <f>AVERAGE(L$2:L1169)</f>
        <v>31.031316524975928</v>
      </c>
      <c r="U1169">
        <f>AVERAGE(M$2:M1169)</f>
        <v>29.346066973681861</v>
      </c>
      <c r="V1169">
        <f>AVERAGE(N$2:N1169)</f>
        <v>24.199903137485734</v>
      </c>
      <c r="W1169">
        <f>AVERAGE(O$2:O1169)</f>
        <v>19.121481677190367</v>
      </c>
      <c r="X1169">
        <f>AVERAGE(E$2:E1169)</f>
        <v>43.931174657534328</v>
      </c>
    </row>
    <row r="1170" spans="1:24" x14ac:dyDescent="0.35">
      <c r="A1170">
        <v>468</v>
      </c>
      <c r="B1170">
        <v>2</v>
      </c>
      <c r="C1170">
        <v>7.8800000000000523</v>
      </c>
      <c r="D1170">
        <v>6.4390161132812977</v>
      </c>
      <c r="E1170">
        <f t="shared" si="78"/>
        <v>7.8800000000000523</v>
      </c>
      <c r="F1170">
        <f t="shared" si="79"/>
        <v>6.4390161132812977</v>
      </c>
      <c r="H1170">
        <f t="shared" ref="H1170:O1233" si="80">_xlfn.XLOOKUP(H$1,$B1170,$F1170, "")</f>
        <v>6.4390161132812977</v>
      </c>
      <c r="I1170" t="str">
        <f t="shared" si="77"/>
        <v/>
      </c>
      <c r="J1170" t="str">
        <f t="shared" si="77"/>
        <v/>
      </c>
      <c r="K1170" t="str">
        <f t="shared" si="77"/>
        <v/>
      </c>
      <c r="L1170" t="str">
        <f t="shared" si="77"/>
        <v/>
      </c>
      <c r="M1170" t="str">
        <f t="shared" si="77"/>
        <v/>
      </c>
      <c r="N1170" t="str">
        <f t="shared" si="77"/>
        <v/>
      </c>
      <c r="O1170" t="str">
        <f t="shared" si="77"/>
        <v/>
      </c>
      <c r="P1170">
        <f>AVERAGE(H$2:H1170)</f>
        <v>31.608495801445567</v>
      </c>
      <c r="Q1170">
        <f>AVERAGE(I$3:I1171)</f>
        <v>32.583187802822962</v>
      </c>
      <c r="R1170">
        <f>AVERAGE(J$2:J1170)</f>
        <v>35.891561318314793</v>
      </c>
      <c r="S1170">
        <f>AVERAGE(K$2:K1170)</f>
        <v>31.402981498822772</v>
      </c>
      <c r="T1170">
        <f>AVERAGE(L$2:L1170)</f>
        <v>31.031316524975928</v>
      </c>
      <c r="U1170">
        <f>AVERAGE(M$2:M1170)</f>
        <v>29.346066973681861</v>
      </c>
      <c r="V1170">
        <f>AVERAGE(N$2:N1170)</f>
        <v>24.199903137485734</v>
      </c>
      <c r="W1170">
        <f>AVERAGE(O$2:O1170)</f>
        <v>19.121481677190367</v>
      </c>
      <c r="X1170">
        <f>AVERAGE(E$2:E1170)</f>
        <v>43.900335329341395</v>
      </c>
    </row>
    <row r="1171" spans="1:24" x14ac:dyDescent="0.35">
      <c r="A1171">
        <v>468</v>
      </c>
      <c r="B1171">
        <v>5</v>
      </c>
      <c r="C1171">
        <v>7.8800000000000523</v>
      </c>
      <c r="D1171">
        <v>16.211629638671919</v>
      </c>
      <c r="E1171">
        <f t="shared" si="78"/>
        <v>7.8800000000000523</v>
      </c>
      <c r="F1171">
        <f t="shared" si="79"/>
        <v>16.211629638671919</v>
      </c>
      <c r="H1171" t="str">
        <f t="shared" si="80"/>
        <v/>
      </c>
      <c r="I1171">
        <f t="shared" si="77"/>
        <v>16.211629638671919</v>
      </c>
      <c r="J1171" t="str">
        <f t="shared" si="77"/>
        <v/>
      </c>
      <c r="K1171" t="str">
        <f t="shared" si="77"/>
        <v/>
      </c>
      <c r="L1171" t="str">
        <f t="shared" si="77"/>
        <v/>
      </c>
      <c r="M1171" t="str">
        <f t="shared" si="77"/>
        <v/>
      </c>
      <c r="N1171" t="str">
        <f t="shared" si="77"/>
        <v/>
      </c>
      <c r="O1171" t="str">
        <f t="shared" si="77"/>
        <v/>
      </c>
      <c r="P1171">
        <f>AVERAGE(H$2:H1171)</f>
        <v>31.608495801445567</v>
      </c>
      <c r="Q1171">
        <f>AVERAGE(I$3:I1172)</f>
        <v>32.583187802822962</v>
      </c>
      <c r="R1171">
        <f>AVERAGE(J$2:J1171)</f>
        <v>35.891561318314793</v>
      </c>
      <c r="S1171">
        <f>AVERAGE(K$2:K1171)</f>
        <v>31.402981498822772</v>
      </c>
      <c r="T1171">
        <f>AVERAGE(L$2:L1171)</f>
        <v>31.031316524975928</v>
      </c>
      <c r="U1171">
        <f>AVERAGE(M$2:M1171)</f>
        <v>29.346066973681861</v>
      </c>
      <c r="V1171">
        <f>AVERAGE(N$2:N1171)</f>
        <v>24.199903137485734</v>
      </c>
      <c r="W1171">
        <f>AVERAGE(O$2:O1171)</f>
        <v>19.121481677190367</v>
      </c>
      <c r="X1171">
        <f>AVERAGE(E$2:E1171)</f>
        <v>43.869548717948796</v>
      </c>
    </row>
    <row r="1172" spans="1:24" x14ac:dyDescent="0.35">
      <c r="A1172">
        <v>468</v>
      </c>
      <c r="B1172">
        <v>10</v>
      </c>
      <c r="C1172">
        <v>7.8800000000000523</v>
      </c>
      <c r="D1172">
        <v>6.5330407714844227</v>
      </c>
      <c r="E1172">
        <f t="shared" si="78"/>
        <v>7.8800000000000523</v>
      </c>
      <c r="F1172">
        <f t="shared" si="79"/>
        <v>6.5330407714844227</v>
      </c>
      <c r="H1172" t="str">
        <f t="shared" si="80"/>
        <v/>
      </c>
      <c r="I1172" t="str">
        <f t="shared" si="77"/>
        <v/>
      </c>
      <c r="J1172">
        <f t="shared" si="77"/>
        <v>6.5330407714844227</v>
      </c>
      <c r="K1172" t="str">
        <f t="shared" si="77"/>
        <v/>
      </c>
      <c r="L1172" t="str">
        <f t="shared" si="77"/>
        <v/>
      </c>
      <c r="M1172" t="str">
        <f t="shared" si="77"/>
        <v/>
      </c>
      <c r="N1172" t="str">
        <f t="shared" si="77"/>
        <v/>
      </c>
      <c r="O1172" t="str">
        <f t="shared" si="77"/>
        <v/>
      </c>
      <c r="P1172">
        <f>AVERAGE(H$2:H1172)</f>
        <v>31.608495801445567</v>
      </c>
      <c r="Q1172">
        <f>AVERAGE(I$3:I1173)</f>
        <v>32.583187802822962</v>
      </c>
      <c r="R1172">
        <f>AVERAGE(J$2:J1172)</f>
        <v>35.691843491465612</v>
      </c>
      <c r="S1172">
        <f>AVERAGE(K$2:K1172)</f>
        <v>31.402981498822772</v>
      </c>
      <c r="T1172">
        <f>AVERAGE(L$2:L1172)</f>
        <v>31.031316524975928</v>
      </c>
      <c r="U1172">
        <f>AVERAGE(M$2:M1172)</f>
        <v>29.346066973681861</v>
      </c>
      <c r="V1172">
        <f>AVERAGE(N$2:N1172)</f>
        <v>24.199903137485734</v>
      </c>
      <c r="W1172">
        <f>AVERAGE(O$2:O1172)</f>
        <v>19.121481677190367</v>
      </c>
      <c r="X1172">
        <f>AVERAGE(E$2:E1172)</f>
        <v>43.838814688300673</v>
      </c>
    </row>
    <row r="1173" spans="1:24" x14ac:dyDescent="0.35">
      <c r="A1173">
        <v>468</v>
      </c>
      <c r="B1173">
        <v>20</v>
      </c>
      <c r="C1173">
        <v>7.8800000000000523</v>
      </c>
      <c r="D1173">
        <v>4.5531823730469227</v>
      </c>
      <c r="E1173">
        <f t="shared" si="78"/>
        <v>7.8800000000000523</v>
      </c>
      <c r="F1173">
        <f t="shared" si="79"/>
        <v>4.5531823730469227</v>
      </c>
      <c r="H1173" t="str">
        <f t="shared" si="80"/>
        <v/>
      </c>
      <c r="I1173" t="str">
        <f t="shared" si="77"/>
        <v/>
      </c>
      <c r="J1173" t="str">
        <f t="shared" si="77"/>
        <v/>
      </c>
      <c r="K1173">
        <f t="shared" si="77"/>
        <v>4.5531823730469227</v>
      </c>
      <c r="L1173" t="str">
        <f t="shared" si="77"/>
        <v/>
      </c>
      <c r="M1173" t="str">
        <f t="shared" si="77"/>
        <v/>
      </c>
      <c r="N1173" t="str">
        <f t="shared" si="77"/>
        <v/>
      </c>
      <c r="O1173" t="str">
        <f t="shared" si="77"/>
        <v/>
      </c>
      <c r="P1173">
        <f>AVERAGE(H$2:H1173)</f>
        <v>31.608495801445567</v>
      </c>
      <c r="Q1173">
        <f>AVERAGE(I$3:I1174)</f>
        <v>32.583187802822962</v>
      </c>
      <c r="R1173">
        <f>AVERAGE(J$2:J1173)</f>
        <v>35.691843491465612</v>
      </c>
      <c r="S1173">
        <f>AVERAGE(K$2:K1173)</f>
        <v>31.220329804089605</v>
      </c>
      <c r="T1173">
        <f>AVERAGE(L$2:L1173)</f>
        <v>31.031316524975928</v>
      </c>
      <c r="U1173">
        <f>AVERAGE(M$2:M1173)</f>
        <v>29.346066973681861</v>
      </c>
      <c r="V1173">
        <f>AVERAGE(N$2:N1173)</f>
        <v>24.199903137485734</v>
      </c>
      <c r="W1173">
        <f>AVERAGE(O$2:O1173)</f>
        <v>19.121481677190367</v>
      </c>
      <c r="X1173">
        <f>AVERAGE(E$2:E1173)</f>
        <v>43.808133105802121</v>
      </c>
    </row>
    <row r="1174" spans="1:24" x14ac:dyDescent="0.35">
      <c r="A1174">
        <v>468</v>
      </c>
      <c r="B1174">
        <v>40</v>
      </c>
      <c r="C1174">
        <v>7.8800000000000523</v>
      </c>
      <c r="D1174">
        <v>12.7373559570313</v>
      </c>
      <c r="E1174">
        <f t="shared" si="78"/>
        <v>7.8800000000000523</v>
      </c>
      <c r="F1174">
        <f t="shared" si="79"/>
        <v>12.7373559570313</v>
      </c>
      <c r="H1174" t="str">
        <f t="shared" si="80"/>
        <v/>
      </c>
      <c r="I1174" t="str">
        <f t="shared" si="77"/>
        <v/>
      </c>
      <c r="J1174" t="str">
        <f t="shared" si="77"/>
        <v/>
      </c>
      <c r="K1174" t="str">
        <f t="shared" si="77"/>
        <v/>
      </c>
      <c r="L1174">
        <f t="shared" si="77"/>
        <v>12.7373559570313</v>
      </c>
      <c r="M1174" t="str">
        <f t="shared" si="77"/>
        <v/>
      </c>
      <c r="N1174" t="str">
        <f t="shared" si="77"/>
        <v/>
      </c>
      <c r="O1174" t="str">
        <f t="shared" si="77"/>
        <v/>
      </c>
      <c r="P1174">
        <f>AVERAGE(H$2:H1174)</f>
        <v>31.608495801445567</v>
      </c>
      <c r="Q1174">
        <f>AVERAGE(I$3:I1175)</f>
        <v>32.583187802822962</v>
      </c>
      <c r="R1174">
        <f>AVERAGE(J$2:J1174)</f>
        <v>35.691843491465612</v>
      </c>
      <c r="S1174">
        <f>AVERAGE(K$2:K1174)</f>
        <v>31.220329804089605</v>
      </c>
      <c r="T1174">
        <f>AVERAGE(L$2:L1174)</f>
        <v>30.906867813629365</v>
      </c>
      <c r="U1174">
        <f>AVERAGE(M$2:M1174)</f>
        <v>29.346066973681861</v>
      </c>
      <c r="V1174">
        <f>AVERAGE(N$2:N1174)</f>
        <v>24.199903137485734</v>
      </c>
      <c r="W1174">
        <f>AVERAGE(O$2:O1174)</f>
        <v>19.121481677190367</v>
      </c>
      <c r="X1174">
        <f>AVERAGE(E$2:E1174)</f>
        <v>43.777503836317209</v>
      </c>
    </row>
    <row r="1175" spans="1:24" x14ac:dyDescent="0.35">
      <c r="A1175">
        <v>468</v>
      </c>
      <c r="B1175">
        <v>80</v>
      </c>
      <c r="C1175">
        <v>7.8800000000000523</v>
      </c>
      <c r="D1175">
        <v>10.868978271484419</v>
      </c>
      <c r="E1175">
        <f t="shared" si="78"/>
        <v>7.8800000000000523</v>
      </c>
      <c r="F1175">
        <f t="shared" si="79"/>
        <v>10.868978271484419</v>
      </c>
      <c r="H1175" t="str">
        <f t="shared" si="80"/>
        <v/>
      </c>
      <c r="I1175" t="str">
        <f t="shared" si="77"/>
        <v/>
      </c>
      <c r="J1175" t="str">
        <f t="shared" si="77"/>
        <v/>
      </c>
      <c r="K1175" t="str">
        <f t="shared" si="77"/>
        <v/>
      </c>
      <c r="L1175" t="str">
        <f t="shared" si="77"/>
        <v/>
      </c>
      <c r="M1175">
        <f t="shared" si="77"/>
        <v>10.868978271484419</v>
      </c>
      <c r="N1175" t="str">
        <f t="shared" si="77"/>
        <v/>
      </c>
      <c r="O1175" t="str">
        <f t="shared" si="77"/>
        <v/>
      </c>
      <c r="P1175">
        <f>AVERAGE(H$2:H1175)</f>
        <v>31.608495801445567</v>
      </c>
      <c r="Q1175">
        <f>AVERAGE(I$3:I1176)</f>
        <v>32.583187802822962</v>
      </c>
      <c r="R1175">
        <f>AVERAGE(J$2:J1175)</f>
        <v>35.691843491465612</v>
      </c>
      <c r="S1175">
        <f>AVERAGE(K$2:K1175)</f>
        <v>31.220329804089605</v>
      </c>
      <c r="T1175">
        <f>AVERAGE(L$2:L1175)</f>
        <v>30.906867813629365</v>
      </c>
      <c r="U1175">
        <f>AVERAGE(M$2:M1175)</f>
        <v>29.220372492714535</v>
      </c>
      <c r="V1175">
        <f>AVERAGE(N$2:N1175)</f>
        <v>24.199903137485734</v>
      </c>
      <c r="W1175">
        <f>AVERAGE(O$2:O1175)</f>
        <v>19.121481677190367</v>
      </c>
      <c r="X1175">
        <f>AVERAGE(E$2:E1175)</f>
        <v>43.74692674616702</v>
      </c>
    </row>
    <row r="1176" spans="1:24" x14ac:dyDescent="0.35">
      <c r="A1176">
        <v>468</v>
      </c>
      <c r="B1176">
        <v>160</v>
      </c>
      <c r="C1176">
        <v>7.8800000000000523</v>
      </c>
      <c r="D1176">
        <v>4.9736535644531727</v>
      </c>
      <c r="E1176">
        <f t="shared" si="78"/>
        <v>7.8800000000000523</v>
      </c>
      <c r="F1176">
        <f t="shared" si="79"/>
        <v>4.9736535644531727</v>
      </c>
      <c r="H1176" t="str">
        <f t="shared" si="80"/>
        <v/>
      </c>
      <c r="I1176" t="str">
        <f t="shared" si="77"/>
        <v/>
      </c>
      <c r="J1176" t="str">
        <f t="shared" si="77"/>
        <v/>
      </c>
      <c r="K1176" t="str">
        <f t="shared" si="77"/>
        <v/>
      </c>
      <c r="L1176" t="str">
        <f t="shared" si="77"/>
        <v/>
      </c>
      <c r="M1176" t="str">
        <f t="shared" si="77"/>
        <v/>
      </c>
      <c r="N1176">
        <f t="shared" si="77"/>
        <v>4.9736535644531727</v>
      </c>
      <c r="O1176" t="str">
        <f t="shared" si="77"/>
        <v/>
      </c>
      <c r="P1176">
        <f>AVERAGE(H$2:H1176)</f>
        <v>31.608495801445567</v>
      </c>
      <c r="Q1176">
        <f>AVERAGE(I$3:I1177)</f>
        <v>32.583187802822962</v>
      </c>
      <c r="R1176">
        <f>AVERAGE(J$2:J1176)</f>
        <v>35.691843491465612</v>
      </c>
      <c r="S1176">
        <f>AVERAGE(K$2:K1176)</f>
        <v>31.220329804089605</v>
      </c>
      <c r="T1176">
        <f>AVERAGE(L$2:L1176)</f>
        <v>30.906867813629365</v>
      </c>
      <c r="U1176">
        <f>AVERAGE(M$2:M1176)</f>
        <v>29.220372492714535</v>
      </c>
      <c r="V1176">
        <f>AVERAGE(N$2:N1176)</f>
        <v>24.069112324063745</v>
      </c>
      <c r="W1176">
        <f>AVERAGE(O$2:O1176)</f>
        <v>19.121481677190367</v>
      </c>
      <c r="X1176">
        <f>AVERAGE(E$2:E1176)</f>
        <v>43.716401702127726</v>
      </c>
    </row>
    <row r="1177" spans="1:24" x14ac:dyDescent="0.35">
      <c r="A1177">
        <v>468</v>
      </c>
      <c r="B1177">
        <v>320</v>
      </c>
      <c r="C1177">
        <v>7.8800000000000523</v>
      </c>
      <c r="D1177">
        <v>3.9263208007812982</v>
      </c>
      <c r="E1177">
        <f t="shared" si="78"/>
        <v>7.8800000000000523</v>
      </c>
      <c r="F1177">
        <f t="shared" si="79"/>
        <v>3.9263208007812982</v>
      </c>
      <c r="H1177" t="str">
        <f t="shared" si="80"/>
        <v/>
      </c>
      <c r="I1177" t="str">
        <f t="shared" si="77"/>
        <v/>
      </c>
      <c r="J1177" t="str">
        <f t="shared" si="77"/>
        <v/>
      </c>
      <c r="K1177" t="str">
        <f t="shared" si="77"/>
        <v/>
      </c>
      <c r="L1177" t="str">
        <f t="shared" si="77"/>
        <v/>
      </c>
      <c r="M1177" t="str">
        <f t="shared" si="77"/>
        <v/>
      </c>
      <c r="N1177" t="str">
        <f t="shared" si="77"/>
        <v/>
      </c>
      <c r="O1177">
        <f t="shared" si="77"/>
        <v>3.9263208007812982</v>
      </c>
      <c r="P1177">
        <f>AVERAGE(H$2:H1177)</f>
        <v>31.608495801445567</v>
      </c>
      <c r="Q1177">
        <f>AVERAGE(I$3:I1178)</f>
        <v>32.583187802822962</v>
      </c>
      <c r="R1177">
        <f>AVERAGE(J$2:J1177)</f>
        <v>35.691843491465612</v>
      </c>
      <c r="S1177">
        <f>AVERAGE(K$2:K1177)</f>
        <v>31.220329804089605</v>
      </c>
      <c r="T1177">
        <f>AVERAGE(L$2:L1177)</f>
        <v>30.906867813629365</v>
      </c>
      <c r="U1177">
        <f>AVERAGE(M$2:M1177)</f>
        <v>29.220372492714535</v>
      </c>
      <c r="V1177">
        <f>AVERAGE(N$2:N1177)</f>
        <v>24.069112324063745</v>
      </c>
      <c r="W1177">
        <f>AVERAGE(O$2:O1177)</f>
        <v>19.018113235854251</v>
      </c>
      <c r="X1177">
        <f>AVERAGE(E$2:E1177)</f>
        <v>43.685928571428633</v>
      </c>
    </row>
    <row r="1178" spans="1:24" x14ac:dyDescent="0.35">
      <c r="A1178">
        <v>469</v>
      </c>
      <c r="B1178">
        <v>2</v>
      </c>
      <c r="C1178">
        <v>7.7900000000000196</v>
      </c>
      <c r="D1178">
        <v>6.3236267089843636</v>
      </c>
      <c r="E1178">
        <f t="shared" si="78"/>
        <v>7.7900000000000196</v>
      </c>
      <c r="F1178">
        <f t="shared" si="79"/>
        <v>6.3236267089843636</v>
      </c>
      <c r="H1178">
        <f t="shared" si="80"/>
        <v>6.3236267089843636</v>
      </c>
      <c r="I1178" t="str">
        <f t="shared" si="77"/>
        <v/>
      </c>
      <c r="J1178" t="str">
        <f t="shared" si="77"/>
        <v/>
      </c>
      <c r="K1178" t="str">
        <f t="shared" si="77"/>
        <v/>
      </c>
      <c r="L1178" t="str">
        <f t="shared" si="77"/>
        <v/>
      </c>
      <c r="M1178" t="str">
        <f t="shared" si="77"/>
        <v/>
      </c>
      <c r="N1178" t="str">
        <f t="shared" si="77"/>
        <v/>
      </c>
      <c r="O1178" t="str">
        <f t="shared" si="77"/>
        <v/>
      </c>
      <c r="P1178">
        <f>AVERAGE(H$2:H1178)</f>
        <v>31.437652091361372</v>
      </c>
      <c r="Q1178">
        <f>AVERAGE(I$3:I1179)</f>
        <v>32.494508195756801</v>
      </c>
      <c r="R1178">
        <f>AVERAGE(J$2:J1178)</f>
        <v>35.691843491465612</v>
      </c>
      <c r="S1178">
        <f>AVERAGE(K$2:K1178)</f>
        <v>31.220329804089605</v>
      </c>
      <c r="T1178">
        <f>AVERAGE(L$2:L1178)</f>
        <v>30.906867813629365</v>
      </c>
      <c r="U1178">
        <f>AVERAGE(M$2:M1178)</f>
        <v>29.220372492714535</v>
      </c>
      <c r="V1178">
        <f>AVERAGE(N$2:N1178)</f>
        <v>24.069112324063745</v>
      </c>
      <c r="W1178">
        <f>AVERAGE(O$2:O1178)</f>
        <v>19.018113235854251</v>
      </c>
      <c r="X1178">
        <f>AVERAGE(E$2:E1178)</f>
        <v>43.655430756159795</v>
      </c>
    </row>
    <row r="1179" spans="1:24" x14ac:dyDescent="0.35">
      <c r="A1179">
        <v>469</v>
      </c>
      <c r="B1179">
        <v>5</v>
      </c>
      <c r="C1179">
        <v>7.7900000000000196</v>
      </c>
      <c r="D1179">
        <v>19.458605957031239</v>
      </c>
      <c r="E1179">
        <f t="shared" si="78"/>
        <v>7.7900000000000196</v>
      </c>
      <c r="F1179">
        <f t="shared" si="79"/>
        <v>19.458605957031239</v>
      </c>
      <c r="H1179" t="str">
        <f t="shared" si="80"/>
        <v/>
      </c>
      <c r="I1179">
        <f t="shared" si="77"/>
        <v>19.458605957031239</v>
      </c>
      <c r="J1179" t="str">
        <f t="shared" si="77"/>
        <v/>
      </c>
      <c r="K1179" t="str">
        <f t="shared" si="77"/>
        <v/>
      </c>
      <c r="L1179" t="str">
        <f t="shared" si="77"/>
        <v/>
      </c>
      <c r="M1179" t="str">
        <f t="shared" si="77"/>
        <v/>
      </c>
      <c r="N1179" t="str">
        <f t="shared" si="77"/>
        <v/>
      </c>
      <c r="O1179" t="str">
        <f t="shared" si="77"/>
        <v/>
      </c>
      <c r="P1179">
        <f>AVERAGE(H$2:H1179)</f>
        <v>31.437652091361372</v>
      </c>
      <c r="Q1179">
        <f>AVERAGE(I$3:I1180)</f>
        <v>32.494508195756801</v>
      </c>
      <c r="R1179">
        <f>AVERAGE(J$2:J1179)</f>
        <v>35.691843491465612</v>
      </c>
      <c r="S1179">
        <f>AVERAGE(K$2:K1179)</f>
        <v>31.220329804089605</v>
      </c>
      <c r="T1179">
        <f>AVERAGE(L$2:L1179)</f>
        <v>30.906867813629365</v>
      </c>
      <c r="U1179">
        <f>AVERAGE(M$2:M1179)</f>
        <v>29.220372492714535</v>
      </c>
      <c r="V1179">
        <f>AVERAGE(N$2:N1179)</f>
        <v>24.069112324063745</v>
      </c>
      <c r="W1179">
        <f>AVERAGE(O$2:O1179)</f>
        <v>19.018113235854251</v>
      </c>
      <c r="X1179">
        <f>AVERAGE(E$2:E1179)</f>
        <v>43.624984719864244</v>
      </c>
    </row>
    <row r="1180" spans="1:24" x14ac:dyDescent="0.35">
      <c r="A1180">
        <v>469</v>
      </c>
      <c r="B1180">
        <v>10</v>
      </c>
      <c r="C1180">
        <v>7.7900000000000196</v>
      </c>
      <c r="D1180">
        <v>4.4635498046874886</v>
      </c>
      <c r="E1180">
        <f t="shared" si="78"/>
        <v>7.7900000000000196</v>
      </c>
      <c r="F1180">
        <f t="shared" si="79"/>
        <v>4.4635498046874886</v>
      </c>
      <c r="H1180" t="str">
        <f t="shared" si="80"/>
        <v/>
      </c>
      <c r="I1180" t="str">
        <f t="shared" si="77"/>
        <v/>
      </c>
      <c r="J1180">
        <f t="shared" si="77"/>
        <v>4.4635498046874886</v>
      </c>
      <c r="K1180" t="str">
        <f t="shared" si="77"/>
        <v/>
      </c>
      <c r="L1180" t="str">
        <f t="shared" si="77"/>
        <v/>
      </c>
      <c r="M1180" t="str">
        <f t="shared" si="77"/>
        <v/>
      </c>
      <c r="N1180" t="str">
        <f t="shared" si="77"/>
        <v/>
      </c>
      <c r="O1180" t="str">
        <f t="shared" si="77"/>
        <v/>
      </c>
      <c r="P1180">
        <f>AVERAGE(H$2:H1180)</f>
        <v>31.437652091361372</v>
      </c>
      <c r="Q1180">
        <f>AVERAGE(I$3:I1181)</f>
        <v>32.494508195756801</v>
      </c>
      <c r="R1180">
        <f>AVERAGE(J$2:J1180)</f>
        <v>35.480841507095491</v>
      </c>
      <c r="S1180">
        <f>AVERAGE(K$2:K1180)</f>
        <v>31.220329804089605</v>
      </c>
      <c r="T1180">
        <f>AVERAGE(L$2:L1180)</f>
        <v>30.906867813629365</v>
      </c>
      <c r="U1180">
        <f>AVERAGE(M$2:M1180)</f>
        <v>29.220372492714535</v>
      </c>
      <c r="V1180">
        <f>AVERAGE(N$2:N1180)</f>
        <v>24.069112324063745</v>
      </c>
      <c r="W1180">
        <f>AVERAGE(O$2:O1180)</f>
        <v>19.018113235854251</v>
      </c>
      <c r="X1180">
        <f>AVERAGE(E$2:E1180)</f>
        <v>43.594590330788868</v>
      </c>
    </row>
    <row r="1181" spans="1:24" x14ac:dyDescent="0.35">
      <c r="A1181">
        <v>469</v>
      </c>
      <c r="B1181">
        <v>20</v>
      </c>
      <c r="C1181">
        <v>7.7900000000000196</v>
      </c>
      <c r="D1181">
        <v>12.05137939453124</v>
      </c>
      <c r="E1181">
        <f t="shared" si="78"/>
        <v>7.7900000000000196</v>
      </c>
      <c r="F1181">
        <f t="shared" si="79"/>
        <v>12.05137939453124</v>
      </c>
      <c r="H1181" t="str">
        <f t="shared" si="80"/>
        <v/>
      </c>
      <c r="I1181" t="str">
        <f t="shared" si="77"/>
        <v/>
      </c>
      <c r="J1181" t="str">
        <f t="shared" si="77"/>
        <v/>
      </c>
      <c r="K1181">
        <f t="shared" si="77"/>
        <v>12.05137939453124</v>
      </c>
      <c r="L1181" t="str">
        <f t="shared" si="77"/>
        <v/>
      </c>
      <c r="M1181" t="str">
        <f t="shared" si="77"/>
        <v/>
      </c>
      <c r="N1181" t="str">
        <f t="shared" si="77"/>
        <v/>
      </c>
      <c r="O1181" t="str">
        <f t="shared" si="77"/>
        <v/>
      </c>
      <c r="P1181">
        <f>AVERAGE(H$2:H1181)</f>
        <v>31.437652091361372</v>
      </c>
      <c r="Q1181">
        <f>AVERAGE(I$3:I1182)</f>
        <v>32.494508195756801</v>
      </c>
      <c r="R1181">
        <f>AVERAGE(J$2:J1181)</f>
        <v>35.480841507095491</v>
      </c>
      <c r="S1181">
        <f>AVERAGE(K$2:K1181)</f>
        <v>31.090809868889885</v>
      </c>
      <c r="T1181">
        <f>AVERAGE(L$2:L1181)</f>
        <v>30.906867813629365</v>
      </c>
      <c r="U1181">
        <f>AVERAGE(M$2:M1181)</f>
        <v>29.220372492714535</v>
      </c>
      <c r="V1181">
        <f>AVERAGE(N$2:N1181)</f>
        <v>24.069112324063745</v>
      </c>
      <c r="W1181">
        <f>AVERAGE(O$2:O1181)</f>
        <v>19.018113235854251</v>
      </c>
      <c r="X1181">
        <f>AVERAGE(E$2:E1181)</f>
        <v>43.564247457627182</v>
      </c>
    </row>
    <row r="1182" spans="1:24" x14ac:dyDescent="0.35">
      <c r="A1182">
        <v>469</v>
      </c>
      <c r="B1182">
        <v>40</v>
      </c>
      <c r="C1182">
        <v>7.7900000000000196</v>
      </c>
      <c r="D1182">
        <v>11.52843017578124</v>
      </c>
      <c r="E1182">
        <f t="shared" si="78"/>
        <v>7.7900000000000196</v>
      </c>
      <c r="F1182">
        <f t="shared" si="79"/>
        <v>11.52843017578124</v>
      </c>
      <c r="H1182" t="str">
        <f t="shared" si="80"/>
        <v/>
      </c>
      <c r="I1182" t="str">
        <f t="shared" si="77"/>
        <v/>
      </c>
      <c r="J1182" t="str">
        <f t="shared" si="77"/>
        <v/>
      </c>
      <c r="K1182" t="str">
        <f t="shared" si="77"/>
        <v/>
      </c>
      <c r="L1182">
        <f t="shared" si="77"/>
        <v>11.52843017578124</v>
      </c>
      <c r="M1182" t="str">
        <f t="shared" si="77"/>
        <v/>
      </c>
      <c r="N1182" t="str">
        <f t="shared" si="77"/>
        <v/>
      </c>
      <c r="O1182" t="str">
        <f t="shared" si="77"/>
        <v/>
      </c>
      <c r="P1182">
        <f>AVERAGE(H$2:H1182)</f>
        <v>31.437652091361372</v>
      </c>
      <c r="Q1182">
        <f>AVERAGE(I$3:I1183)</f>
        <v>32.494508195756801</v>
      </c>
      <c r="R1182">
        <f>AVERAGE(J$2:J1182)</f>
        <v>35.480841507095491</v>
      </c>
      <c r="S1182">
        <f>AVERAGE(K$2:K1182)</f>
        <v>31.090809868889885</v>
      </c>
      <c r="T1182">
        <f>AVERAGE(L$2:L1182)</f>
        <v>30.775932424184443</v>
      </c>
      <c r="U1182">
        <f>AVERAGE(M$2:M1182)</f>
        <v>29.220372492714535</v>
      </c>
      <c r="V1182">
        <f>AVERAGE(N$2:N1182)</f>
        <v>24.069112324063745</v>
      </c>
      <c r="W1182">
        <f>AVERAGE(O$2:O1182)</f>
        <v>19.018113235854251</v>
      </c>
      <c r="X1182">
        <f>AVERAGE(E$2:E1182)</f>
        <v>43.533955969517422</v>
      </c>
    </row>
    <row r="1183" spans="1:24" x14ac:dyDescent="0.35">
      <c r="A1183">
        <v>469</v>
      </c>
      <c r="B1183">
        <v>80</v>
      </c>
      <c r="C1183">
        <v>7.7900000000000196</v>
      </c>
      <c r="D1183">
        <v>6.9163391113281136</v>
      </c>
      <c r="E1183">
        <f t="shared" si="78"/>
        <v>7.7900000000000196</v>
      </c>
      <c r="F1183">
        <f t="shared" si="79"/>
        <v>6.9163391113281136</v>
      </c>
      <c r="H1183" t="str">
        <f t="shared" si="80"/>
        <v/>
      </c>
      <c r="I1183" t="str">
        <f t="shared" si="77"/>
        <v/>
      </c>
      <c r="J1183" t="str">
        <f t="shared" si="77"/>
        <v/>
      </c>
      <c r="K1183" t="str">
        <f t="shared" si="77"/>
        <v/>
      </c>
      <c r="L1183" t="str">
        <f t="shared" si="77"/>
        <v/>
      </c>
      <c r="M1183">
        <f t="shared" si="77"/>
        <v>6.9163391113281136</v>
      </c>
      <c r="N1183" t="str">
        <f t="shared" si="77"/>
        <v/>
      </c>
      <c r="O1183" t="str">
        <f t="shared" si="77"/>
        <v/>
      </c>
      <c r="P1183">
        <f>AVERAGE(H$2:H1183)</f>
        <v>31.437652091361372</v>
      </c>
      <c r="Q1183">
        <f>AVERAGE(I$3:I1184)</f>
        <v>32.494508195756801</v>
      </c>
      <c r="R1183">
        <f>AVERAGE(J$2:J1183)</f>
        <v>35.480841507095491</v>
      </c>
      <c r="S1183">
        <f>AVERAGE(K$2:K1183)</f>
        <v>31.090809868889885</v>
      </c>
      <c r="T1183">
        <f>AVERAGE(L$2:L1183)</f>
        <v>30.775932424184443</v>
      </c>
      <c r="U1183">
        <f>AVERAGE(M$2:M1183)</f>
        <v>29.069669564461922</v>
      </c>
      <c r="V1183">
        <f>AVERAGE(N$2:N1183)</f>
        <v>24.069112324063745</v>
      </c>
      <c r="W1183">
        <f>AVERAGE(O$2:O1183)</f>
        <v>19.018113235854251</v>
      </c>
      <c r="X1183">
        <f>AVERAGE(E$2:E1183)</f>
        <v>43.503715736040675</v>
      </c>
    </row>
    <row r="1184" spans="1:24" x14ac:dyDescent="0.35">
      <c r="A1184">
        <v>469</v>
      </c>
      <c r="B1184">
        <v>160</v>
      </c>
      <c r="C1184">
        <v>7.7900000000000196</v>
      </c>
      <c r="D1184">
        <v>-20.89054565429689</v>
      </c>
      <c r="E1184">
        <f t="shared" si="78"/>
        <v>7.7900000000000196</v>
      </c>
      <c r="F1184">
        <f t="shared" si="79"/>
        <v>20.89054565429689</v>
      </c>
      <c r="H1184" t="str">
        <f t="shared" si="80"/>
        <v/>
      </c>
      <c r="I1184" t="str">
        <f t="shared" si="80"/>
        <v/>
      </c>
      <c r="J1184" t="str">
        <f t="shared" si="80"/>
        <v/>
      </c>
      <c r="K1184" t="str">
        <f t="shared" si="80"/>
        <v/>
      </c>
      <c r="L1184" t="str">
        <f t="shared" si="80"/>
        <v/>
      </c>
      <c r="M1184" t="str">
        <f t="shared" si="80"/>
        <v/>
      </c>
      <c r="N1184">
        <f t="shared" si="80"/>
        <v>20.89054565429689</v>
      </c>
      <c r="O1184" t="str">
        <f t="shared" si="80"/>
        <v/>
      </c>
      <c r="P1184">
        <f>AVERAGE(H$2:H1184)</f>
        <v>31.437652091361372</v>
      </c>
      <c r="Q1184">
        <f>AVERAGE(I$3:I1185)</f>
        <v>32.494508195756801</v>
      </c>
      <c r="R1184">
        <f>AVERAGE(J$2:J1184)</f>
        <v>35.480841507095491</v>
      </c>
      <c r="S1184">
        <f>AVERAGE(K$2:K1184)</f>
        <v>31.090809868889885</v>
      </c>
      <c r="T1184">
        <f>AVERAGE(L$2:L1184)</f>
        <v>30.775932424184443</v>
      </c>
      <c r="U1184">
        <f>AVERAGE(M$2:M1184)</f>
        <v>29.069669564461922</v>
      </c>
      <c r="V1184">
        <f>AVERAGE(N$2:N1184)</f>
        <v>24.047635522240999</v>
      </c>
      <c r="W1184">
        <f>AVERAGE(O$2:O1184)</f>
        <v>19.018113235854251</v>
      </c>
      <c r="X1184">
        <f>AVERAGE(E$2:E1184)</f>
        <v>43.473526627219002</v>
      </c>
    </row>
    <row r="1185" spans="1:24" x14ac:dyDescent="0.35">
      <c r="A1185">
        <v>469</v>
      </c>
      <c r="B1185">
        <v>320</v>
      </c>
      <c r="C1185">
        <v>7.7900000000000196</v>
      </c>
      <c r="D1185">
        <v>5.7953369140624886</v>
      </c>
      <c r="E1185">
        <f t="shared" si="78"/>
        <v>7.7900000000000196</v>
      </c>
      <c r="F1185">
        <f t="shared" si="79"/>
        <v>5.7953369140624886</v>
      </c>
      <c r="H1185" t="str">
        <f t="shared" si="80"/>
        <v/>
      </c>
      <c r="I1185" t="str">
        <f t="shared" si="80"/>
        <v/>
      </c>
      <c r="J1185" t="str">
        <f t="shared" si="80"/>
        <v/>
      </c>
      <c r="K1185" t="str">
        <f t="shared" si="80"/>
        <v/>
      </c>
      <c r="L1185" t="str">
        <f t="shared" si="80"/>
        <v/>
      </c>
      <c r="M1185" t="str">
        <f t="shared" si="80"/>
        <v/>
      </c>
      <c r="N1185" t="str">
        <f t="shared" si="80"/>
        <v/>
      </c>
      <c r="O1185">
        <f t="shared" si="80"/>
        <v>5.7953369140624886</v>
      </c>
      <c r="P1185">
        <f>AVERAGE(H$2:H1185)</f>
        <v>31.437652091361372</v>
      </c>
      <c r="Q1185">
        <f>AVERAGE(I$3:I1186)</f>
        <v>32.494508195756801</v>
      </c>
      <c r="R1185">
        <f>AVERAGE(J$2:J1185)</f>
        <v>35.480841507095491</v>
      </c>
      <c r="S1185">
        <f>AVERAGE(K$2:K1185)</f>
        <v>31.090809868889885</v>
      </c>
      <c r="T1185">
        <f>AVERAGE(L$2:L1185)</f>
        <v>30.775932424184443</v>
      </c>
      <c r="U1185">
        <f>AVERAGE(M$2:M1185)</f>
        <v>29.069669564461922</v>
      </c>
      <c r="V1185">
        <f>AVERAGE(N$2:N1185)</f>
        <v>24.047635522240999</v>
      </c>
      <c r="W1185">
        <f>AVERAGE(O$2:O1185)</f>
        <v>18.928770152598901</v>
      </c>
      <c r="X1185">
        <f>AVERAGE(E$2:E1185)</f>
        <v>43.443388513513582</v>
      </c>
    </row>
    <row r="1186" spans="1:24" x14ac:dyDescent="0.35">
      <c r="A1186">
        <v>470</v>
      </c>
      <c r="B1186">
        <v>2</v>
      </c>
      <c r="C1186">
        <v>7.7300000000000182</v>
      </c>
      <c r="D1186">
        <v>-2.3284847005208462</v>
      </c>
      <c r="E1186">
        <f t="shared" si="78"/>
        <v>7.7300000000000182</v>
      </c>
      <c r="F1186">
        <f t="shared" si="79"/>
        <v>2.3284847005208462</v>
      </c>
      <c r="H1186">
        <f t="shared" si="80"/>
        <v>2.3284847005208462</v>
      </c>
      <c r="I1186" t="str">
        <f t="shared" si="80"/>
        <v/>
      </c>
      <c r="J1186" t="str">
        <f t="shared" si="80"/>
        <v/>
      </c>
      <c r="K1186" t="str">
        <f t="shared" si="80"/>
        <v/>
      </c>
      <c r="L1186" t="str">
        <f t="shared" si="80"/>
        <v/>
      </c>
      <c r="M1186" t="str">
        <f t="shared" si="80"/>
        <v/>
      </c>
      <c r="N1186" t="str">
        <f t="shared" si="80"/>
        <v/>
      </c>
      <c r="O1186" t="str">
        <f t="shared" si="80"/>
        <v/>
      </c>
      <c r="P1186">
        <f>AVERAGE(H$2:H1186)</f>
        <v>31.242288551825528</v>
      </c>
      <c r="Q1186">
        <f>AVERAGE(I$3:I1187)</f>
        <v>32.369824261351731</v>
      </c>
      <c r="R1186">
        <f>AVERAGE(J$2:J1186)</f>
        <v>35.480841507095491</v>
      </c>
      <c r="S1186">
        <f>AVERAGE(K$2:K1186)</f>
        <v>31.090809868889885</v>
      </c>
      <c r="T1186">
        <f>AVERAGE(L$2:L1186)</f>
        <v>30.775932424184443</v>
      </c>
      <c r="U1186">
        <f>AVERAGE(M$2:M1186)</f>
        <v>29.069669564461922</v>
      </c>
      <c r="V1186">
        <f>AVERAGE(N$2:N1186)</f>
        <v>24.047635522240999</v>
      </c>
      <c r="W1186">
        <f>AVERAGE(O$2:O1186)</f>
        <v>18.928770152598901</v>
      </c>
      <c r="X1186">
        <f>AVERAGE(E$2:E1186)</f>
        <v>43.413250632911463</v>
      </c>
    </row>
    <row r="1187" spans="1:24" x14ac:dyDescent="0.35">
      <c r="A1187">
        <v>470</v>
      </c>
      <c r="B1187">
        <v>5</v>
      </c>
      <c r="C1187">
        <v>7.7300000000000182</v>
      </c>
      <c r="D1187">
        <v>13.916601969401031</v>
      </c>
      <c r="E1187">
        <f t="shared" si="78"/>
        <v>7.7300000000000182</v>
      </c>
      <c r="F1187">
        <f t="shared" si="79"/>
        <v>13.916601969401031</v>
      </c>
      <c r="H1187" t="str">
        <f t="shared" si="80"/>
        <v/>
      </c>
      <c r="I1187">
        <f t="shared" si="80"/>
        <v>13.916601969401031</v>
      </c>
      <c r="J1187" t="str">
        <f t="shared" si="80"/>
        <v/>
      </c>
      <c r="K1187" t="str">
        <f t="shared" si="80"/>
        <v/>
      </c>
      <c r="L1187" t="str">
        <f t="shared" si="80"/>
        <v/>
      </c>
      <c r="M1187" t="str">
        <f t="shared" si="80"/>
        <v/>
      </c>
      <c r="N1187" t="str">
        <f t="shared" si="80"/>
        <v/>
      </c>
      <c r="O1187" t="str">
        <f t="shared" si="80"/>
        <v/>
      </c>
      <c r="P1187">
        <f>AVERAGE(H$2:H1187)</f>
        <v>31.242288551825528</v>
      </c>
      <c r="Q1187">
        <f>AVERAGE(I$3:I1188)</f>
        <v>32.369824261351731</v>
      </c>
      <c r="R1187">
        <f>AVERAGE(J$2:J1187)</f>
        <v>35.480841507095491</v>
      </c>
      <c r="S1187">
        <f>AVERAGE(K$2:K1187)</f>
        <v>31.090809868889885</v>
      </c>
      <c r="T1187">
        <f>AVERAGE(L$2:L1187)</f>
        <v>30.775932424184443</v>
      </c>
      <c r="U1187">
        <f>AVERAGE(M$2:M1187)</f>
        <v>29.069669564461922</v>
      </c>
      <c r="V1187">
        <f>AVERAGE(N$2:N1187)</f>
        <v>24.047635522240999</v>
      </c>
      <c r="W1187">
        <f>AVERAGE(O$2:O1187)</f>
        <v>18.928770152598901</v>
      </c>
      <c r="X1187">
        <f>AVERAGE(E$2:E1187)</f>
        <v>43.383163575042232</v>
      </c>
    </row>
    <row r="1188" spans="1:24" x14ac:dyDescent="0.35">
      <c r="A1188">
        <v>470</v>
      </c>
      <c r="B1188">
        <v>10</v>
      </c>
      <c r="C1188">
        <v>7.7300000000000182</v>
      </c>
      <c r="D1188">
        <v>7.9962528483072788</v>
      </c>
      <c r="E1188">
        <f t="shared" si="78"/>
        <v>7.7300000000000182</v>
      </c>
      <c r="F1188">
        <f t="shared" si="79"/>
        <v>7.9962528483072788</v>
      </c>
      <c r="H1188" t="str">
        <f t="shared" si="80"/>
        <v/>
      </c>
      <c r="I1188" t="str">
        <f t="shared" si="80"/>
        <v/>
      </c>
      <c r="J1188">
        <f t="shared" si="80"/>
        <v>7.9962528483072788</v>
      </c>
      <c r="K1188" t="str">
        <f t="shared" si="80"/>
        <v/>
      </c>
      <c r="L1188" t="str">
        <f t="shared" si="80"/>
        <v/>
      </c>
      <c r="M1188" t="str">
        <f t="shared" si="80"/>
        <v/>
      </c>
      <c r="N1188" t="str">
        <f t="shared" si="80"/>
        <v/>
      </c>
      <c r="O1188" t="str">
        <f t="shared" si="80"/>
        <v/>
      </c>
      <c r="P1188">
        <f>AVERAGE(H$2:H1188)</f>
        <v>31.242288551825528</v>
      </c>
      <c r="Q1188">
        <f>AVERAGE(I$3:I1189)</f>
        <v>32.369824261351731</v>
      </c>
      <c r="R1188">
        <f>AVERAGE(J$2:J1188)</f>
        <v>35.296381180526438</v>
      </c>
      <c r="S1188">
        <f>AVERAGE(K$2:K1188)</f>
        <v>31.090809868889885</v>
      </c>
      <c r="T1188">
        <f>AVERAGE(L$2:L1188)</f>
        <v>30.775932424184443</v>
      </c>
      <c r="U1188">
        <f>AVERAGE(M$2:M1188)</f>
        <v>29.069669564461922</v>
      </c>
      <c r="V1188">
        <f>AVERAGE(N$2:N1188)</f>
        <v>24.047635522240999</v>
      </c>
      <c r="W1188">
        <f>AVERAGE(O$2:O1188)</f>
        <v>18.928770152598901</v>
      </c>
      <c r="X1188">
        <f>AVERAGE(E$2:E1188)</f>
        <v>43.353127211457533</v>
      </c>
    </row>
    <row r="1189" spans="1:24" x14ac:dyDescent="0.35">
      <c r="A1189">
        <v>470</v>
      </c>
      <c r="B1189">
        <v>20</v>
      </c>
      <c r="C1189">
        <v>7.7300000000000182</v>
      </c>
      <c r="D1189">
        <v>11.201697184244781</v>
      </c>
      <c r="E1189">
        <f t="shared" si="78"/>
        <v>7.7300000000000182</v>
      </c>
      <c r="F1189">
        <f t="shared" si="79"/>
        <v>11.201697184244781</v>
      </c>
      <c r="H1189" t="str">
        <f t="shared" si="80"/>
        <v/>
      </c>
      <c r="I1189" t="str">
        <f t="shared" si="80"/>
        <v/>
      </c>
      <c r="J1189" t="str">
        <f t="shared" si="80"/>
        <v/>
      </c>
      <c r="K1189">
        <f t="shared" si="80"/>
        <v>11.201697184244781</v>
      </c>
      <c r="L1189" t="str">
        <f t="shared" si="80"/>
        <v/>
      </c>
      <c r="M1189" t="str">
        <f t="shared" si="80"/>
        <v/>
      </c>
      <c r="N1189" t="str">
        <f t="shared" si="80"/>
        <v/>
      </c>
      <c r="O1189" t="str">
        <f t="shared" si="80"/>
        <v/>
      </c>
      <c r="P1189">
        <f>AVERAGE(H$2:H1189)</f>
        <v>31.242288551825528</v>
      </c>
      <c r="Q1189">
        <f>AVERAGE(I$3:I1190)</f>
        <v>32.369824261351731</v>
      </c>
      <c r="R1189">
        <f>AVERAGE(J$2:J1189)</f>
        <v>35.296381180526438</v>
      </c>
      <c r="S1189">
        <f>AVERAGE(K$2:K1189)</f>
        <v>30.957325891140592</v>
      </c>
      <c r="T1189">
        <f>AVERAGE(L$2:L1189)</f>
        <v>30.775932424184443</v>
      </c>
      <c r="U1189">
        <f>AVERAGE(M$2:M1189)</f>
        <v>29.069669564461922</v>
      </c>
      <c r="V1189">
        <f>AVERAGE(N$2:N1189)</f>
        <v>24.047635522240999</v>
      </c>
      <c r="W1189">
        <f>AVERAGE(O$2:O1189)</f>
        <v>18.928770152598901</v>
      </c>
      <c r="X1189">
        <f>AVERAGE(E$2:E1189)</f>
        <v>43.323141414141496</v>
      </c>
    </row>
    <row r="1190" spans="1:24" x14ac:dyDescent="0.35">
      <c r="A1190">
        <v>470</v>
      </c>
      <c r="B1190">
        <v>40</v>
      </c>
      <c r="C1190">
        <v>7.7300000000000182</v>
      </c>
      <c r="D1190">
        <v>9.9369571940104038</v>
      </c>
      <c r="E1190">
        <f t="shared" si="78"/>
        <v>7.7300000000000182</v>
      </c>
      <c r="F1190">
        <f t="shared" si="79"/>
        <v>9.9369571940104038</v>
      </c>
      <c r="H1190" t="str">
        <f t="shared" si="80"/>
        <v/>
      </c>
      <c r="I1190" t="str">
        <f t="shared" si="77"/>
        <v/>
      </c>
      <c r="J1190" t="str">
        <f t="shared" si="77"/>
        <v/>
      </c>
      <c r="K1190" t="str">
        <f t="shared" si="77"/>
        <v/>
      </c>
      <c r="L1190">
        <f t="shared" si="77"/>
        <v>9.9369571940104038</v>
      </c>
      <c r="M1190" t="str">
        <f t="shared" si="77"/>
        <v/>
      </c>
      <c r="N1190" t="str">
        <f t="shared" si="77"/>
        <v/>
      </c>
      <c r="O1190" t="str">
        <f t="shared" si="77"/>
        <v/>
      </c>
      <c r="P1190">
        <f>AVERAGE(H$2:H1190)</f>
        <v>31.242288551825528</v>
      </c>
      <c r="Q1190">
        <f>AVERAGE(I$3:I1191)</f>
        <v>32.369824261351731</v>
      </c>
      <c r="R1190">
        <f>AVERAGE(J$2:J1190)</f>
        <v>35.296381180526438</v>
      </c>
      <c r="S1190">
        <f>AVERAGE(K$2:K1190)</f>
        <v>30.957325891140592</v>
      </c>
      <c r="T1190">
        <f>AVERAGE(L$2:L1190)</f>
        <v>30.636073530022205</v>
      </c>
      <c r="U1190">
        <f>AVERAGE(M$2:M1190)</f>
        <v>29.069669564461922</v>
      </c>
      <c r="V1190">
        <f>AVERAGE(N$2:N1190)</f>
        <v>24.047635522240999</v>
      </c>
      <c r="W1190">
        <f>AVERAGE(O$2:O1190)</f>
        <v>18.928770152598901</v>
      </c>
      <c r="X1190">
        <f>AVERAGE(E$2:E1190)</f>
        <v>43.293206055508911</v>
      </c>
    </row>
    <row r="1191" spans="1:24" x14ac:dyDescent="0.35">
      <c r="A1191">
        <v>470</v>
      </c>
      <c r="B1191">
        <v>80</v>
      </c>
      <c r="C1191">
        <v>7.7300000000000182</v>
      </c>
      <c r="D1191">
        <v>10.611792399088531</v>
      </c>
      <c r="E1191">
        <f t="shared" si="78"/>
        <v>7.7300000000000182</v>
      </c>
      <c r="F1191">
        <f t="shared" si="79"/>
        <v>10.611792399088531</v>
      </c>
      <c r="H1191" t="str">
        <f t="shared" si="80"/>
        <v/>
      </c>
      <c r="I1191" t="str">
        <f t="shared" si="77"/>
        <v/>
      </c>
      <c r="J1191" t="str">
        <f t="shared" si="77"/>
        <v/>
      </c>
      <c r="K1191" t="str">
        <f t="shared" si="77"/>
        <v/>
      </c>
      <c r="L1191" t="str">
        <f t="shared" si="77"/>
        <v/>
      </c>
      <c r="M1191">
        <f t="shared" si="77"/>
        <v>10.611792399088531</v>
      </c>
      <c r="N1191" t="str">
        <f t="shared" si="77"/>
        <v/>
      </c>
      <c r="O1191" t="str">
        <f t="shared" si="77"/>
        <v/>
      </c>
      <c r="P1191">
        <f>AVERAGE(H$2:H1191)</f>
        <v>31.242288551825528</v>
      </c>
      <c r="Q1191">
        <f>AVERAGE(I$3:I1192)</f>
        <v>32.369824261351731</v>
      </c>
      <c r="R1191">
        <f>AVERAGE(J$2:J1191)</f>
        <v>35.296381180526438</v>
      </c>
      <c r="S1191">
        <f>AVERAGE(K$2:K1191)</f>
        <v>30.957325891140592</v>
      </c>
      <c r="T1191">
        <f>AVERAGE(L$2:L1191)</f>
        <v>30.636073530022205</v>
      </c>
      <c r="U1191">
        <f>AVERAGE(M$2:M1191)</f>
        <v>28.945791194224519</v>
      </c>
      <c r="V1191">
        <f>AVERAGE(N$2:N1191)</f>
        <v>24.047635522240999</v>
      </c>
      <c r="W1191">
        <f>AVERAGE(O$2:O1191)</f>
        <v>18.928770152598901</v>
      </c>
      <c r="X1191">
        <f>AVERAGE(E$2:E1191)</f>
        <v>43.263321008403445</v>
      </c>
    </row>
    <row r="1192" spans="1:24" x14ac:dyDescent="0.35">
      <c r="A1192">
        <v>470</v>
      </c>
      <c r="B1192">
        <v>160</v>
      </c>
      <c r="C1192">
        <v>7.7300000000000182</v>
      </c>
      <c r="D1192">
        <v>-5.4060909016927212</v>
      </c>
      <c r="E1192">
        <f t="shared" si="78"/>
        <v>7.7300000000000182</v>
      </c>
      <c r="F1192">
        <f t="shared" si="79"/>
        <v>5.4060909016927212</v>
      </c>
      <c r="H1192" t="str">
        <f t="shared" si="80"/>
        <v/>
      </c>
      <c r="I1192" t="str">
        <f t="shared" si="77"/>
        <v/>
      </c>
      <c r="J1192" t="str">
        <f t="shared" si="77"/>
        <v/>
      </c>
      <c r="K1192" t="str">
        <f t="shared" ref="I1192:O1255" si="81">_xlfn.XLOOKUP(K$1,$B1192,$F1192, "")</f>
        <v/>
      </c>
      <c r="L1192" t="str">
        <f t="shared" si="81"/>
        <v/>
      </c>
      <c r="M1192" t="str">
        <f t="shared" si="81"/>
        <v/>
      </c>
      <c r="N1192">
        <f t="shared" si="81"/>
        <v>5.4060909016927212</v>
      </c>
      <c r="O1192" t="str">
        <f t="shared" si="81"/>
        <v/>
      </c>
      <c r="P1192">
        <f>AVERAGE(H$2:H1192)</f>
        <v>31.242288551825528</v>
      </c>
      <c r="Q1192">
        <f>AVERAGE(I$3:I1193)</f>
        <v>32.369824261351731</v>
      </c>
      <c r="R1192">
        <f>AVERAGE(J$2:J1192)</f>
        <v>35.296381180526438</v>
      </c>
      <c r="S1192">
        <f>AVERAGE(K$2:K1192)</f>
        <v>30.957325891140592</v>
      </c>
      <c r="T1192">
        <f>AVERAGE(L$2:L1192)</f>
        <v>30.636073530022205</v>
      </c>
      <c r="U1192">
        <f>AVERAGE(M$2:M1192)</f>
        <v>28.945791194224519</v>
      </c>
      <c r="V1192">
        <f>AVERAGE(N$2:N1192)</f>
        <v>23.922524484519197</v>
      </c>
      <c r="W1192">
        <f>AVERAGE(O$2:O1192)</f>
        <v>18.928770152598901</v>
      </c>
      <c r="X1192">
        <f>AVERAGE(E$2:E1192)</f>
        <v>43.233486146095807</v>
      </c>
    </row>
    <row r="1193" spans="1:24" x14ac:dyDescent="0.35">
      <c r="A1193">
        <v>470</v>
      </c>
      <c r="B1193">
        <v>320</v>
      </c>
      <c r="C1193">
        <v>7.7300000000000182</v>
      </c>
      <c r="D1193">
        <v>9.2945621744791538</v>
      </c>
      <c r="E1193">
        <f t="shared" si="78"/>
        <v>7.7300000000000182</v>
      </c>
      <c r="F1193">
        <f t="shared" si="79"/>
        <v>9.2945621744791538</v>
      </c>
      <c r="H1193" t="str">
        <f t="shared" si="80"/>
        <v/>
      </c>
      <c r="I1193" t="str">
        <f t="shared" si="81"/>
        <v/>
      </c>
      <c r="J1193" t="str">
        <f t="shared" si="81"/>
        <v/>
      </c>
      <c r="K1193" t="str">
        <f t="shared" si="81"/>
        <v/>
      </c>
      <c r="L1193" t="str">
        <f t="shared" si="81"/>
        <v/>
      </c>
      <c r="M1193" t="str">
        <f t="shared" si="81"/>
        <v/>
      </c>
      <c r="N1193" t="str">
        <f t="shared" si="81"/>
        <v/>
      </c>
      <c r="O1193">
        <f t="shared" si="81"/>
        <v>9.2945621744791538</v>
      </c>
      <c r="P1193">
        <f>AVERAGE(H$2:H1193)</f>
        <v>31.242288551825528</v>
      </c>
      <c r="Q1193">
        <f>AVERAGE(I$3:I1194)</f>
        <v>32.369824261351731</v>
      </c>
      <c r="R1193">
        <f>AVERAGE(J$2:J1193)</f>
        <v>35.296381180526438</v>
      </c>
      <c r="S1193">
        <f>AVERAGE(K$2:K1193)</f>
        <v>30.957325891140592</v>
      </c>
      <c r="T1193">
        <f>AVERAGE(L$2:L1193)</f>
        <v>30.636073530022205</v>
      </c>
      <c r="U1193">
        <f>AVERAGE(M$2:M1193)</f>
        <v>28.945791194224519</v>
      </c>
      <c r="V1193">
        <f>AVERAGE(N$2:N1193)</f>
        <v>23.922524484519197</v>
      </c>
      <c r="W1193">
        <f>AVERAGE(O$2:O1193)</f>
        <v>18.864111038651789</v>
      </c>
      <c r="X1193">
        <f>AVERAGE(E$2:E1193)</f>
        <v>43.203701342281967</v>
      </c>
    </row>
    <row r="1194" spans="1:24" x14ac:dyDescent="0.35">
      <c r="A1194">
        <v>471</v>
      </c>
      <c r="B1194">
        <v>2</v>
      </c>
      <c r="C1194">
        <v>7.3466666666665787</v>
      </c>
      <c r="D1194">
        <v>6.8895227050780363</v>
      </c>
      <c r="E1194">
        <f t="shared" si="78"/>
        <v>7.3466666666665787</v>
      </c>
      <c r="F1194">
        <f t="shared" si="79"/>
        <v>6.8895227050780363</v>
      </c>
      <c r="H1194">
        <f t="shared" si="80"/>
        <v>6.8895227050780363</v>
      </c>
      <c r="I1194" t="str">
        <f t="shared" si="81"/>
        <v/>
      </c>
      <c r="J1194" t="str">
        <f t="shared" si="81"/>
        <v/>
      </c>
      <c r="K1194" t="str">
        <f t="shared" si="81"/>
        <v/>
      </c>
      <c r="L1194" t="str">
        <f t="shared" si="81"/>
        <v/>
      </c>
      <c r="M1194" t="str">
        <f t="shared" si="81"/>
        <v/>
      </c>
      <c r="N1194" t="str">
        <f t="shared" si="81"/>
        <v/>
      </c>
      <c r="O1194" t="str">
        <f t="shared" si="81"/>
        <v/>
      </c>
      <c r="P1194">
        <f>AVERAGE(H$2:H1194)</f>
        <v>31.079936779513876</v>
      </c>
      <c r="Q1194">
        <f>AVERAGE(I$3:I1195)</f>
        <v>32.191197446289074</v>
      </c>
      <c r="R1194">
        <f>AVERAGE(J$2:J1194)</f>
        <v>35.296381180526438</v>
      </c>
      <c r="S1194">
        <f>AVERAGE(K$2:K1194)</f>
        <v>30.957325891140592</v>
      </c>
      <c r="T1194">
        <f>AVERAGE(L$2:L1194)</f>
        <v>30.636073530022205</v>
      </c>
      <c r="U1194">
        <f>AVERAGE(M$2:M1194)</f>
        <v>28.945791194224519</v>
      </c>
      <c r="V1194">
        <f>AVERAGE(N$2:N1194)</f>
        <v>23.922524484519197</v>
      </c>
      <c r="W1194">
        <f>AVERAGE(O$2:O1194)</f>
        <v>18.864111038651789</v>
      </c>
      <c r="X1194">
        <f>AVERAGE(E$2:E1194)</f>
        <v>43.17364515227726</v>
      </c>
    </row>
    <row r="1195" spans="1:24" x14ac:dyDescent="0.35">
      <c r="A1195">
        <v>471</v>
      </c>
      <c r="B1195">
        <v>5</v>
      </c>
      <c r="C1195">
        <v>7.3466666666665787</v>
      </c>
      <c r="D1195">
        <v>5.5758020019530363</v>
      </c>
      <c r="E1195">
        <f t="shared" si="78"/>
        <v>7.3466666666665787</v>
      </c>
      <c r="F1195">
        <f t="shared" si="79"/>
        <v>5.5758020019530363</v>
      </c>
      <c r="H1195" t="str">
        <f t="shared" si="80"/>
        <v/>
      </c>
      <c r="I1195">
        <f t="shared" si="81"/>
        <v>5.5758020019530363</v>
      </c>
      <c r="J1195" t="str">
        <f t="shared" si="81"/>
        <v/>
      </c>
      <c r="K1195" t="str">
        <f t="shared" si="81"/>
        <v/>
      </c>
      <c r="L1195" t="str">
        <f t="shared" si="81"/>
        <v/>
      </c>
      <c r="M1195" t="str">
        <f t="shared" si="81"/>
        <v/>
      </c>
      <c r="N1195" t="str">
        <f t="shared" si="81"/>
        <v/>
      </c>
      <c r="O1195" t="str">
        <f t="shared" si="81"/>
        <v/>
      </c>
      <c r="P1195">
        <f>AVERAGE(H$2:H1195)</f>
        <v>31.079936779513876</v>
      </c>
      <c r="Q1195">
        <f>AVERAGE(I$3:I1196)</f>
        <v>32.191197446289074</v>
      </c>
      <c r="R1195">
        <f>AVERAGE(J$2:J1195)</f>
        <v>35.296381180526438</v>
      </c>
      <c r="S1195">
        <f>AVERAGE(K$2:K1195)</f>
        <v>30.957325891140592</v>
      </c>
      <c r="T1195">
        <f>AVERAGE(L$2:L1195)</f>
        <v>30.636073530022205</v>
      </c>
      <c r="U1195">
        <f>AVERAGE(M$2:M1195)</f>
        <v>28.945791194224519</v>
      </c>
      <c r="V1195">
        <f>AVERAGE(N$2:N1195)</f>
        <v>23.922524484519197</v>
      </c>
      <c r="W1195">
        <f>AVERAGE(O$2:O1195)</f>
        <v>18.864111038651789</v>
      </c>
      <c r="X1195">
        <f>AVERAGE(E$2:E1195)</f>
        <v>43.143639307649444</v>
      </c>
    </row>
    <row r="1196" spans="1:24" x14ac:dyDescent="0.35">
      <c r="A1196">
        <v>471</v>
      </c>
      <c r="B1196">
        <v>10</v>
      </c>
      <c r="C1196">
        <v>7.3466666666665787</v>
      </c>
      <c r="D1196">
        <v>-17.131992187500089</v>
      </c>
      <c r="E1196">
        <f t="shared" si="78"/>
        <v>7.3466666666665787</v>
      </c>
      <c r="F1196">
        <f t="shared" si="79"/>
        <v>17.131992187500089</v>
      </c>
      <c r="H1196" t="str">
        <f t="shared" si="80"/>
        <v/>
      </c>
      <c r="I1196" t="str">
        <f t="shared" si="81"/>
        <v/>
      </c>
      <c r="J1196">
        <f t="shared" si="81"/>
        <v>17.131992187500089</v>
      </c>
      <c r="K1196" t="str">
        <f t="shared" si="81"/>
        <v/>
      </c>
      <c r="L1196" t="str">
        <f t="shared" si="81"/>
        <v/>
      </c>
      <c r="M1196" t="str">
        <f t="shared" si="81"/>
        <v/>
      </c>
      <c r="N1196" t="str">
        <f t="shared" si="81"/>
        <v/>
      </c>
      <c r="O1196" t="str">
        <f t="shared" si="81"/>
        <v/>
      </c>
      <c r="P1196">
        <f>AVERAGE(H$2:H1196)</f>
        <v>31.079936779513876</v>
      </c>
      <c r="Q1196">
        <f>AVERAGE(I$3:I1197)</f>
        <v>32.191197446289074</v>
      </c>
      <c r="R1196">
        <f>AVERAGE(J$2:J1196)</f>
        <v>35.175285253906267</v>
      </c>
      <c r="S1196">
        <f>AVERAGE(K$2:K1196)</f>
        <v>30.957325891140592</v>
      </c>
      <c r="T1196">
        <f>AVERAGE(L$2:L1196)</f>
        <v>30.636073530022205</v>
      </c>
      <c r="U1196">
        <f>AVERAGE(M$2:M1196)</f>
        <v>28.945791194224519</v>
      </c>
      <c r="V1196">
        <f>AVERAGE(N$2:N1196)</f>
        <v>23.922524484519197</v>
      </c>
      <c r="W1196">
        <f>AVERAGE(O$2:O1196)</f>
        <v>18.864111038651789</v>
      </c>
      <c r="X1196">
        <f>AVERAGE(E$2:E1196)</f>
        <v>43.11368368200845</v>
      </c>
    </row>
    <row r="1197" spans="1:24" x14ac:dyDescent="0.35">
      <c r="A1197">
        <v>471</v>
      </c>
      <c r="B1197">
        <v>20</v>
      </c>
      <c r="C1197">
        <v>7.3466666666665787</v>
      </c>
      <c r="D1197">
        <v>6.3074304199217863</v>
      </c>
      <c r="E1197">
        <f t="shared" si="78"/>
        <v>7.3466666666665787</v>
      </c>
      <c r="F1197">
        <f t="shared" si="79"/>
        <v>6.3074304199217863</v>
      </c>
      <c r="H1197" t="str">
        <f t="shared" si="80"/>
        <v/>
      </c>
      <c r="I1197" t="str">
        <f t="shared" si="81"/>
        <v/>
      </c>
      <c r="J1197" t="str">
        <f t="shared" si="81"/>
        <v/>
      </c>
      <c r="K1197">
        <f t="shared" si="81"/>
        <v>6.3074304199217863</v>
      </c>
      <c r="L1197" t="str">
        <f t="shared" si="81"/>
        <v/>
      </c>
      <c r="M1197" t="str">
        <f t="shared" si="81"/>
        <v/>
      </c>
      <c r="N1197" t="str">
        <f t="shared" si="81"/>
        <v/>
      </c>
      <c r="O1197" t="str">
        <f t="shared" si="81"/>
        <v/>
      </c>
      <c r="P1197">
        <f>AVERAGE(H$2:H1197)</f>
        <v>31.079936779513876</v>
      </c>
      <c r="Q1197">
        <f>AVERAGE(I$3:I1198)</f>
        <v>32.191197446289074</v>
      </c>
      <c r="R1197">
        <f>AVERAGE(J$2:J1197)</f>
        <v>35.175285253906267</v>
      </c>
      <c r="S1197">
        <f>AVERAGE(K$2:K1197)</f>
        <v>30.792993254665799</v>
      </c>
      <c r="T1197">
        <f>AVERAGE(L$2:L1197)</f>
        <v>30.636073530022205</v>
      </c>
      <c r="U1197">
        <f>AVERAGE(M$2:M1197)</f>
        <v>28.945791194224519</v>
      </c>
      <c r="V1197">
        <f>AVERAGE(N$2:N1197)</f>
        <v>23.922524484519197</v>
      </c>
      <c r="W1197">
        <f>AVERAGE(O$2:O1197)</f>
        <v>18.864111038651789</v>
      </c>
      <c r="X1197">
        <f>AVERAGE(E$2:E1197)</f>
        <v>43.08377814938693</v>
      </c>
    </row>
    <row r="1198" spans="1:24" x14ac:dyDescent="0.35">
      <c r="A1198">
        <v>471</v>
      </c>
      <c r="B1198">
        <v>40</v>
      </c>
      <c r="C1198">
        <v>7.3466666666665787</v>
      </c>
      <c r="D1198">
        <v>10.32921997070304</v>
      </c>
      <c r="E1198">
        <f t="shared" si="78"/>
        <v>7.3466666666665787</v>
      </c>
      <c r="F1198">
        <f t="shared" si="79"/>
        <v>10.32921997070304</v>
      </c>
      <c r="H1198" t="str">
        <f t="shared" si="80"/>
        <v/>
      </c>
      <c r="I1198" t="str">
        <f t="shared" si="81"/>
        <v/>
      </c>
      <c r="J1198" t="str">
        <f t="shared" si="81"/>
        <v/>
      </c>
      <c r="K1198" t="str">
        <f t="shared" si="81"/>
        <v/>
      </c>
      <c r="L1198">
        <f t="shared" si="81"/>
        <v>10.32921997070304</v>
      </c>
      <c r="M1198" t="str">
        <f t="shared" si="81"/>
        <v/>
      </c>
      <c r="N1198" t="str">
        <f t="shared" si="81"/>
        <v/>
      </c>
      <c r="O1198" t="str">
        <f t="shared" si="81"/>
        <v/>
      </c>
      <c r="P1198">
        <f>AVERAGE(H$2:H1198)</f>
        <v>31.079936779513876</v>
      </c>
      <c r="Q1198">
        <f>AVERAGE(I$3:I1199)</f>
        <v>32.191197446289074</v>
      </c>
      <c r="R1198">
        <f>AVERAGE(J$2:J1198)</f>
        <v>35.175285253906267</v>
      </c>
      <c r="S1198">
        <f>AVERAGE(K$2:K1198)</f>
        <v>30.792993254665799</v>
      </c>
      <c r="T1198">
        <f>AVERAGE(L$2:L1198)</f>
        <v>30.50069450629341</v>
      </c>
      <c r="U1198">
        <f>AVERAGE(M$2:M1198)</f>
        <v>28.945791194224519</v>
      </c>
      <c r="V1198">
        <f>AVERAGE(N$2:N1198)</f>
        <v>23.922524484519197</v>
      </c>
      <c r="W1198">
        <f>AVERAGE(O$2:O1198)</f>
        <v>18.864111038651789</v>
      </c>
      <c r="X1198">
        <f>AVERAGE(E$2:E1198)</f>
        <v>43.053922584238457</v>
      </c>
    </row>
    <row r="1199" spans="1:24" x14ac:dyDescent="0.35">
      <c r="A1199">
        <v>471</v>
      </c>
      <c r="B1199">
        <v>80</v>
      </c>
      <c r="C1199">
        <v>7.3466666666665787</v>
      </c>
      <c r="D1199">
        <v>13.74847045898429</v>
      </c>
      <c r="E1199">
        <f t="shared" si="78"/>
        <v>7.3466666666665787</v>
      </c>
      <c r="F1199">
        <f t="shared" si="79"/>
        <v>13.74847045898429</v>
      </c>
      <c r="H1199" t="str">
        <f t="shared" si="80"/>
        <v/>
      </c>
      <c r="I1199" t="str">
        <f t="shared" si="81"/>
        <v/>
      </c>
      <c r="J1199" t="str">
        <f t="shared" si="81"/>
        <v/>
      </c>
      <c r="K1199" t="str">
        <f t="shared" si="81"/>
        <v/>
      </c>
      <c r="L1199" t="str">
        <f t="shared" si="81"/>
        <v/>
      </c>
      <c r="M1199">
        <f t="shared" si="81"/>
        <v>13.74847045898429</v>
      </c>
      <c r="N1199" t="str">
        <f t="shared" si="81"/>
        <v/>
      </c>
      <c r="O1199" t="str">
        <f t="shared" si="81"/>
        <v/>
      </c>
      <c r="P1199">
        <f>AVERAGE(H$2:H1199)</f>
        <v>31.079936779513876</v>
      </c>
      <c r="Q1199">
        <f>AVERAGE(I$3:I1200)</f>
        <v>32.191197446289074</v>
      </c>
      <c r="R1199">
        <f>AVERAGE(J$2:J1199)</f>
        <v>35.175285253906267</v>
      </c>
      <c r="S1199">
        <f>AVERAGE(K$2:K1199)</f>
        <v>30.792993254665799</v>
      </c>
      <c r="T1199">
        <f>AVERAGE(L$2:L1199)</f>
        <v>30.50069450629341</v>
      </c>
      <c r="U1199">
        <f>AVERAGE(M$2:M1199)</f>
        <v>28.844475722656249</v>
      </c>
      <c r="V1199">
        <f>AVERAGE(N$2:N1199)</f>
        <v>23.922524484519197</v>
      </c>
      <c r="W1199">
        <f>AVERAGE(O$2:O1199)</f>
        <v>18.864111038651789</v>
      </c>
      <c r="X1199">
        <f>AVERAGE(E$2:E1199)</f>
        <v>43.024116861435807</v>
      </c>
    </row>
    <row r="1200" spans="1:24" x14ac:dyDescent="0.35">
      <c r="A1200">
        <v>471</v>
      </c>
      <c r="B1200">
        <v>160</v>
      </c>
      <c r="C1200">
        <v>7.3466666666665787</v>
      </c>
      <c r="D1200">
        <v>-0.41736206054696368</v>
      </c>
      <c r="E1200">
        <f t="shared" si="78"/>
        <v>7.3466666666665787</v>
      </c>
      <c r="F1200">
        <f t="shared" si="79"/>
        <v>0.41736206054696368</v>
      </c>
      <c r="H1200" t="str">
        <f t="shared" si="80"/>
        <v/>
      </c>
      <c r="I1200" t="str">
        <f t="shared" si="81"/>
        <v/>
      </c>
      <c r="J1200" t="str">
        <f t="shared" si="81"/>
        <v/>
      </c>
      <c r="K1200" t="str">
        <f t="shared" si="81"/>
        <v/>
      </c>
      <c r="L1200" t="str">
        <f t="shared" si="81"/>
        <v/>
      </c>
      <c r="M1200" t="str">
        <f t="shared" si="81"/>
        <v/>
      </c>
      <c r="N1200">
        <f t="shared" si="81"/>
        <v>0.41736206054696368</v>
      </c>
      <c r="O1200" t="str">
        <f t="shared" si="81"/>
        <v/>
      </c>
      <c r="P1200">
        <f>AVERAGE(H$2:H1200)</f>
        <v>31.079936779513876</v>
      </c>
      <c r="Q1200">
        <f>AVERAGE(I$3:I1201)</f>
        <v>32.191197446289074</v>
      </c>
      <c r="R1200">
        <f>AVERAGE(J$2:J1200)</f>
        <v>35.175285253906267</v>
      </c>
      <c r="S1200">
        <f>AVERAGE(K$2:K1200)</f>
        <v>30.792993254665799</v>
      </c>
      <c r="T1200">
        <f>AVERAGE(L$2:L1200)</f>
        <v>30.50069450629341</v>
      </c>
      <c r="U1200">
        <f>AVERAGE(M$2:M1200)</f>
        <v>28.844475722656249</v>
      </c>
      <c r="V1200">
        <f>AVERAGE(N$2:N1200)</f>
        <v>23.765823401692714</v>
      </c>
      <c r="W1200">
        <f>AVERAGE(O$2:O1200)</f>
        <v>18.864111038651789</v>
      </c>
      <c r="X1200">
        <f>AVERAGE(E$2:E1200)</f>
        <v>42.994360856269189</v>
      </c>
    </row>
    <row r="1201" spans="1:24" x14ac:dyDescent="0.35">
      <c r="A1201">
        <v>471</v>
      </c>
      <c r="B1201">
        <v>320</v>
      </c>
      <c r="C1201">
        <v>7.3466666666665787</v>
      </c>
      <c r="D1201">
        <v>6.5562707519530363</v>
      </c>
      <c r="E1201">
        <f t="shared" si="78"/>
        <v>7.3466666666665787</v>
      </c>
      <c r="F1201">
        <f t="shared" si="79"/>
        <v>6.5562707519530363</v>
      </c>
      <c r="H1201" t="str">
        <f t="shared" si="80"/>
        <v/>
      </c>
      <c r="I1201" t="str">
        <f t="shared" si="81"/>
        <v/>
      </c>
      <c r="J1201" t="str">
        <f t="shared" si="81"/>
        <v/>
      </c>
      <c r="K1201" t="str">
        <f t="shared" si="81"/>
        <v/>
      </c>
      <c r="L1201" t="str">
        <f t="shared" si="81"/>
        <v/>
      </c>
      <c r="M1201" t="str">
        <f t="shared" si="81"/>
        <v/>
      </c>
      <c r="N1201" t="str">
        <f t="shared" si="81"/>
        <v/>
      </c>
      <c r="O1201">
        <f t="shared" si="81"/>
        <v>6.5562707519530363</v>
      </c>
      <c r="P1201">
        <f>AVERAGE(H$2:H1201)</f>
        <v>31.079936779513876</v>
      </c>
      <c r="Q1201">
        <f>AVERAGE(I$3:I1202)</f>
        <v>32.191197446289074</v>
      </c>
      <c r="R1201">
        <f>AVERAGE(J$2:J1201)</f>
        <v>35.175285253906267</v>
      </c>
      <c r="S1201">
        <f>AVERAGE(K$2:K1201)</f>
        <v>30.792993254665799</v>
      </c>
      <c r="T1201">
        <f>AVERAGE(L$2:L1201)</f>
        <v>30.50069450629341</v>
      </c>
      <c r="U1201">
        <f>AVERAGE(M$2:M1201)</f>
        <v>28.844475722656249</v>
      </c>
      <c r="V1201">
        <f>AVERAGE(N$2:N1201)</f>
        <v>23.765823401692714</v>
      </c>
      <c r="W1201">
        <f>AVERAGE(O$2:O1201)</f>
        <v>18.782058770073796</v>
      </c>
      <c r="X1201">
        <f>AVERAGE(E$2:E1201)</f>
        <v>42.96465444444452</v>
      </c>
    </row>
    <row r="1202" spans="1:24" x14ac:dyDescent="0.35">
      <c r="A1202">
        <v>472</v>
      </c>
      <c r="B1202">
        <v>2</v>
      </c>
      <c r="C1202">
        <v>7.2433333333333962</v>
      </c>
      <c r="D1202">
        <v>9.1856400553385811</v>
      </c>
      <c r="E1202">
        <f t="shared" si="78"/>
        <v>7.2433333333333962</v>
      </c>
      <c r="F1202">
        <f t="shared" si="79"/>
        <v>9.1856400553385811</v>
      </c>
      <c r="H1202">
        <f t="shared" si="80"/>
        <v>9.1856400553385811</v>
      </c>
      <c r="I1202" t="str">
        <f t="shared" si="81"/>
        <v/>
      </c>
      <c r="J1202" t="str">
        <f t="shared" si="81"/>
        <v/>
      </c>
      <c r="K1202" t="str">
        <f t="shared" si="81"/>
        <v/>
      </c>
      <c r="L1202" t="str">
        <f t="shared" si="81"/>
        <v/>
      </c>
      <c r="M1202" t="str">
        <f t="shared" si="81"/>
        <v/>
      </c>
      <c r="N1202" t="str">
        <f t="shared" si="81"/>
        <v/>
      </c>
      <c r="O1202" t="str">
        <f t="shared" si="81"/>
        <v/>
      </c>
      <c r="P1202">
        <f>AVERAGE(H$2:H1202)</f>
        <v>30.93494143696967</v>
      </c>
      <c r="Q1202">
        <f>AVERAGE(I$3:I1203)</f>
        <v>32.029264486216036</v>
      </c>
      <c r="R1202">
        <f>AVERAGE(J$2:J1202)</f>
        <v>35.175285253906267</v>
      </c>
      <c r="S1202">
        <f>AVERAGE(K$2:K1202)</f>
        <v>30.792993254665799</v>
      </c>
      <c r="T1202">
        <f>AVERAGE(L$2:L1202)</f>
        <v>30.50069450629341</v>
      </c>
      <c r="U1202">
        <f>AVERAGE(M$2:M1202)</f>
        <v>28.844475722656249</v>
      </c>
      <c r="V1202">
        <f>AVERAGE(N$2:N1202)</f>
        <v>23.765823401692714</v>
      </c>
      <c r="W1202">
        <f>AVERAGE(O$2:O1202)</f>
        <v>18.782058770073796</v>
      </c>
      <c r="X1202">
        <f>AVERAGE(E$2:E1202)</f>
        <v>42.934911462670073</v>
      </c>
    </row>
    <row r="1203" spans="1:24" x14ac:dyDescent="0.35">
      <c r="A1203">
        <v>472</v>
      </c>
      <c r="B1203">
        <v>5</v>
      </c>
      <c r="C1203">
        <v>7.2433333333333962</v>
      </c>
      <c r="D1203">
        <v>7.7393204752604561</v>
      </c>
      <c r="E1203">
        <f t="shared" si="78"/>
        <v>7.2433333333333962</v>
      </c>
      <c r="F1203">
        <f t="shared" si="79"/>
        <v>7.7393204752604561</v>
      </c>
      <c r="H1203" t="str">
        <f t="shared" si="80"/>
        <v/>
      </c>
      <c r="I1203">
        <f t="shared" si="81"/>
        <v>7.7393204752604561</v>
      </c>
      <c r="J1203" t="str">
        <f t="shared" si="81"/>
        <v/>
      </c>
      <c r="K1203" t="str">
        <f t="shared" si="81"/>
        <v/>
      </c>
      <c r="L1203" t="str">
        <f t="shared" si="81"/>
        <v/>
      </c>
      <c r="M1203" t="str">
        <f t="shared" si="81"/>
        <v/>
      </c>
      <c r="N1203" t="str">
        <f t="shared" si="81"/>
        <v/>
      </c>
      <c r="O1203" t="str">
        <f t="shared" si="81"/>
        <v/>
      </c>
      <c r="P1203">
        <f>AVERAGE(H$2:H1203)</f>
        <v>30.93494143696967</v>
      </c>
      <c r="Q1203">
        <f>AVERAGE(I$3:I1204)</f>
        <v>32.029264486216036</v>
      </c>
      <c r="R1203">
        <f>AVERAGE(J$2:J1203)</f>
        <v>35.175285253906267</v>
      </c>
      <c r="S1203">
        <f>AVERAGE(K$2:K1203)</f>
        <v>30.792993254665799</v>
      </c>
      <c r="T1203">
        <f>AVERAGE(L$2:L1203)</f>
        <v>30.50069450629341</v>
      </c>
      <c r="U1203">
        <f>AVERAGE(M$2:M1203)</f>
        <v>28.844475722656249</v>
      </c>
      <c r="V1203">
        <f>AVERAGE(N$2:N1203)</f>
        <v>23.765823401692714</v>
      </c>
      <c r="W1203">
        <f>AVERAGE(O$2:O1203)</f>
        <v>18.782058770073796</v>
      </c>
      <c r="X1203">
        <f>AVERAGE(E$2:E1203)</f>
        <v>42.905217970049989</v>
      </c>
    </row>
    <row r="1204" spans="1:24" x14ac:dyDescent="0.35">
      <c r="A1204">
        <v>472</v>
      </c>
      <c r="B1204">
        <v>10</v>
      </c>
      <c r="C1204">
        <v>7.2433333333333962</v>
      </c>
      <c r="D1204">
        <v>2.4673478190104561</v>
      </c>
      <c r="E1204">
        <f t="shared" si="78"/>
        <v>7.2433333333333962</v>
      </c>
      <c r="F1204">
        <f t="shared" si="79"/>
        <v>2.4673478190104561</v>
      </c>
      <c r="H1204" t="str">
        <f t="shared" si="80"/>
        <v/>
      </c>
      <c r="I1204" t="str">
        <f t="shared" si="81"/>
        <v/>
      </c>
      <c r="J1204">
        <f t="shared" si="81"/>
        <v>2.4673478190104561</v>
      </c>
      <c r="K1204" t="str">
        <f t="shared" si="81"/>
        <v/>
      </c>
      <c r="L1204" t="str">
        <f t="shared" si="81"/>
        <v/>
      </c>
      <c r="M1204" t="str">
        <f t="shared" si="81"/>
        <v/>
      </c>
      <c r="N1204" t="str">
        <f t="shared" si="81"/>
        <v/>
      </c>
      <c r="O1204" t="str">
        <f t="shared" si="81"/>
        <v/>
      </c>
      <c r="P1204">
        <f>AVERAGE(H$2:H1204)</f>
        <v>30.93494143696967</v>
      </c>
      <c r="Q1204">
        <f>AVERAGE(I$3:I1205)</f>
        <v>32.029264486216036</v>
      </c>
      <c r="R1204">
        <f>AVERAGE(J$2:J1204)</f>
        <v>34.958676396721529</v>
      </c>
      <c r="S1204">
        <f>AVERAGE(K$2:K1204)</f>
        <v>30.792993254665799</v>
      </c>
      <c r="T1204">
        <f>AVERAGE(L$2:L1204)</f>
        <v>30.50069450629341</v>
      </c>
      <c r="U1204">
        <f>AVERAGE(M$2:M1204)</f>
        <v>28.844475722656249</v>
      </c>
      <c r="V1204">
        <f>AVERAGE(N$2:N1204)</f>
        <v>23.765823401692714</v>
      </c>
      <c r="W1204">
        <f>AVERAGE(O$2:O1204)</f>
        <v>18.782058770073796</v>
      </c>
      <c r="X1204">
        <f>AVERAGE(E$2:E1204)</f>
        <v>42.875573843169924</v>
      </c>
    </row>
    <row r="1205" spans="1:24" x14ac:dyDescent="0.35">
      <c r="A1205">
        <v>472</v>
      </c>
      <c r="B1205">
        <v>20</v>
      </c>
      <c r="C1205">
        <v>7.2433333333333962</v>
      </c>
      <c r="D1205">
        <v>6.6913468424479561</v>
      </c>
      <c r="E1205">
        <f t="shared" si="78"/>
        <v>7.2433333333333962</v>
      </c>
      <c r="F1205">
        <f t="shared" si="79"/>
        <v>6.6913468424479561</v>
      </c>
      <c r="H1205" t="str">
        <f t="shared" si="80"/>
        <v/>
      </c>
      <c r="I1205" t="str">
        <f t="shared" si="81"/>
        <v/>
      </c>
      <c r="J1205" t="str">
        <f t="shared" si="81"/>
        <v/>
      </c>
      <c r="K1205">
        <f t="shared" si="81"/>
        <v>6.6913468424479561</v>
      </c>
      <c r="L1205" t="str">
        <f t="shared" si="81"/>
        <v/>
      </c>
      <c r="M1205" t="str">
        <f t="shared" si="81"/>
        <v/>
      </c>
      <c r="N1205" t="str">
        <f t="shared" si="81"/>
        <v/>
      </c>
      <c r="O1205" t="str">
        <f t="shared" si="81"/>
        <v/>
      </c>
      <c r="P1205">
        <f>AVERAGE(H$2:H1205)</f>
        <v>30.93494143696967</v>
      </c>
      <c r="Q1205">
        <f>AVERAGE(I$3:I1206)</f>
        <v>32.029264486216036</v>
      </c>
      <c r="R1205">
        <f>AVERAGE(J$2:J1205)</f>
        <v>34.958676396721529</v>
      </c>
      <c r="S1205">
        <f>AVERAGE(K$2:K1205)</f>
        <v>30.633379702267007</v>
      </c>
      <c r="T1205">
        <f>AVERAGE(L$2:L1205)</f>
        <v>30.50069450629341</v>
      </c>
      <c r="U1205">
        <f>AVERAGE(M$2:M1205)</f>
        <v>28.844475722656249</v>
      </c>
      <c r="V1205">
        <f>AVERAGE(N$2:N1205)</f>
        <v>23.765823401692714</v>
      </c>
      <c r="W1205">
        <f>AVERAGE(O$2:O1205)</f>
        <v>18.782058770073796</v>
      </c>
      <c r="X1205">
        <f>AVERAGE(E$2:E1205)</f>
        <v>42.845978959025544</v>
      </c>
    </row>
    <row r="1206" spans="1:24" x14ac:dyDescent="0.35">
      <c r="A1206">
        <v>472</v>
      </c>
      <c r="B1206">
        <v>40</v>
      </c>
      <c r="C1206">
        <v>7.2433333333333962</v>
      </c>
      <c r="D1206">
        <v>8.2540604654948311</v>
      </c>
      <c r="E1206">
        <f t="shared" si="78"/>
        <v>7.2433333333333962</v>
      </c>
      <c r="F1206">
        <f t="shared" si="79"/>
        <v>8.2540604654948311</v>
      </c>
      <c r="H1206" t="str">
        <f t="shared" si="80"/>
        <v/>
      </c>
      <c r="I1206" t="str">
        <f t="shared" si="80"/>
        <v/>
      </c>
      <c r="J1206" t="str">
        <f t="shared" si="80"/>
        <v/>
      </c>
      <c r="K1206" t="str">
        <f t="shared" si="80"/>
        <v/>
      </c>
      <c r="L1206">
        <f t="shared" si="80"/>
        <v>8.2540604654948311</v>
      </c>
      <c r="M1206" t="str">
        <f t="shared" si="80"/>
        <v/>
      </c>
      <c r="N1206" t="str">
        <f t="shared" si="80"/>
        <v/>
      </c>
      <c r="O1206" t="str">
        <f t="shared" si="80"/>
        <v/>
      </c>
      <c r="P1206">
        <f>AVERAGE(H$2:H1206)</f>
        <v>30.93494143696967</v>
      </c>
      <c r="Q1206">
        <f>AVERAGE(I$3:I1207)</f>
        <v>32.029264486216036</v>
      </c>
      <c r="R1206">
        <f>AVERAGE(J$2:J1206)</f>
        <v>34.958676396721529</v>
      </c>
      <c r="S1206">
        <f>AVERAGE(K$2:K1206)</f>
        <v>30.633379702267007</v>
      </c>
      <c r="T1206">
        <f>AVERAGE(L$2:L1206)</f>
        <v>30.353365804036468</v>
      </c>
      <c r="U1206">
        <f>AVERAGE(M$2:M1206)</f>
        <v>28.844475722656249</v>
      </c>
      <c r="V1206">
        <f>AVERAGE(N$2:N1206)</f>
        <v>23.765823401692714</v>
      </c>
      <c r="W1206">
        <f>AVERAGE(O$2:O1206)</f>
        <v>18.782058770073796</v>
      </c>
      <c r="X1206">
        <f>AVERAGE(E$2:E1206)</f>
        <v>42.816433195020814</v>
      </c>
    </row>
    <row r="1207" spans="1:24" x14ac:dyDescent="0.35">
      <c r="A1207">
        <v>472</v>
      </c>
      <c r="B1207">
        <v>80</v>
      </c>
      <c r="C1207">
        <v>7.2433333333333962</v>
      </c>
      <c r="D1207">
        <v>6.9310929361979561</v>
      </c>
      <c r="E1207">
        <f t="shared" si="78"/>
        <v>7.2433333333333962</v>
      </c>
      <c r="F1207">
        <f t="shared" si="79"/>
        <v>6.9310929361979561</v>
      </c>
      <c r="H1207" t="str">
        <f t="shared" si="80"/>
        <v/>
      </c>
      <c r="I1207" t="str">
        <f t="shared" si="80"/>
        <v/>
      </c>
      <c r="J1207" t="str">
        <f t="shared" si="80"/>
        <v/>
      </c>
      <c r="K1207" t="str">
        <f t="shared" si="80"/>
        <v/>
      </c>
      <c r="L1207" t="str">
        <f t="shared" si="80"/>
        <v/>
      </c>
      <c r="M1207">
        <f t="shared" si="80"/>
        <v>6.9310929361979561</v>
      </c>
      <c r="N1207" t="str">
        <f t="shared" si="80"/>
        <v/>
      </c>
      <c r="O1207" t="str">
        <f t="shared" si="80"/>
        <v/>
      </c>
      <c r="P1207">
        <f>AVERAGE(H$2:H1207)</f>
        <v>30.93494143696967</v>
      </c>
      <c r="Q1207">
        <f>AVERAGE(I$3:I1208)</f>
        <v>32.029264486216036</v>
      </c>
      <c r="R1207">
        <f>AVERAGE(J$2:J1207)</f>
        <v>34.958676396721529</v>
      </c>
      <c r="S1207">
        <f>AVERAGE(K$2:K1207)</f>
        <v>30.633379702267007</v>
      </c>
      <c r="T1207">
        <f>AVERAGE(L$2:L1207)</f>
        <v>30.353365804036468</v>
      </c>
      <c r="U1207">
        <f>AVERAGE(M$2:M1207)</f>
        <v>28.69935398234858</v>
      </c>
      <c r="V1207">
        <f>AVERAGE(N$2:N1207)</f>
        <v>23.765823401692714</v>
      </c>
      <c r="W1207">
        <f>AVERAGE(O$2:O1207)</f>
        <v>18.782058770073796</v>
      </c>
      <c r="X1207">
        <f>AVERAGE(E$2:E1207)</f>
        <v>42.786936428966349</v>
      </c>
    </row>
    <row r="1208" spans="1:24" x14ac:dyDescent="0.35">
      <c r="A1208">
        <v>472</v>
      </c>
      <c r="B1208">
        <v>160</v>
      </c>
      <c r="C1208">
        <v>7.2433333333333962</v>
      </c>
      <c r="D1208">
        <v>-7.6189253743489189</v>
      </c>
      <c r="E1208">
        <f t="shared" si="78"/>
        <v>7.2433333333333962</v>
      </c>
      <c r="F1208">
        <f t="shared" si="79"/>
        <v>7.6189253743489189</v>
      </c>
      <c r="H1208" t="str">
        <f t="shared" si="80"/>
        <v/>
      </c>
      <c r="I1208" t="str">
        <f t="shared" si="80"/>
        <v/>
      </c>
      <c r="J1208" t="str">
        <f t="shared" si="80"/>
        <v/>
      </c>
      <c r="K1208" t="str">
        <f t="shared" si="80"/>
        <v/>
      </c>
      <c r="L1208" t="str">
        <f t="shared" si="80"/>
        <v/>
      </c>
      <c r="M1208" t="str">
        <f t="shared" si="80"/>
        <v/>
      </c>
      <c r="N1208">
        <f t="shared" si="80"/>
        <v>7.6189253743489189</v>
      </c>
      <c r="O1208" t="str">
        <f t="shared" si="80"/>
        <v/>
      </c>
      <c r="P1208">
        <f>AVERAGE(H$2:H1208)</f>
        <v>30.93494143696967</v>
      </c>
      <c r="Q1208">
        <f>AVERAGE(I$3:I1209)</f>
        <v>32.029264486216036</v>
      </c>
      <c r="R1208">
        <f>AVERAGE(J$2:J1208)</f>
        <v>34.958676396721529</v>
      </c>
      <c r="S1208">
        <f>AVERAGE(K$2:K1208)</f>
        <v>30.633379702267007</v>
      </c>
      <c r="T1208">
        <f>AVERAGE(L$2:L1208)</f>
        <v>30.353365804036468</v>
      </c>
      <c r="U1208">
        <f>AVERAGE(M$2:M1208)</f>
        <v>28.69935398234858</v>
      </c>
      <c r="V1208">
        <f>AVERAGE(N$2:N1208)</f>
        <v>23.658890302173884</v>
      </c>
      <c r="W1208">
        <f>AVERAGE(O$2:O1208)</f>
        <v>18.782058770073796</v>
      </c>
      <c r="X1208">
        <f>AVERAGE(E$2:E1208)</f>
        <v>42.75748853907767</v>
      </c>
    </row>
    <row r="1209" spans="1:24" x14ac:dyDescent="0.35">
      <c r="A1209">
        <v>472</v>
      </c>
      <c r="B1209">
        <v>320</v>
      </c>
      <c r="C1209">
        <v>7.2433333333333962</v>
      </c>
      <c r="D1209">
        <v>4.4435135904948311</v>
      </c>
      <c r="E1209">
        <f t="shared" si="78"/>
        <v>7.2433333333333962</v>
      </c>
      <c r="F1209">
        <f t="shared" si="79"/>
        <v>4.4435135904948311</v>
      </c>
      <c r="H1209" t="str">
        <f t="shared" si="80"/>
        <v/>
      </c>
      <c r="I1209" t="str">
        <f t="shared" si="80"/>
        <v/>
      </c>
      <c r="J1209" t="str">
        <f t="shared" si="80"/>
        <v/>
      </c>
      <c r="K1209" t="str">
        <f t="shared" si="80"/>
        <v/>
      </c>
      <c r="L1209" t="str">
        <f t="shared" si="80"/>
        <v/>
      </c>
      <c r="M1209" t="str">
        <f t="shared" si="80"/>
        <v/>
      </c>
      <c r="N1209" t="str">
        <f t="shared" si="80"/>
        <v/>
      </c>
      <c r="O1209">
        <f t="shared" si="80"/>
        <v>4.4435135904948311</v>
      </c>
      <c r="P1209">
        <f>AVERAGE(H$2:H1209)</f>
        <v>30.93494143696967</v>
      </c>
      <c r="Q1209">
        <f>AVERAGE(I$3:I1210)</f>
        <v>32.029264486216036</v>
      </c>
      <c r="R1209">
        <f>AVERAGE(J$2:J1209)</f>
        <v>34.958676396721529</v>
      </c>
      <c r="S1209">
        <f>AVERAGE(K$2:K1209)</f>
        <v>30.633379702267007</v>
      </c>
      <c r="T1209">
        <f>AVERAGE(L$2:L1209)</f>
        <v>30.353365804036468</v>
      </c>
      <c r="U1209">
        <f>AVERAGE(M$2:M1209)</f>
        <v>28.69935398234858</v>
      </c>
      <c r="V1209">
        <f>AVERAGE(N$2:N1209)</f>
        <v>23.658890302173884</v>
      </c>
      <c r="W1209">
        <f>AVERAGE(O$2:O1209)</f>
        <v>18.6871015172289</v>
      </c>
      <c r="X1209">
        <f>AVERAGE(E$2:E1209)</f>
        <v>42.728089403973577</v>
      </c>
    </row>
    <row r="1210" spans="1:24" x14ac:dyDescent="0.35">
      <c r="A1210">
        <v>473</v>
      </c>
      <c r="B1210">
        <v>2</v>
      </c>
      <c r="C1210">
        <v>6.6099999999999</v>
      </c>
      <c r="D1210">
        <v>9.0756669108072288</v>
      </c>
      <c r="E1210">
        <f t="shared" si="78"/>
        <v>6.6099999999999</v>
      </c>
      <c r="F1210">
        <f t="shared" si="79"/>
        <v>9.0756669108072288</v>
      </c>
      <c r="H1210">
        <f t="shared" si="80"/>
        <v>9.0756669108072288</v>
      </c>
      <c r="I1210" t="str">
        <f t="shared" si="80"/>
        <v/>
      </c>
      <c r="J1210" t="str">
        <f t="shared" si="80"/>
        <v/>
      </c>
      <c r="K1210" t="str">
        <f t="shared" si="80"/>
        <v/>
      </c>
      <c r="L1210" t="str">
        <f t="shared" si="80"/>
        <v/>
      </c>
      <c r="M1210" t="str">
        <f t="shared" si="80"/>
        <v/>
      </c>
      <c r="N1210" t="str">
        <f t="shared" si="80"/>
        <v/>
      </c>
      <c r="O1210" t="str">
        <f t="shared" si="80"/>
        <v/>
      </c>
      <c r="P1210">
        <f>AVERAGE(H$2:H1210)</f>
        <v>30.791130420350179</v>
      </c>
      <c r="Q1210">
        <f>AVERAGE(I$3:I1211)</f>
        <v>31.873068999173359</v>
      </c>
      <c r="R1210">
        <f>AVERAGE(J$2:J1210)</f>
        <v>34.958676396721529</v>
      </c>
      <c r="S1210">
        <f>AVERAGE(K$2:K1210)</f>
        <v>30.633379702267007</v>
      </c>
      <c r="T1210">
        <f>AVERAGE(L$2:L1210)</f>
        <v>30.353365804036468</v>
      </c>
      <c r="U1210">
        <f>AVERAGE(M$2:M1210)</f>
        <v>28.69935398234858</v>
      </c>
      <c r="V1210">
        <f>AVERAGE(N$2:N1210)</f>
        <v>23.658890302173884</v>
      </c>
      <c r="W1210">
        <f>AVERAGE(O$2:O1210)</f>
        <v>18.6871015172289</v>
      </c>
      <c r="X1210">
        <f>AVERAGE(E$2:E1210)</f>
        <v>42.698215053763505</v>
      </c>
    </row>
    <row r="1211" spans="1:24" x14ac:dyDescent="0.35">
      <c r="A1211">
        <v>473</v>
      </c>
      <c r="B1211">
        <v>5</v>
      </c>
      <c r="C1211">
        <v>6.6099999999999</v>
      </c>
      <c r="D1211">
        <v>8.2875504557291038</v>
      </c>
      <c r="E1211">
        <f t="shared" si="78"/>
        <v>6.6099999999999</v>
      </c>
      <c r="F1211">
        <f t="shared" si="79"/>
        <v>8.2875504557291038</v>
      </c>
      <c r="H1211" t="str">
        <f t="shared" si="80"/>
        <v/>
      </c>
      <c r="I1211">
        <f t="shared" si="80"/>
        <v>8.2875504557291038</v>
      </c>
      <c r="J1211" t="str">
        <f t="shared" si="80"/>
        <v/>
      </c>
      <c r="K1211" t="str">
        <f t="shared" si="80"/>
        <v/>
      </c>
      <c r="L1211" t="str">
        <f t="shared" si="80"/>
        <v/>
      </c>
      <c r="M1211" t="str">
        <f t="shared" si="80"/>
        <v/>
      </c>
      <c r="N1211" t="str">
        <f t="shared" si="80"/>
        <v/>
      </c>
      <c r="O1211" t="str">
        <f t="shared" si="80"/>
        <v/>
      </c>
      <c r="P1211">
        <f>AVERAGE(H$2:H1211)</f>
        <v>30.791130420350179</v>
      </c>
      <c r="Q1211">
        <f>AVERAGE(I$3:I1212)</f>
        <v>31.873068999173359</v>
      </c>
      <c r="R1211">
        <f>AVERAGE(J$2:J1211)</f>
        <v>34.958676396721529</v>
      </c>
      <c r="S1211">
        <f>AVERAGE(K$2:K1211)</f>
        <v>30.633379702267007</v>
      </c>
      <c r="T1211">
        <f>AVERAGE(L$2:L1211)</f>
        <v>30.353365804036468</v>
      </c>
      <c r="U1211">
        <f>AVERAGE(M$2:M1211)</f>
        <v>28.69935398234858</v>
      </c>
      <c r="V1211">
        <f>AVERAGE(N$2:N1211)</f>
        <v>23.658890302173884</v>
      </c>
      <c r="W1211">
        <f>AVERAGE(O$2:O1211)</f>
        <v>18.6871015172289</v>
      </c>
      <c r="X1211">
        <f>AVERAGE(E$2:E1211)</f>
        <v>42.668390082644692</v>
      </c>
    </row>
    <row r="1212" spans="1:24" x14ac:dyDescent="0.35">
      <c r="A1212">
        <v>473</v>
      </c>
      <c r="B1212">
        <v>10</v>
      </c>
      <c r="C1212">
        <v>6.6099999999999</v>
      </c>
      <c r="D1212">
        <v>4.1268143717447288</v>
      </c>
      <c r="E1212">
        <f t="shared" si="78"/>
        <v>6.6099999999999</v>
      </c>
      <c r="F1212">
        <f t="shared" si="79"/>
        <v>4.1268143717447288</v>
      </c>
      <c r="H1212" t="str">
        <f t="shared" si="80"/>
        <v/>
      </c>
      <c r="I1212" t="str">
        <f t="shared" si="81"/>
        <v/>
      </c>
      <c r="J1212">
        <f t="shared" si="81"/>
        <v>4.1268143717447288</v>
      </c>
      <c r="K1212" t="str">
        <f t="shared" si="81"/>
        <v/>
      </c>
      <c r="L1212" t="str">
        <f t="shared" si="81"/>
        <v/>
      </c>
      <c r="M1212" t="str">
        <f t="shared" si="81"/>
        <v/>
      </c>
      <c r="N1212" t="str">
        <f t="shared" si="81"/>
        <v/>
      </c>
      <c r="O1212" t="str">
        <f t="shared" si="81"/>
        <v/>
      </c>
      <c r="P1212">
        <f>AVERAGE(H$2:H1212)</f>
        <v>30.791130420350179</v>
      </c>
      <c r="Q1212">
        <f>AVERAGE(I$3:I1213)</f>
        <v>31.873068999173359</v>
      </c>
      <c r="R1212">
        <f>AVERAGE(J$2:J1212)</f>
        <v>34.75583519918878</v>
      </c>
      <c r="S1212">
        <f>AVERAGE(K$2:K1212)</f>
        <v>30.633379702267007</v>
      </c>
      <c r="T1212">
        <f>AVERAGE(L$2:L1212)</f>
        <v>30.353365804036468</v>
      </c>
      <c r="U1212">
        <f>AVERAGE(M$2:M1212)</f>
        <v>28.69935398234858</v>
      </c>
      <c r="V1212">
        <f>AVERAGE(N$2:N1212)</f>
        <v>23.658890302173884</v>
      </c>
      <c r="W1212">
        <f>AVERAGE(O$2:O1212)</f>
        <v>18.6871015172289</v>
      </c>
      <c r="X1212">
        <f>AVERAGE(E$2:E1212)</f>
        <v>42.638614368290739</v>
      </c>
    </row>
    <row r="1213" spans="1:24" x14ac:dyDescent="0.35">
      <c r="A1213">
        <v>473</v>
      </c>
      <c r="B1213">
        <v>20</v>
      </c>
      <c r="C1213">
        <v>6.6099999999999</v>
      </c>
      <c r="D1213">
        <v>6.3183121744791038</v>
      </c>
      <c r="E1213">
        <f t="shared" si="78"/>
        <v>6.6099999999999</v>
      </c>
      <c r="F1213">
        <f t="shared" si="79"/>
        <v>6.3183121744791038</v>
      </c>
      <c r="H1213" t="str">
        <f t="shared" si="80"/>
        <v/>
      </c>
      <c r="I1213" t="str">
        <f t="shared" si="81"/>
        <v/>
      </c>
      <c r="J1213" t="str">
        <f t="shared" si="81"/>
        <v/>
      </c>
      <c r="K1213">
        <f t="shared" si="81"/>
        <v>6.3183121744791038</v>
      </c>
      <c r="L1213" t="str">
        <f t="shared" si="81"/>
        <v/>
      </c>
      <c r="M1213" t="str">
        <f t="shared" si="81"/>
        <v/>
      </c>
      <c r="N1213" t="str">
        <f t="shared" si="81"/>
        <v/>
      </c>
      <c r="O1213" t="str">
        <f t="shared" si="81"/>
        <v/>
      </c>
      <c r="P1213">
        <f>AVERAGE(H$2:H1213)</f>
        <v>30.791130420350179</v>
      </c>
      <c r="Q1213">
        <f>AVERAGE(I$3:I1214)</f>
        <v>31.873068999173359</v>
      </c>
      <c r="R1213">
        <f>AVERAGE(J$2:J1213)</f>
        <v>34.75583519918878</v>
      </c>
      <c r="S1213">
        <f>AVERAGE(K$2:K1213)</f>
        <v>30.473412152742082</v>
      </c>
      <c r="T1213">
        <f>AVERAGE(L$2:L1213)</f>
        <v>30.353365804036468</v>
      </c>
      <c r="U1213">
        <f>AVERAGE(M$2:M1213)</f>
        <v>28.69935398234858</v>
      </c>
      <c r="V1213">
        <f>AVERAGE(N$2:N1213)</f>
        <v>23.658890302173884</v>
      </c>
      <c r="W1213">
        <f>AVERAGE(O$2:O1213)</f>
        <v>18.6871015172289</v>
      </c>
      <c r="X1213">
        <f>AVERAGE(E$2:E1213)</f>
        <v>42.608887788778944</v>
      </c>
    </row>
    <row r="1214" spans="1:24" x14ac:dyDescent="0.35">
      <c r="A1214">
        <v>473</v>
      </c>
      <c r="B1214">
        <v>40</v>
      </c>
      <c r="C1214">
        <v>6.6099999999999</v>
      </c>
      <c r="D1214">
        <v>10.764936930338481</v>
      </c>
      <c r="E1214">
        <f t="shared" si="78"/>
        <v>6.6099999999999</v>
      </c>
      <c r="F1214">
        <f t="shared" si="79"/>
        <v>10.764936930338481</v>
      </c>
      <c r="H1214" t="str">
        <f t="shared" si="80"/>
        <v/>
      </c>
      <c r="I1214" t="str">
        <f t="shared" si="81"/>
        <v/>
      </c>
      <c r="J1214" t="str">
        <f t="shared" si="81"/>
        <v/>
      </c>
      <c r="K1214" t="str">
        <f t="shared" si="81"/>
        <v/>
      </c>
      <c r="L1214">
        <f t="shared" si="81"/>
        <v>10.764936930338481</v>
      </c>
      <c r="M1214" t="str">
        <f t="shared" si="81"/>
        <v/>
      </c>
      <c r="N1214" t="str">
        <f t="shared" si="81"/>
        <v/>
      </c>
      <c r="O1214" t="str">
        <f t="shared" si="81"/>
        <v/>
      </c>
      <c r="P1214">
        <f>AVERAGE(H$2:H1214)</f>
        <v>30.791130420350179</v>
      </c>
      <c r="Q1214">
        <f>AVERAGE(I$3:I1215)</f>
        <v>31.873068999173359</v>
      </c>
      <c r="R1214">
        <f>AVERAGE(J$2:J1214)</f>
        <v>34.75583519918878</v>
      </c>
      <c r="S1214">
        <f>AVERAGE(K$2:K1214)</f>
        <v>30.473412152742082</v>
      </c>
      <c r="T1214">
        <f>AVERAGE(L$2:L1214)</f>
        <v>30.224494561446345</v>
      </c>
      <c r="U1214">
        <f>AVERAGE(M$2:M1214)</f>
        <v>28.69935398234858</v>
      </c>
      <c r="V1214">
        <f>AVERAGE(N$2:N1214)</f>
        <v>23.658890302173884</v>
      </c>
      <c r="W1214">
        <f>AVERAGE(O$2:O1214)</f>
        <v>18.6871015172289</v>
      </c>
      <c r="X1214">
        <f>AVERAGE(E$2:E1214)</f>
        <v>42.579210222588692</v>
      </c>
    </row>
    <row r="1215" spans="1:24" x14ac:dyDescent="0.35">
      <c r="A1215">
        <v>473</v>
      </c>
      <c r="B1215">
        <v>80</v>
      </c>
      <c r="C1215">
        <v>6.6099999999999</v>
      </c>
      <c r="D1215">
        <v>6.6993851725259788</v>
      </c>
      <c r="E1215">
        <f t="shared" si="78"/>
        <v>6.6099999999999</v>
      </c>
      <c r="F1215">
        <f t="shared" si="79"/>
        <v>6.6993851725259788</v>
      </c>
      <c r="H1215" t="str">
        <f t="shared" si="80"/>
        <v/>
      </c>
      <c r="I1215" t="str">
        <f t="shared" si="81"/>
        <v/>
      </c>
      <c r="J1215" t="str">
        <f t="shared" si="81"/>
        <v/>
      </c>
      <c r="K1215" t="str">
        <f t="shared" si="81"/>
        <v/>
      </c>
      <c r="L1215" t="str">
        <f t="shared" si="81"/>
        <v/>
      </c>
      <c r="M1215">
        <f t="shared" si="81"/>
        <v>6.6993851725259788</v>
      </c>
      <c r="N1215" t="str">
        <f t="shared" si="81"/>
        <v/>
      </c>
      <c r="O1215" t="str">
        <f t="shared" si="81"/>
        <v/>
      </c>
      <c r="P1215">
        <f>AVERAGE(H$2:H1215)</f>
        <v>30.791130420350179</v>
      </c>
      <c r="Q1215">
        <f>AVERAGE(I$3:I1216)</f>
        <v>31.873068999173359</v>
      </c>
      <c r="R1215">
        <f>AVERAGE(J$2:J1215)</f>
        <v>34.75583519918878</v>
      </c>
      <c r="S1215">
        <f>AVERAGE(K$2:K1215)</f>
        <v>30.473412152742082</v>
      </c>
      <c r="T1215">
        <f>AVERAGE(L$2:L1215)</f>
        <v>30.224494561446345</v>
      </c>
      <c r="U1215">
        <f>AVERAGE(M$2:M1215)</f>
        <v>28.554617345441851</v>
      </c>
      <c r="V1215">
        <f>AVERAGE(N$2:N1215)</f>
        <v>23.658890302173884</v>
      </c>
      <c r="W1215">
        <f>AVERAGE(O$2:O1215)</f>
        <v>18.6871015172289</v>
      </c>
      <c r="X1215">
        <f>AVERAGE(E$2:E1215)</f>
        <v>42.54958154859974</v>
      </c>
    </row>
    <row r="1216" spans="1:24" x14ac:dyDescent="0.35">
      <c r="A1216">
        <v>473</v>
      </c>
      <c r="B1216">
        <v>160</v>
      </c>
      <c r="C1216">
        <v>6.6099999999999</v>
      </c>
      <c r="D1216">
        <v>-22.988297932942771</v>
      </c>
      <c r="E1216">
        <f t="shared" si="78"/>
        <v>6.6099999999999</v>
      </c>
      <c r="F1216">
        <f t="shared" si="79"/>
        <v>22.988297932942771</v>
      </c>
      <c r="H1216" t="str">
        <f t="shared" si="80"/>
        <v/>
      </c>
      <c r="I1216" t="str">
        <f t="shared" si="81"/>
        <v/>
      </c>
      <c r="J1216" t="str">
        <f t="shared" si="81"/>
        <v/>
      </c>
      <c r="K1216" t="str">
        <f t="shared" si="81"/>
        <v/>
      </c>
      <c r="L1216" t="str">
        <f t="shared" si="81"/>
        <v/>
      </c>
      <c r="M1216" t="str">
        <f t="shared" si="81"/>
        <v/>
      </c>
      <c r="N1216">
        <f t="shared" si="81"/>
        <v>22.988297932942771</v>
      </c>
      <c r="O1216" t="str">
        <f t="shared" si="81"/>
        <v/>
      </c>
      <c r="P1216">
        <f>AVERAGE(H$2:H1216)</f>
        <v>30.791130420350179</v>
      </c>
      <c r="Q1216">
        <f>AVERAGE(I$3:I1217)</f>
        <v>31.873068999173359</v>
      </c>
      <c r="R1216">
        <f>AVERAGE(J$2:J1216)</f>
        <v>34.75583519918878</v>
      </c>
      <c r="S1216">
        <f>AVERAGE(K$2:K1216)</f>
        <v>30.473412152742082</v>
      </c>
      <c r="T1216">
        <f>AVERAGE(L$2:L1216)</f>
        <v>30.224494561446345</v>
      </c>
      <c r="U1216">
        <f>AVERAGE(M$2:M1216)</f>
        <v>28.554617345441851</v>
      </c>
      <c r="V1216">
        <f>AVERAGE(N$2:N1216)</f>
        <v>23.654478510271048</v>
      </c>
      <c r="W1216">
        <f>AVERAGE(O$2:O1216)</f>
        <v>18.6871015172289</v>
      </c>
      <c r="X1216">
        <f>AVERAGE(E$2:E1216)</f>
        <v>42.520001646090606</v>
      </c>
    </row>
    <row r="1217" spans="1:24" x14ac:dyDescent="0.35">
      <c r="A1217">
        <v>473</v>
      </c>
      <c r="B1217">
        <v>320</v>
      </c>
      <c r="C1217">
        <v>6.6099999999999</v>
      </c>
      <c r="D1217">
        <v>8.5915055338541038</v>
      </c>
      <c r="E1217">
        <f t="shared" si="78"/>
        <v>6.6099999999999</v>
      </c>
      <c r="F1217">
        <f t="shared" si="79"/>
        <v>8.5915055338541038</v>
      </c>
      <c r="H1217" t="str">
        <f t="shared" si="80"/>
        <v/>
      </c>
      <c r="I1217" t="str">
        <f t="shared" si="81"/>
        <v/>
      </c>
      <c r="J1217" t="str">
        <f t="shared" si="81"/>
        <v/>
      </c>
      <c r="K1217" t="str">
        <f t="shared" si="81"/>
        <v/>
      </c>
      <c r="L1217" t="str">
        <f t="shared" si="81"/>
        <v/>
      </c>
      <c r="M1217" t="str">
        <f t="shared" si="81"/>
        <v/>
      </c>
      <c r="N1217" t="str">
        <f t="shared" si="81"/>
        <v/>
      </c>
      <c r="O1217">
        <f t="shared" si="81"/>
        <v>8.5915055338541038</v>
      </c>
      <c r="P1217">
        <f>AVERAGE(H$2:H1217)</f>
        <v>30.791130420350179</v>
      </c>
      <c r="Q1217">
        <f>AVERAGE(I$3:I1218)</f>
        <v>31.873068999173359</v>
      </c>
      <c r="R1217">
        <f>AVERAGE(J$2:J1217)</f>
        <v>34.75583519918878</v>
      </c>
      <c r="S1217">
        <f>AVERAGE(K$2:K1217)</f>
        <v>30.473412152742082</v>
      </c>
      <c r="T1217">
        <f>AVERAGE(L$2:L1217)</f>
        <v>30.224494561446345</v>
      </c>
      <c r="U1217">
        <f>AVERAGE(M$2:M1217)</f>
        <v>28.554617345441851</v>
      </c>
      <c r="V1217">
        <f>AVERAGE(N$2:N1217)</f>
        <v>23.654478510271048</v>
      </c>
      <c r="W1217">
        <f>AVERAGE(O$2:O1217)</f>
        <v>18.620683122601434</v>
      </c>
      <c r="X1217">
        <f>AVERAGE(E$2:E1217)</f>
        <v>42.49047039473691</v>
      </c>
    </row>
    <row r="1218" spans="1:24" x14ac:dyDescent="0.35">
      <c r="A1218">
        <v>474</v>
      </c>
      <c r="B1218">
        <v>2</v>
      </c>
      <c r="C1218">
        <v>6.4166666666666288</v>
      </c>
      <c r="D1218">
        <v>3.5054699707031318</v>
      </c>
      <c r="E1218">
        <f t="shared" si="78"/>
        <v>6.4166666666666288</v>
      </c>
      <c r="F1218">
        <f t="shared" si="79"/>
        <v>3.5054699707031318</v>
      </c>
      <c r="H1218">
        <f t="shared" si="80"/>
        <v>3.5054699707031318</v>
      </c>
      <c r="I1218" t="str">
        <f t="shared" si="81"/>
        <v/>
      </c>
      <c r="J1218" t="str">
        <f t="shared" si="81"/>
        <v/>
      </c>
      <c r="K1218" t="str">
        <f t="shared" si="81"/>
        <v/>
      </c>
      <c r="L1218" t="str">
        <f t="shared" si="81"/>
        <v/>
      </c>
      <c r="M1218" t="str">
        <f t="shared" si="81"/>
        <v/>
      </c>
      <c r="N1218" t="str">
        <f t="shared" si="81"/>
        <v/>
      </c>
      <c r="O1218" t="str">
        <f t="shared" si="81"/>
        <v/>
      </c>
      <c r="P1218">
        <f>AVERAGE(H$2:H1218)</f>
        <v>30.612792770352488</v>
      </c>
      <c r="Q1218">
        <f>AVERAGE(I$3:I1219)</f>
        <v>31.7363631174258</v>
      </c>
      <c r="R1218">
        <f>AVERAGE(J$2:J1218)</f>
        <v>34.75583519918878</v>
      </c>
      <c r="S1218">
        <f>AVERAGE(K$2:K1218)</f>
        <v>30.473412152742082</v>
      </c>
      <c r="T1218">
        <f>AVERAGE(L$2:L1218)</f>
        <v>30.224494561446345</v>
      </c>
      <c r="U1218">
        <f>AVERAGE(M$2:M1218)</f>
        <v>28.554617345441851</v>
      </c>
      <c r="V1218">
        <f>AVERAGE(N$2:N1218)</f>
        <v>23.654478510271048</v>
      </c>
      <c r="W1218">
        <f>AVERAGE(O$2:O1218)</f>
        <v>18.620683122601434</v>
      </c>
      <c r="X1218">
        <f>AVERAGE(E$2:E1218)</f>
        <v>42.460828814023621</v>
      </c>
    </row>
    <row r="1219" spans="1:24" x14ac:dyDescent="0.35">
      <c r="A1219">
        <v>474</v>
      </c>
      <c r="B1219">
        <v>5</v>
      </c>
      <c r="C1219">
        <v>6.4166666666666288</v>
      </c>
      <c r="D1219">
        <v>10.95706909179688</v>
      </c>
      <c r="E1219">
        <f t="shared" ref="E1219:E1282" si="82">ABS(C1219)</f>
        <v>6.4166666666666288</v>
      </c>
      <c r="F1219">
        <f t="shared" ref="F1219:F1282" si="83">ABS(D1219)</f>
        <v>10.95706909179688</v>
      </c>
      <c r="H1219" t="str">
        <f t="shared" si="80"/>
        <v/>
      </c>
      <c r="I1219">
        <f t="shared" si="81"/>
        <v>10.95706909179688</v>
      </c>
      <c r="J1219" t="str">
        <f t="shared" si="81"/>
        <v/>
      </c>
      <c r="K1219" t="str">
        <f t="shared" si="81"/>
        <v/>
      </c>
      <c r="L1219" t="str">
        <f t="shared" si="81"/>
        <v/>
      </c>
      <c r="M1219" t="str">
        <f t="shared" si="81"/>
        <v/>
      </c>
      <c r="N1219" t="str">
        <f t="shared" si="81"/>
        <v/>
      </c>
      <c r="O1219" t="str">
        <f t="shared" si="81"/>
        <v/>
      </c>
      <c r="P1219">
        <f>AVERAGE(H$2:H1219)</f>
        <v>30.612792770352488</v>
      </c>
      <c r="Q1219">
        <f>AVERAGE(I$3:I1220)</f>
        <v>31.7363631174258</v>
      </c>
      <c r="R1219">
        <f>AVERAGE(J$2:J1219)</f>
        <v>34.75583519918878</v>
      </c>
      <c r="S1219">
        <f>AVERAGE(K$2:K1219)</f>
        <v>30.473412152742082</v>
      </c>
      <c r="T1219">
        <f>AVERAGE(L$2:L1219)</f>
        <v>30.224494561446345</v>
      </c>
      <c r="U1219">
        <f>AVERAGE(M$2:M1219)</f>
        <v>28.554617345441851</v>
      </c>
      <c r="V1219">
        <f>AVERAGE(N$2:N1219)</f>
        <v>23.654478510271048</v>
      </c>
      <c r="W1219">
        <f>AVERAGE(O$2:O1219)</f>
        <v>18.620683122601434</v>
      </c>
      <c r="X1219">
        <f>AVERAGE(E$2:E1219)</f>
        <v>42.43123590585666</v>
      </c>
    </row>
    <row r="1220" spans="1:24" x14ac:dyDescent="0.35">
      <c r="A1220">
        <v>474</v>
      </c>
      <c r="B1220">
        <v>10</v>
      </c>
      <c r="C1220">
        <v>6.4166666666666288</v>
      </c>
      <c r="D1220">
        <v>7.1389843750000068</v>
      </c>
      <c r="E1220">
        <f t="shared" si="82"/>
        <v>6.4166666666666288</v>
      </c>
      <c r="F1220">
        <f t="shared" si="83"/>
        <v>7.1389843750000068</v>
      </c>
      <c r="H1220" t="str">
        <f t="shared" si="80"/>
        <v/>
      </c>
      <c r="I1220" t="str">
        <f t="shared" si="81"/>
        <v/>
      </c>
      <c r="J1220">
        <f t="shared" si="81"/>
        <v>7.1389843750000068</v>
      </c>
      <c r="K1220" t="str">
        <f t="shared" si="81"/>
        <v/>
      </c>
      <c r="L1220" t="str">
        <f t="shared" si="81"/>
        <v/>
      </c>
      <c r="M1220" t="str">
        <f t="shared" si="81"/>
        <v/>
      </c>
      <c r="N1220" t="str">
        <f t="shared" si="81"/>
        <v/>
      </c>
      <c r="O1220" t="str">
        <f t="shared" si="81"/>
        <v/>
      </c>
      <c r="P1220">
        <f>AVERAGE(H$2:H1220)</f>
        <v>30.612792770352488</v>
      </c>
      <c r="Q1220">
        <f>AVERAGE(I$3:I1221)</f>
        <v>31.7363631174258</v>
      </c>
      <c r="R1220">
        <f>AVERAGE(J$2:J1220)</f>
        <v>34.575332906220225</v>
      </c>
      <c r="S1220">
        <f>AVERAGE(K$2:K1220)</f>
        <v>30.473412152742082</v>
      </c>
      <c r="T1220">
        <f>AVERAGE(L$2:L1220)</f>
        <v>30.224494561446345</v>
      </c>
      <c r="U1220">
        <f>AVERAGE(M$2:M1220)</f>
        <v>28.554617345441851</v>
      </c>
      <c r="V1220">
        <f>AVERAGE(N$2:N1220)</f>
        <v>23.654478510271048</v>
      </c>
      <c r="W1220">
        <f>AVERAGE(O$2:O1220)</f>
        <v>18.620683122601434</v>
      </c>
      <c r="X1220">
        <f>AVERAGE(E$2:E1220)</f>
        <v>42.401691550451254</v>
      </c>
    </row>
    <row r="1221" spans="1:24" x14ac:dyDescent="0.35">
      <c r="A1221">
        <v>474</v>
      </c>
      <c r="B1221">
        <v>20</v>
      </c>
      <c r="C1221">
        <v>6.4166666666666288</v>
      </c>
      <c r="D1221">
        <v>6.7569958496093818</v>
      </c>
      <c r="E1221">
        <f t="shared" si="82"/>
        <v>6.4166666666666288</v>
      </c>
      <c r="F1221">
        <f t="shared" si="83"/>
        <v>6.7569958496093818</v>
      </c>
      <c r="H1221" t="str">
        <f t="shared" si="80"/>
        <v/>
      </c>
      <c r="I1221" t="str">
        <f t="shared" si="81"/>
        <v/>
      </c>
      <c r="J1221" t="str">
        <f t="shared" si="81"/>
        <v/>
      </c>
      <c r="K1221">
        <f t="shared" si="81"/>
        <v>6.7569958496093818</v>
      </c>
      <c r="L1221" t="str">
        <f t="shared" si="81"/>
        <v/>
      </c>
      <c r="M1221" t="str">
        <f t="shared" si="81"/>
        <v/>
      </c>
      <c r="N1221" t="str">
        <f t="shared" si="81"/>
        <v/>
      </c>
      <c r="O1221" t="str">
        <f t="shared" si="81"/>
        <v/>
      </c>
      <c r="P1221">
        <f>AVERAGE(H$2:H1221)</f>
        <v>30.612792770352488</v>
      </c>
      <c r="Q1221">
        <f>AVERAGE(I$3:I1222)</f>
        <v>31.7363631174258</v>
      </c>
      <c r="R1221">
        <f>AVERAGE(J$2:J1221)</f>
        <v>34.575332906220225</v>
      </c>
      <c r="S1221">
        <f>AVERAGE(K$2:K1221)</f>
        <v>30.318402895858863</v>
      </c>
      <c r="T1221">
        <f>AVERAGE(L$2:L1221)</f>
        <v>30.224494561446345</v>
      </c>
      <c r="U1221">
        <f>AVERAGE(M$2:M1221)</f>
        <v>28.554617345441851</v>
      </c>
      <c r="V1221">
        <f>AVERAGE(N$2:N1221)</f>
        <v>23.654478510271048</v>
      </c>
      <c r="W1221">
        <f>AVERAGE(O$2:O1221)</f>
        <v>18.620683122601434</v>
      </c>
      <c r="X1221">
        <f>AVERAGE(E$2:E1221)</f>
        <v>42.372195628415362</v>
      </c>
    </row>
    <row r="1222" spans="1:24" x14ac:dyDescent="0.35">
      <c r="A1222">
        <v>474</v>
      </c>
      <c r="B1222">
        <v>40</v>
      </c>
      <c r="C1222">
        <v>6.4166666666666288</v>
      </c>
      <c r="D1222">
        <v>14.82193725585938</v>
      </c>
      <c r="E1222">
        <f t="shared" si="82"/>
        <v>6.4166666666666288</v>
      </c>
      <c r="F1222">
        <f t="shared" si="83"/>
        <v>14.82193725585938</v>
      </c>
      <c r="H1222" t="str">
        <f t="shared" si="80"/>
        <v/>
      </c>
      <c r="I1222" t="str">
        <f t="shared" si="81"/>
        <v/>
      </c>
      <c r="J1222" t="str">
        <f t="shared" si="81"/>
        <v/>
      </c>
      <c r="K1222" t="str">
        <f t="shared" si="81"/>
        <v/>
      </c>
      <c r="L1222">
        <f t="shared" si="81"/>
        <v>14.82193725585938</v>
      </c>
      <c r="M1222" t="str">
        <f t="shared" si="81"/>
        <v/>
      </c>
      <c r="N1222" t="str">
        <f t="shared" si="81"/>
        <v/>
      </c>
      <c r="O1222" t="str">
        <f t="shared" si="81"/>
        <v/>
      </c>
      <c r="P1222">
        <f>AVERAGE(H$2:H1222)</f>
        <v>30.612792770352488</v>
      </c>
      <c r="Q1222">
        <f>AVERAGE(I$3:I1223)</f>
        <v>31.7363631174258</v>
      </c>
      <c r="R1222">
        <f>AVERAGE(J$2:J1222)</f>
        <v>34.575332906220225</v>
      </c>
      <c r="S1222">
        <f>AVERAGE(K$2:K1222)</f>
        <v>30.318402895858863</v>
      </c>
      <c r="T1222">
        <f>AVERAGE(L$2:L1222)</f>
        <v>30.123824252259503</v>
      </c>
      <c r="U1222">
        <f>AVERAGE(M$2:M1222)</f>
        <v>28.554617345441851</v>
      </c>
      <c r="V1222">
        <f>AVERAGE(N$2:N1222)</f>
        <v>23.654478510271048</v>
      </c>
      <c r="W1222">
        <f>AVERAGE(O$2:O1222)</f>
        <v>18.620683122601434</v>
      </c>
      <c r="X1222">
        <f>AVERAGE(E$2:E1222)</f>
        <v>42.342748020748083</v>
      </c>
    </row>
    <row r="1223" spans="1:24" x14ac:dyDescent="0.35">
      <c r="A1223">
        <v>474</v>
      </c>
      <c r="B1223">
        <v>80</v>
      </c>
      <c r="C1223">
        <v>6.4166666666666288</v>
      </c>
      <c r="D1223">
        <v>11.19748657226563</v>
      </c>
      <c r="E1223">
        <f t="shared" si="82"/>
        <v>6.4166666666666288</v>
      </c>
      <c r="F1223">
        <f t="shared" si="83"/>
        <v>11.19748657226563</v>
      </c>
      <c r="H1223" t="str">
        <f t="shared" si="80"/>
        <v/>
      </c>
      <c r="I1223" t="str">
        <f t="shared" si="81"/>
        <v/>
      </c>
      <c r="J1223" t="str">
        <f t="shared" si="81"/>
        <v/>
      </c>
      <c r="K1223" t="str">
        <f t="shared" si="81"/>
        <v/>
      </c>
      <c r="L1223" t="str">
        <f t="shared" si="81"/>
        <v/>
      </c>
      <c r="M1223">
        <f t="shared" si="81"/>
        <v>11.19748657226563</v>
      </c>
      <c r="N1223" t="str">
        <f t="shared" si="81"/>
        <v/>
      </c>
      <c r="O1223" t="str">
        <f t="shared" si="81"/>
        <v/>
      </c>
      <c r="P1223">
        <f>AVERAGE(H$2:H1223)</f>
        <v>30.612792770352488</v>
      </c>
      <c r="Q1223">
        <f>AVERAGE(I$3:I1224)</f>
        <v>31.7363631174258</v>
      </c>
      <c r="R1223">
        <f>AVERAGE(J$2:J1223)</f>
        <v>34.575332906220225</v>
      </c>
      <c r="S1223">
        <f>AVERAGE(K$2:K1223)</f>
        <v>30.318402895858863</v>
      </c>
      <c r="T1223">
        <f>AVERAGE(L$2:L1223)</f>
        <v>30.123824252259503</v>
      </c>
      <c r="U1223">
        <f>AVERAGE(M$2:M1223)</f>
        <v>28.441172046270765</v>
      </c>
      <c r="V1223">
        <f>AVERAGE(N$2:N1223)</f>
        <v>23.654478510271048</v>
      </c>
      <c r="W1223">
        <f>AVERAGE(O$2:O1223)</f>
        <v>18.620683122601434</v>
      </c>
      <c r="X1223">
        <f>AVERAGE(E$2:E1223)</f>
        <v>42.313348608838027</v>
      </c>
    </row>
    <row r="1224" spans="1:24" x14ac:dyDescent="0.35">
      <c r="A1224">
        <v>474</v>
      </c>
      <c r="B1224">
        <v>160</v>
      </c>
      <c r="C1224">
        <v>6.4166666666666288</v>
      </c>
      <c r="D1224">
        <v>2.1201550292968818</v>
      </c>
      <c r="E1224">
        <f t="shared" si="82"/>
        <v>6.4166666666666288</v>
      </c>
      <c r="F1224">
        <f t="shared" si="83"/>
        <v>2.1201550292968818</v>
      </c>
      <c r="H1224" t="str">
        <f t="shared" si="80"/>
        <v/>
      </c>
      <c r="I1224" t="str">
        <f t="shared" si="81"/>
        <v/>
      </c>
      <c r="J1224" t="str">
        <f t="shared" si="81"/>
        <v/>
      </c>
      <c r="K1224" t="str">
        <f t="shared" si="81"/>
        <v/>
      </c>
      <c r="L1224" t="str">
        <f t="shared" si="81"/>
        <v/>
      </c>
      <c r="M1224" t="str">
        <f t="shared" si="81"/>
        <v/>
      </c>
      <c r="N1224">
        <f t="shared" si="81"/>
        <v>2.1201550292968818</v>
      </c>
      <c r="O1224" t="str">
        <f t="shared" si="81"/>
        <v/>
      </c>
      <c r="P1224">
        <f>AVERAGE(H$2:H1224)</f>
        <v>30.612792770352488</v>
      </c>
      <c r="Q1224">
        <f>AVERAGE(I$3:I1225)</f>
        <v>31.7363631174258</v>
      </c>
      <c r="R1224">
        <f>AVERAGE(J$2:J1224)</f>
        <v>34.575332906220225</v>
      </c>
      <c r="S1224">
        <f>AVERAGE(K$2:K1224)</f>
        <v>30.318402895858863</v>
      </c>
      <c r="T1224">
        <f>AVERAGE(L$2:L1224)</f>
        <v>30.123824252259503</v>
      </c>
      <c r="U1224">
        <f>AVERAGE(M$2:M1224)</f>
        <v>28.441172046270765</v>
      </c>
      <c r="V1224">
        <f>AVERAGE(N$2:N1224)</f>
        <v>23.513731297977095</v>
      </c>
      <c r="W1224">
        <f>AVERAGE(O$2:O1224)</f>
        <v>18.620683122601434</v>
      </c>
      <c r="X1224">
        <f>AVERAGE(E$2:E1224)</f>
        <v>42.283997274461761</v>
      </c>
    </row>
    <row r="1225" spans="1:24" x14ac:dyDescent="0.35">
      <c r="A1225">
        <v>474</v>
      </c>
      <c r="B1225">
        <v>320</v>
      </c>
      <c r="C1225">
        <v>6.4166666666666288</v>
      </c>
      <c r="D1225">
        <v>4.2098767089843818</v>
      </c>
      <c r="E1225">
        <f t="shared" si="82"/>
        <v>6.4166666666666288</v>
      </c>
      <c r="F1225">
        <f t="shared" si="83"/>
        <v>4.2098767089843818</v>
      </c>
      <c r="H1225" t="str">
        <f t="shared" si="80"/>
        <v/>
      </c>
      <c r="I1225" t="str">
        <f t="shared" si="81"/>
        <v/>
      </c>
      <c r="J1225" t="str">
        <f t="shared" si="81"/>
        <v/>
      </c>
      <c r="K1225" t="str">
        <f t="shared" si="81"/>
        <v/>
      </c>
      <c r="L1225" t="str">
        <f t="shared" si="81"/>
        <v/>
      </c>
      <c r="M1225" t="str">
        <f t="shared" si="81"/>
        <v/>
      </c>
      <c r="N1225" t="str">
        <f t="shared" si="81"/>
        <v/>
      </c>
      <c r="O1225">
        <f t="shared" si="81"/>
        <v>4.2098767089843818</v>
      </c>
      <c r="P1225">
        <f>AVERAGE(H$2:H1225)</f>
        <v>30.612792770352488</v>
      </c>
      <c r="Q1225">
        <f>AVERAGE(I$3:I1226)</f>
        <v>31.7363631174258</v>
      </c>
      <c r="R1225">
        <f>AVERAGE(J$2:J1225)</f>
        <v>34.575332906220225</v>
      </c>
      <c r="S1225">
        <f>AVERAGE(K$2:K1225)</f>
        <v>30.318402895858863</v>
      </c>
      <c r="T1225">
        <f>AVERAGE(L$2:L1225)</f>
        <v>30.123824252259503</v>
      </c>
      <c r="U1225">
        <f>AVERAGE(M$2:M1225)</f>
        <v>28.441172046270765</v>
      </c>
      <c r="V1225">
        <f>AVERAGE(N$2:N1225)</f>
        <v>23.513731297977095</v>
      </c>
      <c r="W1225">
        <f>AVERAGE(O$2:O1225)</f>
        <v>18.526494845388253</v>
      </c>
      <c r="X1225">
        <f>AVERAGE(E$2:E1225)</f>
        <v>42.25469389978219</v>
      </c>
    </row>
    <row r="1226" spans="1:24" x14ac:dyDescent="0.35">
      <c r="A1226">
        <v>475</v>
      </c>
      <c r="B1226">
        <v>2</v>
      </c>
      <c r="C1226">
        <v>5.8233333333332098</v>
      </c>
      <c r="D1226">
        <v>10.491135660807229</v>
      </c>
      <c r="E1226">
        <f t="shared" si="82"/>
        <v>5.8233333333332098</v>
      </c>
      <c r="F1226">
        <f t="shared" si="83"/>
        <v>10.491135660807229</v>
      </c>
      <c r="H1226">
        <f t="shared" si="80"/>
        <v>10.491135660807229</v>
      </c>
      <c r="I1226" t="str">
        <f t="shared" si="81"/>
        <v/>
      </c>
      <c r="J1226" t="str">
        <f t="shared" si="81"/>
        <v/>
      </c>
      <c r="K1226" t="str">
        <f t="shared" si="81"/>
        <v/>
      </c>
      <c r="L1226" t="str">
        <f t="shared" si="81"/>
        <v/>
      </c>
      <c r="M1226" t="str">
        <f t="shared" si="81"/>
        <v/>
      </c>
      <c r="N1226" t="str">
        <f t="shared" si="81"/>
        <v/>
      </c>
      <c r="O1226" t="str">
        <f t="shared" si="81"/>
        <v/>
      </c>
      <c r="P1226">
        <f>AVERAGE(H$2:H1226)</f>
        <v>30.482132659251544</v>
      </c>
      <c r="Q1226">
        <f>AVERAGE(I$3:I1227)</f>
        <v>31.626808655577832</v>
      </c>
      <c r="R1226">
        <f>AVERAGE(J$2:J1226)</f>
        <v>34.575332906220225</v>
      </c>
      <c r="S1226">
        <f>AVERAGE(K$2:K1226)</f>
        <v>30.318402895858863</v>
      </c>
      <c r="T1226">
        <f>AVERAGE(L$2:L1226)</f>
        <v>30.123824252259503</v>
      </c>
      <c r="U1226">
        <f>AVERAGE(M$2:M1226)</f>
        <v>28.441172046270765</v>
      </c>
      <c r="V1226">
        <f>AVERAGE(N$2:N1226)</f>
        <v>23.513731297977095</v>
      </c>
      <c r="W1226">
        <f>AVERAGE(O$2:O1226)</f>
        <v>18.526494845388253</v>
      </c>
      <c r="X1226">
        <f>AVERAGE(E$2:E1226)</f>
        <v>42.224954013605497</v>
      </c>
    </row>
    <row r="1227" spans="1:24" x14ac:dyDescent="0.35">
      <c r="A1227">
        <v>475</v>
      </c>
      <c r="B1227">
        <v>5</v>
      </c>
      <c r="C1227">
        <v>5.8233333333332098</v>
      </c>
      <c r="D1227">
        <v>14.864975992838479</v>
      </c>
      <c r="E1227">
        <f t="shared" si="82"/>
        <v>5.8233333333332098</v>
      </c>
      <c r="F1227">
        <f t="shared" si="83"/>
        <v>14.864975992838479</v>
      </c>
      <c r="H1227" t="str">
        <f t="shared" si="80"/>
        <v/>
      </c>
      <c r="I1227">
        <f t="shared" si="81"/>
        <v>14.864975992838479</v>
      </c>
      <c r="J1227" t="str">
        <f t="shared" si="81"/>
        <v/>
      </c>
      <c r="K1227" t="str">
        <f t="shared" si="81"/>
        <v/>
      </c>
      <c r="L1227" t="str">
        <f t="shared" si="81"/>
        <v/>
      </c>
      <c r="M1227" t="str">
        <f t="shared" si="81"/>
        <v/>
      </c>
      <c r="N1227" t="str">
        <f t="shared" si="81"/>
        <v/>
      </c>
      <c r="O1227" t="str">
        <f t="shared" si="81"/>
        <v/>
      </c>
      <c r="P1227">
        <f>AVERAGE(H$2:H1227)</f>
        <v>30.482132659251544</v>
      </c>
      <c r="Q1227">
        <f>AVERAGE(I$3:I1228)</f>
        <v>31.626808655577832</v>
      </c>
      <c r="R1227">
        <f>AVERAGE(J$2:J1227)</f>
        <v>34.575332906220225</v>
      </c>
      <c r="S1227">
        <f>AVERAGE(K$2:K1227)</f>
        <v>30.318402895858863</v>
      </c>
      <c r="T1227">
        <f>AVERAGE(L$2:L1227)</f>
        <v>30.123824252259503</v>
      </c>
      <c r="U1227">
        <f>AVERAGE(M$2:M1227)</f>
        <v>28.441172046270765</v>
      </c>
      <c r="V1227">
        <f>AVERAGE(N$2:N1227)</f>
        <v>23.513731297977095</v>
      </c>
      <c r="W1227">
        <f>AVERAGE(O$2:O1227)</f>
        <v>18.526494845388253</v>
      </c>
      <c r="X1227">
        <f>AVERAGE(E$2:E1227)</f>
        <v>42.195262642740673</v>
      </c>
    </row>
    <row r="1228" spans="1:24" x14ac:dyDescent="0.35">
      <c r="A1228">
        <v>475</v>
      </c>
      <c r="B1228">
        <v>10</v>
      </c>
      <c r="C1228">
        <v>5.8233333333332098</v>
      </c>
      <c r="D1228">
        <v>3.821549479166606</v>
      </c>
      <c r="E1228">
        <f t="shared" si="82"/>
        <v>5.8233333333332098</v>
      </c>
      <c r="F1228">
        <f t="shared" si="83"/>
        <v>3.821549479166606</v>
      </c>
      <c r="H1228" t="str">
        <f t="shared" si="80"/>
        <v/>
      </c>
      <c r="I1228" t="str">
        <f t="shared" si="80"/>
        <v/>
      </c>
      <c r="J1228">
        <f t="shared" si="80"/>
        <v>3.821549479166606</v>
      </c>
      <c r="K1228" t="str">
        <f t="shared" si="80"/>
        <v/>
      </c>
      <c r="L1228" t="str">
        <f t="shared" si="80"/>
        <v/>
      </c>
      <c r="M1228" t="str">
        <f t="shared" si="80"/>
        <v/>
      </c>
      <c r="N1228" t="str">
        <f t="shared" si="80"/>
        <v/>
      </c>
      <c r="O1228" t="str">
        <f t="shared" si="80"/>
        <v/>
      </c>
      <c r="P1228">
        <f>AVERAGE(H$2:H1228)</f>
        <v>30.482132659251544</v>
      </c>
      <c r="Q1228">
        <f>AVERAGE(I$3:I1229)</f>
        <v>31.626808655577832</v>
      </c>
      <c r="R1228">
        <f>AVERAGE(J$2:J1228)</f>
        <v>34.375633013836762</v>
      </c>
      <c r="S1228">
        <f>AVERAGE(K$2:K1228)</f>
        <v>30.318402895858863</v>
      </c>
      <c r="T1228">
        <f>AVERAGE(L$2:L1228)</f>
        <v>30.123824252259503</v>
      </c>
      <c r="U1228">
        <f>AVERAGE(M$2:M1228)</f>
        <v>28.441172046270765</v>
      </c>
      <c r="V1228">
        <f>AVERAGE(N$2:N1228)</f>
        <v>23.513731297977095</v>
      </c>
      <c r="W1228">
        <f>AVERAGE(O$2:O1228)</f>
        <v>18.526494845388253</v>
      </c>
      <c r="X1228">
        <f>AVERAGE(E$2:E1228)</f>
        <v>42.165619668568375</v>
      </c>
    </row>
    <row r="1229" spans="1:24" x14ac:dyDescent="0.35">
      <c r="A1229">
        <v>475</v>
      </c>
      <c r="B1229">
        <v>20</v>
      </c>
      <c r="C1229">
        <v>5.8233333333332098</v>
      </c>
      <c r="D1229">
        <v>5.778245035807231</v>
      </c>
      <c r="E1229">
        <f t="shared" si="82"/>
        <v>5.8233333333332098</v>
      </c>
      <c r="F1229">
        <f t="shared" si="83"/>
        <v>5.778245035807231</v>
      </c>
      <c r="H1229" t="str">
        <f t="shared" si="80"/>
        <v/>
      </c>
      <c r="I1229" t="str">
        <f t="shared" si="80"/>
        <v/>
      </c>
      <c r="J1229" t="str">
        <f t="shared" si="80"/>
        <v/>
      </c>
      <c r="K1229">
        <f t="shared" si="80"/>
        <v>5.778245035807231</v>
      </c>
      <c r="L1229" t="str">
        <f t="shared" si="80"/>
        <v/>
      </c>
      <c r="M1229" t="str">
        <f t="shared" si="80"/>
        <v/>
      </c>
      <c r="N1229" t="str">
        <f t="shared" si="80"/>
        <v/>
      </c>
      <c r="O1229" t="str">
        <f t="shared" si="80"/>
        <v/>
      </c>
      <c r="P1229">
        <f>AVERAGE(H$2:H1229)</f>
        <v>30.482132659251544</v>
      </c>
      <c r="Q1229">
        <f>AVERAGE(I$3:I1230)</f>
        <v>31.626808655577832</v>
      </c>
      <c r="R1229">
        <f>AVERAGE(J$2:J1229)</f>
        <v>34.375633013836762</v>
      </c>
      <c r="S1229">
        <f>AVERAGE(K$2:K1229)</f>
        <v>30.159051221442944</v>
      </c>
      <c r="T1229">
        <f>AVERAGE(L$2:L1229)</f>
        <v>30.123824252259503</v>
      </c>
      <c r="U1229">
        <f>AVERAGE(M$2:M1229)</f>
        <v>28.441172046270765</v>
      </c>
      <c r="V1229">
        <f>AVERAGE(N$2:N1229)</f>
        <v>23.513731297977095</v>
      </c>
      <c r="W1229">
        <f>AVERAGE(O$2:O1229)</f>
        <v>18.526494845388253</v>
      </c>
      <c r="X1229">
        <f>AVERAGE(E$2:E1229)</f>
        <v>42.136024972855644</v>
      </c>
    </row>
    <row r="1230" spans="1:24" x14ac:dyDescent="0.35">
      <c r="A1230">
        <v>475</v>
      </c>
      <c r="B1230">
        <v>40</v>
      </c>
      <c r="C1230">
        <v>5.8233333333332098</v>
      </c>
      <c r="D1230">
        <v>9.098832194010356</v>
      </c>
      <c r="E1230">
        <f t="shared" si="82"/>
        <v>5.8233333333332098</v>
      </c>
      <c r="F1230">
        <f t="shared" si="83"/>
        <v>9.098832194010356</v>
      </c>
      <c r="H1230" t="str">
        <f t="shared" si="80"/>
        <v/>
      </c>
      <c r="I1230" t="str">
        <f t="shared" si="80"/>
        <v/>
      </c>
      <c r="J1230" t="str">
        <f t="shared" si="80"/>
        <v/>
      </c>
      <c r="K1230" t="str">
        <f t="shared" si="80"/>
        <v/>
      </c>
      <c r="L1230">
        <f t="shared" si="80"/>
        <v>9.098832194010356</v>
      </c>
      <c r="M1230" t="str">
        <f t="shared" si="80"/>
        <v/>
      </c>
      <c r="N1230" t="str">
        <f t="shared" si="80"/>
        <v/>
      </c>
      <c r="O1230" t="str">
        <f t="shared" si="80"/>
        <v/>
      </c>
      <c r="P1230">
        <f>AVERAGE(H$2:H1230)</f>
        <v>30.482132659251544</v>
      </c>
      <c r="Q1230">
        <f>AVERAGE(I$3:I1231)</f>
        <v>31.626808655577832</v>
      </c>
      <c r="R1230">
        <f>AVERAGE(J$2:J1230)</f>
        <v>34.375633013836762</v>
      </c>
      <c r="S1230">
        <f>AVERAGE(K$2:K1230)</f>
        <v>30.159051221442944</v>
      </c>
      <c r="T1230">
        <f>AVERAGE(L$2:L1230)</f>
        <v>29.987298329803341</v>
      </c>
      <c r="U1230">
        <f>AVERAGE(M$2:M1230)</f>
        <v>28.441172046270765</v>
      </c>
      <c r="V1230">
        <f>AVERAGE(N$2:N1230)</f>
        <v>23.513731297977095</v>
      </c>
      <c r="W1230">
        <f>AVERAGE(O$2:O1230)</f>
        <v>18.526494845388253</v>
      </c>
      <c r="X1230">
        <f>AVERAGE(E$2:E1230)</f>
        <v>42.106478437754326</v>
      </c>
    </row>
    <row r="1231" spans="1:24" x14ac:dyDescent="0.35">
      <c r="A1231">
        <v>475</v>
      </c>
      <c r="B1231">
        <v>80</v>
      </c>
      <c r="C1231">
        <v>5.8233333333332098</v>
      </c>
      <c r="D1231">
        <v>9.638321940104106</v>
      </c>
      <c r="E1231">
        <f t="shared" si="82"/>
        <v>5.8233333333332098</v>
      </c>
      <c r="F1231">
        <f t="shared" si="83"/>
        <v>9.638321940104106</v>
      </c>
      <c r="H1231" t="str">
        <f t="shared" si="80"/>
        <v/>
      </c>
      <c r="I1231" t="str">
        <f t="shared" si="80"/>
        <v/>
      </c>
      <c r="J1231" t="str">
        <f t="shared" si="80"/>
        <v/>
      </c>
      <c r="K1231" t="str">
        <f t="shared" si="80"/>
        <v/>
      </c>
      <c r="L1231" t="str">
        <f t="shared" si="80"/>
        <v/>
      </c>
      <c r="M1231">
        <f t="shared" si="80"/>
        <v>9.638321940104106</v>
      </c>
      <c r="N1231" t="str">
        <f t="shared" si="80"/>
        <v/>
      </c>
      <c r="O1231" t="str">
        <f t="shared" si="80"/>
        <v/>
      </c>
      <c r="P1231">
        <f>AVERAGE(H$2:H1231)</f>
        <v>30.482132659251544</v>
      </c>
      <c r="Q1231">
        <f>AVERAGE(I$3:I1232)</f>
        <v>31.626808655577832</v>
      </c>
      <c r="R1231">
        <f>AVERAGE(J$2:J1231)</f>
        <v>34.375633013836762</v>
      </c>
      <c r="S1231">
        <f>AVERAGE(K$2:K1231)</f>
        <v>30.159051221442944</v>
      </c>
      <c r="T1231">
        <f>AVERAGE(L$2:L1231)</f>
        <v>29.987298329803341</v>
      </c>
      <c r="U1231">
        <f>AVERAGE(M$2:M1231)</f>
        <v>28.319075617009943</v>
      </c>
      <c r="V1231">
        <f>AVERAGE(N$2:N1231)</f>
        <v>23.513731297977095</v>
      </c>
      <c r="W1231">
        <f>AVERAGE(O$2:O1231)</f>
        <v>18.526494845388253</v>
      </c>
      <c r="X1231">
        <f>AVERAGE(E$2:E1231)</f>
        <v>42.076979945799515</v>
      </c>
    </row>
    <row r="1232" spans="1:24" x14ac:dyDescent="0.35">
      <c r="A1232">
        <v>475</v>
      </c>
      <c r="B1232">
        <v>160</v>
      </c>
      <c r="C1232">
        <v>5.8233333333332098</v>
      </c>
      <c r="D1232">
        <v>-9.368697102864644</v>
      </c>
      <c r="E1232">
        <f t="shared" si="82"/>
        <v>5.8233333333332098</v>
      </c>
      <c r="F1232">
        <f t="shared" si="83"/>
        <v>9.368697102864644</v>
      </c>
      <c r="H1232" t="str">
        <f t="shared" si="80"/>
        <v/>
      </c>
      <c r="I1232" t="str">
        <f t="shared" si="80"/>
        <v/>
      </c>
      <c r="J1232" t="str">
        <f t="shared" si="80"/>
        <v/>
      </c>
      <c r="K1232" t="str">
        <f t="shared" si="80"/>
        <v/>
      </c>
      <c r="L1232" t="str">
        <f t="shared" si="80"/>
        <v/>
      </c>
      <c r="M1232" t="str">
        <f t="shared" si="80"/>
        <v/>
      </c>
      <c r="N1232">
        <f t="shared" si="80"/>
        <v>9.368697102864644</v>
      </c>
      <c r="O1232" t="str">
        <f t="shared" si="80"/>
        <v/>
      </c>
      <c r="P1232">
        <f>AVERAGE(H$2:H1232)</f>
        <v>30.482132659251544</v>
      </c>
      <c r="Q1232">
        <f>AVERAGE(I$3:I1233)</f>
        <v>31.626808655577832</v>
      </c>
      <c r="R1232">
        <f>AVERAGE(J$2:J1232)</f>
        <v>34.375633013836762</v>
      </c>
      <c r="S1232">
        <f>AVERAGE(K$2:K1232)</f>
        <v>30.159051221442944</v>
      </c>
      <c r="T1232">
        <f>AVERAGE(L$2:L1232)</f>
        <v>29.987298329803341</v>
      </c>
      <c r="U1232">
        <f>AVERAGE(M$2:M1232)</f>
        <v>28.319075617009943</v>
      </c>
      <c r="V1232">
        <f>AVERAGE(N$2:N1232)</f>
        <v>23.421880426580262</v>
      </c>
      <c r="W1232">
        <f>AVERAGE(O$2:O1232)</f>
        <v>18.526494845388253</v>
      </c>
      <c r="X1232">
        <f>AVERAGE(E$2:E1232)</f>
        <v>42.047529379907992</v>
      </c>
    </row>
    <row r="1233" spans="1:24" x14ac:dyDescent="0.35">
      <c r="A1233">
        <v>475</v>
      </c>
      <c r="B1233">
        <v>320</v>
      </c>
      <c r="C1233">
        <v>5.8233333333332098</v>
      </c>
      <c r="D1233">
        <v>1.179917399088481</v>
      </c>
      <c r="E1233">
        <f t="shared" si="82"/>
        <v>5.8233333333332098</v>
      </c>
      <c r="F1233">
        <f t="shared" si="83"/>
        <v>1.179917399088481</v>
      </c>
      <c r="H1233" t="str">
        <f t="shared" si="80"/>
        <v/>
      </c>
      <c r="I1233" t="str">
        <f t="shared" si="80"/>
        <v/>
      </c>
      <c r="J1233" t="str">
        <f t="shared" si="80"/>
        <v/>
      </c>
      <c r="K1233" t="str">
        <f t="shared" si="80"/>
        <v/>
      </c>
      <c r="L1233" t="str">
        <f t="shared" si="80"/>
        <v/>
      </c>
      <c r="M1233" t="str">
        <f t="shared" si="80"/>
        <v/>
      </c>
      <c r="N1233" t="str">
        <f t="shared" si="80"/>
        <v/>
      </c>
      <c r="O1233">
        <f t="shared" si="80"/>
        <v>1.179917399088481</v>
      </c>
      <c r="P1233">
        <f>AVERAGE(H$2:H1233)</f>
        <v>30.482132659251544</v>
      </c>
      <c r="Q1233">
        <f>AVERAGE(I$3:I1234)</f>
        <v>31.626808655577832</v>
      </c>
      <c r="R1233">
        <f>AVERAGE(J$2:J1233)</f>
        <v>34.375633013836762</v>
      </c>
      <c r="S1233">
        <f>AVERAGE(K$2:K1233)</f>
        <v>30.159051221442944</v>
      </c>
      <c r="T1233">
        <f>AVERAGE(L$2:L1233)</f>
        <v>29.987298329803341</v>
      </c>
      <c r="U1233">
        <f>AVERAGE(M$2:M1233)</f>
        <v>28.319075617009943</v>
      </c>
      <c r="V1233">
        <f>AVERAGE(N$2:N1233)</f>
        <v>23.421880426580262</v>
      </c>
      <c r="W1233">
        <f>AVERAGE(O$2:O1233)</f>
        <v>18.413854732100592</v>
      </c>
      <c r="X1233">
        <f>AVERAGE(E$2:E1233)</f>
        <v>42.018126623376681</v>
      </c>
    </row>
    <row r="1234" spans="1:24" x14ac:dyDescent="0.35">
      <c r="A1234">
        <v>476</v>
      </c>
      <c r="B1234">
        <v>2</v>
      </c>
      <c r="C1234">
        <v>5.0366666666666902</v>
      </c>
      <c r="D1234">
        <v>17.055946858723981</v>
      </c>
      <c r="E1234">
        <f t="shared" si="82"/>
        <v>5.0366666666666902</v>
      </c>
      <c r="F1234">
        <f t="shared" si="83"/>
        <v>17.055946858723981</v>
      </c>
      <c r="H1234">
        <f t="shared" ref="H1234:O1297" si="84">_xlfn.XLOOKUP(H$1,$B1234,$F1234, "")</f>
        <v>17.055946858723981</v>
      </c>
      <c r="I1234" t="str">
        <f t="shared" si="81"/>
        <v/>
      </c>
      <c r="J1234" t="str">
        <f t="shared" si="81"/>
        <v/>
      </c>
      <c r="K1234" t="str">
        <f t="shared" si="81"/>
        <v/>
      </c>
      <c r="L1234" t="str">
        <f t="shared" si="81"/>
        <v/>
      </c>
      <c r="M1234" t="str">
        <f t="shared" si="81"/>
        <v/>
      </c>
      <c r="N1234" t="str">
        <f t="shared" si="81"/>
        <v/>
      </c>
      <c r="O1234" t="str">
        <f t="shared" si="81"/>
        <v/>
      </c>
      <c r="P1234">
        <f>AVERAGE(H$2:H1234)</f>
        <v>30.395512105699755</v>
      </c>
      <c r="Q1234">
        <f>AVERAGE(I$3:I1235)</f>
        <v>31.483399665028575</v>
      </c>
      <c r="R1234">
        <f>AVERAGE(J$2:J1234)</f>
        <v>34.375633013836762</v>
      </c>
      <c r="S1234">
        <f>AVERAGE(K$2:K1234)</f>
        <v>30.159051221442944</v>
      </c>
      <c r="T1234">
        <f>AVERAGE(L$2:L1234)</f>
        <v>29.987298329803341</v>
      </c>
      <c r="U1234">
        <f>AVERAGE(M$2:M1234)</f>
        <v>28.319075617009943</v>
      </c>
      <c r="V1234">
        <f>AVERAGE(N$2:N1234)</f>
        <v>23.421880426580262</v>
      </c>
      <c r="W1234">
        <f>AVERAGE(O$2:O1234)</f>
        <v>18.413854732100592</v>
      </c>
      <c r="X1234">
        <f>AVERAGE(E$2:E1234)</f>
        <v>41.988133549608058</v>
      </c>
    </row>
    <row r="1235" spans="1:24" x14ac:dyDescent="0.35">
      <c r="A1235">
        <v>476</v>
      </c>
      <c r="B1235">
        <v>5</v>
      </c>
      <c r="C1235">
        <v>5.0366666666666902</v>
      </c>
      <c r="D1235">
        <v>9.3984151204427349</v>
      </c>
      <c r="E1235">
        <f t="shared" si="82"/>
        <v>5.0366666666666902</v>
      </c>
      <c r="F1235">
        <f t="shared" si="83"/>
        <v>9.3984151204427349</v>
      </c>
      <c r="H1235" t="str">
        <f t="shared" si="84"/>
        <v/>
      </c>
      <c r="I1235">
        <f t="shared" si="81"/>
        <v>9.3984151204427349</v>
      </c>
      <c r="J1235" t="str">
        <f t="shared" si="81"/>
        <v/>
      </c>
      <c r="K1235" t="str">
        <f t="shared" si="81"/>
        <v/>
      </c>
      <c r="L1235" t="str">
        <f t="shared" si="81"/>
        <v/>
      </c>
      <c r="M1235" t="str">
        <f t="shared" si="81"/>
        <v/>
      </c>
      <c r="N1235" t="str">
        <f t="shared" si="81"/>
        <v/>
      </c>
      <c r="O1235" t="str">
        <f t="shared" si="81"/>
        <v/>
      </c>
      <c r="P1235">
        <f>AVERAGE(H$2:H1235)</f>
        <v>30.395512105699755</v>
      </c>
      <c r="Q1235">
        <f>AVERAGE(I$3:I1236)</f>
        <v>31.483399665028575</v>
      </c>
      <c r="R1235">
        <f>AVERAGE(J$2:J1235)</f>
        <v>34.375633013836762</v>
      </c>
      <c r="S1235">
        <f>AVERAGE(K$2:K1235)</f>
        <v>30.159051221442944</v>
      </c>
      <c r="T1235">
        <f>AVERAGE(L$2:L1235)</f>
        <v>29.987298329803341</v>
      </c>
      <c r="U1235">
        <f>AVERAGE(M$2:M1235)</f>
        <v>28.319075617009943</v>
      </c>
      <c r="V1235">
        <f>AVERAGE(N$2:N1235)</f>
        <v>23.421880426580262</v>
      </c>
      <c r="W1235">
        <f>AVERAGE(O$2:O1235)</f>
        <v>18.413854732100592</v>
      </c>
      <c r="X1235">
        <f>AVERAGE(E$2:E1235)</f>
        <v>41.958189086980063</v>
      </c>
    </row>
    <row r="1236" spans="1:24" x14ac:dyDescent="0.35">
      <c r="A1236">
        <v>476</v>
      </c>
      <c r="B1236">
        <v>10</v>
      </c>
      <c r="C1236">
        <v>5.0366666666666902</v>
      </c>
      <c r="D1236">
        <v>0.61179402669273486</v>
      </c>
      <c r="E1236">
        <f t="shared" si="82"/>
        <v>5.0366666666666902</v>
      </c>
      <c r="F1236">
        <f t="shared" si="83"/>
        <v>0.61179402669273486</v>
      </c>
      <c r="H1236" t="str">
        <f t="shared" si="84"/>
        <v/>
      </c>
      <c r="I1236" t="str">
        <f t="shared" si="81"/>
        <v/>
      </c>
      <c r="J1236">
        <f t="shared" si="81"/>
        <v>0.61179402669273486</v>
      </c>
      <c r="K1236" t="str">
        <f t="shared" si="81"/>
        <v/>
      </c>
      <c r="L1236" t="str">
        <f t="shared" si="81"/>
        <v/>
      </c>
      <c r="M1236" t="str">
        <f t="shared" si="81"/>
        <v/>
      </c>
      <c r="N1236" t="str">
        <f t="shared" si="81"/>
        <v/>
      </c>
      <c r="O1236" t="str">
        <f t="shared" si="81"/>
        <v/>
      </c>
      <c r="P1236">
        <f>AVERAGE(H$2:H1236)</f>
        <v>30.395512105699755</v>
      </c>
      <c r="Q1236">
        <f>AVERAGE(I$3:I1237)</f>
        <v>31.483399665028575</v>
      </c>
      <c r="R1236">
        <f>AVERAGE(J$2:J1236)</f>
        <v>34.157801794564868</v>
      </c>
      <c r="S1236">
        <f>AVERAGE(K$2:K1236)</f>
        <v>30.159051221442944</v>
      </c>
      <c r="T1236">
        <f>AVERAGE(L$2:L1236)</f>
        <v>29.987298329803341</v>
      </c>
      <c r="U1236">
        <f>AVERAGE(M$2:M1236)</f>
        <v>28.319075617009943</v>
      </c>
      <c r="V1236">
        <f>AVERAGE(N$2:N1236)</f>
        <v>23.421880426580262</v>
      </c>
      <c r="W1236">
        <f>AVERAGE(O$2:O1236)</f>
        <v>18.413854732100592</v>
      </c>
      <c r="X1236">
        <f>AVERAGE(E$2:E1236)</f>
        <v>41.928293117408963</v>
      </c>
    </row>
    <row r="1237" spans="1:24" x14ac:dyDescent="0.35">
      <c r="A1237">
        <v>476</v>
      </c>
      <c r="B1237">
        <v>20</v>
      </c>
      <c r="C1237">
        <v>5.0366666666666902</v>
      </c>
      <c r="D1237">
        <v>6.3694539388021099</v>
      </c>
      <c r="E1237">
        <f t="shared" si="82"/>
        <v>5.0366666666666902</v>
      </c>
      <c r="F1237">
        <f t="shared" si="83"/>
        <v>6.3694539388021099</v>
      </c>
      <c r="H1237" t="str">
        <f t="shared" si="84"/>
        <v/>
      </c>
      <c r="I1237" t="str">
        <f t="shared" si="81"/>
        <v/>
      </c>
      <c r="J1237" t="str">
        <f t="shared" si="81"/>
        <v/>
      </c>
      <c r="K1237">
        <f t="shared" si="81"/>
        <v>6.3694539388021099</v>
      </c>
      <c r="L1237" t="str">
        <f t="shared" si="81"/>
        <v/>
      </c>
      <c r="M1237" t="str">
        <f t="shared" si="81"/>
        <v/>
      </c>
      <c r="N1237" t="str">
        <f t="shared" si="81"/>
        <v/>
      </c>
      <c r="O1237" t="str">
        <f t="shared" si="81"/>
        <v/>
      </c>
      <c r="P1237">
        <f>AVERAGE(H$2:H1237)</f>
        <v>30.395512105699755</v>
      </c>
      <c r="Q1237">
        <f>AVERAGE(I$3:I1238)</f>
        <v>31.483399665028575</v>
      </c>
      <c r="R1237">
        <f>AVERAGE(J$2:J1237)</f>
        <v>34.157801794564868</v>
      </c>
      <c r="S1237">
        <f>AVERAGE(K$2:K1237)</f>
        <v>30.005569948651715</v>
      </c>
      <c r="T1237">
        <f>AVERAGE(L$2:L1237)</f>
        <v>29.987298329803341</v>
      </c>
      <c r="U1237">
        <f>AVERAGE(M$2:M1237)</f>
        <v>28.319075617009943</v>
      </c>
      <c r="V1237">
        <f>AVERAGE(N$2:N1237)</f>
        <v>23.421880426580262</v>
      </c>
      <c r="W1237">
        <f>AVERAGE(O$2:O1237)</f>
        <v>18.413854732100592</v>
      </c>
      <c r="X1237">
        <f>AVERAGE(E$2:E1237)</f>
        <v>41.898445523193153</v>
      </c>
    </row>
    <row r="1238" spans="1:24" x14ac:dyDescent="0.35">
      <c r="A1238">
        <v>476</v>
      </c>
      <c r="B1238">
        <v>40</v>
      </c>
      <c r="C1238">
        <v>5.0366666666666902</v>
      </c>
      <c r="D1238">
        <v>7.0134969075521099</v>
      </c>
      <c r="E1238">
        <f t="shared" si="82"/>
        <v>5.0366666666666902</v>
      </c>
      <c r="F1238">
        <f t="shared" si="83"/>
        <v>7.0134969075521099</v>
      </c>
      <c r="H1238" t="str">
        <f t="shared" si="84"/>
        <v/>
      </c>
      <c r="I1238" t="str">
        <f t="shared" si="81"/>
        <v/>
      </c>
      <c r="J1238" t="str">
        <f t="shared" si="81"/>
        <v/>
      </c>
      <c r="K1238" t="str">
        <f t="shared" si="81"/>
        <v/>
      </c>
      <c r="L1238">
        <f t="shared" si="81"/>
        <v>7.0134969075521099</v>
      </c>
      <c r="M1238" t="str">
        <f t="shared" si="81"/>
        <v/>
      </c>
      <c r="N1238" t="str">
        <f t="shared" si="81"/>
        <v/>
      </c>
      <c r="O1238" t="str">
        <f t="shared" si="81"/>
        <v/>
      </c>
      <c r="P1238">
        <f>AVERAGE(H$2:H1238)</f>
        <v>30.395512105699755</v>
      </c>
      <c r="Q1238">
        <f>AVERAGE(I$3:I1239)</f>
        <v>31.483399665028575</v>
      </c>
      <c r="R1238">
        <f>AVERAGE(J$2:J1238)</f>
        <v>34.157801794564868</v>
      </c>
      <c r="S1238">
        <f>AVERAGE(K$2:K1238)</f>
        <v>30.005569948651715</v>
      </c>
      <c r="T1238">
        <f>AVERAGE(L$2:L1238)</f>
        <v>29.839080256111401</v>
      </c>
      <c r="U1238">
        <f>AVERAGE(M$2:M1238)</f>
        <v>28.319075617009943</v>
      </c>
      <c r="V1238">
        <f>AVERAGE(N$2:N1238)</f>
        <v>23.421880426580262</v>
      </c>
      <c r="W1238">
        <f>AVERAGE(O$2:O1238)</f>
        <v>18.413854732100592</v>
      </c>
      <c r="X1238">
        <f>AVERAGE(E$2:E1238)</f>
        <v>41.868646187011642</v>
      </c>
    </row>
    <row r="1239" spans="1:24" x14ac:dyDescent="0.35">
      <c r="A1239">
        <v>476</v>
      </c>
      <c r="B1239">
        <v>80</v>
      </c>
      <c r="C1239">
        <v>5.0366666666666902</v>
      </c>
      <c r="D1239">
        <v>11.52317097981773</v>
      </c>
      <c r="E1239">
        <f t="shared" si="82"/>
        <v>5.0366666666666902</v>
      </c>
      <c r="F1239">
        <f t="shared" si="83"/>
        <v>11.52317097981773</v>
      </c>
      <c r="H1239" t="str">
        <f t="shared" si="84"/>
        <v/>
      </c>
      <c r="I1239" t="str">
        <f t="shared" si="81"/>
        <v/>
      </c>
      <c r="J1239" t="str">
        <f t="shared" si="81"/>
        <v/>
      </c>
      <c r="K1239" t="str">
        <f t="shared" si="81"/>
        <v/>
      </c>
      <c r="L1239" t="str">
        <f t="shared" si="81"/>
        <v/>
      </c>
      <c r="M1239">
        <f t="shared" si="81"/>
        <v>11.52317097981773</v>
      </c>
      <c r="N1239" t="str">
        <f t="shared" si="81"/>
        <v/>
      </c>
      <c r="O1239" t="str">
        <f t="shared" si="81"/>
        <v/>
      </c>
      <c r="P1239">
        <f>AVERAGE(H$2:H1239)</f>
        <v>30.395512105699755</v>
      </c>
      <c r="Q1239">
        <f>AVERAGE(I$3:I1240)</f>
        <v>31.483399665028575</v>
      </c>
      <c r="R1239">
        <f>AVERAGE(J$2:J1239)</f>
        <v>34.157801794564868</v>
      </c>
      <c r="S1239">
        <f>AVERAGE(K$2:K1239)</f>
        <v>30.005569948651715</v>
      </c>
      <c r="T1239">
        <f>AVERAGE(L$2:L1239)</f>
        <v>29.839080256111401</v>
      </c>
      <c r="U1239">
        <f>AVERAGE(M$2:M1239)</f>
        <v>28.210714941931286</v>
      </c>
      <c r="V1239">
        <f>AVERAGE(N$2:N1239)</f>
        <v>23.421880426580262</v>
      </c>
      <c r="W1239">
        <f>AVERAGE(O$2:O1239)</f>
        <v>18.413854732100592</v>
      </c>
      <c r="X1239">
        <f>AVERAGE(E$2:E1239)</f>
        <v>41.838894991922508</v>
      </c>
    </row>
    <row r="1240" spans="1:24" x14ac:dyDescent="0.35">
      <c r="A1240">
        <v>476</v>
      </c>
      <c r="B1240">
        <v>160</v>
      </c>
      <c r="C1240">
        <v>5.0366666666666902</v>
      </c>
      <c r="D1240">
        <v>9.7309651692708599</v>
      </c>
      <c r="E1240">
        <f t="shared" si="82"/>
        <v>5.0366666666666902</v>
      </c>
      <c r="F1240">
        <f t="shared" si="83"/>
        <v>9.7309651692708599</v>
      </c>
      <c r="H1240" t="str">
        <f t="shared" si="84"/>
        <v/>
      </c>
      <c r="I1240" t="str">
        <f t="shared" si="81"/>
        <v/>
      </c>
      <c r="J1240" t="str">
        <f t="shared" si="81"/>
        <v/>
      </c>
      <c r="K1240" t="str">
        <f t="shared" si="81"/>
        <v/>
      </c>
      <c r="L1240" t="str">
        <f t="shared" si="81"/>
        <v/>
      </c>
      <c r="M1240" t="str">
        <f t="shared" si="81"/>
        <v/>
      </c>
      <c r="N1240">
        <f t="shared" ref="I1240:O1303" si="85">_xlfn.XLOOKUP(N$1,$B1240,$F1240, "")</f>
        <v>9.7309651692708599</v>
      </c>
      <c r="O1240" t="str">
        <f t="shared" si="85"/>
        <v/>
      </c>
      <c r="P1240">
        <f>AVERAGE(H$2:H1240)</f>
        <v>30.395512105699755</v>
      </c>
      <c r="Q1240">
        <f>AVERAGE(I$3:I1241)</f>
        <v>31.483399665028575</v>
      </c>
      <c r="R1240">
        <f>AVERAGE(J$2:J1240)</f>
        <v>34.157801794564868</v>
      </c>
      <c r="S1240">
        <f>AVERAGE(K$2:K1240)</f>
        <v>30.005569948651715</v>
      </c>
      <c r="T1240">
        <f>AVERAGE(L$2:L1240)</f>
        <v>29.839080256111401</v>
      </c>
      <c r="U1240">
        <f>AVERAGE(M$2:M1240)</f>
        <v>28.210714941931286</v>
      </c>
      <c r="V1240">
        <f>AVERAGE(N$2:N1240)</f>
        <v>23.333551941049233</v>
      </c>
      <c r="W1240">
        <f>AVERAGE(O$2:O1240)</f>
        <v>18.413854732100592</v>
      </c>
      <c r="X1240">
        <f>AVERAGE(E$2:E1240)</f>
        <v>41.809191821361367</v>
      </c>
    </row>
    <row r="1241" spans="1:24" x14ac:dyDescent="0.35">
      <c r="A1241">
        <v>476</v>
      </c>
      <c r="B1241">
        <v>320</v>
      </c>
      <c r="C1241">
        <v>5.0366666666666902</v>
      </c>
      <c r="D1241">
        <v>4.6736226399739849</v>
      </c>
      <c r="E1241">
        <f t="shared" si="82"/>
        <v>5.0366666666666902</v>
      </c>
      <c r="F1241">
        <f t="shared" si="83"/>
        <v>4.6736226399739849</v>
      </c>
      <c r="H1241" t="str">
        <f t="shared" si="84"/>
        <v/>
      </c>
      <c r="I1241" t="str">
        <f t="shared" si="85"/>
        <v/>
      </c>
      <c r="J1241" t="str">
        <f t="shared" si="85"/>
        <v/>
      </c>
      <c r="K1241" t="str">
        <f t="shared" si="85"/>
        <v/>
      </c>
      <c r="L1241" t="str">
        <f t="shared" si="85"/>
        <v/>
      </c>
      <c r="M1241" t="str">
        <f t="shared" si="85"/>
        <v/>
      </c>
      <c r="N1241" t="str">
        <f t="shared" si="85"/>
        <v/>
      </c>
      <c r="O1241">
        <f t="shared" si="85"/>
        <v>4.6736226399739849</v>
      </c>
      <c r="P1241">
        <f>AVERAGE(H$2:H1241)</f>
        <v>30.395512105699755</v>
      </c>
      <c r="Q1241">
        <f>AVERAGE(I$3:I1242)</f>
        <v>31.483399665028575</v>
      </c>
      <c r="R1241">
        <f>AVERAGE(J$2:J1241)</f>
        <v>34.157801794564868</v>
      </c>
      <c r="S1241">
        <f>AVERAGE(K$2:K1241)</f>
        <v>30.005569948651715</v>
      </c>
      <c r="T1241">
        <f>AVERAGE(L$2:L1241)</f>
        <v>29.839080256111401</v>
      </c>
      <c r="U1241">
        <f>AVERAGE(M$2:M1241)</f>
        <v>28.210714941931286</v>
      </c>
      <c r="V1241">
        <f>AVERAGE(N$2:N1241)</f>
        <v>23.333551941049233</v>
      </c>
      <c r="W1241">
        <f>AVERAGE(O$2:O1241)</f>
        <v>18.325208073441708</v>
      </c>
      <c r="X1241">
        <f>AVERAGE(E$2:E1241)</f>
        <v>41.779536559139842</v>
      </c>
    </row>
    <row r="1242" spans="1:24" x14ac:dyDescent="0.35">
      <c r="A1242">
        <v>477</v>
      </c>
      <c r="B1242">
        <v>2</v>
      </c>
      <c r="C1242">
        <v>4.1233333333333348</v>
      </c>
      <c r="D1242">
        <v>-0.55232259114586668</v>
      </c>
      <c r="E1242">
        <f t="shared" si="82"/>
        <v>4.1233333333333348</v>
      </c>
      <c r="F1242">
        <f t="shared" si="83"/>
        <v>0.55232259114586668</v>
      </c>
      <c r="H1242">
        <f t="shared" si="84"/>
        <v>0.55232259114586668</v>
      </c>
      <c r="I1242" t="str">
        <f t="shared" si="85"/>
        <v/>
      </c>
      <c r="J1242" t="str">
        <f t="shared" si="85"/>
        <v/>
      </c>
      <c r="K1242" t="str">
        <f t="shared" si="85"/>
        <v/>
      </c>
      <c r="L1242" t="str">
        <f t="shared" si="85"/>
        <v/>
      </c>
      <c r="M1242" t="str">
        <f t="shared" si="85"/>
        <v/>
      </c>
      <c r="N1242" t="str">
        <f t="shared" si="85"/>
        <v/>
      </c>
      <c r="O1242" t="str">
        <f t="shared" si="85"/>
        <v/>
      </c>
      <c r="P1242">
        <f>AVERAGE(H$2:H1242)</f>
        <v>30.204209608811588</v>
      </c>
      <c r="Q1242">
        <f>AVERAGE(I$3:I1243)</f>
        <v>31.31673641263523</v>
      </c>
      <c r="R1242">
        <f>AVERAGE(J$2:J1242)</f>
        <v>34.157801794564868</v>
      </c>
      <c r="S1242">
        <f>AVERAGE(K$2:K1242)</f>
        <v>30.005569948651715</v>
      </c>
      <c r="T1242">
        <f>AVERAGE(L$2:L1242)</f>
        <v>29.839080256111401</v>
      </c>
      <c r="U1242">
        <f>AVERAGE(M$2:M1242)</f>
        <v>28.210714941931286</v>
      </c>
      <c r="V1242">
        <f>AVERAGE(N$2:N1242)</f>
        <v>23.333551941049233</v>
      </c>
      <c r="W1242">
        <f>AVERAGE(O$2:O1242)</f>
        <v>18.325208073441708</v>
      </c>
      <c r="X1242">
        <f>AVERAGE(E$2:E1242)</f>
        <v>41.749193123824931</v>
      </c>
    </row>
    <row r="1243" spans="1:24" x14ac:dyDescent="0.35">
      <c r="A1243">
        <v>477</v>
      </c>
      <c r="B1243">
        <v>5</v>
      </c>
      <c r="C1243">
        <v>4.1233333333333348</v>
      </c>
      <c r="D1243">
        <v>5.4839322916666333</v>
      </c>
      <c r="E1243">
        <f t="shared" si="82"/>
        <v>4.1233333333333348</v>
      </c>
      <c r="F1243">
        <f t="shared" si="83"/>
        <v>5.4839322916666333</v>
      </c>
      <c r="H1243" t="str">
        <f t="shared" si="84"/>
        <v/>
      </c>
      <c r="I1243">
        <f t="shared" si="85"/>
        <v>5.4839322916666333</v>
      </c>
      <c r="J1243" t="str">
        <f t="shared" si="85"/>
        <v/>
      </c>
      <c r="K1243" t="str">
        <f t="shared" si="85"/>
        <v/>
      </c>
      <c r="L1243" t="str">
        <f t="shared" si="85"/>
        <v/>
      </c>
      <c r="M1243" t="str">
        <f t="shared" si="85"/>
        <v/>
      </c>
      <c r="N1243" t="str">
        <f t="shared" si="85"/>
        <v/>
      </c>
      <c r="O1243" t="str">
        <f t="shared" si="85"/>
        <v/>
      </c>
      <c r="P1243">
        <f>AVERAGE(H$2:H1243)</f>
        <v>30.204209608811588</v>
      </c>
      <c r="Q1243">
        <f>AVERAGE(I$3:I1244)</f>
        <v>31.31673641263523</v>
      </c>
      <c r="R1243">
        <f>AVERAGE(J$2:J1243)</f>
        <v>34.157801794564868</v>
      </c>
      <c r="S1243">
        <f>AVERAGE(K$2:K1243)</f>
        <v>30.005569948651715</v>
      </c>
      <c r="T1243">
        <f>AVERAGE(L$2:L1243)</f>
        <v>29.839080256111401</v>
      </c>
      <c r="U1243">
        <f>AVERAGE(M$2:M1243)</f>
        <v>28.210714941931286</v>
      </c>
      <c r="V1243">
        <f>AVERAGE(N$2:N1243)</f>
        <v>23.333551941049233</v>
      </c>
      <c r="W1243">
        <f>AVERAGE(O$2:O1243)</f>
        <v>18.325208073441708</v>
      </c>
      <c r="X1243">
        <f>AVERAGE(E$2:E1243)</f>
        <v>41.718898550724695</v>
      </c>
    </row>
    <row r="1244" spans="1:24" x14ac:dyDescent="0.35">
      <c r="A1244">
        <v>477</v>
      </c>
      <c r="B1244">
        <v>10</v>
      </c>
      <c r="C1244">
        <v>4.1233333333333348</v>
      </c>
      <c r="D1244">
        <v>6.7494352213541333</v>
      </c>
      <c r="E1244">
        <f t="shared" si="82"/>
        <v>4.1233333333333348</v>
      </c>
      <c r="F1244">
        <f t="shared" si="83"/>
        <v>6.7494352213541333</v>
      </c>
      <c r="H1244" t="str">
        <f t="shared" si="84"/>
        <v/>
      </c>
      <c r="I1244" t="str">
        <f t="shared" si="85"/>
        <v/>
      </c>
      <c r="J1244">
        <f t="shared" si="85"/>
        <v>6.7494352213541333</v>
      </c>
      <c r="K1244" t="str">
        <f t="shared" si="85"/>
        <v/>
      </c>
      <c r="L1244" t="str">
        <f t="shared" si="85"/>
        <v/>
      </c>
      <c r="M1244" t="str">
        <f t="shared" si="85"/>
        <v/>
      </c>
      <c r="N1244" t="str">
        <f t="shared" si="85"/>
        <v/>
      </c>
      <c r="O1244" t="str">
        <f t="shared" si="85"/>
        <v/>
      </c>
      <c r="P1244">
        <f>AVERAGE(H$2:H1244)</f>
        <v>30.204209608811588</v>
      </c>
      <c r="Q1244">
        <f>AVERAGE(I$3:I1245)</f>
        <v>31.31673641263523</v>
      </c>
      <c r="R1244">
        <f>AVERAGE(J$2:J1244)</f>
        <v>33.982107137044288</v>
      </c>
      <c r="S1244">
        <f>AVERAGE(K$2:K1244)</f>
        <v>30.005569948651715</v>
      </c>
      <c r="T1244">
        <f>AVERAGE(L$2:L1244)</f>
        <v>29.839080256111401</v>
      </c>
      <c r="U1244">
        <f>AVERAGE(M$2:M1244)</f>
        <v>28.210714941931286</v>
      </c>
      <c r="V1244">
        <f>AVERAGE(N$2:N1244)</f>
        <v>23.333551941049233</v>
      </c>
      <c r="W1244">
        <f>AVERAGE(O$2:O1244)</f>
        <v>18.325208073441708</v>
      </c>
      <c r="X1244">
        <f>AVERAGE(E$2:E1244)</f>
        <v>41.688652721909421</v>
      </c>
    </row>
    <row r="1245" spans="1:24" x14ac:dyDescent="0.35">
      <c r="A1245">
        <v>477</v>
      </c>
      <c r="B1245">
        <v>20</v>
      </c>
      <c r="C1245">
        <v>4.1233333333333348</v>
      </c>
      <c r="D1245">
        <v>8.7336271158853833</v>
      </c>
      <c r="E1245">
        <f t="shared" si="82"/>
        <v>4.1233333333333348</v>
      </c>
      <c r="F1245">
        <f t="shared" si="83"/>
        <v>8.7336271158853833</v>
      </c>
      <c r="H1245" t="str">
        <f t="shared" si="84"/>
        <v/>
      </c>
      <c r="I1245" t="str">
        <f t="shared" si="85"/>
        <v/>
      </c>
      <c r="J1245" t="str">
        <f t="shared" si="85"/>
        <v/>
      </c>
      <c r="K1245">
        <f t="shared" si="85"/>
        <v>8.7336271158853833</v>
      </c>
      <c r="L1245" t="str">
        <f t="shared" si="85"/>
        <v/>
      </c>
      <c r="M1245" t="str">
        <f t="shared" si="85"/>
        <v/>
      </c>
      <c r="N1245" t="str">
        <f t="shared" si="85"/>
        <v/>
      </c>
      <c r="O1245" t="str">
        <f t="shared" si="85"/>
        <v/>
      </c>
      <c r="P1245">
        <f>AVERAGE(H$2:H1245)</f>
        <v>30.204209608811588</v>
      </c>
      <c r="Q1245">
        <f>AVERAGE(I$3:I1246)</f>
        <v>31.31673641263523</v>
      </c>
      <c r="R1245">
        <f>AVERAGE(J$2:J1245)</f>
        <v>33.982107137044288</v>
      </c>
      <c r="S1245">
        <f>AVERAGE(K$2:K1245)</f>
        <v>29.86921134074937</v>
      </c>
      <c r="T1245">
        <f>AVERAGE(L$2:L1245)</f>
        <v>29.839080256111401</v>
      </c>
      <c r="U1245">
        <f>AVERAGE(M$2:M1245)</f>
        <v>28.210714941931286</v>
      </c>
      <c r="V1245">
        <f>AVERAGE(N$2:N1245)</f>
        <v>23.333551941049233</v>
      </c>
      <c r="W1245">
        <f>AVERAGE(O$2:O1245)</f>
        <v>18.325208073441708</v>
      </c>
      <c r="X1245">
        <f>AVERAGE(E$2:E1245)</f>
        <v>41.658455519828578</v>
      </c>
    </row>
    <row r="1246" spans="1:24" x14ac:dyDescent="0.35">
      <c r="A1246">
        <v>477</v>
      </c>
      <c r="B1246">
        <v>40</v>
      </c>
      <c r="C1246">
        <v>4.1233333333333348</v>
      </c>
      <c r="D1246">
        <v>11.79655436197913</v>
      </c>
      <c r="E1246">
        <f t="shared" si="82"/>
        <v>4.1233333333333348</v>
      </c>
      <c r="F1246">
        <f t="shared" si="83"/>
        <v>11.79655436197913</v>
      </c>
      <c r="H1246" t="str">
        <f t="shared" si="84"/>
        <v/>
      </c>
      <c r="I1246" t="str">
        <f t="shared" si="85"/>
        <v/>
      </c>
      <c r="J1246" t="str">
        <f t="shared" si="85"/>
        <v/>
      </c>
      <c r="K1246" t="str">
        <f t="shared" si="85"/>
        <v/>
      </c>
      <c r="L1246">
        <f t="shared" si="85"/>
        <v>11.79655436197913</v>
      </c>
      <c r="M1246" t="str">
        <f t="shared" si="85"/>
        <v/>
      </c>
      <c r="N1246" t="str">
        <f t="shared" si="85"/>
        <v/>
      </c>
      <c r="O1246" t="str">
        <f t="shared" si="85"/>
        <v/>
      </c>
      <c r="P1246">
        <f>AVERAGE(H$2:H1246)</f>
        <v>30.204209608811588</v>
      </c>
      <c r="Q1246">
        <f>AVERAGE(I$3:I1247)</f>
        <v>31.31673641263523</v>
      </c>
      <c r="R1246">
        <f>AVERAGE(J$2:J1246)</f>
        <v>33.982107137044288</v>
      </c>
      <c r="S1246">
        <f>AVERAGE(K$2:K1246)</f>
        <v>29.86921134074937</v>
      </c>
      <c r="T1246">
        <f>AVERAGE(L$2:L1246)</f>
        <v>29.723423038841322</v>
      </c>
      <c r="U1246">
        <f>AVERAGE(M$2:M1246)</f>
        <v>28.210714941931286</v>
      </c>
      <c r="V1246">
        <f>AVERAGE(N$2:N1246)</f>
        <v>23.333551941049233</v>
      </c>
      <c r="W1246">
        <f>AVERAGE(O$2:O1246)</f>
        <v>18.325208073441708</v>
      </c>
      <c r="X1246">
        <f>AVERAGE(E$2:E1246)</f>
        <v>41.628306827309309</v>
      </c>
    </row>
    <row r="1247" spans="1:24" x14ac:dyDescent="0.35">
      <c r="A1247">
        <v>477</v>
      </c>
      <c r="B1247">
        <v>80</v>
      </c>
      <c r="C1247">
        <v>4.1233333333333348</v>
      </c>
      <c r="D1247">
        <v>6.9817960611978833</v>
      </c>
      <c r="E1247">
        <f t="shared" si="82"/>
        <v>4.1233333333333348</v>
      </c>
      <c r="F1247">
        <f t="shared" si="83"/>
        <v>6.9817960611978833</v>
      </c>
      <c r="H1247" t="str">
        <f t="shared" si="84"/>
        <v/>
      </c>
      <c r="I1247" t="str">
        <f t="shared" si="85"/>
        <v/>
      </c>
      <c r="J1247" t="str">
        <f t="shared" si="85"/>
        <v/>
      </c>
      <c r="K1247" t="str">
        <f t="shared" si="85"/>
        <v/>
      </c>
      <c r="L1247" t="str">
        <f t="shared" si="85"/>
        <v/>
      </c>
      <c r="M1247">
        <f t="shared" si="85"/>
        <v>6.9817960611978833</v>
      </c>
      <c r="N1247" t="str">
        <f t="shared" si="85"/>
        <v/>
      </c>
      <c r="O1247" t="str">
        <f t="shared" si="85"/>
        <v/>
      </c>
      <c r="P1247">
        <f>AVERAGE(H$2:H1247)</f>
        <v>30.204209608811588</v>
      </c>
      <c r="Q1247">
        <f>AVERAGE(I$3:I1248)</f>
        <v>31.31673641263523</v>
      </c>
      <c r="R1247">
        <f>AVERAGE(J$2:J1247)</f>
        <v>33.982107137044288</v>
      </c>
      <c r="S1247">
        <f>AVERAGE(K$2:K1247)</f>
        <v>29.86921134074937</v>
      </c>
      <c r="T1247">
        <f>AVERAGE(L$2:L1247)</f>
        <v>29.723423038841322</v>
      </c>
      <c r="U1247">
        <f>AVERAGE(M$2:M1247)</f>
        <v>28.074632128593255</v>
      </c>
      <c r="V1247">
        <f>AVERAGE(N$2:N1247)</f>
        <v>23.333551941049233</v>
      </c>
      <c r="W1247">
        <f>AVERAGE(O$2:O1247)</f>
        <v>18.325208073441708</v>
      </c>
      <c r="X1247">
        <f>AVERAGE(E$2:E1247)</f>
        <v>41.598206527554915</v>
      </c>
    </row>
    <row r="1248" spans="1:24" x14ac:dyDescent="0.35">
      <c r="A1248">
        <v>477</v>
      </c>
      <c r="B1248">
        <v>160</v>
      </c>
      <c r="C1248">
        <v>4.1233333333333348</v>
      </c>
      <c r="D1248">
        <v>3.1864774576822579</v>
      </c>
      <c r="E1248">
        <f t="shared" si="82"/>
        <v>4.1233333333333348</v>
      </c>
      <c r="F1248">
        <f t="shared" si="83"/>
        <v>3.1864774576822579</v>
      </c>
      <c r="H1248" t="str">
        <f t="shared" si="84"/>
        <v/>
      </c>
      <c r="I1248" t="str">
        <f t="shared" si="85"/>
        <v/>
      </c>
      <c r="J1248" t="str">
        <f t="shared" si="85"/>
        <v/>
      </c>
      <c r="K1248" t="str">
        <f t="shared" si="85"/>
        <v/>
      </c>
      <c r="L1248" t="str">
        <f t="shared" si="85"/>
        <v/>
      </c>
      <c r="M1248" t="str">
        <f t="shared" si="85"/>
        <v/>
      </c>
      <c r="N1248">
        <f t="shared" si="85"/>
        <v>3.1864774576822579</v>
      </c>
      <c r="O1248" t="str">
        <f t="shared" si="85"/>
        <v/>
      </c>
      <c r="P1248">
        <f>AVERAGE(H$2:H1248)</f>
        <v>30.204209608811588</v>
      </c>
      <c r="Q1248">
        <f>AVERAGE(I$3:I1249)</f>
        <v>31.31673641263523</v>
      </c>
      <c r="R1248">
        <f>AVERAGE(J$2:J1248)</f>
        <v>33.982107137044288</v>
      </c>
      <c r="S1248">
        <f>AVERAGE(K$2:K1248)</f>
        <v>29.86921134074937</v>
      </c>
      <c r="T1248">
        <f>AVERAGE(L$2:L1248)</f>
        <v>29.723423038841322</v>
      </c>
      <c r="U1248">
        <f>AVERAGE(M$2:M1248)</f>
        <v>28.074632128593255</v>
      </c>
      <c r="V1248">
        <f>AVERAGE(N$2:N1248)</f>
        <v>23.204404027694316</v>
      </c>
      <c r="W1248">
        <f>AVERAGE(O$2:O1248)</f>
        <v>18.325208073441708</v>
      </c>
      <c r="X1248">
        <f>AVERAGE(E$2:E1248)</f>
        <v>41.568154504143351</v>
      </c>
    </row>
    <row r="1249" spans="1:24" x14ac:dyDescent="0.35">
      <c r="A1249">
        <v>477</v>
      </c>
      <c r="B1249">
        <v>320</v>
      </c>
      <c r="C1249">
        <v>4.1233333333333348</v>
      </c>
      <c r="D1249">
        <v>2.2006681315103829</v>
      </c>
      <c r="E1249">
        <f t="shared" si="82"/>
        <v>4.1233333333333348</v>
      </c>
      <c r="F1249">
        <f t="shared" si="83"/>
        <v>2.2006681315103829</v>
      </c>
      <c r="H1249" t="str">
        <f t="shared" si="84"/>
        <v/>
      </c>
      <c r="I1249" t="str">
        <f t="shared" si="85"/>
        <v/>
      </c>
      <c r="J1249" t="str">
        <f t="shared" si="85"/>
        <v/>
      </c>
      <c r="K1249" t="str">
        <f t="shared" si="85"/>
        <v/>
      </c>
      <c r="L1249" t="str">
        <f t="shared" si="85"/>
        <v/>
      </c>
      <c r="M1249" t="str">
        <f t="shared" si="85"/>
        <v/>
      </c>
      <c r="N1249" t="str">
        <f t="shared" si="85"/>
        <v/>
      </c>
      <c r="O1249">
        <f t="shared" si="85"/>
        <v>2.2006681315103829</v>
      </c>
      <c r="P1249">
        <f>AVERAGE(H$2:H1249)</f>
        <v>30.204209608811588</v>
      </c>
      <c r="Q1249">
        <f>AVERAGE(I$3:I1250)</f>
        <v>31.31673641263523</v>
      </c>
      <c r="R1249">
        <f>AVERAGE(J$2:J1249)</f>
        <v>33.982107137044288</v>
      </c>
      <c r="S1249">
        <f>AVERAGE(K$2:K1249)</f>
        <v>29.86921134074937</v>
      </c>
      <c r="T1249">
        <f>AVERAGE(L$2:L1249)</f>
        <v>29.723423038841322</v>
      </c>
      <c r="U1249">
        <f>AVERAGE(M$2:M1249)</f>
        <v>28.074632128593255</v>
      </c>
      <c r="V1249">
        <f>AVERAGE(N$2:N1249)</f>
        <v>23.204404027694316</v>
      </c>
      <c r="W1249">
        <f>AVERAGE(O$2:O1249)</f>
        <v>18.221845637916505</v>
      </c>
      <c r="X1249">
        <f>AVERAGE(E$2:E1249)</f>
        <v>41.538150641025716</v>
      </c>
    </row>
    <row r="1250" spans="1:24" x14ac:dyDescent="0.35">
      <c r="A1250">
        <v>478</v>
      </c>
      <c r="B1250">
        <v>2</v>
      </c>
      <c r="C1250">
        <v>3.096666666666636</v>
      </c>
      <c r="D1250">
        <v>4.6907946777343454</v>
      </c>
      <c r="E1250">
        <f t="shared" si="82"/>
        <v>3.096666666666636</v>
      </c>
      <c r="F1250">
        <f t="shared" si="83"/>
        <v>4.6907946777343454</v>
      </c>
      <c r="H1250">
        <f t="shared" si="84"/>
        <v>4.6907946777343454</v>
      </c>
      <c r="I1250" t="str">
        <f t="shared" si="84"/>
        <v/>
      </c>
      <c r="J1250" t="str">
        <f t="shared" si="84"/>
        <v/>
      </c>
      <c r="K1250" t="str">
        <f t="shared" si="84"/>
        <v/>
      </c>
      <c r="L1250" t="str">
        <f t="shared" si="84"/>
        <v/>
      </c>
      <c r="M1250" t="str">
        <f t="shared" si="84"/>
        <v/>
      </c>
      <c r="N1250" t="str">
        <f t="shared" si="84"/>
        <v/>
      </c>
      <c r="O1250" t="str">
        <f t="shared" si="84"/>
        <v/>
      </c>
      <c r="P1250">
        <f>AVERAGE(H$2:H1250)</f>
        <v>30.04170378122511</v>
      </c>
      <c r="Q1250">
        <f>AVERAGE(I$3:I1251)</f>
        <v>31.162056831894422</v>
      </c>
      <c r="R1250">
        <f>AVERAGE(J$2:J1250)</f>
        <v>33.982107137044288</v>
      </c>
      <c r="S1250">
        <f>AVERAGE(K$2:K1250)</f>
        <v>29.86921134074937</v>
      </c>
      <c r="T1250">
        <f>AVERAGE(L$2:L1250)</f>
        <v>29.723423038841322</v>
      </c>
      <c r="U1250">
        <f>AVERAGE(M$2:M1250)</f>
        <v>28.074632128593255</v>
      </c>
      <c r="V1250">
        <f>AVERAGE(N$2:N1250)</f>
        <v>23.204404027694316</v>
      </c>
      <c r="W1250">
        <f>AVERAGE(O$2:O1250)</f>
        <v>18.221845637916505</v>
      </c>
      <c r="X1250">
        <f>AVERAGE(E$2:E1250)</f>
        <v>41.507372831598687</v>
      </c>
    </row>
    <row r="1251" spans="1:24" x14ac:dyDescent="0.35">
      <c r="A1251">
        <v>478</v>
      </c>
      <c r="B1251">
        <v>5</v>
      </c>
      <c r="C1251">
        <v>3.096666666666636</v>
      </c>
      <c r="D1251">
        <v>7.0320422363280954</v>
      </c>
      <c r="E1251">
        <f t="shared" si="82"/>
        <v>3.096666666666636</v>
      </c>
      <c r="F1251">
        <f t="shared" si="83"/>
        <v>7.0320422363280954</v>
      </c>
      <c r="H1251" t="str">
        <f t="shared" si="84"/>
        <v/>
      </c>
      <c r="I1251">
        <f t="shared" si="84"/>
        <v>7.0320422363280954</v>
      </c>
      <c r="J1251" t="str">
        <f t="shared" si="84"/>
        <v/>
      </c>
      <c r="K1251" t="str">
        <f t="shared" si="84"/>
        <v/>
      </c>
      <c r="L1251" t="str">
        <f t="shared" si="84"/>
        <v/>
      </c>
      <c r="M1251" t="str">
        <f t="shared" si="84"/>
        <v/>
      </c>
      <c r="N1251" t="str">
        <f t="shared" si="84"/>
        <v/>
      </c>
      <c r="O1251" t="str">
        <f t="shared" si="84"/>
        <v/>
      </c>
      <c r="P1251">
        <f>AVERAGE(H$2:H1251)</f>
        <v>30.04170378122511</v>
      </c>
      <c r="Q1251">
        <f>AVERAGE(I$3:I1252)</f>
        <v>31.162056831894422</v>
      </c>
      <c r="R1251">
        <f>AVERAGE(J$2:J1251)</f>
        <v>33.982107137044288</v>
      </c>
      <c r="S1251">
        <f>AVERAGE(K$2:K1251)</f>
        <v>29.86921134074937</v>
      </c>
      <c r="T1251">
        <f>AVERAGE(L$2:L1251)</f>
        <v>29.723423038841322</v>
      </c>
      <c r="U1251">
        <f>AVERAGE(M$2:M1251)</f>
        <v>28.074632128593255</v>
      </c>
      <c r="V1251">
        <f>AVERAGE(N$2:N1251)</f>
        <v>23.204404027694316</v>
      </c>
      <c r="W1251">
        <f>AVERAGE(O$2:O1251)</f>
        <v>18.221845637916505</v>
      </c>
      <c r="X1251">
        <f>AVERAGE(E$2:E1251)</f>
        <v>41.476644266666739</v>
      </c>
    </row>
    <row r="1252" spans="1:24" x14ac:dyDescent="0.35">
      <c r="A1252">
        <v>478</v>
      </c>
      <c r="B1252">
        <v>10</v>
      </c>
      <c r="C1252">
        <v>3.096666666666636</v>
      </c>
      <c r="D1252">
        <v>0.95327636718747044</v>
      </c>
      <c r="E1252">
        <f t="shared" si="82"/>
        <v>3.096666666666636</v>
      </c>
      <c r="F1252">
        <f t="shared" si="83"/>
        <v>0.95327636718747044</v>
      </c>
      <c r="H1252" t="str">
        <f t="shared" si="84"/>
        <v/>
      </c>
      <c r="I1252" t="str">
        <f t="shared" si="84"/>
        <v/>
      </c>
      <c r="J1252">
        <f t="shared" si="84"/>
        <v>0.95327636718747044</v>
      </c>
      <c r="K1252" t="str">
        <f t="shared" si="84"/>
        <v/>
      </c>
      <c r="L1252" t="str">
        <f t="shared" si="84"/>
        <v/>
      </c>
      <c r="M1252" t="str">
        <f t="shared" si="84"/>
        <v/>
      </c>
      <c r="N1252" t="str">
        <f t="shared" si="84"/>
        <v/>
      </c>
      <c r="O1252" t="str">
        <f t="shared" si="84"/>
        <v/>
      </c>
      <c r="P1252">
        <f>AVERAGE(H$2:H1252)</f>
        <v>30.04170378122511</v>
      </c>
      <c r="Q1252">
        <f>AVERAGE(I$3:I1253)</f>
        <v>31.162056831894422</v>
      </c>
      <c r="R1252">
        <f>AVERAGE(J$2:J1252)</f>
        <v>33.771732418764948</v>
      </c>
      <c r="S1252">
        <f>AVERAGE(K$2:K1252)</f>
        <v>29.86921134074937</v>
      </c>
      <c r="T1252">
        <f>AVERAGE(L$2:L1252)</f>
        <v>29.723423038841322</v>
      </c>
      <c r="U1252">
        <f>AVERAGE(M$2:M1252)</f>
        <v>28.074632128593255</v>
      </c>
      <c r="V1252">
        <f>AVERAGE(N$2:N1252)</f>
        <v>23.204404027694316</v>
      </c>
      <c r="W1252">
        <f>AVERAGE(O$2:O1252)</f>
        <v>18.221845637916505</v>
      </c>
      <c r="X1252">
        <f>AVERAGE(E$2:E1252)</f>
        <v>41.445964828137562</v>
      </c>
    </row>
    <row r="1253" spans="1:24" x14ac:dyDescent="0.35">
      <c r="A1253">
        <v>478</v>
      </c>
      <c r="B1253">
        <v>20</v>
      </c>
      <c r="C1253">
        <v>3.096666666666636</v>
      </c>
      <c r="D1253">
        <v>3.623350830078095</v>
      </c>
      <c r="E1253">
        <f t="shared" si="82"/>
        <v>3.096666666666636</v>
      </c>
      <c r="F1253">
        <f t="shared" si="83"/>
        <v>3.623350830078095</v>
      </c>
      <c r="H1253" t="str">
        <f t="shared" si="84"/>
        <v/>
      </c>
      <c r="I1253" t="str">
        <f t="shared" si="84"/>
        <v/>
      </c>
      <c r="J1253" t="str">
        <f t="shared" si="84"/>
        <v/>
      </c>
      <c r="K1253">
        <f t="shared" si="84"/>
        <v>3.623350830078095</v>
      </c>
      <c r="L1253" t="str">
        <f t="shared" si="84"/>
        <v/>
      </c>
      <c r="M1253" t="str">
        <f t="shared" si="84"/>
        <v/>
      </c>
      <c r="N1253" t="str">
        <f t="shared" si="84"/>
        <v/>
      </c>
      <c r="O1253" t="str">
        <f t="shared" si="84"/>
        <v/>
      </c>
      <c r="P1253">
        <f>AVERAGE(H$2:H1253)</f>
        <v>30.04170378122511</v>
      </c>
      <c r="Q1253">
        <f>AVERAGE(I$3:I1254)</f>
        <v>31.162056831894422</v>
      </c>
      <c r="R1253">
        <f>AVERAGE(J$2:J1253)</f>
        <v>33.771732418764948</v>
      </c>
      <c r="S1253">
        <f>AVERAGE(K$2:K1253)</f>
        <v>29.70204025469414</v>
      </c>
      <c r="T1253">
        <f>AVERAGE(L$2:L1253)</f>
        <v>29.723423038841322</v>
      </c>
      <c r="U1253">
        <f>AVERAGE(M$2:M1253)</f>
        <v>28.074632128593255</v>
      </c>
      <c r="V1253">
        <f>AVERAGE(N$2:N1253)</f>
        <v>23.204404027694316</v>
      </c>
      <c r="W1253">
        <f>AVERAGE(O$2:O1253)</f>
        <v>18.221845637916505</v>
      </c>
      <c r="X1253">
        <f>AVERAGE(E$2:E1253)</f>
        <v>41.415334398296132</v>
      </c>
    </row>
    <row r="1254" spans="1:24" x14ac:dyDescent="0.35">
      <c r="A1254">
        <v>478</v>
      </c>
      <c r="B1254">
        <v>40</v>
      </c>
      <c r="C1254">
        <v>3.096666666666636</v>
      </c>
      <c r="D1254">
        <v>5.2157580566405954</v>
      </c>
      <c r="E1254">
        <f t="shared" si="82"/>
        <v>3.096666666666636</v>
      </c>
      <c r="F1254">
        <f t="shared" si="83"/>
        <v>5.2157580566405954</v>
      </c>
      <c r="H1254" t="str">
        <f t="shared" si="84"/>
        <v/>
      </c>
      <c r="I1254" t="str">
        <f t="shared" si="84"/>
        <v/>
      </c>
      <c r="J1254" t="str">
        <f t="shared" si="84"/>
        <v/>
      </c>
      <c r="K1254" t="str">
        <f t="shared" si="84"/>
        <v/>
      </c>
      <c r="L1254">
        <f t="shared" si="84"/>
        <v>5.2157580566405954</v>
      </c>
      <c r="M1254" t="str">
        <f t="shared" si="84"/>
        <v/>
      </c>
      <c r="N1254" t="str">
        <f t="shared" si="84"/>
        <v/>
      </c>
      <c r="O1254" t="str">
        <f t="shared" si="84"/>
        <v/>
      </c>
      <c r="P1254">
        <f>AVERAGE(H$2:H1254)</f>
        <v>30.04170378122511</v>
      </c>
      <c r="Q1254">
        <f>AVERAGE(I$3:I1255)</f>
        <v>31.162056831894422</v>
      </c>
      <c r="R1254">
        <f>AVERAGE(J$2:J1254)</f>
        <v>33.771732418764948</v>
      </c>
      <c r="S1254">
        <f>AVERAGE(K$2:K1254)</f>
        <v>29.70204025469414</v>
      </c>
      <c r="T1254">
        <f>AVERAGE(L$2:L1254)</f>
        <v>29.567323261884631</v>
      </c>
      <c r="U1254">
        <f>AVERAGE(M$2:M1254)</f>
        <v>28.074632128593255</v>
      </c>
      <c r="V1254">
        <f>AVERAGE(N$2:N1254)</f>
        <v>23.204404027694316</v>
      </c>
      <c r="W1254">
        <f>AVERAGE(O$2:O1254)</f>
        <v>18.221845637916505</v>
      </c>
      <c r="X1254">
        <f>AVERAGE(E$2:E1254)</f>
        <v>41.384752859803207</v>
      </c>
    </row>
    <row r="1255" spans="1:24" x14ac:dyDescent="0.35">
      <c r="A1255">
        <v>478</v>
      </c>
      <c r="B1255">
        <v>80</v>
      </c>
      <c r="C1255">
        <v>3.096666666666636</v>
      </c>
      <c r="D1255">
        <v>8.0502917480468454</v>
      </c>
      <c r="E1255">
        <f t="shared" si="82"/>
        <v>3.096666666666636</v>
      </c>
      <c r="F1255">
        <f t="shared" si="83"/>
        <v>8.0502917480468454</v>
      </c>
      <c r="H1255" t="str">
        <f t="shared" si="84"/>
        <v/>
      </c>
      <c r="I1255" t="str">
        <f t="shared" si="84"/>
        <v/>
      </c>
      <c r="J1255" t="str">
        <f t="shared" si="84"/>
        <v/>
      </c>
      <c r="K1255" t="str">
        <f t="shared" si="84"/>
        <v/>
      </c>
      <c r="L1255" t="str">
        <f t="shared" si="84"/>
        <v/>
      </c>
      <c r="M1255">
        <f t="shared" si="84"/>
        <v>8.0502917480468454</v>
      </c>
      <c r="N1255" t="str">
        <f t="shared" si="84"/>
        <v/>
      </c>
      <c r="O1255" t="str">
        <f t="shared" si="84"/>
        <v/>
      </c>
      <c r="P1255">
        <f>AVERAGE(H$2:H1255)</f>
        <v>30.04170378122511</v>
      </c>
      <c r="Q1255">
        <f>AVERAGE(I$3:I1256)</f>
        <v>31.162056831894422</v>
      </c>
      <c r="R1255">
        <f>AVERAGE(J$2:J1255)</f>
        <v>33.771732418764948</v>
      </c>
      <c r="S1255">
        <f>AVERAGE(K$2:K1255)</f>
        <v>29.70204025469414</v>
      </c>
      <c r="T1255">
        <f>AVERAGE(L$2:L1255)</f>
        <v>29.567323261884631</v>
      </c>
      <c r="U1255">
        <f>AVERAGE(M$2:M1255)</f>
        <v>27.94708855929041</v>
      </c>
      <c r="V1255">
        <f>AVERAGE(N$2:N1255)</f>
        <v>23.204404027694316</v>
      </c>
      <c r="W1255">
        <f>AVERAGE(O$2:O1255)</f>
        <v>18.221845637916505</v>
      </c>
      <c r="X1255">
        <f>AVERAGE(E$2:E1255)</f>
        <v>41.354220095693847</v>
      </c>
    </row>
    <row r="1256" spans="1:24" x14ac:dyDescent="0.35">
      <c r="A1256">
        <v>478</v>
      </c>
      <c r="B1256">
        <v>160</v>
      </c>
      <c r="C1256">
        <v>3.096666666666636</v>
      </c>
      <c r="D1256">
        <v>-12.485841064453149</v>
      </c>
      <c r="E1256">
        <f t="shared" si="82"/>
        <v>3.096666666666636</v>
      </c>
      <c r="F1256">
        <f t="shared" si="83"/>
        <v>12.485841064453149</v>
      </c>
      <c r="H1256" t="str">
        <f t="shared" si="84"/>
        <v/>
      </c>
      <c r="I1256" t="str">
        <f t="shared" si="85"/>
        <v/>
      </c>
      <c r="J1256" t="str">
        <f t="shared" si="85"/>
        <v/>
      </c>
      <c r="K1256" t="str">
        <f t="shared" si="85"/>
        <v/>
      </c>
      <c r="L1256" t="str">
        <f t="shared" si="85"/>
        <v/>
      </c>
      <c r="M1256" t="str">
        <f t="shared" si="85"/>
        <v/>
      </c>
      <c r="N1256">
        <f t="shared" si="85"/>
        <v>12.485841064453149</v>
      </c>
      <c r="O1256" t="str">
        <f t="shared" si="85"/>
        <v/>
      </c>
      <c r="P1256">
        <f>AVERAGE(H$2:H1256)</f>
        <v>30.04170378122511</v>
      </c>
      <c r="Q1256">
        <f>AVERAGE(I$3:I1257)</f>
        <v>31.162056831894422</v>
      </c>
      <c r="R1256">
        <f>AVERAGE(J$2:J1256)</f>
        <v>33.771732418764948</v>
      </c>
      <c r="S1256">
        <f>AVERAGE(K$2:K1256)</f>
        <v>29.70204025469414</v>
      </c>
      <c r="T1256">
        <f>AVERAGE(L$2:L1256)</f>
        <v>29.567323261884631</v>
      </c>
      <c r="U1256">
        <f>AVERAGE(M$2:M1256)</f>
        <v>27.94708855929041</v>
      </c>
      <c r="V1256">
        <f>AVERAGE(N$2:N1256)</f>
        <v>23.13613292601762</v>
      </c>
      <c r="W1256">
        <f>AVERAGE(O$2:O1256)</f>
        <v>18.221845637916505</v>
      </c>
      <c r="X1256">
        <f>AVERAGE(E$2:E1256)</f>
        <v>41.323735989375898</v>
      </c>
    </row>
    <row r="1257" spans="1:24" x14ac:dyDescent="0.35">
      <c r="A1257">
        <v>478</v>
      </c>
      <c r="B1257">
        <v>320</v>
      </c>
      <c r="C1257">
        <v>3.096666666666636</v>
      </c>
      <c r="D1257">
        <v>-5.3663037109375296</v>
      </c>
      <c r="E1257">
        <f t="shared" si="82"/>
        <v>3.096666666666636</v>
      </c>
      <c r="F1257">
        <f t="shared" si="83"/>
        <v>5.3663037109375296</v>
      </c>
      <c r="H1257" t="str">
        <f t="shared" si="84"/>
        <v/>
      </c>
      <c r="I1257" t="str">
        <f t="shared" si="85"/>
        <v/>
      </c>
      <c r="J1257" t="str">
        <f t="shared" si="85"/>
        <v/>
      </c>
      <c r="K1257" t="str">
        <f t="shared" si="85"/>
        <v/>
      </c>
      <c r="L1257" t="str">
        <f t="shared" si="85"/>
        <v/>
      </c>
      <c r="M1257" t="str">
        <f t="shared" si="85"/>
        <v/>
      </c>
      <c r="N1257" t="str">
        <f t="shared" si="85"/>
        <v/>
      </c>
      <c r="O1257">
        <f t="shared" si="85"/>
        <v>5.3663037109375296</v>
      </c>
      <c r="P1257">
        <f>AVERAGE(H$2:H1257)</f>
        <v>30.04170378122511</v>
      </c>
      <c r="Q1257">
        <f>AVERAGE(I$3:I1258)</f>
        <v>31.162056831894422</v>
      </c>
      <c r="R1257">
        <f>AVERAGE(J$2:J1257)</f>
        <v>33.771732418764948</v>
      </c>
      <c r="S1257">
        <f>AVERAGE(K$2:K1257)</f>
        <v>29.70204025469414</v>
      </c>
      <c r="T1257">
        <f>AVERAGE(L$2:L1257)</f>
        <v>29.567323261884631</v>
      </c>
      <c r="U1257">
        <f>AVERAGE(M$2:M1257)</f>
        <v>27.94708855929041</v>
      </c>
      <c r="V1257">
        <f>AVERAGE(N$2:N1257)</f>
        <v>23.13613292601762</v>
      </c>
      <c r="W1257">
        <f>AVERAGE(O$2:O1257)</f>
        <v>18.139963205260592</v>
      </c>
      <c r="X1257">
        <f>AVERAGE(E$2:E1257)</f>
        <v>41.293300424628512</v>
      </c>
    </row>
    <row r="1258" spans="1:24" x14ac:dyDescent="0.35">
      <c r="A1258">
        <v>479</v>
      </c>
      <c r="B1258">
        <v>2</v>
      </c>
      <c r="C1258">
        <v>2.656666666666581</v>
      </c>
      <c r="D1258">
        <v>2.3263773600260151</v>
      </c>
      <c r="E1258">
        <f t="shared" si="82"/>
        <v>2.656666666666581</v>
      </c>
      <c r="F1258">
        <f t="shared" si="83"/>
        <v>2.3263773600260151</v>
      </c>
      <c r="H1258">
        <f t="shared" si="84"/>
        <v>2.3263773600260151</v>
      </c>
      <c r="I1258" t="str">
        <f t="shared" si="85"/>
        <v/>
      </c>
      <c r="J1258" t="str">
        <f t="shared" si="85"/>
        <v/>
      </c>
      <c r="K1258" t="str">
        <f t="shared" si="85"/>
        <v/>
      </c>
      <c r="L1258" t="str">
        <f t="shared" si="85"/>
        <v/>
      </c>
      <c r="M1258" t="str">
        <f t="shared" si="85"/>
        <v/>
      </c>
      <c r="N1258" t="str">
        <f t="shared" si="85"/>
        <v/>
      </c>
      <c r="O1258" t="str">
        <f t="shared" si="85"/>
        <v/>
      </c>
      <c r="P1258">
        <f>AVERAGE(H$2:H1258)</f>
        <v>29.86629032286309</v>
      </c>
      <c r="Q1258">
        <f>AVERAGE(I$3:I1259)</f>
        <v>30.972155791592517</v>
      </c>
      <c r="R1258">
        <f>AVERAGE(J$2:J1258)</f>
        <v>33.771732418764948</v>
      </c>
      <c r="S1258">
        <f>AVERAGE(K$2:K1258)</f>
        <v>29.70204025469414</v>
      </c>
      <c r="T1258">
        <f>AVERAGE(L$2:L1258)</f>
        <v>29.567323261884631</v>
      </c>
      <c r="U1258">
        <f>AVERAGE(M$2:M1258)</f>
        <v>27.94708855929041</v>
      </c>
      <c r="V1258">
        <f>AVERAGE(N$2:N1258)</f>
        <v>23.13613292601762</v>
      </c>
      <c r="W1258">
        <f>AVERAGE(O$2:O1258)</f>
        <v>18.139963205260592</v>
      </c>
      <c r="X1258">
        <f>AVERAGE(E$2:E1258)</f>
        <v>41.262563245823451</v>
      </c>
    </row>
    <row r="1259" spans="1:24" x14ac:dyDescent="0.35">
      <c r="A1259">
        <v>479</v>
      </c>
      <c r="B1259">
        <v>5</v>
      </c>
      <c r="C1259">
        <v>2.656666666666581</v>
      </c>
      <c r="D1259">
        <v>-1.1576924641927351</v>
      </c>
      <c r="E1259">
        <f t="shared" si="82"/>
        <v>2.656666666666581</v>
      </c>
      <c r="F1259">
        <f t="shared" si="83"/>
        <v>1.1576924641927351</v>
      </c>
      <c r="H1259" t="str">
        <f t="shared" si="84"/>
        <v/>
      </c>
      <c r="I1259">
        <f t="shared" si="85"/>
        <v>1.1576924641927351</v>
      </c>
      <c r="J1259" t="str">
        <f t="shared" si="85"/>
        <v/>
      </c>
      <c r="K1259" t="str">
        <f t="shared" si="85"/>
        <v/>
      </c>
      <c r="L1259" t="str">
        <f t="shared" si="85"/>
        <v/>
      </c>
      <c r="M1259" t="str">
        <f t="shared" si="85"/>
        <v/>
      </c>
      <c r="N1259" t="str">
        <f t="shared" si="85"/>
        <v/>
      </c>
      <c r="O1259" t="str">
        <f t="shared" si="85"/>
        <v/>
      </c>
      <c r="P1259">
        <f>AVERAGE(H$2:H1259)</f>
        <v>29.86629032286309</v>
      </c>
      <c r="Q1259">
        <f>AVERAGE(I$3:I1260)</f>
        <v>30.972155791592517</v>
      </c>
      <c r="R1259">
        <f>AVERAGE(J$2:J1259)</f>
        <v>33.771732418764948</v>
      </c>
      <c r="S1259">
        <f>AVERAGE(K$2:K1259)</f>
        <v>29.70204025469414</v>
      </c>
      <c r="T1259">
        <f>AVERAGE(L$2:L1259)</f>
        <v>29.567323261884631</v>
      </c>
      <c r="U1259">
        <f>AVERAGE(M$2:M1259)</f>
        <v>27.94708855929041</v>
      </c>
      <c r="V1259">
        <f>AVERAGE(N$2:N1259)</f>
        <v>23.13613292601762</v>
      </c>
      <c r="W1259">
        <f>AVERAGE(O$2:O1259)</f>
        <v>18.139963205260592</v>
      </c>
      <c r="X1259">
        <f>AVERAGE(E$2:E1259)</f>
        <v>41.231874933757354</v>
      </c>
    </row>
    <row r="1260" spans="1:24" x14ac:dyDescent="0.35">
      <c r="A1260">
        <v>479</v>
      </c>
      <c r="B1260">
        <v>10</v>
      </c>
      <c r="C1260">
        <v>2.656666666666581</v>
      </c>
      <c r="D1260">
        <v>2.0752176920572651</v>
      </c>
      <c r="E1260">
        <f t="shared" si="82"/>
        <v>2.656666666666581</v>
      </c>
      <c r="F1260">
        <f t="shared" si="83"/>
        <v>2.0752176920572651</v>
      </c>
      <c r="H1260" t="str">
        <f t="shared" si="84"/>
        <v/>
      </c>
      <c r="I1260" t="str">
        <f t="shared" si="85"/>
        <v/>
      </c>
      <c r="J1260">
        <f t="shared" si="85"/>
        <v>2.0752176920572651</v>
      </c>
      <c r="K1260" t="str">
        <f t="shared" si="85"/>
        <v/>
      </c>
      <c r="L1260" t="str">
        <f t="shared" si="85"/>
        <v/>
      </c>
      <c r="M1260" t="str">
        <f t="shared" si="85"/>
        <v/>
      </c>
      <c r="N1260" t="str">
        <f t="shared" si="85"/>
        <v/>
      </c>
      <c r="O1260" t="str">
        <f t="shared" si="85"/>
        <v/>
      </c>
      <c r="P1260">
        <f>AVERAGE(H$2:H1260)</f>
        <v>29.86629032286309</v>
      </c>
      <c r="Q1260">
        <f>AVERAGE(I$3:I1261)</f>
        <v>30.972155791592517</v>
      </c>
      <c r="R1260">
        <f>AVERAGE(J$2:J1260)</f>
        <v>33.571121566064264</v>
      </c>
      <c r="S1260">
        <f>AVERAGE(K$2:K1260)</f>
        <v>29.70204025469414</v>
      </c>
      <c r="T1260">
        <f>AVERAGE(L$2:L1260)</f>
        <v>29.567323261884631</v>
      </c>
      <c r="U1260">
        <f>AVERAGE(M$2:M1260)</f>
        <v>27.94708855929041</v>
      </c>
      <c r="V1260">
        <f>AVERAGE(N$2:N1260)</f>
        <v>23.13613292601762</v>
      </c>
      <c r="W1260">
        <f>AVERAGE(O$2:O1260)</f>
        <v>18.139963205260592</v>
      </c>
      <c r="X1260">
        <f>AVERAGE(E$2:E1260)</f>
        <v>41.201235371988417</v>
      </c>
    </row>
    <row r="1261" spans="1:24" x14ac:dyDescent="0.35">
      <c r="A1261">
        <v>479</v>
      </c>
      <c r="B1261">
        <v>20</v>
      </c>
      <c r="C1261">
        <v>2.656666666666581</v>
      </c>
      <c r="D1261">
        <v>4.6868204752603901</v>
      </c>
      <c r="E1261">
        <f t="shared" si="82"/>
        <v>2.656666666666581</v>
      </c>
      <c r="F1261">
        <f t="shared" si="83"/>
        <v>4.6868204752603901</v>
      </c>
      <c r="H1261" t="str">
        <f t="shared" si="84"/>
        <v/>
      </c>
      <c r="I1261" t="str">
        <f t="shared" si="85"/>
        <v/>
      </c>
      <c r="J1261" t="str">
        <f t="shared" si="85"/>
        <v/>
      </c>
      <c r="K1261">
        <f t="shared" si="85"/>
        <v>4.6868204752603901</v>
      </c>
      <c r="L1261" t="str">
        <f t="shared" si="85"/>
        <v/>
      </c>
      <c r="M1261" t="str">
        <f t="shared" si="85"/>
        <v/>
      </c>
      <c r="N1261" t="str">
        <f t="shared" si="85"/>
        <v/>
      </c>
      <c r="O1261" t="str">
        <f t="shared" si="85"/>
        <v/>
      </c>
      <c r="P1261">
        <f>AVERAGE(H$2:H1261)</f>
        <v>29.86629032286309</v>
      </c>
      <c r="Q1261">
        <f>AVERAGE(I$3:I1262)</f>
        <v>30.972155791592517</v>
      </c>
      <c r="R1261">
        <f>AVERAGE(J$2:J1261)</f>
        <v>33.571121566064264</v>
      </c>
      <c r="S1261">
        <f>AVERAGE(K$2:K1261)</f>
        <v>29.543716078874937</v>
      </c>
      <c r="T1261">
        <f>AVERAGE(L$2:L1261)</f>
        <v>29.567323261884631</v>
      </c>
      <c r="U1261">
        <f>AVERAGE(M$2:M1261)</f>
        <v>27.94708855929041</v>
      </c>
      <c r="V1261">
        <f>AVERAGE(N$2:N1261)</f>
        <v>23.13613292601762</v>
      </c>
      <c r="W1261">
        <f>AVERAGE(O$2:O1261)</f>
        <v>18.139963205260592</v>
      </c>
      <c r="X1261">
        <f>AVERAGE(E$2:E1261)</f>
        <v>41.170644444444513</v>
      </c>
    </row>
    <row r="1262" spans="1:24" x14ac:dyDescent="0.35">
      <c r="A1262">
        <v>479</v>
      </c>
      <c r="B1262">
        <v>40</v>
      </c>
      <c r="C1262">
        <v>2.656666666666581</v>
      </c>
      <c r="D1262">
        <v>7.1495890299478901</v>
      </c>
      <c r="E1262">
        <f t="shared" si="82"/>
        <v>2.656666666666581</v>
      </c>
      <c r="F1262">
        <f t="shared" si="83"/>
        <v>7.1495890299478901</v>
      </c>
      <c r="H1262" t="str">
        <f t="shared" si="84"/>
        <v/>
      </c>
      <c r="I1262" t="str">
        <f t="shared" si="85"/>
        <v/>
      </c>
      <c r="J1262" t="str">
        <f t="shared" si="85"/>
        <v/>
      </c>
      <c r="K1262" t="str">
        <f t="shared" si="85"/>
        <v/>
      </c>
      <c r="L1262">
        <f t="shared" si="85"/>
        <v>7.1495890299478901</v>
      </c>
      <c r="M1262" t="str">
        <f t="shared" si="85"/>
        <v/>
      </c>
      <c r="N1262" t="str">
        <f t="shared" si="85"/>
        <v/>
      </c>
      <c r="O1262" t="str">
        <f t="shared" si="85"/>
        <v/>
      </c>
      <c r="P1262">
        <f>AVERAGE(H$2:H1262)</f>
        <v>29.86629032286309</v>
      </c>
      <c r="Q1262">
        <f>AVERAGE(I$3:I1263)</f>
        <v>30.972155791592517</v>
      </c>
      <c r="R1262">
        <f>AVERAGE(J$2:J1262)</f>
        <v>33.571121566064264</v>
      </c>
      <c r="S1262">
        <f>AVERAGE(K$2:K1262)</f>
        <v>29.543716078874937</v>
      </c>
      <c r="T1262">
        <f>AVERAGE(L$2:L1262)</f>
        <v>29.425438868011611</v>
      </c>
      <c r="U1262">
        <f>AVERAGE(M$2:M1262)</f>
        <v>27.94708855929041</v>
      </c>
      <c r="V1262">
        <f>AVERAGE(N$2:N1262)</f>
        <v>23.13613292601762</v>
      </c>
      <c r="W1262">
        <f>AVERAGE(O$2:O1262)</f>
        <v>18.139963205260592</v>
      </c>
      <c r="X1262">
        <f>AVERAGE(E$2:E1262)</f>
        <v>41.140102035421698</v>
      </c>
    </row>
    <row r="1263" spans="1:24" x14ac:dyDescent="0.35">
      <c r="A1263">
        <v>479</v>
      </c>
      <c r="B1263">
        <v>80</v>
      </c>
      <c r="C1263">
        <v>2.656666666666581</v>
      </c>
      <c r="D1263">
        <v>11.47127482096352</v>
      </c>
      <c r="E1263">
        <f t="shared" si="82"/>
        <v>2.656666666666581</v>
      </c>
      <c r="F1263">
        <f t="shared" si="83"/>
        <v>11.47127482096352</v>
      </c>
      <c r="H1263" t="str">
        <f t="shared" si="84"/>
        <v/>
      </c>
      <c r="I1263" t="str">
        <f t="shared" si="85"/>
        <v/>
      </c>
      <c r="J1263" t="str">
        <f t="shared" si="85"/>
        <v/>
      </c>
      <c r="K1263" t="str">
        <f t="shared" si="85"/>
        <v/>
      </c>
      <c r="L1263" t="str">
        <f t="shared" si="85"/>
        <v/>
      </c>
      <c r="M1263">
        <f t="shared" si="85"/>
        <v>11.47127482096352</v>
      </c>
      <c r="N1263" t="str">
        <f t="shared" si="85"/>
        <v/>
      </c>
      <c r="O1263" t="str">
        <f t="shared" si="85"/>
        <v/>
      </c>
      <c r="P1263">
        <f>AVERAGE(H$2:H1263)</f>
        <v>29.86629032286309</v>
      </c>
      <c r="Q1263">
        <f>AVERAGE(I$3:I1264)</f>
        <v>30.972155791592517</v>
      </c>
      <c r="R1263">
        <f>AVERAGE(J$2:J1263)</f>
        <v>33.571121566064264</v>
      </c>
      <c r="S1263">
        <f>AVERAGE(K$2:K1263)</f>
        <v>29.543716078874937</v>
      </c>
      <c r="T1263">
        <f>AVERAGE(L$2:L1263)</f>
        <v>29.425438868011611</v>
      </c>
      <c r="U1263">
        <f>AVERAGE(M$2:M1263)</f>
        <v>27.842811257149098</v>
      </c>
      <c r="V1263">
        <f>AVERAGE(N$2:N1263)</f>
        <v>23.13613292601762</v>
      </c>
      <c r="W1263">
        <f>AVERAGE(O$2:O1263)</f>
        <v>18.139963205260592</v>
      </c>
      <c r="X1263">
        <f>AVERAGE(E$2:E1263)</f>
        <v>41.109608029582752</v>
      </c>
    </row>
    <row r="1264" spans="1:24" x14ac:dyDescent="0.35">
      <c r="A1264">
        <v>479</v>
      </c>
      <c r="B1264">
        <v>160</v>
      </c>
      <c r="C1264">
        <v>2.656666666666581</v>
      </c>
      <c r="D1264">
        <v>-6.3570027669271099</v>
      </c>
      <c r="E1264">
        <f t="shared" si="82"/>
        <v>2.656666666666581</v>
      </c>
      <c r="F1264">
        <f t="shared" si="83"/>
        <v>6.3570027669271099</v>
      </c>
      <c r="H1264" t="str">
        <f t="shared" si="84"/>
        <v/>
      </c>
      <c r="I1264" t="str">
        <f t="shared" si="85"/>
        <v/>
      </c>
      <c r="J1264" t="str">
        <f t="shared" si="85"/>
        <v/>
      </c>
      <c r="K1264" t="str">
        <f t="shared" si="85"/>
        <v/>
      </c>
      <c r="L1264" t="str">
        <f t="shared" si="85"/>
        <v/>
      </c>
      <c r="M1264" t="str">
        <f t="shared" si="85"/>
        <v/>
      </c>
      <c r="N1264">
        <f t="shared" si="85"/>
        <v>6.3570027669271099</v>
      </c>
      <c r="O1264" t="str">
        <f t="shared" si="85"/>
        <v/>
      </c>
      <c r="P1264">
        <f>AVERAGE(H$2:H1264)</f>
        <v>29.86629032286309</v>
      </c>
      <c r="Q1264">
        <f>AVERAGE(I$3:I1265)</f>
        <v>30.972155791592517</v>
      </c>
      <c r="R1264">
        <f>AVERAGE(J$2:J1264)</f>
        <v>33.571121566064264</v>
      </c>
      <c r="S1264">
        <f>AVERAGE(K$2:K1264)</f>
        <v>29.543716078874937</v>
      </c>
      <c r="T1264">
        <f>AVERAGE(L$2:L1264)</f>
        <v>29.425438868011611</v>
      </c>
      <c r="U1264">
        <f>AVERAGE(M$2:M1264)</f>
        <v>27.842811257149098</v>
      </c>
      <c r="V1264">
        <f>AVERAGE(N$2:N1264)</f>
        <v>23.029935899694262</v>
      </c>
      <c r="W1264">
        <f>AVERAGE(O$2:O1264)</f>
        <v>18.139963205260592</v>
      </c>
      <c r="X1264">
        <f>AVERAGE(E$2:E1264)</f>
        <v>41.079162311955741</v>
      </c>
    </row>
    <row r="1265" spans="1:24" x14ac:dyDescent="0.35">
      <c r="A1265">
        <v>479</v>
      </c>
      <c r="B1265">
        <v>320</v>
      </c>
      <c r="C1265">
        <v>2.656666666666581</v>
      </c>
      <c r="D1265">
        <v>-1.9339986165364851</v>
      </c>
      <c r="E1265">
        <f t="shared" si="82"/>
        <v>2.656666666666581</v>
      </c>
      <c r="F1265">
        <f t="shared" si="83"/>
        <v>1.9339986165364851</v>
      </c>
      <c r="H1265" t="str">
        <f t="shared" si="84"/>
        <v/>
      </c>
      <c r="I1265" t="str">
        <f t="shared" si="85"/>
        <v/>
      </c>
      <c r="J1265" t="str">
        <f t="shared" si="85"/>
        <v/>
      </c>
      <c r="K1265" t="str">
        <f t="shared" si="85"/>
        <v/>
      </c>
      <c r="L1265" t="str">
        <f t="shared" si="85"/>
        <v/>
      </c>
      <c r="M1265" t="str">
        <f t="shared" si="85"/>
        <v/>
      </c>
      <c r="N1265" t="str">
        <f t="shared" si="85"/>
        <v/>
      </c>
      <c r="O1265">
        <f t="shared" si="85"/>
        <v>1.9339986165364851</v>
      </c>
      <c r="P1265">
        <f>AVERAGE(H$2:H1265)</f>
        <v>29.86629032286309</v>
      </c>
      <c r="Q1265">
        <f>AVERAGE(I$3:I1266)</f>
        <v>30.972155791592517</v>
      </c>
      <c r="R1265">
        <f>AVERAGE(J$2:J1265)</f>
        <v>33.571121566064264</v>
      </c>
      <c r="S1265">
        <f>AVERAGE(K$2:K1265)</f>
        <v>29.543716078874937</v>
      </c>
      <c r="T1265">
        <f>AVERAGE(L$2:L1265)</f>
        <v>29.425438868011611</v>
      </c>
      <c r="U1265">
        <f>AVERAGE(M$2:M1265)</f>
        <v>27.842811257149098</v>
      </c>
      <c r="V1265">
        <f>AVERAGE(N$2:N1265)</f>
        <v>23.029935899694262</v>
      </c>
      <c r="W1265">
        <f>AVERAGE(O$2:O1265)</f>
        <v>18.037393809129426</v>
      </c>
      <c r="X1265">
        <f>AVERAGE(E$2:E1265)</f>
        <v>41.048764767932568</v>
      </c>
    </row>
    <row r="1266" spans="1:24" x14ac:dyDescent="0.35">
      <c r="A1266">
        <v>480</v>
      </c>
      <c r="B1266">
        <v>2</v>
      </c>
      <c r="C1266">
        <v>1.773333333333369</v>
      </c>
      <c r="D1266">
        <v>6.6389282226562614</v>
      </c>
      <c r="E1266">
        <f t="shared" si="82"/>
        <v>1.773333333333369</v>
      </c>
      <c r="F1266">
        <f t="shared" si="83"/>
        <v>6.6389282226562614</v>
      </c>
      <c r="H1266">
        <f t="shared" si="84"/>
        <v>6.6389282226562614</v>
      </c>
      <c r="I1266" t="str">
        <f t="shared" si="85"/>
        <v/>
      </c>
      <c r="J1266" t="str">
        <f t="shared" si="85"/>
        <v/>
      </c>
      <c r="K1266" t="str">
        <f t="shared" si="85"/>
        <v/>
      </c>
      <c r="L1266" t="str">
        <f t="shared" si="85"/>
        <v/>
      </c>
      <c r="M1266" t="str">
        <f t="shared" si="85"/>
        <v/>
      </c>
      <c r="N1266" t="str">
        <f t="shared" si="85"/>
        <v/>
      </c>
      <c r="O1266" t="str">
        <f t="shared" si="85"/>
        <v/>
      </c>
      <c r="P1266">
        <f>AVERAGE(H$2:H1266)</f>
        <v>29.72020628449701</v>
      </c>
      <c r="Q1266">
        <f>AVERAGE(I$3:I1267)</f>
        <v>30.821968962407482</v>
      </c>
      <c r="R1266">
        <f>AVERAGE(J$2:J1266)</f>
        <v>33.571121566064264</v>
      </c>
      <c r="S1266">
        <f>AVERAGE(K$2:K1266)</f>
        <v>29.543716078874937</v>
      </c>
      <c r="T1266">
        <f>AVERAGE(L$2:L1266)</f>
        <v>29.425438868011611</v>
      </c>
      <c r="U1266">
        <f>AVERAGE(M$2:M1266)</f>
        <v>27.842811257149098</v>
      </c>
      <c r="V1266">
        <f>AVERAGE(N$2:N1266)</f>
        <v>23.029935899694262</v>
      </c>
      <c r="W1266">
        <f>AVERAGE(O$2:O1266)</f>
        <v>18.037393809129426</v>
      </c>
      <c r="X1266">
        <f>AVERAGE(E$2:E1266)</f>
        <v>41.017716996047511</v>
      </c>
    </row>
    <row r="1267" spans="1:24" x14ac:dyDescent="0.35">
      <c r="A1267">
        <v>480</v>
      </c>
      <c r="B1267">
        <v>5</v>
      </c>
      <c r="C1267">
        <v>1.773333333333369</v>
      </c>
      <c r="D1267">
        <v>7.0924499511718864</v>
      </c>
      <c r="E1267">
        <f t="shared" si="82"/>
        <v>1.773333333333369</v>
      </c>
      <c r="F1267">
        <f t="shared" si="83"/>
        <v>7.0924499511718864</v>
      </c>
      <c r="H1267" t="str">
        <f t="shared" si="84"/>
        <v/>
      </c>
      <c r="I1267">
        <f t="shared" si="85"/>
        <v>7.0924499511718864</v>
      </c>
      <c r="J1267" t="str">
        <f t="shared" si="85"/>
        <v/>
      </c>
      <c r="K1267" t="str">
        <f t="shared" si="85"/>
        <v/>
      </c>
      <c r="L1267" t="str">
        <f t="shared" si="85"/>
        <v/>
      </c>
      <c r="M1267" t="str">
        <f t="shared" si="85"/>
        <v/>
      </c>
      <c r="N1267" t="str">
        <f t="shared" si="85"/>
        <v/>
      </c>
      <c r="O1267" t="str">
        <f t="shared" si="85"/>
        <v/>
      </c>
      <c r="P1267">
        <f>AVERAGE(H$2:H1267)</f>
        <v>29.72020628449701</v>
      </c>
      <c r="Q1267">
        <f>AVERAGE(I$3:I1268)</f>
        <v>30.821968962407482</v>
      </c>
      <c r="R1267">
        <f>AVERAGE(J$2:J1267)</f>
        <v>33.571121566064264</v>
      </c>
      <c r="S1267">
        <f>AVERAGE(K$2:K1267)</f>
        <v>29.543716078874937</v>
      </c>
      <c r="T1267">
        <f>AVERAGE(L$2:L1267)</f>
        <v>29.425438868011611</v>
      </c>
      <c r="U1267">
        <f>AVERAGE(M$2:M1267)</f>
        <v>27.842811257149098</v>
      </c>
      <c r="V1267">
        <f>AVERAGE(N$2:N1267)</f>
        <v>23.029935899694262</v>
      </c>
      <c r="W1267">
        <f>AVERAGE(O$2:O1267)</f>
        <v>18.037393809129426</v>
      </c>
      <c r="X1267">
        <f>AVERAGE(E$2:E1267)</f>
        <v>40.986718272775221</v>
      </c>
    </row>
    <row r="1268" spans="1:24" x14ac:dyDescent="0.35">
      <c r="A1268">
        <v>480</v>
      </c>
      <c r="B1268">
        <v>10</v>
      </c>
      <c r="C1268">
        <v>1.773333333333369</v>
      </c>
      <c r="D1268">
        <v>-34.266131591796857</v>
      </c>
      <c r="E1268">
        <f t="shared" si="82"/>
        <v>1.773333333333369</v>
      </c>
      <c r="F1268">
        <f t="shared" si="83"/>
        <v>34.266131591796857</v>
      </c>
      <c r="H1268" t="str">
        <f t="shared" si="84"/>
        <v/>
      </c>
      <c r="I1268" t="str">
        <f t="shared" si="85"/>
        <v/>
      </c>
      <c r="J1268">
        <f t="shared" si="85"/>
        <v>34.266131591796857</v>
      </c>
      <c r="K1268" t="str">
        <f t="shared" si="85"/>
        <v/>
      </c>
      <c r="L1268" t="str">
        <f t="shared" si="85"/>
        <v/>
      </c>
      <c r="M1268" t="str">
        <f t="shared" si="85"/>
        <v/>
      </c>
      <c r="N1268" t="str">
        <f t="shared" si="85"/>
        <v/>
      </c>
      <c r="O1268" t="str">
        <f t="shared" si="85"/>
        <v/>
      </c>
      <c r="P1268">
        <f>AVERAGE(H$2:H1268)</f>
        <v>29.72020628449701</v>
      </c>
      <c r="Q1268">
        <f>AVERAGE(I$3:I1269)</f>
        <v>30.821968962407482</v>
      </c>
      <c r="R1268">
        <f>AVERAGE(J$2:J1268)</f>
        <v>33.575492698301574</v>
      </c>
      <c r="S1268">
        <f>AVERAGE(K$2:K1268)</f>
        <v>29.543716078874937</v>
      </c>
      <c r="T1268">
        <f>AVERAGE(L$2:L1268)</f>
        <v>29.425438868011611</v>
      </c>
      <c r="U1268">
        <f>AVERAGE(M$2:M1268)</f>
        <v>27.842811257149098</v>
      </c>
      <c r="V1268">
        <f>AVERAGE(N$2:N1268)</f>
        <v>23.029935899694262</v>
      </c>
      <c r="W1268">
        <f>AVERAGE(O$2:O1268)</f>
        <v>18.037393809129426</v>
      </c>
      <c r="X1268">
        <f>AVERAGE(E$2:E1268)</f>
        <v>40.955768481978502</v>
      </c>
    </row>
    <row r="1269" spans="1:24" x14ac:dyDescent="0.35">
      <c r="A1269">
        <v>480</v>
      </c>
      <c r="B1269">
        <v>20</v>
      </c>
      <c r="C1269">
        <v>1.773333333333369</v>
      </c>
      <c r="D1269">
        <v>-1.4819519042968641</v>
      </c>
      <c r="E1269">
        <f t="shared" si="82"/>
        <v>1.773333333333369</v>
      </c>
      <c r="F1269">
        <f t="shared" si="83"/>
        <v>1.4819519042968641</v>
      </c>
      <c r="H1269" t="str">
        <f t="shared" si="84"/>
        <v/>
      </c>
      <c r="I1269" t="str">
        <f t="shared" si="85"/>
        <v/>
      </c>
      <c r="J1269" t="str">
        <f t="shared" si="85"/>
        <v/>
      </c>
      <c r="K1269">
        <f t="shared" si="85"/>
        <v>1.4819519042968641</v>
      </c>
      <c r="L1269" t="str">
        <f t="shared" si="85"/>
        <v/>
      </c>
      <c r="M1269" t="str">
        <f t="shared" si="85"/>
        <v/>
      </c>
      <c r="N1269" t="str">
        <f t="shared" si="85"/>
        <v/>
      </c>
      <c r="O1269" t="str">
        <f t="shared" si="85"/>
        <v/>
      </c>
      <c r="P1269">
        <f>AVERAGE(H$2:H1269)</f>
        <v>29.72020628449701</v>
      </c>
      <c r="Q1269">
        <f>AVERAGE(I$3:I1270)</f>
        <v>30.821968962407482</v>
      </c>
      <c r="R1269">
        <f>AVERAGE(J$2:J1269)</f>
        <v>33.575492698301574</v>
      </c>
      <c r="S1269">
        <f>AVERAGE(K$2:K1269)</f>
        <v>29.367226996015955</v>
      </c>
      <c r="T1269">
        <f>AVERAGE(L$2:L1269)</f>
        <v>29.425438868011611</v>
      </c>
      <c r="U1269">
        <f>AVERAGE(M$2:M1269)</f>
        <v>27.842811257149098</v>
      </c>
      <c r="V1269">
        <f>AVERAGE(N$2:N1269)</f>
        <v>23.029935899694262</v>
      </c>
      <c r="W1269">
        <f>AVERAGE(O$2:O1269)</f>
        <v>18.037393809129426</v>
      </c>
      <c r="X1269">
        <f>AVERAGE(E$2:E1269)</f>
        <v>40.924867507886511</v>
      </c>
    </row>
    <row r="1270" spans="1:24" x14ac:dyDescent="0.35">
      <c r="A1270">
        <v>480</v>
      </c>
      <c r="B1270">
        <v>40</v>
      </c>
      <c r="C1270">
        <v>1.773333333333369</v>
      </c>
      <c r="D1270">
        <v>3.8408935546875109</v>
      </c>
      <c r="E1270">
        <f t="shared" si="82"/>
        <v>1.773333333333369</v>
      </c>
      <c r="F1270">
        <f t="shared" si="83"/>
        <v>3.8408935546875109</v>
      </c>
      <c r="H1270" t="str">
        <f t="shared" si="84"/>
        <v/>
      </c>
      <c r="I1270" t="str">
        <f t="shared" si="85"/>
        <v/>
      </c>
      <c r="J1270" t="str">
        <f t="shared" si="85"/>
        <v/>
      </c>
      <c r="K1270" t="str">
        <f t="shared" si="85"/>
        <v/>
      </c>
      <c r="L1270">
        <f t="shared" si="85"/>
        <v>3.8408935546875109</v>
      </c>
      <c r="M1270" t="str">
        <f t="shared" si="85"/>
        <v/>
      </c>
      <c r="N1270" t="str">
        <f t="shared" si="85"/>
        <v/>
      </c>
      <c r="O1270" t="str">
        <f t="shared" si="85"/>
        <v/>
      </c>
      <c r="P1270">
        <f>AVERAGE(H$2:H1270)</f>
        <v>29.72020628449701</v>
      </c>
      <c r="Q1270">
        <f>AVERAGE(I$3:I1271)</f>
        <v>30.821968962407482</v>
      </c>
      <c r="R1270">
        <f>AVERAGE(J$2:J1270)</f>
        <v>33.575492698301574</v>
      </c>
      <c r="S1270">
        <f>AVERAGE(K$2:K1270)</f>
        <v>29.367226996015955</v>
      </c>
      <c r="T1270">
        <f>AVERAGE(L$2:L1270)</f>
        <v>29.264529777990706</v>
      </c>
      <c r="U1270">
        <f>AVERAGE(M$2:M1270)</f>
        <v>27.842811257149098</v>
      </c>
      <c r="V1270">
        <f>AVERAGE(N$2:N1270)</f>
        <v>23.029935899694262</v>
      </c>
      <c r="W1270">
        <f>AVERAGE(O$2:O1270)</f>
        <v>18.037393809129426</v>
      </c>
      <c r="X1270">
        <f>AVERAGE(E$2:E1270)</f>
        <v>40.89401523509332</v>
      </c>
    </row>
    <row r="1271" spans="1:24" x14ac:dyDescent="0.35">
      <c r="A1271">
        <v>480</v>
      </c>
      <c r="B1271">
        <v>80</v>
      </c>
      <c r="C1271">
        <v>1.773333333333369</v>
      </c>
      <c r="D1271">
        <v>6.2441833496093864</v>
      </c>
      <c r="E1271">
        <f t="shared" si="82"/>
        <v>1.773333333333369</v>
      </c>
      <c r="F1271">
        <f t="shared" si="83"/>
        <v>6.2441833496093864</v>
      </c>
      <c r="H1271" t="str">
        <f t="shared" si="84"/>
        <v/>
      </c>
      <c r="I1271" t="str">
        <f t="shared" si="85"/>
        <v/>
      </c>
      <c r="J1271" t="str">
        <f t="shared" si="85"/>
        <v/>
      </c>
      <c r="K1271" t="str">
        <f t="shared" si="85"/>
        <v/>
      </c>
      <c r="L1271" t="str">
        <f t="shared" si="85"/>
        <v/>
      </c>
      <c r="M1271">
        <f t="shared" si="85"/>
        <v>6.2441833496093864</v>
      </c>
      <c r="N1271" t="str">
        <f t="shared" si="85"/>
        <v/>
      </c>
      <c r="O1271" t="str">
        <f t="shared" si="85"/>
        <v/>
      </c>
      <c r="P1271">
        <f>AVERAGE(H$2:H1271)</f>
        <v>29.72020628449701</v>
      </c>
      <c r="Q1271">
        <f>AVERAGE(I$3:I1272)</f>
        <v>30.821968962407482</v>
      </c>
      <c r="R1271">
        <f>AVERAGE(J$2:J1271)</f>
        <v>33.575492698301574</v>
      </c>
      <c r="S1271">
        <f>AVERAGE(K$2:K1271)</f>
        <v>29.367226996015955</v>
      </c>
      <c r="T1271">
        <f>AVERAGE(L$2:L1271)</f>
        <v>29.264529777990706</v>
      </c>
      <c r="U1271">
        <f>AVERAGE(M$2:M1271)</f>
        <v>27.706970830057656</v>
      </c>
      <c r="V1271">
        <f>AVERAGE(N$2:N1271)</f>
        <v>23.029935899694262</v>
      </c>
      <c r="W1271">
        <f>AVERAGE(O$2:O1271)</f>
        <v>18.037393809129426</v>
      </c>
      <c r="X1271">
        <f>AVERAGE(E$2:E1271)</f>
        <v>40.8632115485565</v>
      </c>
    </row>
    <row r="1272" spans="1:24" x14ac:dyDescent="0.35">
      <c r="A1272">
        <v>480</v>
      </c>
      <c r="B1272">
        <v>160</v>
      </c>
      <c r="C1272">
        <v>1.773333333333369</v>
      </c>
      <c r="D1272">
        <v>-40.924121093749989</v>
      </c>
      <c r="E1272">
        <f t="shared" si="82"/>
        <v>1.773333333333369</v>
      </c>
      <c r="F1272">
        <f t="shared" si="83"/>
        <v>40.924121093749989</v>
      </c>
      <c r="H1272" t="str">
        <f t="shared" si="84"/>
        <v/>
      </c>
      <c r="I1272" t="str">
        <f t="shared" si="84"/>
        <v/>
      </c>
      <c r="J1272" t="str">
        <f t="shared" si="84"/>
        <v/>
      </c>
      <c r="K1272" t="str">
        <f t="shared" si="84"/>
        <v/>
      </c>
      <c r="L1272" t="str">
        <f t="shared" si="84"/>
        <v/>
      </c>
      <c r="M1272" t="str">
        <f t="shared" si="84"/>
        <v/>
      </c>
      <c r="N1272">
        <f t="shared" si="84"/>
        <v>40.924121093749989</v>
      </c>
      <c r="O1272" t="str">
        <f t="shared" si="84"/>
        <v/>
      </c>
      <c r="P1272">
        <f>AVERAGE(H$2:H1272)</f>
        <v>29.72020628449701</v>
      </c>
      <c r="Q1272">
        <f>AVERAGE(I$3:I1273)</f>
        <v>30.821968962407482</v>
      </c>
      <c r="R1272">
        <f>AVERAGE(J$2:J1272)</f>
        <v>33.575492698301574</v>
      </c>
      <c r="S1272">
        <f>AVERAGE(K$2:K1272)</f>
        <v>29.367226996015955</v>
      </c>
      <c r="T1272">
        <f>AVERAGE(L$2:L1272)</f>
        <v>29.264529777990706</v>
      </c>
      <c r="U1272">
        <f>AVERAGE(M$2:M1272)</f>
        <v>27.706970830057656</v>
      </c>
      <c r="V1272">
        <f>AVERAGE(N$2:N1272)</f>
        <v>23.142477944939895</v>
      </c>
      <c r="W1272">
        <f>AVERAGE(O$2:O1272)</f>
        <v>18.037393809129426</v>
      </c>
      <c r="X1272">
        <f>AVERAGE(E$2:E1272)</f>
        <v>40.832456333595658</v>
      </c>
    </row>
    <row r="1273" spans="1:24" x14ac:dyDescent="0.35">
      <c r="A1273">
        <v>480</v>
      </c>
      <c r="B1273">
        <v>320</v>
      </c>
      <c r="C1273">
        <v>1.773333333333369</v>
      </c>
      <c r="D1273">
        <v>-3.7115356445312391</v>
      </c>
      <c r="E1273">
        <f t="shared" si="82"/>
        <v>1.773333333333369</v>
      </c>
      <c r="F1273">
        <f t="shared" si="83"/>
        <v>3.7115356445312391</v>
      </c>
      <c r="H1273" t="str">
        <f t="shared" si="84"/>
        <v/>
      </c>
      <c r="I1273" t="str">
        <f t="shared" si="84"/>
        <v/>
      </c>
      <c r="J1273" t="str">
        <f t="shared" si="84"/>
        <v/>
      </c>
      <c r="K1273" t="str">
        <f t="shared" si="84"/>
        <v/>
      </c>
      <c r="L1273" t="str">
        <f t="shared" si="84"/>
        <v/>
      </c>
      <c r="M1273" t="str">
        <f t="shared" si="84"/>
        <v/>
      </c>
      <c r="N1273" t="str">
        <f t="shared" si="84"/>
        <v/>
      </c>
      <c r="O1273">
        <f t="shared" si="84"/>
        <v>3.7115356445312391</v>
      </c>
      <c r="P1273">
        <f>AVERAGE(H$2:H1273)</f>
        <v>29.72020628449701</v>
      </c>
      <c r="Q1273">
        <f>AVERAGE(I$3:I1274)</f>
        <v>30.821968962407482</v>
      </c>
      <c r="R1273">
        <f>AVERAGE(J$2:J1273)</f>
        <v>33.575492698301574</v>
      </c>
      <c r="S1273">
        <f>AVERAGE(K$2:K1273)</f>
        <v>29.367226996015955</v>
      </c>
      <c r="T1273">
        <f>AVERAGE(L$2:L1273)</f>
        <v>29.264529777990706</v>
      </c>
      <c r="U1273">
        <f>AVERAGE(M$2:M1273)</f>
        <v>27.706970830057656</v>
      </c>
      <c r="V1273">
        <f>AVERAGE(N$2:N1273)</f>
        <v>23.142477944939895</v>
      </c>
      <c r="W1273">
        <f>AVERAGE(O$2:O1273)</f>
        <v>17.94729407224516</v>
      </c>
      <c r="X1273">
        <f>AVERAGE(E$2:E1273)</f>
        <v>40.80174947589105</v>
      </c>
    </row>
    <row r="1274" spans="1:24" x14ac:dyDescent="0.35">
      <c r="A1274">
        <v>481</v>
      </c>
      <c r="B1274">
        <v>2</v>
      </c>
      <c r="C1274">
        <v>1.319000000000017</v>
      </c>
      <c r="D1274">
        <v>6.7333355305989926</v>
      </c>
      <c r="E1274">
        <f t="shared" si="82"/>
        <v>1.319000000000017</v>
      </c>
      <c r="F1274">
        <f t="shared" si="83"/>
        <v>6.7333355305989926</v>
      </c>
      <c r="H1274">
        <f t="shared" si="84"/>
        <v>6.7333355305989926</v>
      </c>
      <c r="I1274" t="str">
        <f t="shared" si="84"/>
        <v/>
      </c>
      <c r="J1274" t="str">
        <f t="shared" si="84"/>
        <v/>
      </c>
      <c r="K1274" t="str">
        <f t="shared" si="84"/>
        <v/>
      </c>
      <c r="L1274" t="str">
        <f t="shared" si="84"/>
        <v/>
      </c>
      <c r="M1274" t="str">
        <f t="shared" si="84"/>
        <v/>
      </c>
      <c r="N1274" t="str">
        <f t="shared" si="84"/>
        <v/>
      </c>
      <c r="O1274" t="str">
        <f t="shared" si="84"/>
        <v/>
      </c>
      <c r="P1274">
        <f>AVERAGE(H$2:H1274)</f>
        <v>29.576538342285147</v>
      </c>
      <c r="Q1274">
        <f>AVERAGE(I$3:I1275)</f>
        <v>30.639171465555847</v>
      </c>
      <c r="R1274">
        <f>AVERAGE(J$2:J1274)</f>
        <v>33.575492698301574</v>
      </c>
      <c r="S1274">
        <f>AVERAGE(K$2:K1274)</f>
        <v>29.367226996015955</v>
      </c>
      <c r="T1274">
        <f>AVERAGE(L$2:L1274)</f>
        <v>29.264529777990706</v>
      </c>
      <c r="U1274">
        <f>AVERAGE(M$2:M1274)</f>
        <v>27.706970830057656</v>
      </c>
      <c r="V1274">
        <f>AVERAGE(N$2:N1274)</f>
        <v>23.142477944939895</v>
      </c>
      <c r="W1274">
        <f>AVERAGE(O$2:O1274)</f>
        <v>17.94729407224516</v>
      </c>
      <c r="X1274">
        <f>AVERAGE(E$2:E1274)</f>
        <v>40.770733961770162</v>
      </c>
    </row>
    <row r="1275" spans="1:24" x14ac:dyDescent="0.35">
      <c r="A1275">
        <v>481</v>
      </c>
      <c r="B1275">
        <v>5</v>
      </c>
      <c r="C1275">
        <v>1.319000000000017</v>
      </c>
      <c r="D1275">
        <v>1.574369466145868</v>
      </c>
      <c r="E1275">
        <f t="shared" si="82"/>
        <v>1.319000000000017</v>
      </c>
      <c r="F1275">
        <f t="shared" si="83"/>
        <v>1.574369466145868</v>
      </c>
      <c r="H1275" t="str">
        <f t="shared" si="84"/>
        <v/>
      </c>
      <c r="I1275">
        <f t="shared" si="84"/>
        <v>1.574369466145868</v>
      </c>
      <c r="J1275" t="str">
        <f t="shared" si="84"/>
        <v/>
      </c>
      <c r="K1275" t="str">
        <f t="shared" si="84"/>
        <v/>
      </c>
      <c r="L1275" t="str">
        <f t="shared" si="84"/>
        <v/>
      </c>
      <c r="M1275" t="str">
        <f t="shared" si="84"/>
        <v/>
      </c>
      <c r="N1275" t="str">
        <f t="shared" si="84"/>
        <v/>
      </c>
      <c r="O1275" t="str">
        <f t="shared" si="84"/>
        <v/>
      </c>
      <c r="P1275">
        <f>AVERAGE(H$2:H1275)</f>
        <v>29.576538342285147</v>
      </c>
      <c r="Q1275">
        <f>AVERAGE(I$3:I1276)</f>
        <v>30.639171465555847</v>
      </c>
      <c r="R1275">
        <f>AVERAGE(J$2:J1275)</f>
        <v>33.575492698301574</v>
      </c>
      <c r="S1275">
        <f>AVERAGE(K$2:K1275)</f>
        <v>29.367226996015955</v>
      </c>
      <c r="T1275">
        <f>AVERAGE(L$2:L1275)</f>
        <v>29.264529777990706</v>
      </c>
      <c r="U1275">
        <f>AVERAGE(M$2:M1275)</f>
        <v>27.706970830057656</v>
      </c>
      <c r="V1275">
        <f>AVERAGE(N$2:N1275)</f>
        <v>23.142477944939895</v>
      </c>
      <c r="W1275">
        <f>AVERAGE(O$2:O1275)</f>
        <v>17.94729407224516</v>
      </c>
      <c r="X1275">
        <f>AVERAGE(E$2:E1275)</f>
        <v>40.739767137624348</v>
      </c>
    </row>
    <row r="1276" spans="1:24" x14ac:dyDescent="0.35">
      <c r="A1276">
        <v>481</v>
      </c>
      <c r="B1276">
        <v>10</v>
      </c>
      <c r="C1276">
        <v>1.319000000000017</v>
      </c>
      <c r="D1276">
        <v>3.406278645833368</v>
      </c>
      <c r="E1276">
        <f t="shared" si="82"/>
        <v>1.319000000000017</v>
      </c>
      <c r="F1276">
        <f t="shared" si="83"/>
        <v>3.406278645833368</v>
      </c>
      <c r="H1276" t="str">
        <f t="shared" si="84"/>
        <v/>
      </c>
      <c r="I1276" t="str">
        <f t="shared" si="84"/>
        <v/>
      </c>
      <c r="J1276">
        <f t="shared" si="84"/>
        <v>3.406278645833368</v>
      </c>
      <c r="K1276" t="str">
        <f t="shared" si="84"/>
        <v/>
      </c>
      <c r="L1276" t="str">
        <f t="shared" si="84"/>
        <v/>
      </c>
      <c r="M1276" t="str">
        <f t="shared" si="84"/>
        <v/>
      </c>
      <c r="N1276" t="str">
        <f t="shared" si="84"/>
        <v/>
      </c>
      <c r="O1276" t="str">
        <f t="shared" si="84"/>
        <v/>
      </c>
      <c r="P1276">
        <f>AVERAGE(H$2:H1276)</f>
        <v>29.576538342285147</v>
      </c>
      <c r="Q1276">
        <f>AVERAGE(I$3:I1277)</f>
        <v>30.639171465555847</v>
      </c>
      <c r="R1276">
        <f>AVERAGE(J$2:J1276)</f>
        <v>33.386935110473651</v>
      </c>
      <c r="S1276">
        <f>AVERAGE(K$2:K1276)</f>
        <v>29.367226996015955</v>
      </c>
      <c r="T1276">
        <f>AVERAGE(L$2:L1276)</f>
        <v>29.264529777990706</v>
      </c>
      <c r="U1276">
        <f>AVERAGE(M$2:M1276)</f>
        <v>27.706970830057656</v>
      </c>
      <c r="V1276">
        <f>AVERAGE(N$2:N1276)</f>
        <v>23.142477944939895</v>
      </c>
      <c r="W1276">
        <f>AVERAGE(O$2:O1276)</f>
        <v>17.94729407224516</v>
      </c>
      <c r="X1276">
        <f>AVERAGE(E$2:E1276)</f>
        <v>40.708848888888959</v>
      </c>
    </row>
    <row r="1277" spans="1:24" x14ac:dyDescent="0.35">
      <c r="A1277">
        <v>481</v>
      </c>
      <c r="B1277">
        <v>20</v>
      </c>
      <c r="C1277">
        <v>1.319000000000017</v>
      </c>
      <c r="D1277">
        <v>4.0407696126302426</v>
      </c>
      <c r="E1277">
        <f t="shared" si="82"/>
        <v>1.319000000000017</v>
      </c>
      <c r="F1277">
        <f t="shared" si="83"/>
        <v>4.0407696126302426</v>
      </c>
      <c r="H1277" t="str">
        <f t="shared" si="84"/>
        <v/>
      </c>
      <c r="I1277" t="str">
        <f t="shared" si="84"/>
        <v/>
      </c>
      <c r="J1277" t="str">
        <f t="shared" si="84"/>
        <v/>
      </c>
      <c r="K1277">
        <f t="shared" si="84"/>
        <v>4.0407696126302426</v>
      </c>
      <c r="L1277" t="str">
        <f t="shared" si="84"/>
        <v/>
      </c>
      <c r="M1277" t="str">
        <f t="shared" si="84"/>
        <v/>
      </c>
      <c r="N1277" t="str">
        <f t="shared" si="84"/>
        <v/>
      </c>
      <c r="O1277" t="str">
        <f t="shared" si="84"/>
        <v/>
      </c>
      <c r="P1277">
        <f>AVERAGE(H$2:H1277)</f>
        <v>29.576538342285147</v>
      </c>
      <c r="Q1277">
        <f>AVERAGE(I$3:I1278)</f>
        <v>30.639171465555847</v>
      </c>
      <c r="R1277">
        <f>AVERAGE(J$2:J1277)</f>
        <v>33.386935110473651</v>
      </c>
      <c r="S1277">
        <f>AVERAGE(K$2:K1277)</f>
        <v>29.208936637369796</v>
      </c>
      <c r="T1277">
        <f>AVERAGE(L$2:L1277)</f>
        <v>29.264529777990706</v>
      </c>
      <c r="U1277">
        <f>AVERAGE(M$2:M1277)</f>
        <v>27.706970830057656</v>
      </c>
      <c r="V1277">
        <f>AVERAGE(N$2:N1277)</f>
        <v>23.142477944939895</v>
      </c>
      <c r="W1277">
        <f>AVERAGE(O$2:O1277)</f>
        <v>17.94729407224516</v>
      </c>
      <c r="X1277">
        <f>AVERAGE(E$2:E1277)</f>
        <v>40.677979101358488</v>
      </c>
    </row>
    <row r="1278" spans="1:24" x14ac:dyDescent="0.35">
      <c r="A1278">
        <v>481</v>
      </c>
      <c r="B1278">
        <v>40</v>
      </c>
      <c r="C1278">
        <v>1.319000000000017</v>
      </c>
      <c r="D1278">
        <v>-7.5032062174478824</v>
      </c>
      <c r="E1278">
        <f t="shared" si="82"/>
        <v>1.319000000000017</v>
      </c>
      <c r="F1278">
        <f t="shared" si="83"/>
        <v>7.5032062174478824</v>
      </c>
      <c r="H1278" t="str">
        <f t="shared" si="84"/>
        <v/>
      </c>
      <c r="I1278" t="str">
        <f t="shared" si="85"/>
        <v/>
      </c>
      <c r="J1278" t="str">
        <f t="shared" si="85"/>
        <v/>
      </c>
      <c r="K1278" t="str">
        <f t="shared" si="85"/>
        <v/>
      </c>
      <c r="L1278">
        <f t="shared" si="85"/>
        <v>7.5032062174478824</v>
      </c>
      <c r="M1278" t="str">
        <f t="shared" si="85"/>
        <v/>
      </c>
      <c r="N1278" t="str">
        <f t="shared" si="85"/>
        <v/>
      </c>
      <c r="O1278" t="str">
        <f t="shared" si="85"/>
        <v/>
      </c>
      <c r="P1278">
        <f>AVERAGE(H$2:H1278)</f>
        <v>29.576538342285147</v>
      </c>
      <c r="Q1278">
        <f>AVERAGE(I$3:I1279)</f>
        <v>30.639171465555847</v>
      </c>
      <c r="R1278">
        <f>AVERAGE(J$2:J1278)</f>
        <v>33.386935110473651</v>
      </c>
      <c r="S1278">
        <f>AVERAGE(K$2:K1278)</f>
        <v>29.208936637369796</v>
      </c>
      <c r="T1278">
        <f>AVERAGE(L$2:L1278)</f>
        <v>29.128521505737314</v>
      </c>
      <c r="U1278">
        <f>AVERAGE(M$2:M1278)</f>
        <v>27.706970830057656</v>
      </c>
      <c r="V1278">
        <f>AVERAGE(N$2:N1278)</f>
        <v>23.142477944939895</v>
      </c>
      <c r="W1278">
        <f>AVERAGE(O$2:O1278)</f>
        <v>17.94729407224516</v>
      </c>
      <c r="X1278">
        <f>AVERAGE(E$2:E1278)</f>
        <v>40.647157661185148</v>
      </c>
    </row>
    <row r="1279" spans="1:24" x14ac:dyDescent="0.35">
      <c r="A1279">
        <v>481</v>
      </c>
      <c r="B1279">
        <v>80</v>
      </c>
      <c r="C1279">
        <v>1.319000000000017</v>
      </c>
      <c r="D1279">
        <v>6.7083721516927426</v>
      </c>
      <c r="E1279">
        <f t="shared" si="82"/>
        <v>1.319000000000017</v>
      </c>
      <c r="F1279">
        <f t="shared" si="83"/>
        <v>6.7083721516927426</v>
      </c>
      <c r="H1279" t="str">
        <f t="shared" si="84"/>
        <v/>
      </c>
      <c r="I1279" t="str">
        <f t="shared" si="85"/>
        <v/>
      </c>
      <c r="J1279" t="str">
        <f t="shared" si="85"/>
        <v/>
      </c>
      <c r="K1279" t="str">
        <f t="shared" si="85"/>
        <v/>
      </c>
      <c r="L1279" t="str">
        <f t="shared" si="85"/>
        <v/>
      </c>
      <c r="M1279">
        <f t="shared" si="85"/>
        <v>6.7083721516927426</v>
      </c>
      <c r="N1279" t="str">
        <f t="shared" si="85"/>
        <v/>
      </c>
      <c r="O1279" t="str">
        <f t="shared" si="85"/>
        <v/>
      </c>
      <c r="P1279">
        <f>AVERAGE(H$2:H1279)</f>
        <v>29.576538342285147</v>
      </c>
      <c r="Q1279">
        <f>AVERAGE(I$3:I1280)</f>
        <v>30.639171465555847</v>
      </c>
      <c r="R1279">
        <f>AVERAGE(J$2:J1279)</f>
        <v>33.386935110473651</v>
      </c>
      <c r="S1279">
        <f>AVERAGE(K$2:K1279)</f>
        <v>29.208936637369796</v>
      </c>
      <c r="T1279">
        <f>AVERAGE(L$2:L1279)</f>
        <v>29.128521505737314</v>
      </c>
      <c r="U1279">
        <f>AVERAGE(M$2:M1279)</f>
        <v>27.575729588317877</v>
      </c>
      <c r="V1279">
        <f>AVERAGE(N$2:N1279)</f>
        <v>23.142477944939895</v>
      </c>
      <c r="W1279">
        <f>AVERAGE(O$2:O1279)</f>
        <v>17.94729407224516</v>
      </c>
      <c r="X1279">
        <f>AVERAGE(E$2:E1279)</f>
        <v>40.61638445487749</v>
      </c>
    </row>
    <row r="1280" spans="1:24" x14ac:dyDescent="0.35">
      <c r="A1280">
        <v>481</v>
      </c>
      <c r="B1280">
        <v>160</v>
      </c>
      <c r="C1280">
        <v>1.319000000000017</v>
      </c>
      <c r="D1280">
        <v>-8.3812274576822574</v>
      </c>
      <c r="E1280">
        <f t="shared" si="82"/>
        <v>1.319000000000017</v>
      </c>
      <c r="F1280">
        <f t="shared" si="83"/>
        <v>8.3812274576822574</v>
      </c>
      <c r="H1280" t="str">
        <f t="shared" si="84"/>
        <v/>
      </c>
      <c r="I1280" t="str">
        <f t="shared" si="85"/>
        <v/>
      </c>
      <c r="J1280" t="str">
        <f t="shared" si="85"/>
        <v/>
      </c>
      <c r="K1280" t="str">
        <f t="shared" si="85"/>
        <v/>
      </c>
      <c r="L1280" t="str">
        <f t="shared" si="85"/>
        <v/>
      </c>
      <c r="M1280" t="str">
        <f t="shared" si="85"/>
        <v/>
      </c>
      <c r="N1280">
        <f t="shared" si="85"/>
        <v>8.3812274576822574</v>
      </c>
      <c r="O1280" t="str">
        <f t="shared" si="85"/>
        <v/>
      </c>
      <c r="P1280">
        <f>AVERAGE(H$2:H1280)</f>
        <v>29.576538342285147</v>
      </c>
      <c r="Q1280">
        <f>AVERAGE(I$3:I1281)</f>
        <v>30.639171465555847</v>
      </c>
      <c r="R1280">
        <f>AVERAGE(J$2:J1280)</f>
        <v>33.386935110473651</v>
      </c>
      <c r="S1280">
        <f>AVERAGE(K$2:K1280)</f>
        <v>29.208936637369796</v>
      </c>
      <c r="T1280">
        <f>AVERAGE(L$2:L1280)</f>
        <v>29.128521505737314</v>
      </c>
      <c r="U1280">
        <f>AVERAGE(M$2:M1280)</f>
        <v>27.575729588317877</v>
      </c>
      <c r="V1280">
        <f>AVERAGE(N$2:N1280)</f>
        <v>23.050220129394535</v>
      </c>
      <c r="W1280">
        <f>AVERAGE(O$2:O1280)</f>
        <v>17.94729407224516</v>
      </c>
      <c r="X1280">
        <f>AVERAGE(E$2:E1280)</f>
        <v>40.585659369299009</v>
      </c>
    </row>
    <row r="1281" spans="1:24" x14ac:dyDescent="0.35">
      <c r="A1281">
        <v>481</v>
      </c>
      <c r="B1281">
        <v>320</v>
      </c>
      <c r="C1281">
        <v>1.319000000000017</v>
      </c>
      <c r="D1281">
        <v>-6.0261249186197574</v>
      </c>
      <c r="E1281">
        <f t="shared" si="82"/>
        <v>1.319000000000017</v>
      </c>
      <c r="F1281">
        <f t="shared" si="83"/>
        <v>6.0261249186197574</v>
      </c>
      <c r="H1281" t="str">
        <f t="shared" si="84"/>
        <v/>
      </c>
      <c r="I1281" t="str">
        <f t="shared" si="85"/>
        <v/>
      </c>
      <c r="J1281" t="str">
        <f t="shared" si="85"/>
        <v/>
      </c>
      <c r="K1281" t="str">
        <f t="shared" si="85"/>
        <v/>
      </c>
      <c r="L1281" t="str">
        <f t="shared" si="85"/>
        <v/>
      </c>
      <c r="M1281" t="str">
        <f t="shared" si="85"/>
        <v/>
      </c>
      <c r="N1281" t="str">
        <f t="shared" si="85"/>
        <v/>
      </c>
      <c r="O1281">
        <f t="shared" si="85"/>
        <v>6.0261249186197574</v>
      </c>
      <c r="P1281">
        <f>AVERAGE(H$2:H1281)</f>
        <v>29.576538342285147</v>
      </c>
      <c r="Q1281">
        <f>AVERAGE(I$3:I1282)</f>
        <v>30.639171465555847</v>
      </c>
      <c r="R1281">
        <f>AVERAGE(J$2:J1281)</f>
        <v>33.386935110473651</v>
      </c>
      <c r="S1281">
        <f>AVERAGE(K$2:K1281)</f>
        <v>29.208936637369796</v>
      </c>
      <c r="T1281">
        <f>AVERAGE(L$2:L1281)</f>
        <v>29.128521505737314</v>
      </c>
      <c r="U1281">
        <f>AVERAGE(M$2:M1281)</f>
        <v>27.575729588317877</v>
      </c>
      <c r="V1281">
        <f>AVERAGE(N$2:N1281)</f>
        <v>23.050220129394535</v>
      </c>
      <c r="W1281">
        <f>AVERAGE(O$2:O1281)</f>
        <v>17.872786765034999</v>
      </c>
      <c r="X1281">
        <f>AVERAGE(E$2:E1281)</f>
        <v>40.554982291666747</v>
      </c>
    </row>
    <row r="1282" spans="1:24" x14ac:dyDescent="0.35">
      <c r="A1282">
        <v>482</v>
      </c>
      <c r="B1282">
        <v>2</v>
      </c>
      <c r="C1282">
        <v>0.13899999999995319</v>
      </c>
      <c r="D1282">
        <v>-6.2910272623697674</v>
      </c>
      <c r="E1282">
        <f t="shared" si="82"/>
        <v>0.13899999999995319</v>
      </c>
      <c r="F1282">
        <f t="shared" si="83"/>
        <v>6.2910272623697674</v>
      </c>
      <c r="H1282">
        <f t="shared" si="84"/>
        <v>6.2910272623697674</v>
      </c>
      <c r="I1282" t="str">
        <f t="shared" si="85"/>
        <v/>
      </c>
      <c r="J1282" t="str">
        <f t="shared" si="85"/>
        <v/>
      </c>
      <c r="K1282" t="str">
        <f t="shared" si="85"/>
        <v/>
      </c>
      <c r="L1282" t="str">
        <f t="shared" si="85"/>
        <v/>
      </c>
      <c r="M1282" t="str">
        <f t="shared" si="85"/>
        <v/>
      </c>
      <c r="N1282" t="str">
        <f t="shared" si="85"/>
        <v/>
      </c>
      <c r="O1282" t="str">
        <f t="shared" si="85"/>
        <v/>
      </c>
      <c r="P1282">
        <f>AVERAGE(H$2:H1282)</f>
        <v>29.431907838683188</v>
      </c>
      <c r="Q1282">
        <f>AVERAGE(I$3:I1283)</f>
        <v>30.465754142808642</v>
      </c>
      <c r="R1282">
        <f>AVERAGE(J$2:J1282)</f>
        <v>33.386935110473651</v>
      </c>
      <c r="S1282">
        <f>AVERAGE(K$2:K1282)</f>
        <v>29.208936637369796</v>
      </c>
      <c r="T1282">
        <f>AVERAGE(L$2:L1282)</f>
        <v>29.128521505737314</v>
      </c>
      <c r="U1282">
        <f>AVERAGE(M$2:M1282)</f>
        <v>27.575729588317877</v>
      </c>
      <c r="V1282">
        <f>AVERAGE(N$2:N1282)</f>
        <v>23.050220129394535</v>
      </c>
      <c r="W1282">
        <f>AVERAGE(O$2:O1282)</f>
        <v>17.872786765034999</v>
      </c>
      <c r="X1282">
        <f>AVERAGE(E$2:E1282)</f>
        <v>40.523431954202529</v>
      </c>
    </row>
    <row r="1283" spans="1:24" x14ac:dyDescent="0.35">
      <c r="A1283">
        <v>482</v>
      </c>
      <c r="B1283">
        <v>5</v>
      </c>
      <c r="C1283">
        <v>0.13899999999995319</v>
      </c>
      <c r="D1283">
        <v>2.7189825032552331</v>
      </c>
      <c r="E1283">
        <f t="shared" ref="E1283:E1346" si="86">ABS(C1283)</f>
        <v>0.13899999999995319</v>
      </c>
      <c r="F1283">
        <f t="shared" ref="F1283:F1346" si="87">ABS(D1283)</f>
        <v>2.7189825032552331</v>
      </c>
      <c r="H1283" t="str">
        <f t="shared" si="84"/>
        <v/>
      </c>
      <c r="I1283">
        <f t="shared" si="85"/>
        <v>2.7189825032552331</v>
      </c>
      <c r="J1283" t="str">
        <f t="shared" si="85"/>
        <v/>
      </c>
      <c r="K1283" t="str">
        <f t="shared" si="85"/>
        <v/>
      </c>
      <c r="L1283" t="str">
        <f t="shared" si="85"/>
        <v/>
      </c>
      <c r="M1283" t="str">
        <f t="shared" si="85"/>
        <v/>
      </c>
      <c r="N1283" t="str">
        <f t="shared" si="85"/>
        <v/>
      </c>
      <c r="O1283" t="str">
        <f t="shared" si="85"/>
        <v/>
      </c>
      <c r="P1283">
        <f>AVERAGE(H$2:H1283)</f>
        <v>29.431907838683188</v>
      </c>
      <c r="Q1283">
        <f>AVERAGE(I$3:I1284)</f>
        <v>30.465754142808642</v>
      </c>
      <c r="R1283">
        <f>AVERAGE(J$2:J1283)</f>
        <v>33.386935110473651</v>
      </c>
      <c r="S1283">
        <f>AVERAGE(K$2:K1283)</f>
        <v>29.208936637369796</v>
      </c>
      <c r="T1283">
        <f>AVERAGE(L$2:L1283)</f>
        <v>29.128521505737314</v>
      </c>
      <c r="U1283">
        <f>AVERAGE(M$2:M1283)</f>
        <v>27.575729588317877</v>
      </c>
      <c r="V1283">
        <f>AVERAGE(N$2:N1283)</f>
        <v>23.050220129394535</v>
      </c>
      <c r="W1283">
        <f>AVERAGE(O$2:O1283)</f>
        <v>17.872786765034999</v>
      </c>
      <c r="X1283">
        <f>AVERAGE(E$2:E1283)</f>
        <v>40.491930837233575</v>
      </c>
    </row>
    <row r="1284" spans="1:24" x14ac:dyDescent="0.35">
      <c r="A1284">
        <v>482</v>
      </c>
      <c r="B1284">
        <v>10</v>
      </c>
      <c r="C1284">
        <v>0.13899999999995319</v>
      </c>
      <c r="D1284">
        <v>0.6962774251302335</v>
      </c>
      <c r="E1284">
        <f t="shared" si="86"/>
        <v>0.13899999999995319</v>
      </c>
      <c r="F1284">
        <f t="shared" si="87"/>
        <v>0.6962774251302335</v>
      </c>
      <c r="H1284" t="str">
        <f t="shared" si="84"/>
        <v/>
      </c>
      <c r="I1284" t="str">
        <f t="shared" si="85"/>
        <v/>
      </c>
      <c r="J1284">
        <f t="shared" si="85"/>
        <v>0.6962774251302335</v>
      </c>
      <c r="K1284" t="str">
        <f t="shared" si="85"/>
        <v/>
      </c>
      <c r="L1284" t="str">
        <f t="shared" si="85"/>
        <v/>
      </c>
      <c r="M1284" t="str">
        <f t="shared" si="85"/>
        <v/>
      </c>
      <c r="N1284" t="str">
        <f t="shared" si="85"/>
        <v/>
      </c>
      <c r="O1284" t="str">
        <f t="shared" si="85"/>
        <v/>
      </c>
      <c r="P1284">
        <f>AVERAGE(H$2:H1284)</f>
        <v>29.431907838683188</v>
      </c>
      <c r="Q1284">
        <f>AVERAGE(I$3:I1285)</f>
        <v>30.465754142808642</v>
      </c>
      <c r="R1284">
        <f>AVERAGE(J$2:J1284)</f>
        <v>33.183887547210652</v>
      </c>
      <c r="S1284">
        <f>AVERAGE(K$2:K1284)</f>
        <v>29.208936637369796</v>
      </c>
      <c r="T1284">
        <f>AVERAGE(L$2:L1284)</f>
        <v>29.128521505737314</v>
      </c>
      <c r="U1284">
        <f>AVERAGE(M$2:M1284)</f>
        <v>27.575729588317877</v>
      </c>
      <c r="V1284">
        <f>AVERAGE(N$2:N1284)</f>
        <v>23.050220129394535</v>
      </c>
      <c r="W1284">
        <f>AVERAGE(O$2:O1284)</f>
        <v>17.872786765034999</v>
      </c>
      <c r="X1284">
        <f>AVERAGE(E$2:E1284)</f>
        <v>40.460478825669092</v>
      </c>
    </row>
    <row r="1285" spans="1:24" x14ac:dyDescent="0.35">
      <c r="A1285">
        <v>482</v>
      </c>
      <c r="B1285">
        <v>20</v>
      </c>
      <c r="C1285">
        <v>0.13899999999995319</v>
      </c>
      <c r="D1285">
        <v>3.2888372395833581</v>
      </c>
      <c r="E1285">
        <f t="shared" si="86"/>
        <v>0.13899999999995319</v>
      </c>
      <c r="F1285">
        <f t="shared" si="87"/>
        <v>3.2888372395833581</v>
      </c>
      <c r="H1285" t="str">
        <f t="shared" si="84"/>
        <v/>
      </c>
      <c r="I1285" t="str">
        <f t="shared" si="85"/>
        <v/>
      </c>
      <c r="J1285" t="str">
        <f t="shared" si="85"/>
        <v/>
      </c>
      <c r="K1285">
        <f t="shared" si="85"/>
        <v>3.2888372395833581</v>
      </c>
      <c r="L1285" t="str">
        <f t="shared" si="85"/>
        <v/>
      </c>
      <c r="M1285" t="str">
        <f t="shared" si="85"/>
        <v/>
      </c>
      <c r="N1285" t="str">
        <f t="shared" si="85"/>
        <v/>
      </c>
      <c r="O1285" t="str">
        <f t="shared" si="85"/>
        <v/>
      </c>
      <c r="P1285">
        <f>AVERAGE(H$2:H1285)</f>
        <v>29.431907838683188</v>
      </c>
      <c r="Q1285">
        <f>AVERAGE(I$3:I1286)</f>
        <v>30.465754142808642</v>
      </c>
      <c r="R1285">
        <f>AVERAGE(J$2:J1285)</f>
        <v>33.183887547210652</v>
      </c>
      <c r="S1285">
        <f>AVERAGE(K$2:K1285)</f>
        <v>29.047942231172364</v>
      </c>
      <c r="T1285">
        <f>AVERAGE(L$2:L1285)</f>
        <v>29.128521505737314</v>
      </c>
      <c r="U1285">
        <f>AVERAGE(M$2:M1285)</f>
        <v>27.575729588317877</v>
      </c>
      <c r="V1285">
        <f>AVERAGE(N$2:N1285)</f>
        <v>23.050220129394535</v>
      </c>
      <c r="W1285">
        <f>AVERAGE(O$2:O1285)</f>
        <v>17.872786765034999</v>
      </c>
      <c r="X1285">
        <f>AVERAGE(E$2:E1285)</f>
        <v>40.429075804776829</v>
      </c>
    </row>
    <row r="1286" spans="1:24" x14ac:dyDescent="0.35">
      <c r="A1286">
        <v>482</v>
      </c>
      <c r="B1286">
        <v>40</v>
      </c>
      <c r="C1286">
        <v>0.13899999999995319</v>
      </c>
      <c r="D1286">
        <v>3.1365240071614831</v>
      </c>
      <c r="E1286">
        <f t="shared" si="86"/>
        <v>0.13899999999995319</v>
      </c>
      <c r="F1286">
        <f t="shared" si="87"/>
        <v>3.1365240071614831</v>
      </c>
      <c r="H1286" t="str">
        <f t="shared" si="84"/>
        <v/>
      </c>
      <c r="I1286" t="str">
        <f t="shared" si="85"/>
        <v/>
      </c>
      <c r="J1286" t="str">
        <f t="shared" si="85"/>
        <v/>
      </c>
      <c r="K1286" t="str">
        <f t="shared" si="85"/>
        <v/>
      </c>
      <c r="L1286">
        <f t="shared" si="85"/>
        <v>3.1365240071614831</v>
      </c>
      <c r="M1286" t="str">
        <f t="shared" si="85"/>
        <v/>
      </c>
      <c r="N1286" t="str">
        <f t="shared" si="85"/>
        <v/>
      </c>
      <c r="O1286" t="str">
        <f t="shared" si="85"/>
        <v/>
      </c>
      <c r="P1286">
        <f>AVERAGE(H$2:H1286)</f>
        <v>29.431907838683188</v>
      </c>
      <c r="Q1286">
        <f>AVERAGE(I$3:I1287)</f>
        <v>30.465754142808642</v>
      </c>
      <c r="R1286">
        <f>AVERAGE(J$2:J1286)</f>
        <v>33.183887547210652</v>
      </c>
      <c r="S1286">
        <f>AVERAGE(K$2:K1286)</f>
        <v>29.047942231172364</v>
      </c>
      <c r="T1286">
        <f>AVERAGE(L$2:L1286)</f>
        <v>28.96708052748529</v>
      </c>
      <c r="U1286">
        <f>AVERAGE(M$2:M1286)</f>
        <v>27.575729588317877</v>
      </c>
      <c r="V1286">
        <f>AVERAGE(N$2:N1286)</f>
        <v>23.050220129394535</v>
      </c>
      <c r="W1286">
        <f>AVERAGE(O$2:O1286)</f>
        <v>17.872786765034999</v>
      </c>
      <c r="X1286">
        <f>AVERAGE(E$2:E1286)</f>
        <v>40.397721660181674</v>
      </c>
    </row>
    <row r="1287" spans="1:24" x14ac:dyDescent="0.35">
      <c r="A1287">
        <v>482</v>
      </c>
      <c r="B1287">
        <v>80</v>
      </c>
      <c r="C1287">
        <v>0.13899999999995319</v>
      </c>
      <c r="D1287">
        <v>1.6932561848958581</v>
      </c>
      <c r="E1287">
        <f t="shared" si="86"/>
        <v>0.13899999999995319</v>
      </c>
      <c r="F1287">
        <f t="shared" si="87"/>
        <v>1.6932561848958581</v>
      </c>
      <c r="H1287" t="str">
        <f t="shared" si="84"/>
        <v/>
      </c>
      <c r="I1287" t="str">
        <f t="shared" si="85"/>
        <v/>
      </c>
      <c r="J1287" t="str">
        <f t="shared" si="85"/>
        <v/>
      </c>
      <c r="K1287" t="str">
        <f t="shared" si="85"/>
        <v/>
      </c>
      <c r="L1287" t="str">
        <f t="shared" si="85"/>
        <v/>
      </c>
      <c r="M1287">
        <f t="shared" si="85"/>
        <v>1.6932561848958581</v>
      </c>
      <c r="N1287" t="str">
        <f t="shared" si="85"/>
        <v/>
      </c>
      <c r="O1287" t="str">
        <f t="shared" si="85"/>
        <v/>
      </c>
      <c r="P1287">
        <f>AVERAGE(H$2:H1287)</f>
        <v>29.431907838683188</v>
      </c>
      <c r="Q1287">
        <f>AVERAGE(I$3:I1288)</f>
        <v>30.465754142808642</v>
      </c>
      <c r="R1287">
        <f>AVERAGE(J$2:J1287)</f>
        <v>33.183887547210652</v>
      </c>
      <c r="S1287">
        <f>AVERAGE(K$2:K1287)</f>
        <v>29.047942231172364</v>
      </c>
      <c r="T1287">
        <f>AVERAGE(L$2:L1287)</f>
        <v>28.96708052748529</v>
      </c>
      <c r="U1287">
        <f>AVERAGE(M$2:M1287)</f>
        <v>27.414968883948799</v>
      </c>
      <c r="V1287">
        <f>AVERAGE(N$2:N1287)</f>
        <v>23.050220129394535</v>
      </c>
      <c r="W1287">
        <f>AVERAGE(O$2:O1287)</f>
        <v>17.872786765034999</v>
      </c>
      <c r="X1287">
        <f>AVERAGE(E$2:E1287)</f>
        <v>40.366416277864275</v>
      </c>
    </row>
    <row r="1288" spans="1:24" x14ac:dyDescent="0.35">
      <c r="A1288">
        <v>482</v>
      </c>
      <c r="B1288">
        <v>160</v>
      </c>
      <c r="C1288">
        <v>0.13899999999995319</v>
      </c>
      <c r="D1288">
        <v>-14.85990543619789</v>
      </c>
      <c r="E1288">
        <f t="shared" si="86"/>
        <v>0.13899999999995319</v>
      </c>
      <c r="F1288">
        <f t="shared" si="87"/>
        <v>14.85990543619789</v>
      </c>
      <c r="H1288" t="str">
        <f t="shared" si="84"/>
        <v/>
      </c>
      <c r="I1288" t="str">
        <f t="shared" si="85"/>
        <v/>
      </c>
      <c r="J1288" t="str">
        <f t="shared" si="85"/>
        <v/>
      </c>
      <c r="K1288" t="str">
        <f t="shared" si="85"/>
        <v/>
      </c>
      <c r="L1288" t="str">
        <f t="shared" si="85"/>
        <v/>
      </c>
      <c r="M1288" t="str">
        <f t="shared" si="85"/>
        <v/>
      </c>
      <c r="N1288">
        <f t="shared" si="85"/>
        <v>14.85990543619789</v>
      </c>
      <c r="O1288" t="str">
        <f t="shared" si="85"/>
        <v/>
      </c>
      <c r="P1288">
        <f>AVERAGE(H$2:H1288)</f>
        <v>29.431907838683188</v>
      </c>
      <c r="Q1288">
        <f>AVERAGE(I$3:I1289)</f>
        <v>30.465754142808642</v>
      </c>
      <c r="R1288">
        <f>AVERAGE(J$2:J1288)</f>
        <v>33.183887547210652</v>
      </c>
      <c r="S1288">
        <f>AVERAGE(K$2:K1288)</f>
        <v>29.047942231172364</v>
      </c>
      <c r="T1288">
        <f>AVERAGE(L$2:L1288)</f>
        <v>28.96708052748529</v>
      </c>
      <c r="U1288">
        <f>AVERAGE(M$2:M1288)</f>
        <v>27.414968883948799</v>
      </c>
      <c r="V1288">
        <f>AVERAGE(N$2:N1288)</f>
        <v>22.999348609561014</v>
      </c>
      <c r="W1288">
        <f>AVERAGE(O$2:O1288)</f>
        <v>17.872786765034999</v>
      </c>
      <c r="X1288">
        <f>AVERAGE(E$2:E1288)</f>
        <v>40.335159544159644</v>
      </c>
    </row>
    <row r="1289" spans="1:24" x14ac:dyDescent="0.35">
      <c r="A1289">
        <v>482</v>
      </c>
      <c r="B1289">
        <v>320</v>
      </c>
      <c r="C1289">
        <v>0.13899999999995319</v>
      </c>
      <c r="D1289">
        <v>-2.4931756998697669</v>
      </c>
      <c r="E1289">
        <f t="shared" si="86"/>
        <v>0.13899999999995319</v>
      </c>
      <c r="F1289">
        <f t="shared" si="87"/>
        <v>2.4931756998697669</v>
      </c>
      <c r="H1289" t="str">
        <f t="shared" si="84"/>
        <v/>
      </c>
      <c r="I1289" t="str">
        <f t="shared" si="85"/>
        <v/>
      </c>
      <c r="J1289" t="str">
        <f t="shared" ref="I1289:O1352" si="88">_xlfn.XLOOKUP(J$1,$B1289,$F1289, "")</f>
        <v/>
      </c>
      <c r="K1289" t="str">
        <f t="shared" si="88"/>
        <v/>
      </c>
      <c r="L1289" t="str">
        <f t="shared" si="88"/>
        <v/>
      </c>
      <c r="M1289" t="str">
        <f t="shared" si="88"/>
        <v/>
      </c>
      <c r="N1289" t="str">
        <f t="shared" si="88"/>
        <v/>
      </c>
      <c r="O1289">
        <f t="shared" si="88"/>
        <v>2.4931756998697669</v>
      </c>
      <c r="P1289">
        <f>AVERAGE(H$2:H1289)</f>
        <v>29.431907838683188</v>
      </c>
      <c r="Q1289">
        <f>AVERAGE(I$3:I1290)</f>
        <v>30.465754142808642</v>
      </c>
      <c r="R1289">
        <f>AVERAGE(J$2:J1289)</f>
        <v>33.183887547210652</v>
      </c>
      <c r="S1289">
        <f>AVERAGE(K$2:K1289)</f>
        <v>29.047942231172364</v>
      </c>
      <c r="T1289">
        <f>AVERAGE(L$2:L1289)</f>
        <v>28.96708052748529</v>
      </c>
      <c r="U1289">
        <f>AVERAGE(M$2:M1289)</f>
        <v>27.414968883948799</v>
      </c>
      <c r="V1289">
        <f>AVERAGE(N$2:N1289)</f>
        <v>22.999348609561014</v>
      </c>
      <c r="W1289">
        <f>AVERAGE(O$2:O1289)</f>
        <v>17.777261230468756</v>
      </c>
      <c r="X1289">
        <f>AVERAGE(E$2:E1289)</f>
        <v>40.303951345755792</v>
      </c>
    </row>
    <row r="1290" spans="1:24" x14ac:dyDescent="0.35">
      <c r="A1290">
        <v>483</v>
      </c>
      <c r="B1290">
        <v>2</v>
      </c>
      <c r="C1290">
        <v>-1.655499999999904</v>
      </c>
      <c r="D1290">
        <v>-46.080320149739457</v>
      </c>
      <c r="E1290">
        <f t="shared" si="86"/>
        <v>1.655499999999904</v>
      </c>
      <c r="F1290">
        <f t="shared" si="87"/>
        <v>46.080320149739457</v>
      </c>
      <c r="H1290">
        <f t="shared" si="84"/>
        <v>46.080320149739457</v>
      </c>
      <c r="I1290" t="str">
        <f t="shared" si="88"/>
        <v/>
      </c>
      <c r="J1290" t="str">
        <f t="shared" si="88"/>
        <v/>
      </c>
      <c r="K1290" t="str">
        <f t="shared" si="88"/>
        <v/>
      </c>
      <c r="L1290" t="str">
        <f t="shared" si="88"/>
        <v/>
      </c>
      <c r="M1290" t="str">
        <f t="shared" si="88"/>
        <v/>
      </c>
      <c r="N1290" t="str">
        <f t="shared" si="88"/>
        <v/>
      </c>
      <c r="O1290" t="str">
        <f t="shared" si="88"/>
        <v/>
      </c>
      <c r="P1290">
        <f>AVERAGE(H$2:H1290)</f>
        <v>29.534675815911928</v>
      </c>
      <c r="Q1290">
        <f>AVERAGE(I$3:I1291)</f>
        <v>30.549494960957613</v>
      </c>
      <c r="R1290">
        <f>AVERAGE(J$2:J1290)</f>
        <v>33.183887547210652</v>
      </c>
      <c r="S1290">
        <f>AVERAGE(K$2:K1290)</f>
        <v>29.047942231172364</v>
      </c>
      <c r="T1290">
        <f>AVERAGE(L$2:L1290)</f>
        <v>28.96708052748529</v>
      </c>
      <c r="U1290">
        <f>AVERAGE(M$2:M1290)</f>
        <v>27.414968883948799</v>
      </c>
      <c r="V1290">
        <f>AVERAGE(N$2:N1290)</f>
        <v>22.999348609561014</v>
      </c>
      <c r="W1290">
        <f>AVERAGE(O$2:O1290)</f>
        <v>17.777261230468756</v>
      </c>
      <c r="X1290">
        <f>AVERAGE(E$2:E1290)</f>
        <v>40.27396806309811</v>
      </c>
    </row>
    <row r="1291" spans="1:24" x14ac:dyDescent="0.35">
      <c r="A1291">
        <v>483</v>
      </c>
      <c r="B1291">
        <v>5</v>
      </c>
      <c r="C1291">
        <v>-1.655499999999904</v>
      </c>
      <c r="D1291">
        <v>-44.031766682942589</v>
      </c>
      <c r="E1291">
        <f t="shared" si="86"/>
        <v>1.655499999999904</v>
      </c>
      <c r="F1291">
        <f t="shared" si="87"/>
        <v>44.031766682942589</v>
      </c>
      <c r="H1291" t="str">
        <f t="shared" si="84"/>
        <v/>
      </c>
      <c r="I1291">
        <f t="shared" si="88"/>
        <v>44.031766682942589</v>
      </c>
      <c r="J1291" t="str">
        <f t="shared" si="88"/>
        <v/>
      </c>
      <c r="K1291" t="str">
        <f t="shared" si="88"/>
        <v/>
      </c>
      <c r="L1291" t="str">
        <f t="shared" si="88"/>
        <v/>
      </c>
      <c r="M1291" t="str">
        <f t="shared" si="88"/>
        <v/>
      </c>
      <c r="N1291" t="str">
        <f t="shared" si="88"/>
        <v/>
      </c>
      <c r="O1291" t="str">
        <f t="shared" si="88"/>
        <v/>
      </c>
      <c r="P1291">
        <f>AVERAGE(H$2:H1291)</f>
        <v>29.534675815911928</v>
      </c>
      <c r="Q1291">
        <f>AVERAGE(I$3:I1292)</f>
        <v>30.549494960957613</v>
      </c>
      <c r="R1291">
        <f>AVERAGE(J$2:J1291)</f>
        <v>33.183887547210652</v>
      </c>
      <c r="S1291">
        <f>AVERAGE(K$2:K1291)</f>
        <v>29.047942231172364</v>
      </c>
      <c r="T1291">
        <f>AVERAGE(L$2:L1291)</f>
        <v>28.96708052748529</v>
      </c>
      <c r="U1291">
        <f>AVERAGE(M$2:M1291)</f>
        <v>27.414968883948799</v>
      </c>
      <c r="V1291">
        <f>AVERAGE(N$2:N1291)</f>
        <v>22.999348609561014</v>
      </c>
      <c r="W1291">
        <f>AVERAGE(O$2:O1291)</f>
        <v>17.777261230468756</v>
      </c>
      <c r="X1291">
        <f>AVERAGE(E$2:E1291)</f>
        <v>40.244031266149975</v>
      </c>
    </row>
    <row r="1292" spans="1:24" x14ac:dyDescent="0.35">
      <c r="A1292">
        <v>483</v>
      </c>
      <c r="B1292">
        <v>10</v>
      </c>
      <c r="C1292">
        <v>-1.655499999999904</v>
      </c>
      <c r="D1292">
        <v>-38.048826009114457</v>
      </c>
      <c r="E1292">
        <f t="shared" si="86"/>
        <v>1.655499999999904</v>
      </c>
      <c r="F1292">
        <f t="shared" si="87"/>
        <v>38.048826009114457</v>
      </c>
      <c r="H1292" t="str">
        <f t="shared" si="84"/>
        <v/>
      </c>
      <c r="I1292" t="str">
        <f t="shared" si="88"/>
        <v/>
      </c>
      <c r="J1292">
        <f t="shared" si="88"/>
        <v>38.048826009114457</v>
      </c>
      <c r="K1292" t="str">
        <f t="shared" si="88"/>
        <v/>
      </c>
      <c r="L1292" t="str">
        <f t="shared" si="88"/>
        <v/>
      </c>
      <c r="M1292" t="str">
        <f t="shared" si="88"/>
        <v/>
      </c>
      <c r="N1292" t="str">
        <f t="shared" si="88"/>
        <v/>
      </c>
      <c r="O1292" t="str">
        <f t="shared" si="88"/>
        <v/>
      </c>
      <c r="P1292">
        <f>AVERAGE(H$2:H1292)</f>
        <v>29.534675815911928</v>
      </c>
      <c r="Q1292">
        <f>AVERAGE(I$3:I1293)</f>
        <v>30.549494960957613</v>
      </c>
      <c r="R1292">
        <f>AVERAGE(J$2:J1292)</f>
        <v>33.213918031543386</v>
      </c>
      <c r="S1292">
        <f>AVERAGE(K$2:K1292)</f>
        <v>29.047942231172364</v>
      </c>
      <c r="T1292">
        <f>AVERAGE(L$2:L1292)</f>
        <v>28.96708052748529</v>
      </c>
      <c r="U1292">
        <f>AVERAGE(M$2:M1292)</f>
        <v>27.414968883948799</v>
      </c>
      <c r="V1292">
        <f>AVERAGE(N$2:N1292)</f>
        <v>22.999348609561014</v>
      </c>
      <c r="W1292">
        <f>AVERAGE(O$2:O1292)</f>
        <v>17.777261230468756</v>
      </c>
      <c r="X1292">
        <f>AVERAGE(E$2:E1292)</f>
        <v>40.214140846888817</v>
      </c>
    </row>
    <row r="1293" spans="1:24" x14ac:dyDescent="0.35">
      <c r="A1293">
        <v>483</v>
      </c>
      <c r="B1293">
        <v>20</v>
      </c>
      <c r="C1293">
        <v>-1.655499999999904</v>
      </c>
      <c r="D1293">
        <v>-11.092008382161341</v>
      </c>
      <c r="E1293">
        <f t="shared" si="86"/>
        <v>1.655499999999904</v>
      </c>
      <c r="F1293">
        <f t="shared" si="87"/>
        <v>11.092008382161341</v>
      </c>
      <c r="H1293" t="str">
        <f t="shared" si="84"/>
        <v/>
      </c>
      <c r="I1293" t="str">
        <f t="shared" si="88"/>
        <v/>
      </c>
      <c r="J1293" t="str">
        <f t="shared" si="88"/>
        <v/>
      </c>
      <c r="K1293">
        <f t="shared" si="88"/>
        <v>11.092008382161341</v>
      </c>
      <c r="L1293" t="str">
        <f t="shared" si="88"/>
        <v/>
      </c>
      <c r="M1293" t="str">
        <f t="shared" si="88"/>
        <v/>
      </c>
      <c r="N1293" t="str">
        <f t="shared" si="88"/>
        <v/>
      </c>
      <c r="O1293" t="str">
        <f t="shared" si="88"/>
        <v/>
      </c>
      <c r="P1293">
        <f>AVERAGE(H$2:H1293)</f>
        <v>29.534675815911928</v>
      </c>
      <c r="Q1293">
        <f>AVERAGE(I$3:I1294)</f>
        <v>30.549494960957613</v>
      </c>
      <c r="R1293">
        <f>AVERAGE(J$2:J1293)</f>
        <v>33.213918031543386</v>
      </c>
      <c r="S1293">
        <f>AVERAGE(K$2:K1293)</f>
        <v>28.937103133338962</v>
      </c>
      <c r="T1293">
        <f>AVERAGE(L$2:L1293)</f>
        <v>28.96708052748529</v>
      </c>
      <c r="U1293">
        <f>AVERAGE(M$2:M1293)</f>
        <v>27.414968883948799</v>
      </c>
      <c r="V1293">
        <f>AVERAGE(N$2:N1293)</f>
        <v>22.999348609561014</v>
      </c>
      <c r="W1293">
        <f>AVERAGE(O$2:O1293)</f>
        <v>17.777261230468756</v>
      </c>
      <c r="X1293">
        <f>AVERAGE(E$2:E1293)</f>
        <v>40.184296697626522</v>
      </c>
    </row>
    <row r="1294" spans="1:24" x14ac:dyDescent="0.35">
      <c r="A1294">
        <v>483</v>
      </c>
      <c r="B1294">
        <v>40</v>
      </c>
      <c r="C1294">
        <v>-1.655499999999904</v>
      </c>
      <c r="D1294">
        <v>-39.640348225911339</v>
      </c>
      <c r="E1294">
        <f t="shared" si="86"/>
        <v>1.655499999999904</v>
      </c>
      <c r="F1294">
        <f t="shared" si="87"/>
        <v>39.640348225911339</v>
      </c>
      <c r="H1294" t="str">
        <f t="shared" si="84"/>
        <v/>
      </c>
      <c r="I1294" t="str">
        <f t="shared" si="84"/>
        <v/>
      </c>
      <c r="J1294" t="str">
        <f t="shared" si="84"/>
        <v/>
      </c>
      <c r="K1294" t="str">
        <f t="shared" si="84"/>
        <v/>
      </c>
      <c r="L1294">
        <f t="shared" si="84"/>
        <v>39.640348225911339</v>
      </c>
      <c r="M1294" t="str">
        <f t="shared" si="84"/>
        <v/>
      </c>
      <c r="N1294" t="str">
        <f t="shared" si="84"/>
        <v/>
      </c>
      <c r="O1294" t="str">
        <f t="shared" si="84"/>
        <v/>
      </c>
      <c r="P1294">
        <f>AVERAGE(H$2:H1294)</f>
        <v>29.534675815911928</v>
      </c>
      <c r="Q1294">
        <f>AVERAGE(I$3:I1295)</f>
        <v>30.549494960957613</v>
      </c>
      <c r="R1294">
        <f>AVERAGE(J$2:J1294)</f>
        <v>33.213918031543386</v>
      </c>
      <c r="S1294">
        <f>AVERAGE(K$2:K1294)</f>
        <v>28.937103133338962</v>
      </c>
      <c r="T1294">
        <f>AVERAGE(L$2:L1294)</f>
        <v>29.032964895994095</v>
      </c>
      <c r="U1294">
        <f>AVERAGE(M$2:M1294)</f>
        <v>27.414968883948799</v>
      </c>
      <c r="V1294">
        <f>AVERAGE(N$2:N1294)</f>
        <v>22.999348609561014</v>
      </c>
      <c r="W1294">
        <f>AVERAGE(O$2:O1294)</f>
        <v>17.777261230468756</v>
      </c>
      <c r="X1294">
        <f>AVERAGE(E$2:E1294)</f>
        <v>40.154498711008095</v>
      </c>
    </row>
    <row r="1295" spans="1:24" x14ac:dyDescent="0.35">
      <c r="A1295">
        <v>483</v>
      </c>
      <c r="B1295">
        <v>80</v>
      </c>
      <c r="C1295">
        <v>-1.655499999999904</v>
      </c>
      <c r="D1295">
        <v>-41.856595784505089</v>
      </c>
      <c r="E1295">
        <f t="shared" si="86"/>
        <v>1.655499999999904</v>
      </c>
      <c r="F1295">
        <f t="shared" si="87"/>
        <v>41.856595784505089</v>
      </c>
      <c r="H1295" t="str">
        <f t="shared" si="84"/>
        <v/>
      </c>
      <c r="I1295" t="str">
        <f t="shared" si="84"/>
        <v/>
      </c>
      <c r="J1295" t="str">
        <f t="shared" si="84"/>
        <v/>
      </c>
      <c r="K1295" t="str">
        <f t="shared" si="84"/>
        <v/>
      </c>
      <c r="L1295" t="str">
        <f t="shared" si="84"/>
        <v/>
      </c>
      <c r="M1295">
        <f t="shared" si="84"/>
        <v>41.856595784505089</v>
      </c>
      <c r="N1295" t="str">
        <f t="shared" si="84"/>
        <v/>
      </c>
      <c r="O1295" t="str">
        <f t="shared" si="84"/>
        <v/>
      </c>
      <c r="P1295">
        <f>AVERAGE(H$2:H1295)</f>
        <v>29.534675815911928</v>
      </c>
      <c r="Q1295">
        <f>AVERAGE(I$3:I1296)</f>
        <v>30.549494960957613</v>
      </c>
      <c r="R1295">
        <f>AVERAGE(J$2:J1295)</f>
        <v>33.213918031543386</v>
      </c>
      <c r="S1295">
        <f>AVERAGE(K$2:K1295)</f>
        <v>28.937103133338962</v>
      </c>
      <c r="T1295">
        <f>AVERAGE(L$2:L1295)</f>
        <v>29.032964895994095</v>
      </c>
      <c r="U1295">
        <f>AVERAGE(M$2:M1295)</f>
        <v>27.504114729013956</v>
      </c>
      <c r="V1295">
        <f>AVERAGE(N$2:N1295)</f>
        <v>22.999348609561014</v>
      </c>
      <c r="W1295">
        <f>AVERAGE(O$2:O1295)</f>
        <v>17.777261230468756</v>
      </c>
      <c r="X1295">
        <f>AVERAGE(E$2:E1295)</f>
        <v>40.124746780010405</v>
      </c>
    </row>
    <row r="1296" spans="1:24" x14ac:dyDescent="0.35">
      <c r="A1296">
        <v>483</v>
      </c>
      <c r="B1296">
        <v>160</v>
      </c>
      <c r="C1296">
        <v>-1.655499999999904</v>
      </c>
      <c r="D1296">
        <v>-44.817106038411339</v>
      </c>
      <c r="E1296">
        <f t="shared" si="86"/>
        <v>1.655499999999904</v>
      </c>
      <c r="F1296">
        <f t="shared" si="87"/>
        <v>44.817106038411339</v>
      </c>
      <c r="H1296" t="str">
        <f t="shared" si="84"/>
        <v/>
      </c>
      <c r="I1296" t="str">
        <f t="shared" si="84"/>
        <v/>
      </c>
      <c r="J1296" t="str">
        <f t="shared" si="84"/>
        <v/>
      </c>
      <c r="K1296" t="str">
        <f t="shared" si="84"/>
        <v/>
      </c>
      <c r="L1296" t="str">
        <f t="shared" si="84"/>
        <v/>
      </c>
      <c r="M1296" t="str">
        <f t="shared" si="84"/>
        <v/>
      </c>
      <c r="N1296">
        <f t="shared" si="84"/>
        <v>44.817106038411339</v>
      </c>
      <c r="O1296" t="str">
        <f t="shared" si="84"/>
        <v/>
      </c>
      <c r="P1296">
        <f>AVERAGE(H$2:H1296)</f>
        <v>29.534675815911928</v>
      </c>
      <c r="Q1296">
        <f>AVERAGE(I$3:I1297)</f>
        <v>30.549494960957613</v>
      </c>
      <c r="R1296">
        <f>AVERAGE(J$2:J1296)</f>
        <v>33.213918031543386</v>
      </c>
      <c r="S1296">
        <f>AVERAGE(K$2:K1296)</f>
        <v>28.937103133338962</v>
      </c>
      <c r="T1296">
        <f>AVERAGE(L$2:L1296)</f>
        <v>29.032964895994095</v>
      </c>
      <c r="U1296">
        <f>AVERAGE(M$2:M1296)</f>
        <v>27.504114729013956</v>
      </c>
      <c r="V1296">
        <f>AVERAGE(N$2:N1296)</f>
        <v>23.13402612455392</v>
      </c>
      <c r="W1296">
        <f>AVERAGE(O$2:O1296)</f>
        <v>17.777261230468756</v>
      </c>
      <c r="X1296">
        <f>AVERAGE(E$2:E1296)</f>
        <v>40.095040797940904</v>
      </c>
    </row>
    <row r="1297" spans="1:24" x14ac:dyDescent="0.35">
      <c r="A1297">
        <v>483</v>
      </c>
      <c r="B1297">
        <v>320</v>
      </c>
      <c r="C1297">
        <v>-1.655499999999904</v>
      </c>
      <c r="D1297">
        <v>-13.82385042317696</v>
      </c>
      <c r="E1297">
        <f t="shared" si="86"/>
        <v>1.655499999999904</v>
      </c>
      <c r="F1297">
        <f t="shared" si="87"/>
        <v>13.82385042317696</v>
      </c>
      <c r="H1297" t="str">
        <f t="shared" si="84"/>
        <v/>
      </c>
      <c r="I1297" t="str">
        <f t="shared" si="84"/>
        <v/>
      </c>
      <c r="J1297" t="str">
        <f t="shared" si="84"/>
        <v/>
      </c>
      <c r="K1297" t="str">
        <f t="shared" si="84"/>
        <v/>
      </c>
      <c r="L1297" t="str">
        <f t="shared" si="84"/>
        <v/>
      </c>
      <c r="M1297" t="str">
        <f t="shared" si="84"/>
        <v/>
      </c>
      <c r="N1297" t="str">
        <f t="shared" si="84"/>
        <v/>
      </c>
      <c r="O1297">
        <f t="shared" si="84"/>
        <v>13.82385042317696</v>
      </c>
      <c r="P1297">
        <f>AVERAGE(H$2:H1297)</f>
        <v>29.534675815911928</v>
      </c>
      <c r="Q1297">
        <f>AVERAGE(I$3:I1298)</f>
        <v>30.549494960957613</v>
      </c>
      <c r="R1297">
        <f>AVERAGE(J$2:J1297)</f>
        <v>33.213918031543386</v>
      </c>
      <c r="S1297">
        <f>AVERAGE(K$2:K1297)</f>
        <v>28.937103133338962</v>
      </c>
      <c r="T1297">
        <f>AVERAGE(L$2:L1297)</f>
        <v>29.032964895994095</v>
      </c>
      <c r="U1297">
        <f>AVERAGE(M$2:M1297)</f>
        <v>27.504114729013956</v>
      </c>
      <c r="V1297">
        <f>AVERAGE(N$2:N1297)</f>
        <v>23.13402612455392</v>
      </c>
      <c r="W1297">
        <f>AVERAGE(O$2:O1297)</f>
        <v>17.752857460053374</v>
      </c>
      <c r="X1297">
        <f>AVERAGE(E$2:E1297)</f>
        <v>40.065380658436318</v>
      </c>
    </row>
    <row r="1298" spans="1:24" x14ac:dyDescent="0.35">
      <c r="A1298">
        <v>484</v>
      </c>
      <c r="B1298">
        <v>2</v>
      </c>
      <c r="C1298">
        <v>-4.3188333333333162</v>
      </c>
      <c r="D1298">
        <v>-10.637056396484351</v>
      </c>
      <c r="E1298">
        <f t="shared" si="86"/>
        <v>4.3188333333333162</v>
      </c>
      <c r="F1298">
        <f t="shared" si="87"/>
        <v>10.637056396484351</v>
      </c>
      <c r="H1298">
        <f t="shared" ref="H1298:O1361" si="89">_xlfn.XLOOKUP(H$1,$B1298,$F1298, "")</f>
        <v>10.637056396484351</v>
      </c>
      <c r="I1298" t="str">
        <f t="shared" si="89"/>
        <v/>
      </c>
      <c r="J1298" t="str">
        <f t="shared" si="89"/>
        <v/>
      </c>
      <c r="K1298" t="str">
        <f t="shared" si="89"/>
        <v/>
      </c>
      <c r="L1298" t="str">
        <f t="shared" si="89"/>
        <v/>
      </c>
      <c r="M1298" t="str">
        <f t="shared" si="89"/>
        <v/>
      </c>
      <c r="N1298" t="str">
        <f t="shared" si="89"/>
        <v/>
      </c>
      <c r="O1298" t="str">
        <f t="shared" si="89"/>
        <v/>
      </c>
      <c r="P1298">
        <f>AVERAGE(H$2:H1298)</f>
        <v>29.418739500455317</v>
      </c>
      <c r="Q1298">
        <f>AVERAGE(I$3:I1299)</f>
        <v>30.662454412105404</v>
      </c>
      <c r="R1298">
        <f>AVERAGE(J$2:J1298)</f>
        <v>33.213918031543386</v>
      </c>
      <c r="S1298">
        <f>AVERAGE(K$2:K1298)</f>
        <v>28.937103133338962</v>
      </c>
      <c r="T1298">
        <f>AVERAGE(L$2:L1298)</f>
        <v>29.032964895994095</v>
      </c>
      <c r="U1298">
        <f>AVERAGE(M$2:M1298)</f>
        <v>27.504114729013956</v>
      </c>
      <c r="V1298">
        <f>AVERAGE(N$2:N1298)</f>
        <v>23.13402612455392</v>
      </c>
      <c r="W1298">
        <f>AVERAGE(O$2:O1298)</f>
        <v>17.752857460053374</v>
      </c>
      <c r="X1298">
        <f>AVERAGE(E$2:E1298)</f>
        <v>40.037819712156363</v>
      </c>
    </row>
    <row r="1299" spans="1:24" x14ac:dyDescent="0.35">
      <c r="A1299">
        <v>484</v>
      </c>
      <c r="B1299">
        <v>5</v>
      </c>
      <c r="C1299">
        <v>-4.3188333333333162</v>
      </c>
      <c r="D1299">
        <v>-48.961885498046847</v>
      </c>
      <c r="E1299">
        <f t="shared" si="86"/>
        <v>4.3188333333333162</v>
      </c>
      <c r="F1299">
        <f t="shared" si="87"/>
        <v>48.961885498046847</v>
      </c>
      <c r="H1299" t="str">
        <f t="shared" si="89"/>
        <v/>
      </c>
      <c r="I1299">
        <f t="shared" si="89"/>
        <v>48.961885498046847</v>
      </c>
      <c r="J1299" t="str">
        <f t="shared" si="89"/>
        <v/>
      </c>
      <c r="K1299" t="str">
        <f t="shared" si="89"/>
        <v/>
      </c>
      <c r="L1299" t="str">
        <f t="shared" si="89"/>
        <v/>
      </c>
      <c r="M1299" t="str">
        <f t="shared" si="89"/>
        <v/>
      </c>
      <c r="N1299" t="str">
        <f t="shared" si="89"/>
        <v/>
      </c>
      <c r="O1299" t="str">
        <f t="shared" si="89"/>
        <v/>
      </c>
      <c r="P1299">
        <f>AVERAGE(H$2:H1299)</f>
        <v>29.418739500455317</v>
      </c>
      <c r="Q1299">
        <f>AVERAGE(I$3:I1300)</f>
        <v>30.662454412105404</v>
      </c>
      <c r="R1299">
        <f>AVERAGE(J$2:J1299)</f>
        <v>33.213918031543386</v>
      </c>
      <c r="S1299">
        <f>AVERAGE(K$2:K1299)</f>
        <v>28.937103133338962</v>
      </c>
      <c r="T1299">
        <f>AVERAGE(L$2:L1299)</f>
        <v>29.032964895994095</v>
      </c>
      <c r="U1299">
        <f>AVERAGE(M$2:M1299)</f>
        <v>27.504114729013956</v>
      </c>
      <c r="V1299">
        <f>AVERAGE(N$2:N1299)</f>
        <v>23.13402612455392</v>
      </c>
      <c r="W1299">
        <f>AVERAGE(O$2:O1299)</f>
        <v>17.752857460053374</v>
      </c>
      <c r="X1299">
        <f>AVERAGE(E$2:E1299)</f>
        <v>40.010301232665739</v>
      </c>
    </row>
    <row r="1300" spans="1:24" x14ac:dyDescent="0.35">
      <c r="A1300">
        <v>484</v>
      </c>
      <c r="B1300">
        <v>10</v>
      </c>
      <c r="C1300">
        <v>-4.3188333333333162</v>
      </c>
      <c r="D1300">
        <v>-12.050935791015601</v>
      </c>
      <c r="E1300">
        <f t="shared" si="86"/>
        <v>4.3188333333333162</v>
      </c>
      <c r="F1300">
        <f t="shared" si="87"/>
        <v>12.050935791015601</v>
      </c>
      <c r="H1300" t="str">
        <f t="shared" si="89"/>
        <v/>
      </c>
      <c r="I1300" t="str">
        <f t="shared" si="88"/>
        <v/>
      </c>
      <c r="J1300">
        <f t="shared" si="88"/>
        <v>12.050935791015601</v>
      </c>
      <c r="K1300" t="str">
        <f t="shared" si="88"/>
        <v/>
      </c>
      <c r="L1300" t="str">
        <f t="shared" si="88"/>
        <v/>
      </c>
      <c r="M1300" t="str">
        <f t="shared" si="88"/>
        <v/>
      </c>
      <c r="N1300" t="str">
        <f t="shared" si="88"/>
        <v/>
      </c>
      <c r="O1300" t="str">
        <f t="shared" si="88"/>
        <v/>
      </c>
      <c r="P1300">
        <f>AVERAGE(H$2:H1300)</f>
        <v>29.418739500455317</v>
      </c>
      <c r="Q1300">
        <f>AVERAGE(I$3:I1301)</f>
        <v>30.662454412105404</v>
      </c>
      <c r="R1300">
        <f>AVERAGE(J$2:J1300)</f>
        <v>33.084083784668984</v>
      </c>
      <c r="S1300">
        <f>AVERAGE(K$2:K1300)</f>
        <v>28.937103133338962</v>
      </c>
      <c r="T1300">
        <f>AVERAGE(L$2:L1300)</f>
        <v>29.032964895994095</v>
      </c>
      <c r="U1300">
        <f>AVERAGE(M$2:M1300)</f>
        <v>27.504114729013956</v>
      </c>
      <c r="V1300">
        <f>AVERAGE(N$2:N1300)</f>
        <v>23.13402612455392</v>
      </c>
      <c r="W1300">
        <f>AVERAGE(O$2:O1300)</f>
        <v>17.752857460053374</v>
      </c>
      <c r="X1300">
        <f>AVERAGE(E$2:E1300)</f>
        <v>39.98282512188873</v>
      </c>
    </row>
    <row r="1301" spans="1:24" x14ac:dyDescent="0.35">
      <c r="A1301">
        <v>484</v>
      </c>
      <c r="B1301">
        <v>20</v>
      </c>
      <c r="C1301">
        <v>-4.3188333333333162</v>
      </c>
      <c r="D1301">
        <v>-45.155397460937479</v>
      </c>
      <c r="E1301">
        <f t="shared" si="86"/>
        <v>4.3188333333333162</v>
      </c>
      <c r="F1301">
        <f t="shared" si="87"/>
        <v>45.155397460937479</v>
      </c>
      <c r="H1301" t="str">
        <f t="shared" si="89"/>
        <v/>
      </c>
      <c r="I1301" t="str">
        <f t="shared" si="88"/>
        <v/>
      </c>
      <c r="J1301" t="str">
        <f t="shared" si="88"/>
        <v/>
      </c>
      <c r="K1301">
        <f t="shared" si="88"/>
        <v>45.155397460937479</v>
      </c>
      <c r="L1301" t="str">
        <f t="shared" si="88"/>
        <v/>
      </c>
      <c r="M1301" t="str">
        <f t="shared" si="88"/>
        <v/>
      </c>
      <c r="N1301" t="str">
        <f t="shared" si="88"/>
        <v/>
      </c>
      <c r="O1301" t="str">
        <f t="shared" si="88"/>
        <v/>
      </c>
      <c r="P1301">
        <f>AVERAGE(H$2:H1301)</f>
        <v>29.418739500455317</v>
      </c>
      <c r="Q1301">
        <f>AVERAGE(I$3:I1302)</f>
        <v>30.662454412105404</v>
      </c>
      <c r="R1301">
        <f>AVERAGE(J$2:J1301)</f>
        <v>33.084083784668984</v>
      </c>
      <c r="S1301">
        <f>AVERAGE(K$2:K1301)</f>
        <v>29.036601871545091</v>
      </c>
      <c r="T1301">
        <f>AVERAGE(L$2:L1301)</f>
        <v>29.032964895994095</v>
      </c>
      <c r="U1301">
        <f>AVERAGE(M$2:M1301)</f>
        <v>27.504114729013956</v>
      </c>
      <c r="V1301">
        <f>AVERAGE(N$2:N1301)</f>
        <v>23.13402612455392</v>
      </c>
      <c r="W1301">
        <f>AVERAGE(O$2:O1301)</f>
        <v>17.752857460053374</v>
      </c>
      <c r="X1301">
        <f>AVERAGE(E$2:E1301)</f>
        <v>39.95539128205138</v>
      </c>
    </row>
    <row r="1302" spans="1:24" x14ac:dyDescent="0.35">
      <c r="A1302">
        <v>484</v>
      </c>
      <c r="B1302">
        <v>40</v>
      </c>
      <c r="C1302">
        <v>-4.3188333333333162</v>
      </c>
      <c r="D1302">
        <v>-43.743806884765597</v>
      </c>
      <c r="E1302">
        <f t="shared" si="86"/>
        <v>4.3188333333333162</v>
      </c>
      <c r="F1302">
        <f t="shared" si="87"/>
        <v>43.743806884765597</v>
      </c>
      <c r="H1302" t="str">
        <f t="shared" si="89"/>
        <v/>
      </c>
      <c r="I1302" t="str">
        <f t="shared" si="88"/>
        <v/>
      </c>
      <c r="J1302" t="str">
        <f t="shared" si="88"/>
        <v/>
      </c>
      <c r="K1302" t="str">
        <f t="shared" si="88"/>
        <v/>
      </c>
      <c r="L1302">
        <f t="shared" si="88"/>
        <v>43.743806884765597</v>
      </c>
      <c r="M1302" t="str">
        <f t="shared" si="88"/>
        <v/>
      </c>
      <c r="N1302" t="str">
        <f t="shared" si="88"/>
        <v/>
      </c>
      <c r="O1302" t="str">
        <f t="shared" si="88"/>
        <v/>
      </c>
      <c r="P1302">
        <f>AVERAGE(H$2:H1302)</f>
        <v>29.418739500455317</v>
      </c>
      <c r="Q1302">
        <f>AVERAGE(I$3:I1303)</f>
        <v>30.662454412105404</v>
      </c>
      <c r="R1302">
        <f>AVERAGE(J$2:J1302)</f>
        <v>33.084083784668984</v>
      </c>
      <c r="S1302">
        <f>AVERAGE(K$2:K1302)</f>
        <v>29.036601871545091</v>
      </c>
      <c r="T1302">
        <f>AVERAGE(L$2:L1302)</f>
        <v>29.123215460342387</v>
      </c>
      <c r="U1302">
        <f>AVERAGE(M$2:M1302)</f>
        <v>27.504114729013956</v>
      </c>
      <c r="V1302">
        <f>AVERAGE(N$2:N1302)</f>
        <v>23.13402612455392</v>
      </c>
      <c r="W1302">
        <f>AVERAGE(O$2:O1302)</f>
        <v>17.752857460053374</v>
      </c>
      <c r="X1302">
        <f>AVERAGE(E$2:E1302)</f>
        <v>39.927999615680342</v>
      </c>
    </row>
    <row r="1303" spans="1:24" x14ac:dyDescent="0.35">
      <c r="A1303">
        <v>484</v>
      </c>
      <c r="B1303">
        <v>80</v>
      </c>
      <c r="C1303">
        <v>-4.3188333333333162</v>
      </c>
      <c r="D1303">
        <v>-85.888948486328104</v>
      </c>
      <c r="E1303">
        <f t="shared" si="86"/>
        <v>4.3188333333333162</v>
      </c>
      <c r="F1303">
        <f t="shared" si="87"/>
        <v>85.888948486328104</v>
      </c>
      <c r="H1303" t="str">
        <f t="shared" si="89"/>
        <v/>
      </c>
      <c r="I1303" t="str">
        <f t="shared" si="88"/>
        <v/>
      </c>
      <c r="J1303" t="str">
        <f t="shared" si="88"/>
        <v/>
      </c>
      <c r="K1303" t="str">
        <f t="shared" si="88"/>
        <v/>
      </c>
      <c r="L1303" t="str">
        <f t="shared" si="88"/>
        <v/>
      </c>
      <c r="M1303">
        <f t="shared" si="88"/>
        <v>85.888948486328104</v>
      </c>
      <c r="N1303" t="str">
        <f t="shared" si="88"/>
        <v/>
      </c>
      <c r="O1303" t="str">
        <f t="shared" si="88"/>
        <v/>
      </c>
      <c r="P1303">
        <f>AVERAGE(H$2:H1303)</f>
        <v>29.418739500455317</v>
      </c>
      <c r="Q1303">
        <f>AVERAGE(I$3:I1304)</f>
        <v>30.662454412105404</v>
      </c>
      <c r="R1303">
        <f>AVERAGE(J$2:J1303)</f>
        <v>33.084083784668984</v>
      </c>
      <c r="S1303">
        <f>AVERAGE(K$2:K1303)</f>
        <v>29.036601871545091</v>
      </c>
      <c r="T1303">
        <f>AVERAGE(L$2:L1303)</f>
        <v>29.123215460342387</v>
      </c>
      <c r="U1303">
        <f>AVERAGE(M$2:M1303)</f>
        <v>27.862303893169262</v>
      </c>
      <c r="V1303">
        <f>AVERAGE(N$2:N1303)</f>
        <v>23.13402612455392</v>
      </c>
      <c r="W1303">
        <f>AVERAGE(O$2:O1303)</f>
        <v>17.752857460053374</v>
      </c>
      <c r="X1303">
        <f>AVERAGE(E$2:E1303)</f>
        <v>39.900650025601735</v>
      </c>
    </row>
    <row r="1304" spans="1:24" x14ac:dyDescent="0.35">
      <c r="A1304">
        <v>484</v>
      </c>
      <c r="B1304">
        <v>160</v>
      </c>
      <c r="C1304">
        <v>-4.3188333333333162</v>
      </c>
      <c r="D1304">
        <v>-50.906160400390597</v>
      </c>
      <c r="E1304">
        <f t="shared" si="86"/>
        <v>4.3188333333333162</v>
      </c>
      <c r="F1304">
        <f t="shared" si="87"/>
        <v>50.906160400390597</v>
      </c>
      <c r="H1304" t="str">
        <f t="shared" si="89"/>
        <v/>
      </c>
      <c r="I1304" t="str">
        <f t="shared" si="88"/>
        <v/>
      </c>
      <c r="J1304" t="str">
        <f t="shared" si="88"/>
        <v/>
      </c>
      <c r="K1304" t="str">
        <f t="shared" si="88"/>
        <v/>
      </c>
      <c r="L1304" t="str">
        <f t="shared" si="88"/>
        <v/>
      </c>
      <c r="M1304" t="str">
        <f t="shared" si="88"/>
        <v/>
      </c>
      <c r="N1304">
        <f t="shared" si="88"/>
        <v>50.906160400390597</v>
      </c>
      <c r="O1304" t="str">
        <f t="shared" si="88"/>
        <v/>
      </c>
      <c r="P1304">
        <f>AVERAGE(H$2:H1304)</f>
        <v>29.418739500455317</v>
      </c>
      <c r="Q1304">
        <f>AVERAGE(I$3:I1305)</f>
        <v>30.662454412105404</v>
      </c>
      <c r="R1304">
        <f>AVERAGE(J$2:J1304)</f>
        <v>33.084083784668984</v>
      </c>
      <c r="S1304">
        <f>AVERAGE(K$2:K1304)</f>
        <v>29.036601871545091</v>
      </c>
      <c r="T1304">
        <f>AVERAGE(L$2:L1304)</f>
        <v>29.123215460342387</v>
      </c>
      <c r="U1304">
        <f>AVERAGE(M$2:M1304)</f>
        <v>27.862303893169262</v>
      </c>
      <c r="V1304">
        <f>AVERAGE(N$2:N1304)</f>
        <v>23.304407316430218</v>
      </c>
      <c r="W1304">
        <f>AVERAGE(O$2:O1304)</f>
        <v>17.752857460053374</v>
      </c>
      <c r="X1304">
        <f>AVERAGE(E$2:E1304)</f>
        <v>39.873342414939977</v>
      </c>
    </row>
    <row r="1305" spans="1:24" x14ac:dyDescent="0.35">
      <c r="A1305">
        <v>484</v>
      </c>
      <c r="B1305">
        <v>320</v>
      </c>
      <c r="C1305">
        <v>-4.3188333333333162</v>
      </c>
      <c r="D1305">
        <v>-7.9615498046874791</v>
      </c>
      <c r="E1305">
        <f t="shared" si="86"/>
        <v>4.3188333333333162</v>
      </c>
      <c r="F1305">
        <f t="shared" si="87"/>
        <v>7.9615498046874791</v>
      </c>
      <c r="H1305" t="str">
        <f t="shared" si="89"/>
        <v/>
      </c>
      <c r="I1305" t="str">
        <f t="shared" si="88"/>
        <v/>
      </c>
      <c r="J1305" t="str">
        <f t="shared" si="88"/>
        <v/>
      </c>
      <c r="K1305" t="str">
        <f t="shared" si="88"/>
        <v/>
      </c>
      <c r="L1305" t="str">
        <f t="shared" si="88"/>
        <v/>
      </c>
      <c r="M1305" t="str">
        <f t="shared" si="88"/>
        <v/>
      </c>
      <c r="N1305" t="str">
        <f t="shared" si="88"/>
        <v/>
      </c>
      <c r="O1305">
        <f t="shared" si="88"/>
        <v>7.9615498046874791</v>
      </c>
      <c r="P1305">
        <f>AVERAGE(H$2:H1305)</f>
        <v>29.418739500455317</v>
      </c>
      <c r="Q1305">
        <f>AVERAGE(I$3:I1306)</f>
        <v>30.662454412105404</v>
      </c>
      <c r="R1305">
        <f>AVERAGE(J$2:J1305)</f>
        <v>33.084083784668984</v>
      </c>
      <c r="S1305">
        <f>AVERAGE(K$2:K1305)</f>
        <v>29.036601871545091</v>
      </c>
      <c r="T1305">
        <f>AVERAGE(L$2:L1305)</f>
        <v>29.123215460342387</v>
      </c>
      <c r="U1305">
        <f>AVERAGE(M$2:M1305)</f>
        <v>27.862303893169262</v>
      </c>
      <c r="V1305">
        <f>AVERAGE(N$2:N1305)</f>
        <v>23.304407316430218</v>
      </c>
      <c r="W1305">
        <f>AVERAGE(O$2:O1305)</f>
        <v>17.692788087934563</v>
      </c>
      <c r="X1305">
        <f>AVERAGE(E$2:E1305)</f>
        <v>39.846076687116657</v>
      </c>
    </row>
    <row r="1306" spans="1:24" x14ac:dyDescent="0.35">
      <c r="A1306">
        <v>485</v>
      </c>
      <c r="B1306">
        <v>2</v>
      </c>
      <c r="C1306">
        <v>-6.0721666666666474</v>
      </c>
      <c r="D1306">
        <v>-46.051206787109322</v>
      </c>
      <c r="E1306">
        <f t="shared" si="86"/>
        <v>6.0721666666666474</v>
      </c>
      <c r="F1306">
        <f t="shared" si="87"/>
        <v>46.051206787109322</v>
      </c>
      <c r="H1306">
        <f t="shared" si="89"/>
        <v>46.051206787109322</v>
      </c>
      <c r="I1306" t="str">
        <f t="shared" si="88"/>
        <v/>
      </c>
      <c r="J1306" t="str">
        <f t="shared" si="88"/>
        <v/>
      </c>
      <c r="K1306" t="str">
        <f t="shared" si="88"/>
        <v/>
      </c>
      <c r="L1306" t="str">
        <f t="shared" si="88"/>
        <v/>
      </c>
      <c r="M1306" t="str">
        <f t="shared" si="88"/>
        <v/>
      </c>
      <c r="N1306" t="str">
        <f t="shared" si="88"/>
        <v/>
      </c>
      <c r="O1306" t="str">
        <f t="shared" si="88"/>
        <v/>
      </c>
      <c r="P1306">
        <f>AVERAGE(H$2:H1306)</f>
        <v>29.520156983910528</v>
      </c>
      <c r="Q1306">
        <f>AVERAGE(I$3:I1307)</f>
        <v>30.504312627032544</v>
      </c>
      <c r="R1306">
        <f>AVERAGE(J$2:J1306)</f>
        <v>33.084083784668984</v>
      </c>
      <c r="S1306">
        <f>AVERAGE(K$2:K1306)</f>
        <v>29.036601871545091</v>
      </c>
      <c r="T1306">
        <f>AVERAGE(L$2:L1306)</f>
        <v>29.123215460342387</v>
      </c>
      <c r="U1306">
        <f>AVERAGE(M$2:M1306)</f>
        <v>27.862303893169262</v>
      </c>
      <c r="V1306">
        <f>AVERAGE(N$2:N1306)</f>
        <v>23.304407316430218</v>
      </c>
      <c r="W1306">
        <f>AVERAGE(O$2:O1306)</f>
        <v>17.692788087934563</v>
      </c>
      <c r="X1306">
        <f>AVERAGE(E$2:E1306)</f>
        <v>39.82019629629638</v>
      </c>
    </row>
    <row r="1307" spans="1:24" x14ac:dyDescent="0.35">
      <c r="A1307">
        <v>485</v>
      </c>
      <c r="B1307">
        <v>5</v>
      </c>
      <c r="C1307">
        <v>-6.0721666666666474</v>
      </c>
      <c r="D1307">
        <v>-4.7272016601561972</v>
      </c>
      <c r="E1307">
        <f t="shared" si="86"/>
        <v>6.0721666666666474</v>
      </c>
      <c r="F1307">
        <f t="shared" si="87"/>
        <v>4.7272016601561972</v>
      </c>
      <c r="H1307" t="str">
        <f t="shared" si="89"/>
        <v/>
      </c>
      <c r="I1307">
        <f t="shared" si="88"/>
        <v>4.7272016601561972</v>
      </c>
      <c r="J1307" t="str">
        <f t="shared" si="88"/>
        <v/>
      </c>
      <c r="K1307" t="str">
        <f t="shared" si="88"/>
        <v/>
      </c>
      <c r="L1307" t="str">
        <f t="shared" si="88"/>
        <v/>
      </c>
      <c r="M1307" t="str">
        <f t="shared" si="88"/>
        <v/>
      </c>
      <c r="N1307" t="str">
        <f t="shared" si="88"/>
        <v/>
      </c>
      <c r="O1307" t="str">
        <f t="shared" si="88"/>
        <v/>
      </c>
      <c r="P1307">
        <f>AVERAGE(H$2:H1307)</f>
        <v>29.520156983910528</v>
      </c>
      <c r="Q1307">
        <f>AVERAGE(I$3:I1308)</f>
        <v>30.504312627032544</v>
      </c>
      <c r="R1307">
        <f>AVERAGE(J$2:J1307)</f>
        <v>33.084083784668984</v>
      </c>
      <c r="S1307">
        <f>AVERAGE(K$2:K1307)</f>
        <v>29.036601871545091</v>
      </c>
      <c r="T1307">
        <f>AVERAGE(L$2:L1307)</f>
        <v>29.123215460342387</v>
      </c>
      <c r="U1307">
        <f>AVERAGE(M$2:M1307)</f>
        <v>27.862303893169262</v>
      </c>
      <c r="V1307">
        <f>AVERAGE(N$2:N1307)</f>
        <v>23.304407316430218</v>
      </c>
      <c r="W1307">
        <f>AVERAGE(O$2:O1307)</f>
        <v>17.692788087934563</v>
      </c>
      <c r="X1307">
        <f>AVERAGE(E$2:E1307)</f>
        <v>39.79435553854016</v>
      </c>
    </row>
    <row r="1308" spans="1:24" x14ac:dyDescent="0.35">
      <c r="A1308">
        <v>485</v>
      </c>
      <c r="B1308">
        <v>10</v>
      </c>
      <c r="C1308">
        <v>-6.0721666666666474</v>
      </c>
      <c r="D1308">
        <v>-43.443632324218697</v>
      </c>
      <c r="E1308">
        <f t="shared" si="86"/>
        <v>6.0721666666666474</v>
      </c>
      <c r="F1308">
        <f t="shared" si="87"/>
        <v>43.443632324218697</v>
      </c>
      <c r="H1308" t="str">
        <f t="shared" si="89"/>
        <v/>
      </c>
      <c r="I1308" t="str">
        <f t="shared" si="88"/>
        <v/>
      </c>
      <c r="J1308">
        <f t="shared" si="88"/>
        <v>43.443632324218697</v>
      </c>
      <c r="K1308" t="str">
        <f t="shared" si="88"/>
        <v/>
      </c>
      <c r="L1308" t="str">
        <f t="shared" si="88"/>
        <v/>
      </c>
      <c r="M1308" t="str">
        <f t="shared" si="88"/>
        <v/>
      </c>
      <c r="N1308" t="str">
        <f t="shared" si="88"/>
        <v/>
      </c>
      <c r="O1308" t="str">
        <f t="shared" si="88"/>
        <v/>
      </c>
      <c r="P1308">
        <f>AVERAGE(H$2:H1308)</f>
        <v>29.520156983910528</v>
      </c>
      <c r="Q1308">
        <f>AVERAGE(I$3:I1309)</f>
        <v>30.504312627032544</v>
      </c>
      <c r="R1308">
        <f>AVERAGE(J$2:J1308)</f>
        <v>33.147251763568683</v>
      </c>
      <c r="S1308">
        <f>AVERAGE(K$2:K1308)</f>
        <v>29.036601871545091</v>
      </c>
      <c r="T1308">
        <f>AVERAGE(L$2:L1308)</f>
        <v>29.123215460342387</v>
      </c>
      <c r="U1308">
        <f>AVERAGE(M$2:M1308)</f>
        <v>27.862303893169262</v>
      </c>
      <c r="V1308">
        <f>AVERAGE(N$2:N1308)</f>
        <v>23.304407316430218</v>
      </c>
      <c r="W1308">
        <f>AVERAGE(O$2:O1308)</f>
        <v>17.692788087934563</v>
      </c>
      <c r="X1308">
        <f>AVERAGE(E$2:E1308)</f>
        <v>39.768554322876902</v>
      </c>
    </row>
    <row r="1309" spans="1:24" x14ac:dyDescent="0.35">
      <c r="A1309">
        <v>485</v>
      </c>
      <c r="B1309">
        <v>20</v>
      </c>
      <c r="C1309">
        <v>-6.0721666666666474</v>
      </c>
      <c r="D1309">
        <v>-29.376737792968701</v>
      </c>
      <c r="E1309">
        <f t="shared" si="86"/>
        <v>6.0721666666666474</v>
      </c>
      <c r="F1309">
        <f t="shared" si="87"/>
        <v>29.376737792968701</v>
      </c>
      <c r="H1309" t="str">
        <f t="shared" si="89"/>
        <v/>
      </c>
      <c r="I1309" t="str">
        <f t="shared" si="88"/>
        <v/>
      </c>
      <c r="J1309" t="str">
        <f t="shared" si="88"/>
        <v/>
      </c>
      <c r="K1309">
        <f t="shared" si="88"/>
        <v>29.376737792968701</v>
      </c>
      <c r="L1309" t="str">
        <f t="shared" si="88"/>
        <v/>
      </c>
      <c r="M1309" t="str">
        <f t="shared" si="88"/>
        <v/>
      </c>
      <c r="N1309" t="str">
        <f t="shared" si="88"/>
        <v/>
      </c>
      <c r="O1309" t="str">
        <f t="shared" si="88"/>
        <v/>
      </c>
      <c r="P1309">
        <f>AVERAGE(H$2:H1309)</f>
        <v>29.520156983910528</v>
      </c>
      <c r="Q1309">
        <f>AVERAGE(I$3:I1310)</f>
        <v>30.504312627032544</v>
      </c>
      <c r="R1309">
        <f>AVERAGE(J$2:J1309)</f>
        <v>33.147251763568683</v>
      </c>
      <c r="S1309">
        <f>AVERAGE(K$2:K1309)</f>
        <v>29.038675871065966</v>
      </c>
      <c r="T1309">
        <f>AVERAGE(L$2:L1309)</f>
        <v>29.123215460342387</v>
      </c>
      <c r="U1309">
        <f>AVERAGE(M$2:M1309)</f>
        <v>27.862303893169262</v>
      </c>
      <c r="V1309">
        <f>AVERAGE(N$2:N1309)</f>
        <v>23.304407316430218</v>
      </c>
      <c r="W1309">
        <f>AVERAGE(O$2:O1309)</f>
        <v>17.692788087934563</v>
      </c>
      <c r="X1309">
        <f>AVERAGE(E$2:E1309)</f>
        <v>39.742792558613743</v>
      </c>
    </row>
    <row r="1310" spans="1:24" x14ac:dyDescent="0.35">
      <c r="A1310">
        <v>485</v>
      </c>
      <c r="B1310">
        <v>40</v>
      </c>
      <c r="C1310">
        <v>-6.0721666666666474</v>
      </c>
      <c r="D1310">
        <v>-36.219663818359322</v>
      </c>
      <c r="E1310">
        <f t="shared" si="86"/>
        <v>6.0721666666666474</v>
      </c>
      <c r="F1310">
        <f t="shared" si="87"/>
        <v>36.219663818359322</v>
      </c>
      <c r="H1310" t="str">
        <f t="shared" si="89"/>
        <v/>
      </c>
      <c r="I1310" t="str">
        <f t="shared" si="88"/>
        <v/>
      </c>
      <c r="J1310" t="str">
        <f t="shared" si="88"/>
        <v/>
      </c>
      <c r="K1310" t="str">
        <f t="shared" si="88"/>
        <v/>
      </c>
      <c r="L1310">
        <f t="shared" si="88"/>
        <v>36.219663818359322</v>
      </c>
      <c r="M1310" t="str">
        <f t="shared" si="88"/>
        <v/>
      </c>
      <c r="N1310" t="str">
        <f t="shared" si="88"/>
        <v/>
      </c>
      <c r="O1310" t="str">
        <f t="shared" si="88"/>
        <v/>
      </c>
      <c r="P1310">
        <f>AVERAGE(H$2:H1310)</f>
        <v>29.520156983910528</v>
      </c>
      <c r="Q1310">
        <f>AVERAGE(I$3:I1311)</f>
        <v>30.504312627032544</v>
      </c>
      <c r="R1310">
        <f>AVERAGE(J$2:J1310)</f>
        <v>33.147251763568683</v>
      </c>
      <c r="S1310">
        <f>AVERAGE(K$2:K1310)</f>
        <v>29.038675871065966</v>
      </c>
      <c r="T1310">
        <f>AVERAGE(L$2:L1310)</f>
        <v>29.166486486915662</v>
      </c>
      <c r="U1310">
        <f>AVERAGE(M$2:M1310)</f>
        <v>27.862303893169262</v>
      </c>
      <c r="V1310">
        <f>AVERAGE(N$2:N1310)</f>
        <v>23.304407316430218</v>
      </c>
      <c r="W1310">
        <f>AVERAGE(O$2:O1310)</f>
        <v>17.692788087934563</v>
      </c>
      <c r="X1310">
        <f>AVERAGE(E$2:E1310)</f>
        <v>39.717070155334945</v>
      </c>
    </row>
    <row r="1311" spans="1:24" x14ac:dyDescent="0.35">
      <c r="A1311">
        <v>485</v>
      </c>
      <c r="B1311">
        <v>80</v>
      </c>
      <c r="C1311">
        <v>-6.0721666666666474</v>
      </c>
      <c r="D1311">
        <v>-20.238645751953069</v>
      </c>
      <c r="E1311">
        <f t="shared" si="86"/>
        <v>6.0721666666666474</v>
      </c>
      <c r="F1311">
        <f t="shared" si="87"/>
        <v>20.238645751953069</v>
      </c>
      <c r="H1311" t="str">
        <f t="shared" si="89"/>
        <v/>
      </c>
      <c r="I1311" t="str">
        <f t="shared" si="88"/>
        <v/>
      </c>
      <c r="J1311" t="str">
        <f t="shared" si="88"/>
        <v/>
      </c>
      <c r="K1311" t="str">
        <f t="shared" si="88"/>
        <v/>
      </c>
      <c r="L1311" t="str">
        <f t="shared" si="88"/>
        <v/>
      </c>
      <c r="M1311">
        <f t="shared" si="88"/>
        <v>20.238645751953069</v>
      </c>
      <c r="N1311" t="str">
        <f t="shared" si="88"/>
        <v/>
      </c>
      <c r="O1311" t="str">
        <f t="shared" si="88"/>
        <v/>
      </c>
      <c r="P1311">
        <f>AVERAGE(H$2:H1311)</f>
        <v>29.520156983910528</v>
      </c>
      <c r="Q1311">
        <f>AVERAGE(I$3:I1312)</f>
        <v>30.504312627032544</v>
      </c>
      <c r="R1311">
        <f>AVERAGE(J$2:J1311)</f>
        <v>33.147251763568683</v>
      </c>
      <c r="S1311">
        <f>AVERAGE(K$2:K1311)</f>
        <v>29.038675871065966</v>
      </c>
      <c r="T1311">
        <f>AVERAGE(L$2:L1311)</f>
        <v>29.166486486915662</v>
      </c>
      <c r="U1311">
        <f>AVERAGE(M$2:M1311)</f>
        <v>27.815818172795993</v>
      </c>
      <c r="V1311">
        <f>AVERAGE(N$2:N1311)</f>
        <v>23.304407316430218</v>
      </c>
      <c r="W1311">
        <f>AVERAGE(O$2:O1311)</f>
        <v>17.692788087934563</v>
      </c>
      <c r="X1311">
        <f>AVERAGE(E$2:E1311)</f>
        <v>39.691387022900841</v>
      </c>
    </row>
    <row r="1312" spans="1:24" x14ac:dyDescent="0.35">
      <c r="A1312">
        <v>485</v>
      </c>
      <c r="B1312">
        <v>160</v>
      </c>
      <c r="C1312">
        <v>-6.0721666666666474</v>
      </c>
      <c r="D1312">
        <v>-38.432066162109322</v>
      </c>
      <c r="E1312">
        <f t="shared" si="86"/>
        <v>6.0721666666666474</v>
      </c>
      <c r="F1312">
        <f t="shared" si="87"/>
        <v>38.432066162109322</v>
      </c>
      <c r="H1312" t="str">
        <f t="shared" si="89"/>
        <v/>
      </c>
      <c r="I1312" t="str">
        <f t="shared" si="88"/>
        <v/>
      </c>
      <c r="J1312" t="str">
        <f t="shared" si="88"/>
        <v/>
      </c>
      <c r="K1312" t="str">
        <f t="shared" si="88"/>
        <v/>
      </c>
      <c r="L1312" t="str">
        <f t="shared" si="88"/>
        <v/>
      </c>
      <c r="M1312" t="str">
        <f t="shared" si="88"/>
        <v/>
      </c>
      <c r="N1312">
        <f t="shared" si="88"/>
        <v>38.432066162109322</v>
      </c>
      <c r="O1312" t="str">
        <f t="shared" si="88"/>
        <v/>
      </c>
      <c r="P1312">
        <f>AVERAGE(H$2:H1312)</f>
        <v>29.520156983910528</v>
      </c>
      <c r="Q1312">
        <f>AVERAGE(I$3:I1313)</f>
        <v>30.504312627032544</v>
      </c>
      <c r="R1312">
        <f>AVERAGE(J$2:J1312)</f>
        <v>33.147251763568683</v>
      </c>
      <c r="S1312">
        <f>AVERAGE(K$2:K1312)</f>
        <v>29.038675871065966</v>
      </c>
      <c r="T1312">
        <f>AVERAGE(L$2:L1312)</f>
        <v>29.166486486915662</v>
      </c>
      <c r="U1312">
        <f>AVERAGE(M$2:M1312)</f>
        <v>27.815818172795993</v>
      </c>
      <c r="V1312">
        <f>AVERAGE(N$2:N1312)</f>
        <v>23.396649138659967</v>
      </c>
      <c r="W1312">
        <f>AVERAGE(O$2:O1312)</f>
        <v>17.692788087934563</v>
      </c>
      <c r="X1312">
        <f>AVERAGE(E$2:E1312)</f>
        <v>39.665743071446812</v>
      </c>
    </row>
    <row r="1313" spans="1:24" x14ac:dyDescent="0.35">
      <c r="A1313">
        <v>485</v>
      </c>
      <c r="B1313">
        <v>320</v>
      </c>
      <c r="C1313">
        <v>-6.0721666666666474</v>
      </c>
      <c r="D1313">
        <v>-6.8812543945311972</v>
      </c>
      <c r="E1313">
        <f t="shared" si="86"/>
        <v>6.0721666666666474</v>
      </c>
      <c r="F1313">
        <f t="shared" si="87"/>
        <v>6.8812543945311972</v>
      </c>
      <c r="H1313" t="str">
        <f t="shared" si="89"/>
        <v/>
      </c>
      <c r="I1313" t="str">
        <f t="shared" si="88"/>
        <v/>
      </c>
      <c r="J1313" t="str">
        <f t="shared" si="88"/>
        <v/>
      </c>
      <c r="K1313" t="str">
        <f t="shared" si="88"/>
        <v/>
      </c>
      <c r="L1313" t="str">
        <f t="shared" si="88"/>
        <v/>
      </c>
      <c r="M1313" t="str">
        <f t="shared" si="88"/>
        <v/>
      </c>
      <c r="N1313" t="str">
        <f t="shared" si="88"/>
        <v/>
      </c>
      <c r="O1313">
        <f t="shared" si="88"/>
        <v>6.8812543945311972</v>
      </c>
      <c r="P1313">
        <f>AVERAGE(H$2:H1313)</f>
        <v>29.520156983910528</v>
      </c>
      <c r="Q1313">
        <f>AVERAGE(I$3:I1314)</f>
        <v>30.504312627032544</v>
      </c>
      <c r="R1313">
        <f>AVERAGE(J$2:J1313)</f>
        <v>33.147251763568683</v>
      </c>
      <c r="S1313">
        <f>AVERAGE(K$2:K1313)</f>
        <v>29.038675871065966</v>
      </c>
      <c r="T1313">
        <f>AVERAGE(L$2:L1313)</f>
        <v>29.166486486915662</v>
      </c>
      <c r="U1313">
        <f>AVERAGE(M$2:M1313)</f>
        <v>27.815818172795993</v>
      </c>
      <c r="V1313">
        <f>AVERAGE(N$2:N1313)</f>
        <v>23.396649138659967</v>
      </c>
      <c r="W1313">
        <f>AVERAGE(O$2:O1313)</f>
        <v>17.626864101999178</v>
      </c>
      <c r="X1313">
        <f>AVERAGE(E$2:E1313)</f>
        <v>39.640138211382194</v>
      </c>
    </row>
    <row r="1314" spans="1:24" x14ac:dyDescent="0.35">
      <c r="A1314">
        <v>486</v>
      </c>
      <c r="B1314">
        <v>2</v>
      </c>
      <c r="C1314">
        <v>-7.7588333333333708</v>
      </c>
      <c r="D1314">
        <v>-43.881276367187517</v>
      </c>
      <c r="E1314">
        <f t="shared" si="86"/>
        <v>7.7588333333333708</v>
      </c>
      <c r="F1314">
        <f t="shared" si="87"/>
        <v>43.881276367187517</v>
      </c>
      <c r="H1314">
        <f t="shared" si="89"/>
        <v>43.881276367187517</v>
      </c>
      <c r="I1314" t="str">
        <f t="shared" si="88"/>
        <v/>
      </c>
      <c r="J1314" t="str">
        <f t="shared" si="88"/>
        <v/>
      </c>
      <c r="K1314" t="str">
        <f t="shared" si="88"/>
        <v/>
      </c>
      <c r="L1314" t="str">
        <f t="shared" si="88"/>
        <v/>
      </c>
      <c r="M1314" t="str">
        <f t="shared" si="88"/>
        <v/>
      </c>
      <c r="N1314" t="str">
        <f t="shared" si="88"/>
        <v/>
      </c>
      <c r="O1314" t="str">
        <f t="shared" si="88"/>
        <v/>
      </c>
      <c r="P1314">
        <f>AVERAGE(H$2:H1314)</f>
        <v>29.607194071081903</v>
      </c>
      <c r="Q1314">
        <f>AVERAGE(I$3:I1315)</f>
        <v>30.486773591875814</v>
      </c>
      <c r="R1314">
        <f>AVERAGE(J$2:J1314)</f>
        <v>33.147251763568683</v>
      </c>
      <c r="S1314">
        <f>AVERAGE(K$2:K1314)</f>
        <v>29.038675871065966</v>
      </c>
      <c r="T1314">
        <f>AVERAGE(L$2:L1314)</f>
        <v>29.166486486915662</v>
      </c>
      <c r="U1314">
        <f>AVERAGE(M$2:M1314)</f>
        <v>27.815818172795993</v>
      </c>
      <c r="V1314">
        <f>AVERAGE(N$2:N1314)</f>
        <v>23.396649138659967</v>
      </c>
      <c r="W1314">
        <f>AVERAGE(O$2:O1314)</f>
        <v>17.626864101999178</v>
      </c>
      <c r="X1314">
        <f>AVERAGE(E$2:E1314)</f>
        <v>39.615856943386724</v>
      </c>
    </row>
    <row r="1315" spans="1:24" x14ac:dyDescent="0.35">
      <c r="A1315">
        <v>486</v>
      </c>
      <c r="B1315">
        <v>5</v>
      </c>
      <c r="C1315">
        <v>-7.7588333333333708</v>
      </c>
      <c r="D1315">
        <v>-27.6103718261719</v>
      </c>
      <c r="E1315">
        <f t="shared" si="86"/>
        <v>7.7588333333333708</v>
      </c>
      <c r="F1315">
        <f t="shared" si="87"/>
        <v>27.6103718261719</v>
      </c>
      <c r="H1315" t="str">
        <f t="shared" si="89"/>
        <v/>
      </c>
      <c r="I1315">
        <f t="shared" si="88"/>
        <v>27.6103718261719</v>
      </c>
      <c r="J1315" t="str">
        <f t="shared" si="88"/>
        <v/>
      </c>
      <c r="K1315" t="str">
        <f t="shared" si="88"/>
        <v/>
      </c>
      <c r="L1315" t="str">
        <f t="shared" si="88"/>
        <v/>
      </c>
      <c r="M1315" t="str">
        <f t="shared" si="88"/>
        <v/>
      </c>
      <c r="N1315" t="str">
        <f t="shared" si="88"/>
        <v/>
      </c>
      <c r="O1315" t="str">
        <f t="shared" si="88"/>
        <v/>
      </c>
      <c r="P1315">
        <f>AVERAGE(H$2:H1315)</f>
        <v>29.607194071081903</v>
      </c>
      <c r="Q1315">
        <f>AVERAGE(I$3:I1316)</f>
        <v>30.486773591875814</v>
      </c>
      <c r="R1315">
        <f>AVERAGE(J$2:J1315)</f>
        <v>33.147251763568683</v>
      </c>
      <c r="S1315">
        <f>AVERAGE(K$2:K1315)</f>
        <v>29.038675871065966</v>
      </c>
      <c r="T1315">
        <f>AVERAGE(L$2:L1315)</f>
        <v>29.166486486915662</v>
      </c>
      <c r="U1315">
        <f>AVERAGE(M$2:M1315)</f>
        <v>27.815818172795993</v>
      </c>
      <c r="V1315">
        <f>AVERAGE(N$2:N1315)</f>
        <v>23.396649138659967</v>
      </c>
      <c r="W1315">
        <f>AVERAGE(O$2:O1315)</f>
        <v>17.626864101999178</v>
      </c>
      <c r="X1315">
        <f>AVERAGE(E$2:E1315)</f>
        <v>39.591612633181207</v>
      </c>
    </row>
    <row r="1316" spans="1:24" x14ac:dyDescent="0.35">
      <c r="A1316">
        <v>486</v>
      </c>
      <c r="B1316">
        <v>10</v>
      </c>
      <c r="C1316">
        <v>-7.7588333333333708</v>
      </c>
      <c r="D1316">
        <v>-47.39742016601565</v>
      </c>
      <c r="E1316">
        <f t="shared" si="86"/>
        <v>7.7588333333333708</v>
      </c>
      <c r="F1316">
        <f t="shared" si="87"/>
        <v>47.39742016601565</v>
      </c>
      <c r="H1316" t="str">
        <f t="shared" si="89"/>
        <v/>
      </c>
      <c r="I1316" t="str">
        <f t="shared" si="89"/>
        <v/>
      </c>
      <c r="J1316">
        <f t="shared" si="89"/>
        <v>47.39742016601565</v>
      </c>
      <c r="K1316" t="str">
        <f t="shared" si="89"/>
        <v/>
      </c>
      <c r="L1316" t="str">
        <f t="shared" si="89"/>
        <v/>
      </c>
      <c r="M1316" t="str">
        <f t="shared" si="89"/>
        <v/>
      </c>
      <c r="N1316" t="str">
        <f t="shared" si="89"/>
        <v/>
      </c>
      <c r="O1316" t="str">
        <f t="shared" si="89"/>
        <v/>
      </c>
      <c r="P1316">
        <f>AVERAGE(H$2:H1316)</f>
        <v>29.607194071081903</v>
      </c>
      <c r="Q1316">
        <f>AVERAGE(I$3:I1317)</f>
        <v>30.486773591875814</v>
      </c>
      <c r="R1316">
        <f>AVERAGE(J$2:J1316)</f>
        <v>33.233616420553211</v>
      </c>
      <c r="S1316">
        <f>AVERAGE(K$2:K1316)</f>
        <v>29.038675871065966</v>
      </c>
      <c r="T1316">
        <f>AVERAGE(L$2:L1316)</f>
        <v>29.166486486915662</v>
      </c>
      <c r="U1316">
        <f>AVERAGE(M$2:M1316)</f>
        <v>27.815818172795993</v>
      </c>
      <c r="V1316">
        <f>AVERAGE(N$2:N1316)</f>
        <v>23.396649138659967</v>
      </c>
      <c r="W1316">
        <f>AVERAGE(O$2:O1316)</f>
        <v>17.626864101999178</v>
      </c>
      <c r="X1316">
        <f>AVERAGE(E$2:E1316)</f>
        <v>39.567405196451283</v>
      </c>
    </row>
    <row r="1317" spans="1:24" x14ac:dyDescent="0.35">
      <c r="A1317">
        <v>486</v>
      </c>
      <c r="B1317">
        <v>20</v>
      </c>
      <c r="C1317">
        <v>-7.7588333333333708</v>
      </c>
      <c r="D1317">
        <v>-45.3849079589844</v>
      </c>
      <c r="E1317">
        <f t="shared" si="86"/>
        <v>7.7588333333333708</v>
      </c>
      <c r="F1317">
        <f t="shared" si="87"/>
        <v>45.3849079589844</v>
      </c>
      <c r="H1317" t="str">
        <f t="shared" si="89"/>
        <v/>
      </c>
      <c r="I1317" t="str">
        <f t="shared" si="89"/>
        <v/>
      </c>
      <c r="J1317" t="str">
        <f t="shared" si="89"/>
        <v/>
      </c>
      <c r="K1317">
        <f t="shared" si="89"/>
        <v>45.3849079589844</v>
      </c>
      <c r="L1317" t="str">
        <f t="shared" si="89"/>
        <v/>
      </c>
      <c r="M1317" t="str">
        <f t="shared" si="89"/>
        <v/>
      </c>
      <c r="N1317" t="str">
        <f t="shared" si="89"/>
        <v/>
      </c>
      <c r="O1317" t="str">
        <f t="shared" si="89"/>
        <v/>
      </c>
      <c r="P1317">
        <f>AVERAGE(H$2:H1317)</f>
        <v>29.607194071081903</v>
      </c>
      <c r="Q1317">
        <f>AVERAGE(I$3:I1318)</f>
        <v>30.486773591875814</v>
      </c>
      <c r="R1317">
        <f>AVERAGE(J$2:J1317)</f>
        <v>33.233616420553211</v>
      </c>
      <c r="S1317">
        <f>AVERAGE(K$2:K1317)</f>
        <v>29.137743944326079</v>
      </c>
      <c r="T1317">
        <f>AVERAGE(L$2:L1317)</f>
        <v>29.166486486915662</v>
      </c>
      <c r="U1317">
        <f>AVERAGE(M$2:M1317)</f>
        <v>27.815818172795993</v>
      </c>
      <c r="V1317">
        <f>AVERAGE(N$2:N1317)</f>
        <v>23.396649138659967</v>
      </c>
      <c r="W1317">
        <f>AVERAGE(O$2:O1317)</f>
        <v>17.626864101999178</v>
      </c>
      <c r="X1317">
        <f>AVERAGE(E$2:E1317)</f>
        <v>39.54323454913888</v>
      </c>
    </row>
    <row r="1318" spans="1:24" x14ac:dyDescent="0.35">
      <c r="A1318">
        <v>486</v>
      </c>
      <c r="B1318">
        <v>40</v>
      </c>
      <c r="C1318">
        <v>-7.7588333333333708</v>
      </c>
      <c r="D1318">
        <v>-37.537099121093767</v>
      </c>
      <c r="E1318">
        <f t="shared" si="86"/>
        <v>7.7588333333333708</v>
      </c>
      <c r="F1318">
        <f t="shared" si="87"/>
        <v>37.537099121093767</v>
      </c>
      <c r="H1318" t="str">
        <f t="shared" si="89"/>
        <v/>
      </c>
      <c r="I1318" t="str">
        <f t="shared" si="89"/>
        <v/>
      </c>
      <c r="J1318" t="str">
        <f t="shared" si="89"/>
        <v/>
      </c>
      <c r="K1318" t="str">
        <f t="shared" si="89"/>
        <v/>
      </c>
      <c r="L1318">
        <f t="shared" si="89"/>
        <v>37.537099121093767</v>
      </c>
      <c r="M1318" t="str">
        <f t="shared" si="89"/>
        <v/>
      </c>
      <c r="N1318" t="str">
        <f t="shared" si="89"/>
        <v/>
      </c>
      <c r="O1318" t="str">
        <f t="shared" si="89"/>
        <v/>
      </c>
      <c r="P1318">
        <f>AVERAGE(H$2:H1318)</f>
        <v>29.607194071081903</v>
      </c>
      <c r="Q1318">
        <f>AVERAGE(I$3:I1319)</f>
        <v>30.486773591875814</v>
      </c>
      <c r="R1318">
        <f>AVERAGE(J$2:J1318)</f>
        <v>33.233616420553211</v>
      </c>
      <c r="S1318">
        <f>AVERAGE(K$2:K1318)</f>
        <v>29.137743944326079</v>
      </c>
      <c r="T1318">
        <f>AVERAGE(L$2:L1318)</f>
        <v>29.217217472577349</v>
      </c>
      <c r="U1318">
        <f>AVERAGE(M$2:M1318)</f>
        <v>27.815818172795993</v>
      </c>
      <c r="V1318">
        <f>AVERAGE(N$2:N1318)</f>
        <v>23.396649138659967</v>
      </c>
      <c r="W1318">
        <f>AVERAGE(O$2:O1318)</f>
        <v>17.626864101999178</v>
      </c>
      <c r="X1318">
        <f>AVERAGE(E$2:E1318)</f>
        <v>39.519100607441231</v>
      </c>
    </row>
    <row r="1319" spans="1:24" x14ac:dyDescent="0.35">
      <c r="A1319">
        <v>486</v>
      </c>
      <c r="B1319">
        <v>80</v>
      </c>
      <c r="C1319">
        <v>-7.7588333333333708</v>
      </c>
      <c r="D1319">
        <v>4.8089396972656004</v>
      </c>
      <c r="E1319">
        <f t="shared" si="86"/>
        <v>7.7588333333333708</v>
      </c>
      <c r="F1319">
        <f t="shared" si="87"/>
        <v>4.8089396972656004</v>
      </c>
      <c r="H1319" t="str">
        <f t="shared" si="89"/>
        <v/>
      </c>
      <c r="I1319" t="str">
        <f t="shared" si="89"/>
        <v/>
      </c>
      <c r="J1319" t="str">
        <f t="shared" si="89"/>
        <v/>
      </c>
      <c r="K1319" t="str">
        <f t="shared" si="89"/>
        <v/>
      </c>
      <c r="L1319" t="str">
        <f t="shared" si="89"/>
        <v/>
      </c>
      <c r="M1319">
        <f t="shared" si="89"/>
        <v>4.8089396972656004</v>
      </c>
      <c r="N1319" t="str">
        <f t="shared" si="89"/>
        <v/>
      </c>
      <c r="O1319" t="str">
        <f t="shared" si="89"/>
        <v/>
      </c>
      <c r="P1319">
        <f>AVERAGE(H$2:H1319)</f>
        <v>29.607194071081903</v>
      </c>
      <c r="Q1319">
        <f>AVERAGE(I$3:I1320)</f>
        <v>30.486773591875814</v>
      </c>
      <c r="R1319">
        <f>AVERAGE(J$2:J1319)</f>
        <v>33.233616420553211</v>
      </c>
      <c r="S1319">
        <f>AVERAGE(K$2:K1319)</f>
        <v>29.137743944326079</v>
      </c>
      <c r="T1319">
        <f>AVERAGE(L$2:L1319)</f>
        <v>29.217217472577349</v>
      </c>
      <c r="U1319">
        <f>AVERAGE(M$2:M1319)</f>
        <v>27.676382545671565</v>
      </c>
      <c r="V1319">
        <f>AVERAGE(N$2:N1319)</f>
        <v>23.396649138659967</v>
      </c>
      <c r="W1319">
        <f>AVERAGE(O$2:O1319)</f>
        <v>17.626864101999178</v>
      </c>
      <c r="X1319">
        <f>AVERAGE(E$2:E1319)</f>
        <v>39.495003287809894</v>
      </c>
    </row>
    <row r="1320" spans="1:24" x14ac:dyDescent="0.35">
      <c r="A1320">
        <v>486</v>
      </c>
      <c r="B1320">
        <v>160</v>
      </c>
      <c r="C1320">
        <v>-7.7588333333333708</v>
      </c>
      <c r="D1320">
        <v>-43.460683105468767</v>
      </c>
      <c r="E1320">
        <f t="shared" si="86"/>
        <v>7.7588333333333708</v>
      </c>
      <c r="F1320">
        <f t="shared" si="87"/>
        <v>43.460683105468767</v>
      </c>
      <c r="H1320" t="str">
        <f t="shared" si="89"/>
        <v/>
      </c>
      <c r="I1320" t="str">
        <f t="shared" si="89"/>
        <v/>
      </c>
      <c r="J1320" t="str">
        <f t="shared" si="89"/>
        <v/>
      </c>
      <c r="K1320" t="str">
        <f t="shared" si="89"/>
        <v/>
      </c>
      <c r="L1320" t="str">
        <f t="shared" si="89"/>
        <v/>
      </c>
      <c r="M1320" t="str">
        <f t="shared" si="89"/>
        <v/>
      </c>
      <c r="N1320">
        <f t="shared" si="89"/>
        <v>43.460683105468767</v>
      </c>
      <c r="O1320" t="str">
        <f t="shared" si="89"/>
        <v/>
      </c>
      <c r="P1320">
        <f>AVERAGE(H$2:H1320)</f>
        <v>29.607194071081903</v>
      </c>
      <c r="Q1320">
        <f>AVERAGE(I$3:I1321)</f>
        <v>30.486773591875814</v>
      </c>
      <c r="R1320">
        <f>AVERAGE(J$2:J1320)</f>
        <v>33.233616420553211</v>
      </c>
      <c r="S1320">
        <f>AVERAGE(K$2:K1320)</f>
        <v>29.137743944326079</v>
      </c>
      <c r="T1320">
        <f>AVERAGE(L$2:L1320)</f>
        <v>29.217217472577349</v>
      </c>
      <c r="U1320">
        <f>AVERAGE(M$2:M1320)</f>
        <v>27.676382545671565</v>
      </c>
      <c r="V1320">
        <f>AVERAGE(N$2:N1320)</f>
        <v>23.518249344519415</v>
      </c>
      <c r="W1320">
        <f>AVERAGE(O$2:O1320)</f>
        <v>17.626864101999178</v>
      </c>
      <c r="X1320">
        <f>AVERAGE(E$2:E1320)</f>
        <v>39.47094250694979</v>
      </c>
    </row>
    <row r="1321" spans="1:24" x14ac:dyDescent="0.35">
      <c r="A1321">
        <v>486</v>
      </c>
      <c r="B1321">
        <v>320</v>
      </c>
      <c r="C1321">
        <v>-7.7588333333333708</v>
      </c>
      <c r="D1321">
        <v>-41.66328930664065</v>
      </c>
      <c r="E1321">
        <f t="shared" si="86"/>
        <v>7.7588333333333708</v>
      </c>
      <c r="F1321">
        <f t="shared" si="87"/>
        <v>41.66328930664065</v>
      </c>
      <c r="H1321" t="str">
        <f t="shared" si="89"/>
        <v/>
      </c>
      <c r="I1321" t="str">
        <f t="shared" si="89"/>
        <v/>
      </c>
      <c r="J1321" t="str">
        <f t="shared" si="89"/>
        <v/>
      </c>
      <c r="K1321" t="str">
        <f t="shared" si="89"/>
        <v/>
      </c>
      <c r="L1321" t="str">
        <f t="shared" si="89"/>
        <v/>
      </c>
      <c r="M1321" t="str">
        <f t="shared" si="89"/>
        <v/>
      </c>
      <c r="N1321" t="str">
        <f t="shared" si="89"/>
        <v/>
      </c>
      <c r="O1321">
        <f t="shared" si="89"/>
        <v>41.66328930664065</v>
      </c>
      <c r="P1321">
        <f>AVERAGE(H$2:H1321)</f>
        <v>29.607194071081903</v>
      </c>
      <c r="Q1321">
        <f>AVERAGE(I$3:I1322)</f>
        <v>30.486773591875814</v>
      </c>
      <c r="R1321">
        <f>AVERAGE(J$2:J1321)</f>
        <v>33.233616420553211</v>
      </c>
      <c r="S1321">
        <f>AVERAGE(K$2:K1321)</f>
        <v>29.137743944326079</v>
      </c>
      <c r="T1321">
        <f>AVERAGE(L$2:L1321)</f>
        <v>29.217217472577349</v>
      </c>
      <c r="U1321">
        <f>AVERAGE(M$2:M1321)</f>
        <v>27.676382545671565</v>
      </c>
      <c r="V1321">
        <f>AVERAGE(N$2:N1321)</f>
        <v>23.518249344519415</v>
      </c>
      <c r="W1321">
        <f>AVERAGE(O$2:O1321)</f>
        <v>17.772539406269733</v>
      </c>
      <c r="X1321">
        <f>AVERAGE(E$2:E1321)</f>
        <v>39.446918181818262</v>
      </c>
    </row>
    <row r="1322" spans="1:24" x14ac:dyDescent="0.35">
      <c r="A1322">
        <v>487</v>
      </c>
      <c r="B1322">
        <v>2</v>
      </c>
      <c r="C1322">
        <v>-8.5921666666666283</v>
      </c>
      <c r="D1322">
        <v>-27.191023681640619</v>
      </c>
      <c r="E1322">
        <f t="shared" si="86"/>
        <v>8.5921666666666283</v>
      </c>
      <c r="F1322">
        <f t="shared" si="87"/>
        <v>27.191023681640619</v>
      </c>
      <c r="H1322">
        <f t="shared" si="89"/>
        <v>27.191023681640619</v>
      </c>
      <c r="I1322" t="str">
        <f t="shared" si="88"/>
        <v/>
      </c>
      <c r="J1322" t="str">
        <f t="shared" si="88"/>
        <v/>
      </c>
      <c r="K1322" t="str">
        <f t="shared" si="88"/>
        <v/>
      </c>
      <c r="L1322" t="str">
        <f t="shared" si="88"/>
        <v/>
      </c>
      <c r="M1322" t="str">
        <f t="shared" si="88"/>
        <v/>
      </c>
      <c r="N1322" t="str">
        <f t="shared" si="88"/>
        <v/>
      </c>
      <c r="O1322" t="str">
        <f t="shared" si="88"/>
        <v/>
      </c>
      <c r="P1322">
        <f>AVERAGE(H$2:H1322)</f>
        <v>29.592638827772014</v>
      </c>
      <c r="Q1322">
        <f>AVERAGE(I$3:I1323)</f>
        <v>30.305905822508812</v>
      </c>
      <c r="R1322">
        <f>AVERAGE(J$2:J1322)</f>
        <v>33.233616420553211</v>
      </c>
      <c r="S1322">
        <f>AVERAGE(K$2:K1322)</f>
        <v>29.137743944326079</v>
      </c>
      <c r="T1322">
        <f>AVERAGE(L$2:L1322)</f>
        <v>29.217217472577349</v>
      </c>
      <c r="U1322">
        <f>AVERAGE(M$2:M1322)</f>
        <v>27.676382545671565</v>
      </c>
      <c r="V1322">
        <f>AVERAGE(N$2:N1322)</f>
        <v>23.518249344519415</v>
      </c>
      <c r="W1322">
        <f>AVERAGE(O$2:O1322)</f>
        <v>17.772539406269733</v>
      </c>
      <c r="X1322">
        <f>AVERAGE(E$2:E1322)</f>
        <v>39.423561064849942</v>
      </c>
    </row>
    <row r="1323" spans="1:24" x14ac:dyDescent="0.35">
      <c r="A1323">
        <v>487</v>
      </c>
      <c r="B1323">
        <v>5</v>
      </c>
      <c r="C1323">
        <v>-8.5921666666666283</v>
      </c>
      <c r="D1323">
        <v>0.46272387695313449</v>
      </c>
      <c r="E1323">
        <f t="shared" si="86"/>
        <v>8.5921666666666283</v>
      </c>
      <c r="F1323">
        <f t="shared" si="87"/>
        <v>0.46272387695313449</v>
      </c>
      <c r="H1323" t="str">
        <f t="shared" si="89"/>
        <v/>
      </c>
      <c r="I1323">
        <f t="shared" si="88"/>
        <v>0.46272387695313449</v>
      </c>
      <c r="J1323" t="str">
        <f t="shared" si="88"/>
        <v/>
      </c>
      <c r="K1323" t="str">
        <f t="shared" si="88"/>
        <v/>
      </c>
      <c r="L1323" t="str">
        <f t="shared" si="88"/>
        <v/>
      </c>
      <c r="M1323" t="str">
        <f t="shared" si="88"/>
        <v/>
      </c>
      <c r="N1323" t="str">
        <f t="shared" si="88"/>
        <v/>
      </c>
      <c r="O1323" t="str">
        <f t="shared" si="88"/>
        <v/>
      </c>
      <c r="P1323">
        <f>AVERAGE(H$2:H1323)</f>
        <v>29.592638827772014</v>
      </c>
      <c r="Q1323">
        <f>AVERAGE(I$3:I1324)</f>
        <v>30.305905822508812</v>
      </c>
      <c r="R1323">
        <f>AVERAGE(J$2:J1323)</f>
        <v>33.233616420553211</v>
      </c>
      <c r="S1323">
        <f>AVERAGE(K$2:K1323)</f>
        <v>29.137743944326079</v>
      </c>
      <c r="T1323">
        <f>AVERAGE(L$2:L1323)</f>
        <v>29.217217472577349</v>
      </c>
      <c r="U1323">
        <f>AVERAGE(M$2:M1323)</f>
        <v>27.676382545671565</v>
      </c>
      <c r="V1323">
        <f>AVERAGE(N$2:N1323)</f>
        <v>23.518249344519415</v>
      </c>
      <c r="W1323">
        <f>AVERAGE(O$2:O1323)</f>
        <v>17.772539406269733</v>
      </c>
      <c r="X1323">
        <f>AVERAGE(E$2:E1323)</f>
        <v>39.400239283913344</v>
      </c>
    </row>
    <row r="1324" spans="1:24" x14ac:dyDescent="0.35">
      <c r="A1324">
        <v>487</v>
      </c>
      <c r="B1324">
        <v>10</v>
      </c>
      <c r="C1324">
        <v>-8.5921666666666283</v>
      </c>
      <c r="D1324">
        <v>-28.28932080078124</v>
      </c>
      <c r="E1324">
        <f t="shared" si="86"/>
        <v>8.5921666666666283</v>
      </c>
      <c r="F1324">
        <f t="shared" si="87"/>
        <v>28.28932080078124</v>
      </c>
      <c r="H1324" t="str">
        <f t="shared" si="89"/>
        <v/>
      </c>
      <c r="I1324" t="str">
        <f t="shared" si="88"/>
        <v/>
      </c>
      <c r="J1324">
        <f t="shared" si="88"/>
        <v>28.28932080078124</v>
      </c>
      <c r="K1324" t="str">
        <f t="shared" si="88"/>
        <v/>
      </c>
      <c r="L1324" t="str">
        <f t="shared" si="88"/>
        <v/>
      </c>
      <c r="M1324" t="str">
        <f t="shared" si="88"/>
        <v/>
      </c>
      <c r="N1324" t="str">
        <f t="shared" si="88"/>
        <v/>
      </c>
      <c r="O1324" t="str">
        <f t="shared" si="88"/>
        <v/>
      </c>
      <c r="P1324">
        <f>AVERAGE(H$2:H1324)</f>
        <v>29.592638827772014</v>
      </c>
      <c r="Q1324">
        <f>AVERAGE(I$3:I1325)</f>
        <v>30.305905822508812</v>
      </c>
      <c r="R1324">
        <f>AVERAGE(J$2:J1324)</f>
        <v>33.203831507181086</v>
      </c>
      <c r="S1324">
        <f>AVERAGE(K$2:K1324)</f>
        <v>29.137743944326079</v>
      </c>
      <c r="T1324">
        <f>AVERAGE(L$2:L1324)</f>
        <v>29.217217472577349</v>
      </c>
      <c r="U1324">
        <f>AVERAGE(M$2:M1324)</f>
        <v>27.676382545671565</v>
      </c>
      <c r="V1324">
        <f>AVERAGE(N$2:N1324)</f>
        <v>23.518249344519415</v>
      </c>
      <c r="W1324">
        <f>AVERAGE(O$2:O1324)</f>
        <v>17.772539406269733</v>
      </c>
      <c r="X1324">
        <f>AVERAGE(E$2:E1324)</f>
        <v>39.376952758881416</v>
      </c>
    </row>
    <row r="1325" spans="1:24" x14ac:dyDescent="0.35">
      <c r="A1325">
        <v>487</v>
      </c>
      <c r="B1325">
        <v>20</v>
      </c>
      <c r="C1325">
        <v>-8.5921666666666283</v>
      </c>
      <c r="D1325">
        <v>-2.755110595703115</v>
      </c>
      <c r="E1325">
        <f t="shared" si="86"/>
        <v>8.5921666666666283</v>
      </c>
      <c r="F1325">
        <f t="shared" si="87"/>
        <v>2.755110595703115</v>
      </c>
      <c r="H1325" t="str">
        <f t="shared" si="89"/>
        <v/>
      </c>
      <c r="I1325" t="str">
        <f t="shared" si="88"/>
        <v/>
      </c>
      <c r="J1325" t="str">
        <f t="shared" si="88"/>
        <v/>
      </c>
      <c r="K1325">
        <f t="shared" si="88"/>
        <v>2.755110595703115</v>
      </c>
      <c r="L1325" t="str">
        <f t="shared" si="88"/>
        <v/>
      </c>
      <c r="M1325" t="str">
        <f t="shared" si="88"/>
        <v/>
      </c>
      <c r="N1325" t="str">
        <f t="shared" si="88"/>
        <v/>
      </c>
      <c r="O1325" t="str">
        <f t="shared" si="88"/>
        <v/>
      </c>
      <c r="P1325">
        <f>AVERAGE(H$2:H1325)</f>
        <v>29.592638827772014</v>
      </c>
      <c r="Q1325">
        <f>AVERAGE(I$3:I1326)</f>
        <v>30.305905822508812</v>
      </c>
      <c r="R1325">
        <f>AVERAGE(J$2:J1325)</f>
        <v>33.203831507181086</v>
      </c>
      <c r="S1325">
        <f>AVERAGE(K$2:K1325)</f>
        <v>28.978812418129554</v>
      </c>
      <c r="T1325">
        <f>AVERAGE(L$2:L1325)</f>
        <v>29.217217472577349</v>
      </c>
      <c r="U1325">
        <f>AVERAGE(M$2:M1325)</f>
        <v>27.676382545671565</v>
      </c>
      <c r="V1325">
        <f>AVERAGE(N$2:N1325)</f>
        <v>23.518249344519415</v>
      </c>
      <c r="W1325">
        <f>AVERAGE(O$2:O1325)</f>
        <v>17.772539406269733</v>
      </c>
      <c r="X1325">
        <f>AVERAGE(E$2:E1325)</f>
        <v>39.353701409869167</v>
      </c>
    </row>
    <row r="1326" spans="1:24" x14ac:dyDescent="0.35">
      <c r="A1326">
        <v>487</v>
      </c>
      <c r="B1326">
        <v>40</v>
      </c>
      <c r="C1326">
        <v>-8.5921666666666283</v>
      </c>
      <c r="D1326">
        <v>-1.690962646484365</v>
      </c>
      <c r="E1326">
        <f t="shared" si="86"/>
        <v>8.5921666666666283</v>
      </c>
      <c r="F1326">
        <f t="shared" si="87"/>
        <v>1.690962646484365</v>
      </c>
      <c r="H1326" t="str">
        <f t="shared" si="89"/>
        <v/>
      </c>
      <c r="I1326" t="str">
        <f t="shared" si="88"/>
        <v/>
      </c>
      <c r="J1326" t="str">
        <f t="shared" si="88"/>
        <v/>
      </c>
      <c r="K1326" t="str">
        <f t="shared" si="88"/>
        <v/>
      </c>
      <c r="L1326">
        <f t="shared" si="88"/>
        <v>1.690962646484365</v>
      </c>
      <c r="M1326" t="str">
        <f t="shared" si="88"/>
        <v/>
      </c>
      <c r="N1326" t="str">
        <f t="shared" si="88"/>
        <v/>
      </c>
      <c r="O1326" t="str">
        <f t="shared" si="88"/>
        <v/>
      </c>
      <c r="P1326">
        <f>AVERAGE(H$2:H1326)</f>
        <v>29.592638827772014</v>
      </c>
      <c r="Q1326">
        <f>AVERAGE(I$3:I1327)</f>
        <v>30.305905822508812</v>
      </c>
      <c r="R1326">
        <f>AVERAGE(J$2:J1326)</f>
        <v>33.203831507181086</v>
      </c>
      <c r="S1326">
        <f>AVERAGE(K$2:K1326)</f>
        <v>28.978812418129554</v>
      </c>
      <c r="T1326">
        <f>AVERAGE(L$2:L1326)</f>
        <v>29.051396660371967</v>
      </c>
      <c r="U1326">
        <f>AVERAGE(M$2:M1326)</f>
        <v>27.676382545671565</v>
      </c>
      <c r="V1326">
        <f>AVERAGE(N$2:N1326)</f>
        <v>23.518249344519415</v>
      </c>
      <c r="W1326">
        <f>AVERAGE(O$2:O1326)</f>
        <v>17.772539406269733</v>
      </c>
      <c r="X1326">
        <f>AVERAGE(E$2:E1326)</f>
        <v>39.330485157232793</v>
      </c>
    </row>
    <row r="1327" spans="1:24" x14ac:dyDescent="0.35">
      <c r="A1327">
        <v>487</v>
      </c>
      <c r="B1327">
        <v>80</v>
      </c>
      <c r="C1327">
        <v>-8.5921666666666283</v>
      </c>
      <c r="D1327">
        <v>-0.31538281249999051</v>
      </c>
      <c r="E1327">
        <f t="shared" si="86"/>
        <v>8.5921666666666283</v>
      </c>
      <c r="F1327">
        <f t="shared" si="87"/>
        <v>0.31538281249999051</v>
      </c>
      <c r="H1327" t="str">
        <f t="shared" si="89"/>
        <v/>
      </c>
      <c r="I1327" t="str">
        <f t="shared" si="88"/>
        <v/>
      </c>
      <c r="J1327" t="str">
        <f t="shared" si="88"/>
        <v/>
      </c>
      <c r="K1327" t="str">
        <f t="shared" si="88"/>
        <v/>
      </c>
      <c r="L1327" t="str">
        <f t="shared" si="88"/>
        <v/>
      </c>
      <c r="M1327">
        <f t="shared" si="88"/>
        <v>0.31538281249999051</v>
      </c>
      <c r="N1327" t="str">
        <f t="shared" si="88"/>
        <v/>
      </c>
      <c r="O1327" t="str">
        <f t="shared" si="88"/>
        <v/>
      </c>
      <c r="P1327">
        <f>AVERAGE(H$2:H1327)</f>
        <v>29.592638827772014</v>
      </c>
      <c r="Q1327">
        <f>AVERAGE(I$3:I1328)</f>
        <v>30.305905822508812</v>
      </c>
      <c r="R1327">
        <f>AVERAGE(J$2:J1327)</f>
        <v>33.203831507181086</v>
      </c>
      <c r="S1327">
        <f>AVERAGE(K$2:K1327)</f>
        <v>28.978812418129554</v>
      </c>
      <c r="T1327">
        <f>AVERAGE(L$2:L1327)</f>
        <v>29.051396660371967</v>
      </c>
      <c r="U1327">
        <f>AVERAGE(M$2:M1327)</f>
        <v>27.511557246074144</v>
      </c>
      <c r="V1327">
        <f>AVERAGE(N$2:N1327)</f>
        <v>23.518249344519415</v>
      </c>
      <c r="W1327">
        <f>AVERAGE(O$2:O1327)</f>
        <v>17.772539406269733</v>
      </c>
      <c r="X1327">
        <f>AVERAGE(E$2:E1327)</f>
        <v>39.307303921568717</v>
      </c>
    </row>
    <row r="1328" spans="1:24" x14ac:dyDescent="0.35">
      <c r="A1328">
        <v>487</v>
      </c>
      <c r="B1328">
        <v>160</v>
      </c>
      <c r="C1328">
        <v>-8.5921666666666283</v>
      </c>
      <c r="D1328">
        <v>-5.6166218261718646</v>
      </c>
      <c r="E1328">
        <f t="shared" si="86"/>
        <v>8.5921666666666283</v>
      </c>
      <c r="F1328">
        <f t="shared" si="87"/>
        <v>5.6166218261718646</v>
      </c>
      <c r="H1328" t="str">
        <f t="shared" si="89"/>
        <v/>
      </c>
      <c r="I1328" t="str">
        <f t="shared" si="88"/>
        <v/>
      </c>
      <c r="J1328" t="str">
        <f t="shared" si="88"/>
        <v/>
      </c>
      <c r="K1328" t="str">
        <f t="shared" si="88"/>
        <v/>
      </c>
      <c r="L1328" t="str">
        <f t="shared" si="88"/>
        <v/>
      </c>
      <c r="M1328" t="str">
        <f t="shared" si="88"/>
        <v/>
      </c>
      <c r="N1328">
        <f t="shared" si="88"/>
        <v>5.6166218261718646</v>
      </c>
      <c r="O1328" t="str">
        <f t="shared" si="88"/>
        <v/>
      </c>
      <c r="P1328">
        <f>AVERAGE(H$2:H1328)</f>
        <v>29.592638827772014</v>
      </c>
      <c r="Q1328">
        <f>AVERAGE(I$3:I1329)</f>
        <v>30.305905822508812</v>
      </c>
      <c r="R1328">
        <f>AVERAGE(J$2:J1328)</f>
        <v>33.203831507181086</v>
      </c>
      <c r="S1328">
        <f>AVERAGE(K$2:K1328)</f>
        <v>28.978812418129554</v>
      </c>
      <c r="T1328">
        <f>AVERAGE(L$2:L1328)</f>
        <v>29.051396660371967</v>
      </c>
      <c r="U1328">
        <f>AVERAGE(M$2:M1328)</f>
        <v>27.511557246074144</v>
      </c>
      <c r="V1328">
        <f>AVERAGE(N$2:N1328)</f>
        <v>23.410408214890815</v>
      </c>
      <c r="W1328">
        <f>AVERAGE(O$2:O1328)</f>
        <v>17.772539406269733</v>
      </c>
      <c r="X1328">
        <f>AVERAGE(E$2:E1328)</f>
        <v>39.284157623712723</v>
      </c>
    </row>
    <row r="1329" spans="1:24" x14ac:dyDescent="0.35">
      <c r="A1329">
        <v>487</v>
      </c>
      <c r="B1329">
        <v>320</v>
      </c>
      <c r="C1329">
        <v>-8.5921666666666283</v>
      </c>
      <c r="D1329">
        <v>-41.029524658203123</v>
      </c>
      <c r="E1329">
        <f t="shared" si="86"/>
        <v>8.5921666666666283</v>
      </c>
      <c r="F1329">
        <f t="shared" si="87"/>
        <v>41.029524658203123</v>
      </c>
      <c r="H1329" t="str">
        <f t="shared" si="89"/>
        <v/>
      </c>
      <c r="I1329" t="str">
        <f t="shared" si="88"/>
        <v/>
      </c>
      <c r="J1329" t="str">
        <f t="shared" si="88"/>
        <v/>
      </c>
      <c r="K1329" t="str">
        <f t="shared" si="88"/>
        <v/>
      </c>
      <c r="L1329" t="str">
        <f t="shared" si="88"/>
        <v/>
      </c>
      <c r="M1329" t="str">
        <f t="shared" si="88"/>
        <v/>
      </c>
      <c r="N1329" t="str">
        <f t="shared" si="88"/>
        <v/>
      </c>
      <c r="O1329">
        <f t="shared" si="88"/>
        <v>41.029524658203123</v>
      </c>
      <c r="P1329">
        <f>AVERAGE(H$2:H1329)</f>
        <v>29.592638827772014</v>
      </c>
      <c r="Q1329">
        <f>AVERAGE(I$3:I1330)</f>
        <v>30.305905822508812</v>
      </c>
      <c r="R1329">
        <f>AVERAGE(J$2:J1329)</f>
        <v>33.203831507181086</v>
      </c>
      <c r="S1329">
        <f>AVERAGE(K$2:K1329)</f>
        <v>28.978812418129554</v>
      </c>
      <c r="T1329">
        <f>AVERAGE(L$2:L1329)</f>
        <v>29.051396660371967</v>
      </c>
      <c r="U1329">
        <f>AVERAGE(M$2:M1329)</f>
        <v>27.511557246074144</v>
      </c>
      <c r="V1329">
        <f>AVERAGE(N$2:N1329)</f>
        <v>23.410408214890815</v>
      </c>
      <c r="W1329">
        <f>AVERAGE(O$2:O1329)</f>
        <v>17.912641727064514</v>
      </c>
      <c r="X1329">
        <f>AVERAGE(E$2:E1329)</f>
        <v>39.261046184739051</v>
      </c>
    </row>
    <row r="1330" spans="1:24" x14ac:dyDescent="0.35">
      <c r="A1330">
        <v>488</v>
      </c>
      <c r="B1330">
        <v>2</v>
      </c>
      <c r="C1330">
        <v>-8.8988333333333003</v>
      </c>
      <c r="D1330">
        <v>-2.6905284830729101</v>
      </c>
      <c r="E1330">
        <f t="shared" si="86"/>
        <v>8.8988333333333003</v>
      </c>
      <c r="F1330">
        <f t="shared" si="87"/>
        <v>2.6905284830729101</v>
      </c>
      <c r="H1330">
        <f t="shared" si="89"/>
        <v>2.6905284830729101</v>
      </c>
      <c r="I1330" t="str">
        <f t="shared" si="88"/>
        <v/>
      </c>
      <c r="J1330" t="str">
        <f t="shared" si="88"/>
        <v/>
      </c>
      <c r="K1330" t="str">
        <f t="shared" si="88"/>
        <v/>
      </c>
      <c r="L1330" t="str">
        <f t="shared" si="88"/>
        <v/>
      </c>
      <c r="M1330" t="str">
        <f t="shared" si="88"/>
        <v/>
      </c>
      <c r="N1330" t="str">
        <f t="shared" si="88"/>
        <v/>
      </c>
      <c r="O1330" t="str">
        <f t="shared" si="88"/>
        <v/>
      </c>
      <c r="P1330">
        <f>AVERAGE(H$2:H1330)</f>
        <v>29.43154834666603</v>
      </c>
      <c r="Q1330">
        <f>AVERAGE(I$3:I1331)</f>
        <v>30.190839991403937</v>
      </c>
      <c r="R1330">
        <f>AVERAGE(J$2:J1330)</f>
        <v>33.203831507181086</v>
      </c>
      <c r="S1330">
        <f>AVERAGE(K$2:K1330)</f>
        <v>28.978812418129554</v>
      </c>
      <c r="T1330">
        <f>AVERAGE(L$2:L1330)</f>
        <v>29.051396660371967</v>
      </c>
      <c r="U1330">
        <f>AVERAGE(M$2:M1330)</f>
        <v>27.511557246074144</v>
      </c>
      <c r="V1330">
        <f>AVERAGE(N$2:N1330)</f>
        <v>23.410408214890815</v>
      </c>
      <c r="W1330">
        <f>AVERAGE(O$2:O1330)</f>
        <v>17.912641727064514</v>
      </c>
      <c r="X1330">
        <f>AVERAGE(E$2:E1330)</f>
        <v>39.238200275896759</v>
      </c>
    </row>
    <row r="1331" spans="1:24" x14ac:dyDescent="0.35">
      <c r="A1331">
        <v>488</v>
      </c>
      <c r="B1331">
        <v>5</v>
      </c>
      <c r="C1331">
        <v>-8.8988333333333003</v>
      </c>
      <c r="D1331">
        <v>-11.08991202799479</v>
      </c>
      <c r="E1331">
        <f t="shared" si="86"/>
        <v>8.8988333333333003</v>
      </c>
      <c r="F1331">
        <f t="shared" si="87"/>
        <v>11.08991202799479</v>
      </c>
      <c r="H1331" t="str">
        <f t="shared" si="89"/>
        <v/>
      </c>
      <c r="I1331">
        <f t="shared" si="88"/>
        <v>11.08991202799479</v>
      </c>
      <c r="J1331" t="str">
        <f t="shared" si="88"/>
        <v/>
      </c>
      <c r="K1331" t="str">
        <f t="shared" si="88"/>
        <v/>
      </c>
      <c r="L1331" t="str">
        <f t="shared" si="88"/>
        <v/>
      </c>
      <c r="M1331" t="str">
        <f t="shared" si="88"/>
        <v/>
      </c>
      <c r="N1331" t="str">
        <f t="shared" si="88"/>
        <v/>
      </c>
      <c r="O1331" t="str">
        <f t="shared" si="88"/>
        <v/>
      </c>
      <c r="P1331">
        <f>AVERAGE(H$2:H1331)</f>
        <v>29.43154834666603</v>
      </c>
      <c r="Q1331">
        <f>AVERAGE(I$3:I1332)</f>
        <v>30.190839991403937</v>
      </c>
      <c r="R1331">
        <f>AVERAGE(J$2:J1331)</f>
        <v>33.203831507181086</v>
      </c>
      <c r="S1331">
        <f>AVERAGE(K$2:K1331)</f>
        <v>28.978812418129554</v>
      </c>
      <c r="T1331">
        <f>AVERAGE(L$2:L1331)</f>
        <v>29.051396660371967</v>
      </c>
      <c r="U1331">
        <f>AVERAGE(M$2:M1331)</f>
        <v>27.511557246074144</v>
      </c>
      <c r="V1331">
        <f>AVERAGE(N$2:N1331)</f>
        <v>23.410408214890815</v>
      </c>
      <c r="W1331">
        <f>AVERAGE(O$2:O1331)</f>
        <v>17.912641727064514</v>
      </c>
      <c r="X1331">
        <f>AVERAGE(E$2:E1331)</f>
        <v>39.215388721804601</v>
      </c>
    </row>
    <row r="1332" spans="1:24" x14ac:dyDescent="0.35">
      <c r="A1332">
        <v>488</v>
      </c>
      <c r="B1332">
        <v>10</v>
      </c>
      <c r="C1332">
        <v>-8.8988333333333003</v>
      </c>
      <c r="D1332">
        <v>-50.763434977213542</v>
      </c>
      <c r="E1332">
        <f t="shared" si="86"/>
        <v>8.8988333333333003</v>
      </c>
      <c r="F1332">
        <f t="shared" si="87"/>
        <v>50.763434977213542</v>
      </c>
      <c r="H1332" t="str">
        <f t="shared" si="89"/>
        <v/>
      </c>
      <c r="I1332" t="str">
        <f t="shared" si="88"/>
        <v/>
      </c>
      <c r="J1332">
        <f t="shared" si="88"/>
        <v>50.763434977213542</v>
      </c>
      <c r="K1332" t="str">
        <f t="shared" si="88"/>
        <v/>
      </c>
      <c r="L1332" t="str">
        <f t="shared" si="88"/>
        <v/>
      </c>
      <c r="M1332" t="str">
        <f t="shared" si="88"/>
        <v/>
      </c>
      <c r="N1332" t="str">
        <f t="shared" si="88"/>
        <v/>
      </c>
      <c r="O1332" t="str">
        <f t="shared" si="88"/>
        <v/>
      </c>
      <c r="P1332">
        <f>AVERAGE(H$2:H1332)</f>
        <v>29.43154834666603</v>
      </c>
      <c r="Q1332">
        <f>AVERAGE(I$3:I1333)</f>
        <v>30.190839991403937</v>
      </c>
      <c r="R1332">
        <f>AVERAGE(J$2:J1332)</f>
        <v>33.308978833348945</v>
      </c>
      <c r="S1332">
        <f>AVERAGE(K$2:K1332)</f>
        <v>28.978812418129554</v>
      </c>
      <c r="T1332">
        <f>AVERAGE(L$2:L1332)</f>
        <v>29.051396660371967</v>
      </c>
      <c r="U1332">
        <f>AVERAGE(M$2:M1332)</f>
        <v>27.511557246074144</v>
      </c>
      <c r="V1332">
        <f>AVERAGE(N$2:N1332)</f>
        <v>23.410408214890815</v>
      </c>
      <c r="W1332">
        <f>AVERAGE(O$2:O1332)</f>
        <v>17.912641727064514</v>
      </c>
      <c r="X1332">
        <f>AVERAGE(E$2:E1332)</f>
        <v>39.192611445028888</v>
      </c>
    </row>
    <row r="1333" spans="1:24" x14ac:dyDescent="0.35">
      <c r="A1333">
        <v>488</v>
      </c>
      <c r="B1333">
        <v>20</v>
      </c>
      <c r="C1333">
        <v>-8.8988333333333003</v>
      </c>
      <c r="D1333">
        <v>-20.110114664713539</v>
      </c>
      <c r="E1333">
        <f t="shared" si="86"/>
        <v>8.8988333333333003</v>
      </c>
      <c r="F1333">
        <f t="shared" si="87"/>
        <v>20.110114664713539</v>
      </c>
      <c r="H1333" t="str">
        <f t="shared" si="89"/>
        <v/>
      </c>
      <c r="I1333" t="str">
        <f t="shared" si="88"/>
        <v/>
      </c>
      <c r="J1333" t="str">
        <f t="shared" si="88"/>
        <v/>
      </c>
      <c r="K1333">
        <f t="shared" si="88"/>
        <v>20.110114664713539</v>
      </c>
      <c r="L1333" t="str">
        <f t="shared" si="88"/>
        <v/>
      </c>
      <c r="M1333" t="str">
        <f t="shared" si="88"/>
        <v/>
      </c>
      <c r="N1333" t="str">
        <f t="shared" si="88"/>
        <v/>
      </c>
      <c r="O1333" t="str">
        <f t="shared" si="88"/>
        <v/>
      </c>
      <c r="P1333">
        <f>AVERAGE(H$2:H1333)</f>
        <v>29.43154834666603</v>
      </c>
      <c r="Q1333">
        <f>AVERAGE(I$3:I1334)</f>
        <v>30.190839991403937</v>
      </c>
      <c r="R1333">
        <f>AVERAGE(J$2:J1333)</f>
        <v>33.308978833348945</v>
      </c>
      <c r="S1333">
        <f>AVERAGE(K$2:K1333)</f>
        <v>28.925706443558198</v>
      </c>
      <c r="T1333">
        <f>AVERAGE(L$2:L1333)</f>
        <v>29.051396660371967</v>
      </c>
      <c r="U1333">
        <f>AVERAGE(M$2:M1333)</f>
        <v>27.511557246074144</v>
      </c>
      <c r="V1333">
        <f>AVERAGE(N$2:N1333)</f>
        <v>23.410408214890815</v>
      </c>
      <c r="W1333">
        <f>AVERAGE(O$2:O1333)</f>
        <v>17.912641727064514</v>
      </c>
      <c r="X1333">
        <f>AVERAGE(E$2:E1333)</f>
        <v>39.169868368368455</v>
      </c>
    </row>
    <row r="1334" spans="1:24" x14ac:dyDescent="0.35">
      <c r="A1334">
        <v>488</v>
      </c>
      <c r="B1334">
        <v>40</v>
      </c>
      <c r="C1334">
        <v>-8.8988333333333003</v>
      </c>
      <c r="D1334">
        <v>-4.9138256022135351</v>
      </c>
      <c r="E1334">
        <f t="shared" si="86"/>
        <v>8.8988333333333003</v>
      </c>
      <c r="F1334">
        <f t="shared" si="87"/>
        <v>4.9138256022135351</v>
      </c>
      <c r="H1334" t="str">
        <f t="shared" si="89"/>
        <v/>
      </c>
      <c r="I1334" t="str">
        <f t="shared" si="88"/>
        <v/>
      </c>
      <c r="J1334" t="str">
        <f t="shared" si="88"/>
        <v/>
      </c>
      <c r="K1334" t="str">
        <f t="shared" si="88"/>
        <v/>
      </c>
      <c r="L1334">
        <f t="shared" si="88"/>
        <v>4.9138256022135351</v>
      </c>
      <c r="M1334" t="str">
        <f t="shared" si="88"/>
        <v/>
      </c>
      <c r="N1334" t="str">
        <f t="shared" si="88"/>
        <v/>
      </c>
      <c r="O1334" t="str">
        <f t="shared" si="88"/>
        <v/>
      </c>
      <c r="P1334">
        <f>AVERAGE(H$2:H1334)</f>
        <v>29.43154834666603</v>
      </c>
      <c r="Q1334">
        <f>AVERAGE(I$3:I1335)</f>
        <v>30.190839991403937</v>
      </c>
      <c r="R1334">
        <f>AVERAGE(J$2:J1334)</f>
        <v>33.308978833348945</v>
      </c>
      <c r="S1334">
        <f>AVERAGE(K$2:K1334)</f>
        <v>28.925706443558198</v>
      </c>
      <c r="T1334">
        <f>AVERAGE(L$2:L1334)</f>
        <v>28.906860306730298</v>
      </c>
      <c r="U1334">
        <f>AVERAGE(M$2:M1334)</f>
        <v>27.511557246074144</v>
      </c>
      <c r="V1334">
        <f>AVERAGE(N$2:N1334)</f>
        <v>23.410408214890815</v>
      </c>
      <c r="W1334">
        <f>AVERAGE(O$2:O1334)</f>
        <v>17.912641727064514</v>
      </c>
      <c r="X1334">
        <f>AVERAGE(E$2:E1334)</f>
        <v>39.147159414853803</v>
      </c>
    </row>
    <row r="1335" spans="1:24" x14ac:dyDescent="0.35">
      <c r="A1335">
        <v>488</v>
      </c>
      <c r="B1335">
        <v>80</v>
      </c>
      <c r="C1335">
        <v>-8.8988333333333003</v>
      </c>
      <c r="D1335">
        <v>-2.5704112955729101</v>
      </c>
      <c r="E1335">
        <f t="shared" si="86"/>
        <v>8.8988333333333003</v>
      </c>
      <c r="F1335">
        <f t="shared" si="87"/>
        <v>2.5704112955729101</v>
      </c>
      <c r="H1335" t="str">
        <f t="shared" si="89"/>
        <v/>
      </c>
      <c r="I1335" t="str">
        <f t="shared" si="88"/>
        <v/>
      </c>
      <c r="J1335" t="str">
        <f t="shared" si="88"/>
        <v/>
      </c>
      <c r="K1335" t="str">
        <f t="shared" si="88"/>
        <v/>
      </c>
      <c r="L1335" t="str">
        <f t="shared" si="88"/>
        <v/>
      </c>
      <c r="M1335">
        <f t="shared" si="88"/>
        <v>2.5704112955729101</v>
      </c>
      <c r="N1335" t="str">
        <f t="shared" si="88"/>
        <v/>
      </c>
      <c r="O1335" t="str">
        <f t="shared" si="88"/>
        <v/>
      </c>
      <c r="P1335">
        <f>AVERAGE(H$2:H1335)</f>
        <v>29.43154834666603</v>
      </c>
      <c r="Q1335">
        <f>AVERAGE(I$3:I1336)</f>
        <v>30.190839991403937</v>
      </c>
      <c r="R1335">
        <f>AVERAGE(J$2:J1335)</f>
        <v>33.308978833348945</v>
      </c>
      <c r="S1335">
        <f>AVERAGE(K$2:K1335)</f>
        <v>28.925706443558198</v>
      </c>
      <c r="T1335">
        <f>AVERAGE(L$2:L1335)</f>
        <v>28.906860306730298</v>
      </c>
      <c r="U1335">
        <f>AVERAGE(M$2:M1335)</f>
        <v>27.362209066729825</v>
      </c>
      <c r="V1335">
        <f>AVERAGE(N$2:N1335)</f>
        <v>23.410408214890815</v>
      </c>
      <c r="W1335">
        <f>AVERAGE(O$2:O1335)</f>
        <v>17.912641727064514</v>
      </c>
      <c r="X1335">
        <f>AVERAGE(E$2:E1335)</f>
        <v>39.124484507746217</v>
      </c>
    </row>
    <row r="1336" spans="1:24" x14ac:dyDescent="0.35">
      <c r="A1336">
        <v>488</v>
      </c>
      <c r="B1336">
        <v>160</v>
      </c>
      <c r="C1336">
        <v>-8.8988333333333003</v>
      </c>
      <c r="D1336">
        <v>-21.38840445963541</v>
      </c>
      <c r="E1336">
        <f t="shared" si="86"/>
        <v>8.8988333333333003</v>
      </c>
      <c r="F1336">
        <f t="shared" si="87"/>
        <v>21.38840445963541</v>
      </c>
      <c r="H1336" t="str">
        <f t="shared" si="89"/>
        <v/>
      </c>
      <c r="I1336" t="str">
        <f t="shared" si="88"/>
        <v/>
      </c>
      <c r="J1336" t="str">
        <f t="shared" si="88"/>
        <v/>
      </c>
      <c r="K1336" t="str">
        <f t="shared" si="88"/>
        <v/>
      </c>
      <c r="L1336" t="str">
        <f t="shared" si="88"/>
        <v/>
      </c>
      <c r="M1336" t="str">
        <f t="shared" si="88"/>
        <v/>
      </c>
      <c r="N1336">
        <f t="shared" si="88"/>
        <v>21.38840445963541</v>
      </c>
      <c r="O1336" t="str">
        <f t="shared" si="88"/>
        <v/>
      </c>
      <c r="P1336">
        <f>AVERAGE(H$2:H1336)</f>
        <v>29.43154834666603</v>
      </c>
      <c r="Q1336">
        <f>AVERAGE(I$3:I1337)</f>
        <v>30.190839991403937</v>
      </c>
      <c r="R1336">
        <f>AVERAGE(J$2:J1336)</f>
        <v>33.308978833348945</v>
      </c>
      <c r="S1336">
        <f>AVERAGE(K$2:K1336)</f>
        <v>28.925706443558198</v>
      </c>
      <c r="T1336">
        <f>AVERAGE(L$2:L1336)</f>
        <v>28.906860306730298</v>
      </c>
      <c r="U1336">
        <f>AVERAGE(M$2:M1336)</f>
        <v>27.362209066729825</v>
      </c>
      <c r="V1336">
        <f>AVERAGE(N$2:N1336)</f>
        <v>23.398300407973117</v>
      </c>
      <c r="W1336">
        <f>AVERAGE(O$2:O1336)</f>
        <v>17.912641727064514</v>
      </c>
      <c r="X1336">
        <f>AVERAGE(E$2:E1336)</f>
        <v>39.101843570536914</v>
      </c>
    </row>
    <row r="1337" spans="1:24" x14ac:dyDescent="0.35">
      <c r="A1337">
        <v>488</v>
      </c>
      <c r="B1337">
        <v>320</v>
      </c>
      <c r="C1337">
        <v>-8.8988333333333003</v>
      </c>
      <c r="D1337">
        <v>-39.29172477213541</v>
      </c>
      <c r="E1337">
        <f t="shared" si="86"/>
        <v>8.8988333333333003</v>
      </c>
      <c r="F1337">
        <f t="shared" si="87"/>
        <v>39.29172477213541</v>
      </c>
      <c r="H1337" t="str">
        <f t="shared" si="89"/>
        <v/>
      </c>
      <c r="I1337" t="str">
        <f t="shared" si="88"/>
        <v/>
      </c>
      <c r="J1337" t="str">
        <f t="shared" si="88"/>
        <v/>
      </c>
      <c r="K1337" t="str">
        <f t="shared" si="88"/>
        <v/>
      </c>
      <c r="L1337" t="str">
        <f t="shared" si="88"/>
        <v/>
      </c>
      <c r="M1337" t="str">
        <f t="shared" ref="I1337:O1400" si="90">_xlfn.XLOOKUP(M$1,$B1337,$F1337, "")</f>
        <v/>
      </c>
      <c r="N1337" t="str">
        <f t="shared" si="90"/>
        <v/>
      </c>
      <c r="O1337">
        <f t="shared" si="90"/>
        <v>39.29172477213541</v>
      </c>
      <c r="P1337">
        <f>AVERAGE(H$2:H1337)</f>
        <v>29.43154834666603</v>
      </c>
      <c r="Q1337">
        <f>AVERAGE(I$3:I1338)</f>
        <v>30.190839991403937</v>
      </c>
      <c r="R1337">
        <f>AVERAGE(J$2:J1337)</f>
        <v>33.308978833348945</v>
      </c>
      <c r="S1337">
        <f>AVERAGE(K$2:K1337)</f>
        <v>28.925706443558198</v>
      </c>
      <c r="T1337">
        <f>AVERAGE(L$2:L1337)</f>
        <v>28.906860306730298</v>
      </c>
      <c r="U1337">
        <f>AVERAGE(M$2:M1337)</f>
        <v>27.362209066729825</v>
      </c>
      <c r="V1337">
        <f>AVERAGE(N$2:N1337)</f>
        <v>23.398300407973117</v>
      </c>
      <c r="W1337">
        <f>AVERAGE(O$2:O1337)</f>
        <v>18.040660188412243</v>
      </c>
      <c r="X1337">
        <f>AVERAGE(E$2:E1337)</f>
        <v>39.079236526946197</v>
      </c>
    </row>
    <row r="1338" spans="1:24" x14ac:dyDescent="0.35">
      <c r="A1338">
        <v>489</v>
      </c>
      <c r="B1338">
        <v>2</v>
      </c>
      <c r="C1338">
        <v>-9.398833333333414</v>
      </c>
      <c r="D1338">
        <v>-45.941344319661482</v>
      </c>
      <c r="E1338">
        <f t="shared" si="86"/>
        <v>9.398833333333414</v>
      </c>
      <c r="F1338">
        <f t="shared" si="87"/>
        <v>45.941344319661482</v>
      </c>
      <c r="H1338">
        <f t="shared" si="89"/>
        <v>45.941344319661482</v>
      </c>
      <c r="I1338" t="str">
        <f t="shared" si="89"/>
        <v/>
      </c>
      <c r="J1338" t="str">
        <f t="shared" si="89"/>
        <v/>
      </c>
      <c r="K1338" t="str">
        <f t="shared" si="89"/>
        <v/>
      </c>
      <c r="L1338" t="str">
        <f t="shared" si="89"/>
        <v/>
      </c>
      <c r="M1338" t="str">
        <f t="shared" si="89"/>
        <v/>
      </c>
      <c r="N1338" t="str">
        <f t="shared" si="89"/>
        <v/>
      </c>
      <c r="O1338" t="str">
        <f t="shared" si="89"/>
        <v/>
      </c>
      <c r="P1338">
        <f>AVERAGE(H$2:H1338)</f>
        <v>29.529820941743385</v>
      </c>
      <c r="Q1338">
        <f>AVERAGE(I$3:I1339)</f>
        <v>30.281007904537166</v>
      </c>
      <c r="R1338">
        <f>AVERAGE(J$2:J1338)</f>
        <v>33.308978833348945</v>
      </c>
      <c r="S1338">
        <f>AVERAGE(K$2:K1338)</f>
        <v>28.925706443558198</v>
      </c>
      <c r="T1338">
        <f>AVERAGE(L$2:L1338)</f>
        <v>28.906860306730298</v>
      </c>
      <c r="U1338">
        <f>AVERAGE(M$2:M1338)</f>
        <v>27.362209066729825</v>
      </c>
      <c r="V1338">
        <f>AVERAGE(N$2:N1338)</f>
        <v>23.398300407973117</v>
      </c>
      <c r="W1338">
        <f>AVERAGE(O$2:O1338)</f>
        <v>18.040660188412243</v>
      </c>
      <c r="X1338">
        <f>AVERAGE(E$2:E1338)</f>
        <v>39.057037272500708</v>
      </c>
    </row>
    <row r="1339" spans="1:24" x14ac:dyDescent="0.35">
      <c r="A1339">
        <v>489</v>
      </c>
      <c r="B1339">
        <v>5</v>
      </c>
      <c r="C1339">
        <v>-9.398833333333414</v>
      </c>
      <c r="D1339">
        <v>-45.339049397786482</v>
      </c>
      <c r="E1339">
        <f t="shared" si="86"/>
        <v>9.398833333333414</v>
      </c>
      <c r="F1339">
        <f t="shared" si="87"/>
        <v>45.339049397786482</v>
      </c>
      <c r="H1339" t="str">
        <f t="shared" si="89"/>
        <v/>
      </c>
      <c r="I1339">
        <f t="shared" si="89"/>
        <v>45.339049397786482</v>
      </c>
      <c r="J1339" t="str">
        <f t="shared" si="89"/>
        <v/>
      </c>
      <c r="K1339" t="str">
        <f t="shared" si="89"/>
        <v/>
      </c>
      <c r="L1339" t="str">
        <f t="shared" si="89"/>
        <v/>
      </c>
      <c r="M1339" t="str">
        <f t="shared" si="89"/>
        <v/>
      </c>
      <c r="N1339" t="str">
        <f t="shared" si="89"/>
        <v/>
      </c>
      <c r="O1339" t="str">
        <f t="shared" si="89"/>
        <v/>
      </c>
      <c r="P1339">
        <f>AVERAGE(H$2:H1339)</f>
        <v>29.529820941743385</v>
      </c>
      <c r="Q1339">
        <f>AVERAGE(I$3:I1340)</f>
        <v>30.281007904537166</v>
      </c>
      <c r="R1339">
        <f>AVERAGE(J$2:J1339)</f>
        <v>33.308978833348945</v>
      </c>
      <c r="S1339">
        <f>AVERAGE(K$2:K1339)</f>
        <v>28.925706443558198</v>
      </c>
      <c r="T1339">
        <f>AVERAGE(L$2:L1339)</f>
        <v>28.906860306730298</v>
      </c>
      <c r="U1339">
        <f>AVERAGE(M$2:M1339)</f>
        <v>27.362209066729825</v>
      </c>
      <c r="V1339">
        <f>AVERAGE(N$2:N1339)</f>
        <v>23.398300407973117</v>
      </c>
      <c r="W1339">
        <f>AVERAGE(O$2:O1339)</f>
        <v>18.040660188412243</v>
      </c>
      <c r="X1339">
        <f>AVERAGE(E$2:E1339)</f>
        <v>39.034871200797298</v>
      </c>
    </row>
    <row r="1340" spans="1:24" x14ac:dyDescent="0.35">
      <c r="A1340">
        <v>489</v>
      </c>
      <c r="B1340">
        <v>10</v>
      </c>
      <c r="C1340">
        <v>-9.398833333333414</v>
      </c>
      <c r="D1340">
        <v>-47.585295735677107</v>
      </c>
      <c r="E1340">
        <f t="shared" si="86"/>
        <v>9.398833333333414</v>
      </c>
      <c r="F1340">
        <f t="shared" si="87"/>
        <v>47.585295735677107</v>
      </c>
      <c r="H1340" t="str">
        <f t="shared" si="89"/>
        <v/>
      </c>
      <c r="I1340" t="str">
        <f t="shared" si="89"/>
        <v/>
      </c>
      <c r="J1340">
        <f t="shared" si="89"/>
        <v>47.585295735677107</v>
      </c>
      <c r="K1340" t="str">
        <f t="shared" si="89"/>
        <v/>
      </c>
      <c r="L1340" t="str">
        <f t="shared" si="89"/>
        <v/>
      </c>
      <c r="M1340" t="str">
        <f t="shared" si="89"/>
        <v/>
      </c>
      <c r="N1340" t="str">
        <f t="shared" si="89"/>
        <v/>
      </c>
      <c r="O1340" t="str">
        <f t="shared" si="89"/>
        <v/>
      </c>
      <c r="P1340">
        <f>AVERAGE(H$2:H1340)</f>
        <v>29.529820941743385</v>
      </c>
      <c r="Q1340">
        <f>AVERAGE(I$3:I1341)</f>
        <v>30.281007904537166</v>
      </c>
      <c r="R1340">
        <f>AVERAGE(J$2:J1340)</f>
        <v>33.393956910148518</v>
      </c>
      <c r="S1340">
        <f>AVERAGE(K$2:K1340)</f>
        <v>28.925706443558198</v>
      </c>
      <c r="T1340">
        <f>AVERAGE(L$2:L1340)</f>
        <v>28.906860306730298</v>
      </c>
      <c r="U1340">
        <f>AVERAGE(M$2:M1340)</f>
        <v>27.362209066729825</v>
      </c>
      <c r="V1340">
        <f>AVERAGE(N$2:N1340)</f>
        <v>23.398300407973117</v>
      </c>
      <c r="W1340">
        <f>AVERAGE(O$2:O1340)</f>
        <v>18.040660188412243</v>
      </c>
      <c r="X1340">
        <f>AVERAGE(E$2:E1340)</f>
        <v>39.012738237490751</v>
      </c>
    </row>
    <row r="1341" spans="1:24" x14ac:dyDescent="0.35">
      <c r="A1341">
        <v>489</v>
      </c>
      <c r="B1341">
        <v>20</v>
      </c>
      <c r="C1341">
        <v>-9.398833333333414</v>
      </c>
      <c r="D1341">
        <v>-45.936156331380232</v>
      </c>
      <c r="E1341">
        <f t="shared" si="86"/>
        <v>9.398833333333414</v>
      </c>
      <c r="F1341">
        <f t="shared" si="87"/>
        <v>45.936156331380232</v>
      </c>
      <c r="H1341" t="str">
        <f t="shared" si="89"/>
        <v/>
      </c>
      <c r="I1341" t="str">
        <f t="shared" si="89"/>
        <v/>
      </c>
      <c r="J1341" t="str">
        <f t="shared" si="89"/>
        <v/>
      </c>
      <c r="K1341">
        <f t="shared" si="89"/>
        <v>45.936156331380232</v>
      </c>
      <c r="L1341" t="str">
        <f t="shared" si="89"/>
        <v/>
      </c>
      <c r="M1341" t="str">
        <f t="shared" si="89"/>
        <v/>
      </c>
      <c r="N1341" t="str">
        <f t="shared" si="89"/>
        <v/>
      </c>
      <c r="O1341" t="str">
        <f t="shared" si="89"/>
        <v/>
      </c>
      <c r="P1341">
        <f>AVERAGE(H$2:H1341)</f>
        <v>29.529820941743385</v>
      </c>
      <c r="Q1341">
        <f>AVERAGE(I$3:I1342)</f>
        <v>30.281007904537166</v>
      </c>
      <c r="R1341">
        <f>AVERAGE(J$2:J1341)</f>
        <v>33.393956910148518</v>
      </c>
      <c r="S1341">
        <f>AVERAGE(K$2:K1341)</f>
        <v>29.026959121461903</v>
      </c>
      <c r="T1341">
        <f>AVERAGE(L$2:L1341)</f>
        <v>28.906860306730298</v>
      </c>
      <c r="U1341">
        <f>AVERAGE(M$2:M1341)</f>
        <v>27.362209066729825</v>
      </c>
      <c r="V1341">
        <f>AVERAGE(N$2:N1341)</f>
        <v>23.398300407973117</v>
      </c>
      <c r="W1341">
        <f>AVERAGE(O$2:O1341)</f>
        <v>18.040660188412243</v>
      </c>
      <c r="X1341">
        <f>AVERAGE(E$2:E1341)</f>
        <v>38.990638308457797</v>
      </c>
    </row>
    <row r="1342" spans="1:24" x14ac:dyDescent="0.35">
      <c r="A1342">
        <v>489</v>
      </c>
      <c r="B1342">
        <v>40</v>
      </c>
      <c r="C1342">
        <v>-9.398833333333414</v>
      </c>
      <c r="D1342">
        <v>1.1245126139322681</v>
      </c>
      <c r="E1342">
        <f t="shared" si="86"/>
        <v>9.398833333333414</v>
      </c>
      <c r="F1342">
        <f t="shared" si="87"/>
        <v>1.1245126139322681</v>
      </c>
      <c r="H1342" t="str">
        <f t="shared" si="89"/>
        <v/>
      </c>
      <c r="I1342" t="str">
        <f t="shared" si="89"/>
        <v/>
      </c>
      <c r="J1342" t="str">
        <f t="shared" si="89"/>
        <v/>
      </c>
      <c r="K1342" t="str">
        <f t="shared" si="89"/>
        <v/>
      </c>
      <c r="L1342">
        <f t="shared" si="89"/>
        <v>1.1245126139322681</v>
      </c>
      <c r="M1342" t="str">
        <f t="shared" si="89"/>
        <v/>
      </c>
      <c r="N1342" t="str">
        <f t="shared" si="89"/>
        <v/>
      </c>
      <c r="O1342" t="str">
        <f t="shared" si="89"/>
        <v/>
      </c>
      <c r="P1342">
        <f>AVERAGE(H$2:H1342)</f>
        <v>29.529820941743385</v>
      </c>
      <c r="Q1342">
        <f>AVERAGE(I$3:I1343)</f>
        <v>30.281007904537166</v>
      </c>
      <c r="R1342">
        <f>AVERAGE(J$2:J1342)</f>
        <v>33.393956910148518</v>
      </c>
      <c r="S1342">
        <f>AVERAGE(K$2:K1342)</f>
        <v>29.026959121461903</v>
      </c>
      <c r="T1342">
        <f>AVERAGE(L$2:L1342)</f>
        <v>28.74148918951126</v>
      </c>
      <c r="U1342">
        <f>AVERAGE(M$2:M1342)</f>
        <v>27.362209066729825</v>
      </c>
      <c r="V1342">
        <f>AVERAGE(N$2:N1342)</f>
        <v>23.398300407973117</v>
      </c>
      <c r="W1342">
        <f>AVERAGE(O$2:O1342)</f>
        <v>18.040660188412243</v>
      </c>
      <c r="X1342">
        <f>AVERAGE(E$2:E1342)</f>
        <v>38.968571339796256</v>
      </c>
    </row>
    <row r="1343" spans="1:24" x14ac:dyDescent="0.35">
      <c r="A1343">
        <v>489</v>
      </c>
      <c r="B1343">
        <v>80</v>
      </c>
      <c r="C1343">
        <v>-9.398833333333414</v>
      </c>
      <c r="D1343">
        <v>2.5768746744791429</v>
      </c>
      <c r="E1343">
        <f t="shared" si="86"/>
        <v>9.398833333333414</v>
      </c>
      <c r="F1343">
        <f t="shared" si="87"/>
        <v>2.5768746744791429</v>
      </c>
      <c r="H1343" t="str">
        <f t="shared" si="89"/>
        <v/>
      </c>
      <c r="I1343" t="str">
        <f t="shared" si="89"/>
        <v/>
      </c>
      <c r="J1343" t="str">
        <f t="shared" si="89"/>
        <v/>
      </c>
      <c r="K1343" t="str">
        <f t="shared" si="89"/>
        <v/>
      </c>
      <c r="L1343" t="str">
        <f t="shared" si="89"/>
        <v/>
      </c>
      <c r="M1343">
        <f t="shared" si="89"/>
        <v>2.5768746744791429</v>
      </c>
      <c r="N1343" t="str">
        <f t="shared" si="89"/>
        <v/>
      </c>
      <c r="O1343" t="str">
        <f t="shared" si="89"/>
        <v/>
      </c>
      <c r="P1343">
        <f>AVERAGE(H$2:H1343)</f>
        <v>29.529820941743385</v>
      </c>
      <c r="Q1343">
        <f>AVERAGE(I$3:I1344)</f>
        <v>30.281007904537166</v>
      </c>
      <c r="R1343">
        <f>AVERAGE(J$2:J1343)</f>
        <v>33.393956910148518</v>
      </c>
      <c r="S1343">
        <f>AVERAGE(K$2:K1343)</f>
        <v>29.026959121461903</v>
      </c>
      <c r="T1343">
        <f>AVERAGE(L$2:L1343)</f>
        <v>28.74148918951126</v>
      </c>
      <c r="U1343">
        <f>AVERAGE(M$2:M1343)</f>
        <v>27.214677314394997</v>
      </c>
      <c r="V1343">
        <f>AVERAGE(N$2:N1343)</f>
        <v>23.398300407973117</v>
      </c>
      <c r="W1343">
        <f>AVERAGE(O$2:O1343)</f>
        <v>18.040660188412243</v>
      </c>
      <c r="X1343">
        <f>AVERAGE(E$2:E1343)</f>
        <v>38.946537257824225</v>
      </c>
    </row>
    <row r="1344" spans="1:24" x14ac:dyDescent="0.35">
      <c r="A1344">
        <v>489</v>
      </c>
      <c r="B1344">
        <v>160</v>
      </c>
      <c r="C1344">
        <v>-9.398833333333414</v>
      </c>
      <c r="D1344">
        <v>-11.92571931966148</v>
      </c>
      <c r="E1344">
        <f t="shared" si="86"/>
        <v>9.398833333333414</v>
      </c>
      <c r="F1344">
        <f t="shared" si="87"/>
        <v>11.92571931966148</v>
      </c>
      <c r="H1344" t="str">
        <f t="shared" si="89"/>
        <v/>
      </c>
      <c r="I1344" t="str">
        <f t="shared" si="90"/>
        <v/>
      </c>
      <c r="J1344" t="str">
        <f t="shared" si="90"/>
        <v/>
      </c>
      <c r="K1344" t="str">
        <f t="shared" si="90"/>
        <v/>
      </c>
      <c r="L1344" t="str">
        <f t="shared" si="90"/>
        <v/>
      </c>
      <c r="M1344" t="str">
        <f t="shared" si="90"/>
        <v/>
      </c>
      <c r="N1344">
        <f t="shared" si="90"/>
        <v>11.92571931966148</v>
      </c>
      <c r="O1344" t="str">
        <f t="shared" si="90"/>
        <v/>
      </c>
      <c r="P1344">
        <f>AVERAGE(H$2:H1344)</f>
        <v>29.529820941743385</v>
      </c>
      <c r="Q1344">
        <f>AVERAGE(I$3:I1345)</f>
        <v>30.281007904537166</v>
      </c>
      <c r="R1344">
        <f>AVERAGE(J$2:J1344)</f>
        <v>33.393956910148518</v>
      </c>
      <c r="S1344">
        <f>AVERAGE(K$2:K1344)</f>
        <v>29.026959121461903</v>
      </c>
      <c r="T1344">
        <f>AVERAGE(L$2:L1344)</f>
        <v>28.74148918951126</v>
      </c>
      <c r="U1344">
        <f>AVERAGE(M$2:M1344)</f>
        <v>27.214677314394997</v>
      </c>
      <c r="V1344">
        <f>AVERAGE(N$2:N1344)</f>
        <v>23.330011234828405</v>
      </c>
      <c r="W1344">
        <f>AVERAGE(O$2:O1344)</f>
        <v>18.040660188412243</v>
      </c>
      <c r="X1344">
        <f>AVERAGE(E$2:E1344)</f>
        <v>38.92453598907926</v>
      </c>
    </row>
    <row r="1345" spans="1:24" x14ac:dyDescent="0.35">
      <c r="A1345">
        <v>489</v>
      </c>
      <c r="B1345">
        <v>320</v>
      </c>
      <c r="C1345">
        <v>-9.398833333333414</v>
      </c>
      <c r="D1345">
        <v>-32.412566243489607</v>
      </c>
      <c r="E1345">
        <f t="shared" si="86"/>
        <v>9.398833333333414</v>
      </c>
      <c r="F1345">
        <f t="shared" si="87"/>
        <v>32.412566243489607</v>
      </c>
      <c r="H1345" t="str">
        <f t="shared" si="89"/>
        <v/>
      </c>
      <c r="I1345" t="str">
        <f t="shared" si="90"/>
        <v/>
      </c>
      <c r="J1345" t="str">
        <f t="shared" si="90"/>
        <v/>
      </c>
      <c r="K1345" t="str">
        <f t="shared" si="90"/>
        <v/>
      </c>
      <c r="L1345" t="str">
        <f t="shared" si="90"/>
        <v/>
      </c>
      <c r="M1345" t="str">
        <f t="shared" si="90"/>
        <v/>
      </c>
      <c r="N1345" t="str">
        <f t="shared" si="90"/>
        <v/>
      </c>
      <c r="O1345">
        <f t="shared" si="90"/>
        <v>32.412566243489607</v>
      </c>
      <c r="P1345">
        <f>AVERAGE(H$2:H1345)</f>
        <v>29.529820941743385</v>
      </c>
      <c r="Q1345">
        <f>AVERAGE(I$3:I1346)</f>
        <v>30.281007904537166</v>
      </c>
      <c r="R1345">
        <f>AVERAGE(J$2:J1345)</f>
        <v>33.393956910148518</v>
      </c>
      <c r="S1345">
        <f>AVERAGE(K$2:K1345)</f>
        <v>29.026959121461903</v>
      </c>
      <c r="T1345">
        <f>AVERAGE(L$2:L1345)</f>
        <v>28.74148918951126</v>
      </c>
      <c r="U1345">
        <f>AVERAGE(M$2:M1345)</f>
        <v>27.214677314394997</v>
      </c>
      <c r="V1345">
        <f>AVERAGE(N$2:N1345)</f>
        <v>23.330011234828405</v>
      </c>
      <c r="W1345">
        <f>AVERAGE(O$2:O1345)</f>
        <v>18.126207248263892</v>
      </c>
      <c r="X1345">
        <f>AVERAGE(E$2:E1345)</f>
        <v>38.902567460317542</v>
      </c>
    </row>
    <row r="1346" spans="1:24" x14ac:dyDescent="0.35">
      <c r="A1346">
        <v>490</v>
      </c>
      <c r="B1346">
        <v>2</v>
      </c>
      <c r="C1346">
        <v>-9.8488333333333458</v>
      </c>
      <c r="D1346">
        <v>-53.954543782552093</v>
      </c>
      <c r="E1346">
        <f t="shared" si="86"/>
        <v>9.8488333333333458</v>
      </c>
      <c r="F1346">
        <f t="shared" si="87"/>
        <v>53.954543782552093</v>
      </c>
      <c r="H1346">
        <f t="shared" si="89"/>
        <v>53.954543782552093</v>
      </c>
      <c r="I1346" t="str">
        <f t="shared" si="90"/>
        <v/>
      </c>
      <c r="J1346" t="str">
        <f t="shared" si="90"/>
        <v/>
      </c>
      <c r="K1346" t="str">
        <f t="shared" si="90"/>
        <v/>
      </c>
      <c r="L1346" t="str">
        <f t="shared" si="90"/>
        <v/>
      </c>
      <c r="M1346" t="str">
        <f t="shared" si="90"/>
        <v/>
      </c>
      <c r="N1346" t="str">
        <f t="shared" si="90"/>
        <v/>
      </c>
      <c r="O1346" t="str">
        <f t="shared" si="90"/>
        <v/>
      </c>
      <c r="P1346">
        <f>AVERAGE(H$2:H1346)</f>
        <v>29.674345928967103</v>
      </c>
      <c r="Q1346">
        <f>AVERAGE(I$3:I1347)</f>
        <v>30.414850675022368</v>
      </c>
      <c r="R1346">
        <f>AVERAGE(J$2:J1346)</f>
        <v>33.393956910148518</v>
      </c>
      <c r="S1346">
        <f>AVERAGE(K$2:K1346)</f>
        <v>29.026959121461903</v>
      </c>
      <c r="T1346">
        <f>AVERAGE(L$2:L1346)</f>
        <v>28.74148918951126</v>
      </c>
      <c r="U1346">
        <f>AVERAGE(M$2:M1346)</f>
        <v>27.214677314394997</v>
      </c>
      <c r="V1346">
        <f>AVERAGE(N$2:N1346)</f>
        <v>23.330011234828405</v>
      </c>
      <c r="W1346">
        <f>AVERAGE(O$2:O1346)</f>
        <v>18.126207248263892</v>
      </c>
      <c r="X1346">
        <f>AVERAGE(E$2:E1346)</f>
        <v>38.880966171003799</v>
      </c>
    </row>
    <row r="1347" spans="1:24" x14ac:dyDescent="0.35">
      <c r="A1347">
        <v>490</v>
      </c>
      <c r="B1347">
        <v>5</v>
      </c>
      <c r="C1347">
        <v>-9.8488333333333458</v>
      </c>
      <c r="D1347">
        <v>-52.900436116536468</v>
      </c>
      <c r="E1347">
        <f t="shared" ref="E1347:E1410" si="91">ABS(C1347)</f>
        <v>9.8488333333333458</v>
      </c>
      <c r="F1347">
        <f t="shared" ref="F1347:F1410" si="92">ABS(D1347)</f>
        <v>52.900436116536468</v>
      </c>
      <c r="H1347" t="str">
        <f t="shared" si="89"/>
        <v/>
      </c>
      <c r="I1347">
        <f t="shared" si="90"/>
        <v>52.900436116536468</v>
      </c>
      <c r="J1347" t="str">
        <f t="shared" si="90"/>
        <v/>
      </c>
      <c r="K1347" t="str">
        <f t="shared" si="90"/>
        <v/>
      </c>
      <c r="L1347" t="str">
        <f t="shared" si="90"/>
        <v/>
      </c>
      <c r="M1347" t="str">
        <f t="shared" si="90"/>
        <v/>
      </c>
      <c r="N1347" t="str">
        <f t="shared" si="90"/>
        <v/>
      </c>
      <c r="O1347" t="str">
        <f t="shared" si="90"/>
        <v/>
      </c>
      <c r="P1347">
        <f>AVERAGE(H$2:H1347)</f>
        <v>29.674345928967103</v>
      </c>
      <c r="Q1347">
        <f>AVERAGE(I$3:I1348)</f>
        <v>30.414850675022368</v>
      </c>
      <c r="R1347">
        <f>AVERAGE(J$2:J1347)</f>
        <v>33.393956910148518</v>
      </c>
      <c r="S1347">
        <f>AVERAGE(K$2:K1347)</f>
        <v>29.026959121461903</v>
      </c>
      <c r="T1347">
        <f>AVERAGE(L$2:L1347)</f>
        <v>28.74148918951126</v>
      </c>
      <c r="U1347">
        <f>AVERAGE(M$2:M1347)</f>
        <v>27.214677314394997</v>
      </c>
      <c r="V1347">
        <f>AVERAGE(N$2:N1347)</f>
        <v>23.330011234828405</v>
      </c>
      <c r="W1347">
        <f>AVERAGE(O$2:O1347)</f>
        <v>18.126207248263892</v>
      </c>
      <c r="X1347">
        <f>AVERAGE(E$2:E1347)</f>
        <v>38.859396978702406</v>
      </c>
    </row>
    <row r="1348" spans="1:24" x14ac:dyDescent="0.35">
      <c r="A1348">
        <v>490</v>
      </c>
      <c r="B1348">
        <v>10</v>
      </c>
      <c r="C1348">
        <v>-9.8488333333333458</v>
      </c>
      <c r="D1348">
        <v>-29.376937581380218</v>
      </c>
      <c r="E1348">
        <f t="shared" si="91"/>
        <v>9.8488333333333458</v>
      </c>
      <c r="F1348">
        <f t="shared" si="92"/>
        <v>29.376937581380218</v>
      </c>
      <c r="H1348" t="str">
        <f t="shared" si="89"/>
        <v/>
      </c>
      <c r="I1348" t="str">
        <f t="shared" si="90"/>
        <v/>
      </c>
      <c r="J1348">
        <f t="shared" si="90"/>
        <v>29.376937581380218</v>
      </c>
      <c r="K1348" t="str">
        <f t="shared" si="90"/>
        <v/>
      </c>
      <c r="L1348" t="str">
        <f t="shared" si="90"/>
        <v/>
      </c>
      <c r="M1348" t="str">
        <f t="shared" si="90"/>
        <v/>
      </c>
      <c r="N1348" t="str">
        <f t="shared" si="90"/>
        <v/>
      </c>
      <c r="O1348" t="str">
        <f t="shared" si="90"/>
        <v/>
      </c>
      <c r="P1348">
        <f>AVERAGE(H$2:H1348)</f>
        <v>29.674345928967103</v>
      </c>
      <c r="Q1348">
        <f>AVERAGE(I$3:I1349)</f>
        <v>30.414850675022368</v>
      </c>
      <c r="R1348">
        <f>AVERAGE(J$2:J1348)</f>
        <v>33.370187565007875</v>
      </c>
      <c r="S1348">
        <f>AVERAGE(K$2:K1348)</f>
        <v>29.026959121461903</v>
      </c>
      <c r="T1348">
        <f>AVERAGE(L$2:L1348)</f>
        <v>28.74148918951126</v>
      </c>
      <c r="U1348">
        <f>AVERAGE(M$2:M1348)</f>
        <v>27.214677314394997</v>
      </c>
      <c r="V1348">
        <f>AVERAGE(N$2:N1348)</f>
        <v>23.330011234828405</v>
      </c>
      <c r="W1348">
        <f>AVERAGE(O$2:O1348)</f>
        <v>18.126207248263892</v>
      </c>
      <c r="X1348">
        <f>AVERAGE(E$2:E1348)</f>
        <v>38.837859811927814</v>
      </c>
    </row>
    <row r="1349" spans="1:24" x14ac:dyDescent="0.35">
      <c r="A1349">
        <v>490</v>
      </c>
      <c r="B1349">
        <v>20</v>
      </c>
      <c r="C1349">
        <v>-9.8488333333333458</v>
      </c>
      <c r="D1349">
        <v>-46.831374837239593</v>
      </c>
      <c r="E1349">
        <f t="shared" si="91"/>
        <v>9.8488333333333458</v>
      </c>
      <c r="F1349">
        <f t="shared" si="92"/>
        <v>46.831374837239593</v>
      </c>
      <c r="H1349" t="str">
        <f t="shared" si="89"/>
        <v/>
      </c>
      <c r="I1349" t="str">
        <f t="shared" si="90"/>
        <v/>
      </c>
      <c r="J1349" t="str">
        <f t="shared" si="90"/>
        <v/>
      </c>
      <c r="K1349">
        <f t="shared" si="90"/>
        <v>46.831374837239593</v>
      </c>
      <c r="L1349" t="str">
        <f t="shared" si="90"/>
        <v/>
      </c>
      <c r="M1349" t="str">
        <f t="shared" si="90"/>
        <v/>
      </c>
      <c r="N1349" t="str">
        <f t="shared" si="90"/>
        <v/>
      </c>
      <c r="O1349" t="str">
        <f t="shared" si="90"/>
        <v/>
      </c>
      <c r="P1349">
        <f>AVERAGE(H$2:H1349)</f>
        <v>29.674345928967103</v>
      </c>
      <c r="Q1349">
        <f>AVERAGE(I$3:I1350)</f>
        <v>30.414850675022368</v>
      </c>
      <c r="R1349">
        <f>AVERAGE(J$2:J1349)</f>
        <v>33.370187565007875</v>
      </c>
      <c r="S1349">
        <f>AVERAGE(K$2:K1349)</f>
        <v>29.132310693744611</v>
      </c>
      <c r="T1349">
        <f>AVERAGE(L$2:L1349)</f>
        <v>28.74148918951126</v>
      </c>
      <c r="U1349">
        <f>AVERAGE(M$2:M1349)</f>
        <v>27.214677314394997</v>
      </c>
      <c r="V1349">
        <f>AVERAGE(N$2:N1349)</f>
        <v>23.330011234828405</v>
      </c>
      <c r="W1349">
        <f>AVERAGE(O$2:O1349)</f>
        <v>18.126207248263892</v>
      </c>
      <c r="X1349">
        <f>AVERAGE(E$2:E1349)</f>
        <v>38.816354599406601</v>
      </c>
    </row>
    <row r="1350" spans="1:24" x14ac:dyDescent="0.35">
      <c r="A1350">
        <v>490</v>
      </c>
      <c r="B1350">
        <v>40</v>
      </c>
      <c r="C1350">
        <v>-9.8488333333333458</v>
      </c>
      <c r="D1350">
        <v>-42.615798665364593</v>
      </c>
      <c r="E1350">
        <f t="shared" si="91"/>
        <v>9.8488333333333458</v>
      </c>
      <c r="F1350">
        <f t="shared" si="92"/>
        <v>42.615798665364593</v>
      </c>
      <c r="H1350" t="str">
        <f t="shared" si="89"/>
        <v/>
      </c>
      <c r="I1350" t="str">
        <f t="shared" si="90"/>
        <v/>
      </c>
      <c r="J1350" t="str">
        <f t="shared" si="90"/>
        <v/>
      </c>
      <c r="K1350" t="str">
        <f t="shared" si="90"/>
        <v/>
      </c>
      <c r="L1350">
        <f t="shared" si="90"/>
        <v>42.615798665364593</v>
      </c>
      <c r="M1350" t="str">
        <f t="shared" si="90"/>
        <v/>
      </c>
      <c r="N1350" t="str">
        <f t="shared" si="90"/>
        <v/>
      </c>
      <c r="O1350" t="str">
        <f t="shared" si="90"/>
        <v/>
      </c>
      <c r="P1350">
        <f>AVERAGE(H$2:H1350)</f>
        <v>29.674345928967103</v>
      </c>
      <c r="Q1350">
        <f>AVERAGE(I$3:I1351)</f>
        <v>30.414850675022368</v>
      </c>
      <c r="R1350">
        <f>AVERAGE(J$2:J1350)</f>
        <v>33.370187565007875</v>
      </c>
      <c r="S1350">
        <f>AVERAGE(K$2:K1350)</f>
        <v>29.132310693744611</v>
      </c>
      <c r="T1350">
        <f>AVERAGE(L$2:L1350)</f>
        <v>28.823585695285541</v>
      </c>
      <c r="U1350">
        <f>AVERAGE(M$2:M1350)</f>
        <v>27.214677314394997</v>
      </c>
      <c r="V1350">
        <f>AVERAGE(N$2:N1350)</f>
        <v>23.330011234828405</v>
      </c>
      <c r="W1350">
        <f>AVERAGE(O$2:O1350)</f>
        <v>18.126207248263892</v>
      </c>
      <c r="X1350">
        <f>AVERAGE(E$2:E1350)</f>
        <v>38.794881270076672</v>
      </c>
    </row>
    <row r="1351" spans="1:24" x14ac:dyDescent="0.35">
      <c r="A1351">
        <v>490</v>
      </c>
      <c r="B1351">
        <v>80</v>
      </c>
      <c r="C1351">
        <v>-9.8488333333333458</v>
      </c>
      <c r="D1351">
        <v>-22.58320589192709</v>
      </c>
      <c r="E1351">
        <f t="shared" si="91"/>
        <v>9.8488333333333458</v>
      </c>
      <c r="F1351">
        <f t="shared" si="92"/>
        <v>22.58320589192709</v>
      </c>
      <c r="H1351" t="str">
        <f t="shared" si="89"/>
        <v/>
      </c>
      <c r="I1351" t="str">
        <f t="shared" si="90"/>
        <v/>
      </c>
      <c r="J1351" t="str">
        <f t="shared" si="90"/>
        <v/>
      </c>
      <c r="K1351" t="str">
        <f t="shared" si="90"/>
        <v/>
      </c>
      <c r="L1351" t="str">
        <f t="shared" si="90"/>
        <v/>
      </c>
      <c r="M1351">
        <f t="shared" si="90"/>
        <v>22.58320589192709</v>
      </c>
      <c r="N1351" t="str">
        <f t="shared" si="90"/>
        <v/>
      </c>
      <c r="O1351" t="str">
        <f t="shared" si="90"/>
        <v/>
      </c>
      <c r="P1351">
        <f>AVERAGE(H$2:H1351)</f>
        <v>29.674345928967103</v>
      </c>
      <c r="Q1351">
        <f>AVERAGE(I$3:I1352)</f>
        <v>30.414850675022368</v>
      </c>
      <c r="R1351">
        <f>AVERAGE(J$2:J1351)</f>
        <v>33.370187565007875</v>
      </c>
      <c r="S1351">
        <f>AVERAGE(K$2:K1351)</f>
        <v>29.132310693744611</v>
      </c>
      <c r="T1351">
        <f>AVERAGE(L$2:L1351)</f>
        <v>28.823585695285541</v>
      </c>
      <c r="U1351">
        <f>AVERAGE(M$2:M1351)</f>
        <v>27.187272158049034</v>
      </c>
      <c r="V1351">
        <f>AVERAGE(N$2:N1351)</f>
        <v>23.330011234828405</v>
      </c>
      <c r="W1351">
        <f>AVERAGE(O$2:O1351)</f>
        <v>18.126207248263892</v>
      </c>
      <c r="X1351">
        <f>AVERAGE(E$2:E1351)</f>
        <v>38.773439753086485</v>
      </c>
    </row>
    <row r="1352" spans="1:24" x14ac:dyDescent="0.35">
      <c r="A1352">
        <v>490</v>
      </c>
      <c r="B1352">
        <v>160</v>
      </c>
      <c r="C1352">
        <v>-9.8488333333333458</v>
      </c>
      <c r="D1352">
        <v>-27.268539143880218</v>
      </c>
      <c r="E1352">
        <f t="shared" si="91"/>
        <v>9.8488333333333458</v>
      </c>
      <c r="F1352">
        <f t="shared" si="92"/>
        <v>27.268539143880218</v>
      </c>
      <c r="H1352" t="str">
        <f t="shared" si="89"/>
        <v/>
      </c>
      <c r="I1352" t="str">
        <f t="shared" si="90"/>
        <v/>
      </c>
      <c r="J1352" t="str">
        <f t="shared" si="90"/>
        <v/>
      </c>
      <c r="K1352" t="str">
        <f t="shared" si="90"/>
        <v/>
      </c>
      <c r="L1352" t="str">
        <f t="shared" si="90"/>
        <v/>
      </c>
      <c r="M1352" t="str">
        <f t="shared" si="90"/>
        <v/>
      </c>
      <c r="N1352">
        <f t="shared" si="90"/>
        <v>27.268539143880218</v>
      </c>
      <c r="O1352" t="str">
        <f t="shared" si="90"/>
        <v/>
      </c>
      <c r="P1352">
        <f>AVERAGE(H$2:H1352)</f>
        <v>29.674345928967103</v>
      </c>
      <c r="Q1352">
        <f>AVERAGE(I$3:I1353)</f>
        <v>30.414850675022368</v>
      </c>
      <c r="R1352">
        <f>AVERAGE(J$2:J1352)</f>
        <v>33.370187565007875</v>
      </c>
      <c r="S1352">
        <f>AVERAGE(K$2:K1352)</f>
        <v>29.132310693744611</v>
      </c>
      <c r="T1352">
        <f>AVERAGE(L$2:L1352)</f>
        <v>28.823585695285541</v>
      </c>
      <c r="U1352">
        <f>AVERAGE(M$2:M1352)</f>
        <v>27.187272158049034</v>
      </c>
      <c r="V1352">
        <f>AVERAGE(N$2:N1352)</f>
        <v>23.353316133698534</v>
      </c>
      <c r="W1352">
        <f>AVERAGE(O$2:O1352)</f>
        <v>18.126207248263892</v>
      </c>
      <c r="X1352">
        <f>AVERAGE(E$2:E1352)</f>
        <v>38.752029977794294</v>
      </c>
    </row>
    <row r="1353" spans="1:24" x14ac:dyDescent="0.35">
      <c r="A1353">
        <v>490</v>
      </c>
      <c r="B1353">
        <v>320</v>
      </c>
      <c r="C1353">
        <v>-9.8488333333333458</v>
      </c>
      <c r="D1353">
        <v>-28.76740999348959</v>
      </c>
      <c r="E1353">
        <f t="shared" si="91"/>
        <v>9.8488333333333458</v>
      </c>
      <c r="F1353">
        <f t="shared" si="92"/>
        <v>28.76740999348959</v>
      </c>
      <c r="H1353" t="str">
        <f t="shared" si="89"/>
        <v/>
      </c>
      <c r="I1353" t="str">
        <f t="shared" si="90"/>
        <v/>
      </c>
      <c r="J1353" t="str">
        <f t="shared" si="90"/>
        <v/>
      </c>
      <c r="K1353" t="str">
        <f t="shared" si="90"/>
        <v/>
      </c>
      <c r="L1353" t="str">
        <f t="shared" si="90"/>
        <v/>
      </c>
      <c r="M1353" t="str">
        <f t="shared" si="90"/>
        <v/>
      </c>
      <c r="N1353" t="str">
        <f t="shared" si="90"/>
        <v/>
      </c>
      <c r="O1353">
        <f t="shared" si="90"/>
        <v>28.76740999348959</v>
      </c>
      <c r="P1353">
        <f>AVERAGE(H$2:H1353)</f>
        <v>29.674345928967103</v>
      </c>
      <c r="Q1353">
        <f>AVERAGE(I$3:I1354)</f>
        <v>30.414850675022368</v>
      </c>
      <c r="R1353">
        <f>AVERAGE(J$2:J1353)</f>
        <v>33.370187565007875</v>
      </c>
      <c r="S1353">
        <f>AVERAGE(K$2:K1353)</f>
        <v>29.132310693744611</v>
      </c>
      <c r="T1353">
        <f>AVERAGE(L$2:L1353)</f>
        <v>28.823585695285541</v>
      </c>
      <c r="U1353">
        <f>AVERAGE(M$2:M1353)</f>
        <v>27.187272158049034</v>
      </c>
      <c r="V1353">
        <f>AVERAGE(N$2:N1353)</f>
        <v>23.353316133698534</v>
      </c>
      <c r="W1353">
        <f>AVERAGE(O$2:O1353)</f>
        <v>18.189172944981205</v>
      </c>
      <c r="X1353">
        <f>AVERAGE(E$2:E1353)</f>
        <v>38.730651873767322</v>
      </c>
    </row>
    <row r="1354" spans="1:24" x14ac:dyDescent="0.35">
      <c r="A1354">
        <v>491</v>
      </c>
      <c r="B1354">
        <v>2</v>
      </c>
      <c r="C1354">
        <v>-10.258833333333371</v>
      </c>
      <c r="D1354">
        <v>-47.360257486979208</v>
      </c>
      <c r="E1354">
        <f t="shared" si="91"/>
        <v>10.258833333333371</v>
      </c>
      <c r="F1354">
        <f t="shared" si="92"/>
        <v>47.360257486979208</v>
      </c>
      <c r="H1354">
        <f t="shared" si="89"/>
        <v>47.360257486979208</v>
      </c>
      <c r="I1354" t="str">
        <f t="shared" si="90"/>
        <v/>
      </c>
      <c r="J1354" t="str">
        <f t="shared" si="90"/>
        <v/>
      </c>
      <c r="K1354" t="str">
        <f t="shared" si="90"/>
        <v/>
      </c>
      <c r="L1354" t="str">
        <f t="shared" si="90"/>
        <v/>
      </c>
      <c r="M1354" t="str">
        <f t="shared" si="90"/>
        <v/>
      </c>
      <c r="N1354" t="str">
        <f t="shared" si="90"/>
        <v/>
      </c>
      <c r="O1354" t="str">
        <f t="shared" si="90"/>
        <v/>
      </c>
      <c r="P1354">
        <f>AVERAGE(H$2:H1354)</f>
        <v>29.778380702837765</v>
      </c>
      <c r="Q1354">
        <f>AVERAGE(I$3:I1355)</f>
        <v>30.379676489736546</v>
      </c>
      <c r="R1354">
        <f>AVERAGE(J$2:J1354)</f>
        <v>33.370187565007875</v>
      </c>
      <c r="S1354">
        <f>AVERAGE(K$2:K1354)</f>
        <v>29.132310693744611</v>
      </c>
      <c r="T1354">
        <f>AVERAGE(L$2:L1354)</f>
        <v>28.823585695285541</v>
      </c>
      <c r="U1354">
        <f>AVERAGE(M$2:M1354)</f>
        <v>27.187272158049034</v>
      </c>
      <c r="V1354">
        <f>AVERAGE(N$2:N1354)</f>
        <v>23.353316133698534</v>
      </c>
      <c r="W1354">
        <f>AVERAGE(O$2:O1354)</f>
        <v>18.189172944981205</v>
      </c>
      <c r="X1354">
        <f>AVERAGE(E$2:E1354)</f>
        <v>38.709608401084076</v>
      </c>
    </row>
    <row r="1355" spans="1:24" x14ac:dyDescent="0.35">
      <c r="A1355">
        <v>491</v>
      </c>
      <c r="B1355">
        <v>5</v>
      </c>
      <c r="C1355">
        <v>-10.258833333333371</v>
      </c>
      <c r="D1355">
        <v>-24.435239176432329</v>
      </c>
      <c r="E1355">
        <f t="shared" si="91"/>
        <v>10.258833333333371</v>
      </c>
      <c r="F1355">
        <f t="shared" si="92"/>
        <v>24.435239176432329</v>
      </c>
      <c r="H1355" t="str">
        <f t="shared" si="89"/>
        <v/>
      </c>
      <c r="I1355">
        <f t="shared" si="90"/>
        <v>24.435239176432329</v>
      </c>
      <c r="J1355" t="str">
        <f t="shared" si="90"/>
        <v/>
      </c>
      <c r="K1355" t="str">
        <f t="shared" si="90"/>
        <v/>
      </c>
      <c r="L1355" t="str">
        <f t="shared" si="90"/>
        <v/>
      </c>
      <c r="M1355" t="str">
        <f t="shared" si="90"/>
        <v/>
      </c>
      <c r="N1355" t="str">
        <f t="shared" si="90"/>
        <v/>
      </c>
      <c r="O1355" t="str">
        <f t="shared" si="90"/>
        <v/>
      </c>
      <c r="P1355">
        <f>AVERAGE(H$2:H1355)</f>
        <v>29.778380702837765</v>
      </c>
      <c r="Q1355">
        <f>AVERAGE(I$3:I1356)</f>
        <v>30.379676489736546</v>
      </c>
      <c r="R1355">
        <f>AVERAGE(J$2:J1355)</f>
        <v>33.370187565007875</v>
      </c>
      <c r="S1355">
        <f>AVERAGE(K$2:K1355)</f>
        <v>29.132310693744611</v>
      </c>
      <c r="T1355">
        <f>AVERAGE(L$2:L1355)</f>
        <v>28.823585695285541</v>
      </c>
      <c r="U1355">
        <f>AVERAGE(M$2:M1355)</f>
        <v>27.187272158049034</v>
      </c>
      <c r="V1355">
        <f>AVERAGE(N$2:N1355)</f>
        <v>23.353316133698534</v>
      </c>
      <c r="W1355">
        <f>AVERAGE(O$2:O1355)</f>
        <v>18.189172944981205</v>
      </c>
      <c r="X1355">
        <f>AVERAGE(E$2:E1355)</f>
        <v>38.688596011816898</v>
      </c>
    </row>
    <row r="1356" spans="1:24" x14ac:dyDescent="0.35">
      <c r="A1356">
        <v>491</v>
      </c>
      <c r="B1356">
        <v>10</v>
      </c>
      <c r="C1356">
        <v>-10.258833333333371</v>
      </c>
      <c r="D1356">
        <v>-49.201901774088583</v>
      </c>
      <c r="E1356">
        <f t="shared" si="91"/>
        <v>10.258833333333371</v>
      </c>
      <c r="F1356">
        <f t="shared" si="92"/>
        <v>49.201901774088583</v>
      </c>
      <c r="H1356" t="str">
        <f t="shared" si="89"/>
        <v/>
      </c>
      <c r="I1356" t="str">
        <f t="shared" si="90"/>
        <v/>
      </c>
      <c r="J1356">
        <f t="shared" si="90"/>
        <v>49.201901774088583</v>
      </c>
      <c r="K1356" t="str">
        <f t="shared" si="90"/>
        <v/>
      </c>
      <c r="L1356" t="str">
        <f t="shared" si="90"/>
        <v/>
      </c>
      <c r="M1356" t="str">
        <f t="shared" si="90"/>
        <v/>
      </c>
      <c r="N1356" t="str">
        <f t="shared" si="90"/>
        <v/>
      </c>
      <c r="O1356" t="str">
        <f t="shared" si="90"/>
        <v/>
      </c>
      <c r="P1356">
        <f>AVERAGE(H$2:H1356)</f>
        <v>29.778380702837765</v>
      </c>
      <c r="Q1356">
        <f>AVERAGE(I$3:I1357)</f>
        <v>30.379676489736546</v>
      </c>
      <c r="R1356">
        <f>AVERAGE(J$2:J1356)</f>
        <v>33.463315295649529</v>
      </c>
      <c r="S1356">
        <f>AVERAGE(K$2:K1356)</f>
        <v>29.132310693744611</v>
      </c>
      <c r="T1356">
        <f>AVERAGE(L$2:L1356)</f>
        <v>28.823585695285541</v>
      </c>
      <c r="U1356">
        <f>AVERAGE(M$2:M1356)</f>
        <v>27.187272158049034</v>
      </c>
      <c r="V1356">
        <f>AVERAGE(N$2:N1356)</f>
        <v>23.353316133698534</v>
      </c>
      <c r="W1356">
        <f>AVERAGE(O$2:O1356)</f>
        <v>18.189172944981205</v>
      </c>
      <c r="X1356">
        <f>AVERAGE(E$2:E1356)</f>
        <v>38.667614637146436</v>
      </c>
    </row>
    <row r="1357" spans="1:24" x14ac:dyDescent="0.35">
      <c r="A1357">
        <v>491</v>
      </c>
      <c r="B1357">
        <v>20</v>
      </c>
      <c r="C1357">
        <v>-10.258833333333371</v>
      </c>
      <c r="D1357">
        <v>-47.538693766276083</v>
      </c>
      <c r="E1357">
        <f t="shared" si="91"/>
        <v>10.258833333333371</v>
      </c>
      <c r="F1357">
        <f t="shared" si="92"/>
        <v>47.538693766276083</v>
      </c>
      <c r="H1357" t="str">
        <f t="shared" si="89"/>
        <v/>
      </c>
      <c r="I1357" t="str">
        <f t="shared" si="90"/>
        <v/>
      </c>
      <c r="J1357" t="str">
        <f t="shared" si="90"/>
        <v/>
      </c>
      <c r="K1357">
        <f t="shared" si="90"/>
        <v>47.538693766276083</v>
      </c>
      <c r="L1357" t="str">
        <f t="shared" si="90"/>
        <v/>
      </c>
      <c r="M1357" t="str">
        <f t="shared" si="90"/>
        <v/>
      </c>
      <c r="N1357" t="str">
        <f t="shared" si="90"/>
        <v/>
      </c>
      <c r="O1357" t="str">
        <f t="shared" si="90"/>
        <v/>
      </c>
      <c r="P1357">
        <f>AVERAGE(H$2:H1357)</f>
        <v>29.778380702837765</v>
      </c>
      <c r="Q1357">
        <f>AVERAGE(I$3:I1358)</f>
        <v>30.379676489736546</v>
      </c>
      <c r="R1357">
        <f>AVERAGE(J$2:J1357)</f>
        <v>33.463315295649529</v>
      </c>
      <c r="S1357">
        <f>AVERAGE(K$2:K1357)</f>
        <v>29.240583535347735</v>
      </c>
      <c r="T1357">
        <f>AVERAGE(L$2:L1357)</f>
        <v>28.823585695285541</v>
      </c>
      <c r="U1357">
        <f>AVERAGE(M$2:M1357)</f>
        <v>27.187272158049034</v>
      </c>
      <c r="V1357">
        <f>AVERAGE(N$2:N1357)</f>
        <v>23.353316133698534</v>
      </c>
      <c r="W1357">
        <f>AVERAGE(O$2:O1357)</f>
        <v>18.189172944981205</v>
      </c>
      <c r="X1357">
        <f>AVERAGE(E$2:E1357)</f>
        <v>38.646664208456308</v>
      </c>
    </row>
    <row r="1358" spans="1:24" x14ac:dyDescent="0.35">
      <c r="A1358">
        <v>491</v>
      </c>
      <c r="B1358">
        <v>40</v>
      </c>
      <c r="C1358">
        <v>-10.258833333333371</v>
      </c>
      <c r="D1358">
        <v>-28.420071940104211</v>
      </c>
      <c r="E1358">
        <f t="shared" si="91"/>
        <v>10.258833333333371</v>
      </c>
      <c r="F1358">
        <f t="shared" si="92"/>
        <v>28.420071940104211</v>
      </c>
      <c r="H1358" t="str">
        <f t="shared" si="89"/>
        <v/>
      </c>
      <c r="I1358" t="str">
        <f t="shared" si="90"/>
        <v/>
      </c>
      <c r="J1358" t="str">
        <f t="shared" si="90"/>
        <v/>
      </c>
      <c r="K1358" t="str">
        <f t="shared" si="90"/>
        <v/>
      </c>
      <c r="L1358">
        <f t="shared" si="90"/>
        <v>28.420071940104211</v>
      </c>
      <c r="M1358" t="str">
        <f t="shared" si="90"/>
        <v/>
      </c>
      <c r="N1358" t="str">
        <f t="shared" si="90"/>
        <v/>
      </c>
      <c r="O1358" t="str">
        <f t="shared" si="90"/>
        <v/>
      </c>
      <c r="P1358">
        <f>AVERAGE(H$2:H1358)</f>
        <v>29.778380702837765</v>
      </c>
      <c r="Q1358">
        <f>AVERAGE(I$3:I1359)</f>
        <v>30.379676489736546</v>
      </c>
      <c r="R1358">
        <f>AVERAGE(J$2:J1358)</f>
        <v>33.463315295649529</v>
      </c>
      <c r="S1358">
        <f>AVERAGE(K$2:K1358)</f>
        <v>29.240583535347735</v>
      </c>
      <c r="T1358">
        <f>AVERAGE(L$2:L1358)</f>
        <v>28.821212084960944</v>
      </c>
      <c r="U1358">
        <f>AVERAGE(M$2:M1358)</f>
        <v>27.187272158049034</v>
      </c>
      <c r="V1358">
        <f>AVERAGE(N$2:N1358)</f>
        <v>23.353316133698534</v>
      </c>
      <c r="W1358">
        <f>AVERAGE(O$2:O1358)</f>
        <v>18.189172944981205</v>
      </c>
      <c r="X1358">
        <f>AVERAGE(E$2:E1358)</f>
        <v>38.625744657332412</v>
      </c>
    </row>
    <row r="1359" spans="1:24" x14ac:dyDescent="0.35">
      <c r="A1359">
        <v>491</v>
      </c>
      <c r="B1359">
        <v>80</v>
      </c>
      <c r="C1359">
        <v>-10.258833333333371</v>
      </c>
      <c r="D1359">
        <v>-19.118283610026079</v>
      </c>
      <c r="E1359">
        <f t="shared" si="91"/>
        <v>10.258833333333371</v>
      </c>
      <c r="F1359">
        <f t="shared" si="92"/>
        <v>19.118283610026079</v>
      </c>
      <c r="H1359" t="str">
        <f t="shared" si="89"/>
        <v/>
      </c>
      <c r="I1359" t="str">
        <f t="shared" si="90"/>
        <v/>
      </c>
      <c r="J1359" t="str">
        <f t="shared" si="90"/>
        <v/>
      </c>
      <c r="K1359" t="str">
        <f t="shared" si="90"/>
        <v/>
      </c>
      <c r="L1359" t="str">
        <f t="shared" si="90"/>
        <v/>
      </c>
      <c r="M1359">
        <f t="shared" si="90"/>
        <v>19.118283610026079</v>
      </c>
      <c r="N1359" t="str">
        <f t="shared" si="90"/>
        <v/>
      </c>
      <c r="O1359" t="str">
        <f t="shared" si="90"/>
        <v/>
      </c>
      <c r="P1359">
        <f>AVERAGE(H$2:H1359)</f>
        <v>29.778380702837765</v>
      </c>
      <c r="Q1359">
        <f>AVERAGE(I$3:I1360)</f>
        <v>30.379676489736546</v>
      </c>
      <c r="R1359">
        <f>AVERAGE(J$2:J1359)</f>
        <v>33.463315295649529</v>
      </c>
      <c r="S1359">
        <f>AVERAGE(K$2:K1359)</f>
        <v>29.240583535347735</v>
      </c>
      <c r="T1359">
        <f>AVERAGE(L$2:L1359)</f>
        <v>28.821212084960944</v>
      </c>
      <c r="U1359">
        <f>AVERAGE(M$2:M1359)</f>
        <v>27.139807519531249</v>
      </c>
      <c r="V1359">
        <f>AVERAGE(N$2:N1359)</f>
        <v>23.353316133698534</v>
      </c>
      <c r="W1359">
        <f>AVERAGE(O$2:O1359)</f>
        <v>18.189172944981205</v>
      </c>
      <c r="X1359">
        <f>AVERAGE(E$2:E1359)</f>
        <v>38.604855915562162</v>
      </c>
    </row>
    <row r="1360" spans="1:24" x14ac:dyDescent="0.35">
      <c r="A1360">
        <v>491</v>
      </c>
      <c r="B1360">
        <v>160</v>
      </c>
      <c r="C1360">
        <v>-10.258833333333371</v>
      </c>
      <c r="D1360">
        <v>-15.149899820963579</v>
      </c>
      <c r="E1360">
        <f t="shared" si="91"/>
        <v>10.258833333333371</v>
      </c>
      <c r="F1360">
        <f t="shared" si="92"/>
        <v>15.149899820963579</v>
      </c>
      <c r="H1360" t="str">
        <f t="shared" si="89"/>
        <v/>
      </c>
      <c r="I1360" t="str">
        <f t="shared" si="89"/>
        <v/>
      </c>
      <c r="J1360" t="str">
        <f t="shared" si="89"/>
        <v/>
      </c>
      <c r="K1360" t="str">
        <f t="shared" si="89"/>
        <v/>
      </c>
      <c r="L1360" t="str">
        <f t="shared" si="89"/>
        <v/>
      </c>
      <c r="M1360" t="str">
        <f t="shared" si="89"/>
        <v/>
      </c>
      <c r="N1360">
        <f t="shared" si="89"/>
        <v>15.149899820963579</v>
      </c>
      <c r="O1360" t="str">
        <f t="shared" si="89"/>
        <v/>
      </c>
      <c r="P1360">
        <f>AVERAGE(H$2:H1360)</f>
        <v>29.778380702837765</v>
      </c>
      <c r="Q1360">
        <f>AVERAGE(I$3:I1361)</f>
        <v>30.379676489736546</v>
      </c>
      <c r="R1360">
        <f>AVERAGE(J$2:J1360)</f>
        <v>33.463315295649529</v>
      </c>
      <c r="S1360">
        <f>AVERAGE(K$2:K1360)</f>
        <v>29.240583535347735</v>
      </c>
      <c r="T1360">
        <f>AVERAGE(L$2:L1360)</f>
        <v>28.821212084960944</v>
      </c>
      <c r="U1360">
        <f>AVERAGE(M$2:M1360)</f>
        <v>27.139807519531249</v>
      </c>
      <c r="V1360">
        <f>AVERAGE(N$2:N1360)</f>
        <v>23.305060743623624</v>
      </c>
      <c r="W1360">
        <f>AVERAGE(O$2:O1360)</f>
        <v>18.189172944981205</v>
      </c>
      <c r="X1360">
        <f>AVERAGE(E$2:E1360)</f>
        <v>38.583997915133736</v>
      </c>
    </row>
    <row r="1361" spans="1:24" x14ac:dyDescent="0.35">
      <c r="A1361">
        <v>491</v>
      </c>
      <c r="B1361">
        <v>320</v>
      </c>
      <c r="C1361">
        <v>-10.258833333333371</v>
      </c>
      <c r="D1361">
        <v>-37.773434977213583</v>
      </c>
      <c r="E1361">
        <f t="shared" si="91"/>
        <v>10.258833333333371</v>
      </c>
      <c r="F1361">
        <f t="shared" si="92"/>
        <v>37.773434977213583</v>
      </c>
      <c r="H1361" t="str">
        <f t="shared" si="89"/>
        <v/>
      </c>
      <c r="I1361" t="str">
        <f t="shared" si="89"/>
        <v/>
      </c>
      <c r="J1361" t="str">
        <f t="shared" si="89"/>
        <v/>
      </c>
      <c r="K1361" t="str">
        <f t="shared" si="89"/>
        <v/>
      </c>
      <c r="L1361" t="str">
        <f t="shared" si="89"/>
        <v/>
      </c>
      <c r="M1361" t="str">
        <f t="shared" si="89"/>
        <v/>
      </c>
      <c r="N1361" t="str">
        <f t="shared" si="89"/>
        <v/>
      </c>
      <c r="O1361">
        <f t="shared" si="89"/>
        <v>37.773434977213583</v>
      </c>
      <c r="P1361">
        <f>AVERAGE(H$2:H1361)</f>
        <v>29.778380702837765</v>
      </c>
      <c r="Q1361">
        <f>AVERAGE(I$3:I1362)</f>
        <v>30.379676489736546</v>
      </c>
      <c r="R1361">
        <f>AVERAGE(J$2:J1361)</f>
        <v>33.463315295649529</v>
      </c>
      <c r="S1361">
        <f>AVERAGE(K$2:K1361)</f>
        <v>29.240583535347735</v>
      </c>
      <c r="T1361">
        <f>AVERAGE(L$2:L1361)</f>
        <v>28.821212084960944</v>
      </c>
      <c r="U1361">
        <f>AVERAGE(M$2:M1361)</f>
        <v>27.139807519531249</v>
      </c>
      <c r="V1361">
        <f>AVERAGE(N$2:N1361)</f>
        <v>23.305060743623624</v>
      </c>
      <c r="W1361">
        <f>AVERAGE(O$2:O1361)</f>
        <v>18.304374486347278</v>
      </c>
      <c r="X1361">
        <f>AVERAGE(E$2:E1361)</f>
        <v>38.563170588235359</v>
      </c>
    </row>
    <row r="1362" spans="1:24" x14ac:dyDescent="0.35">
      <c r="A1362">
        <v>492</v>
      </c>
      <c r="B1362">
        <v>2</v>
      </c>
      <c r="C1362">
        <v>-11.03216666666663</v>
      </c>
      <c r="D1362">
        <v>-49.504416422526049</v>
      </c>
      <c r="E1362">
        <f t="shared" si="91"/>
        <v>11.03216666666663</v>
      </c>
      <c r="F1362">
        <f t="shared" si="92"/>
        <v>49.504416422526049</v>
      </c>
      <c r="H1362">
        <f t="shared" ref="H1362:O1425" si="93">_xlfn.XLOOKUP(H$1,$B1362,$F1362, "")</f>
        <v>49.504416422526049</v>
      </c>
      <c r="I1362" t="str">
        <f t="shared" si="93"/>
        <v/>
      </c>
      <c r="J1362" t="str">
        <f t="shared" si="93"/>
        <v/>
      </c>
      <c r="K1362" t="str">
        <f t="shared" si="93"/>
        <v/>
      </c>
      <c r="L1362" t="str">
        <f t="shared" si="93"/>
        <v/>
      </c>
      <c r="M1362" t="str">
        <f t="shared" si="93"/>
        <v/>
      </c>
      <c r="N1362" t="str">
        <f t="shared" si="93"/>
        <v/>
      </c>
      <c r="O1362" t="str">
        <f t="shared" si="93"/>
        <v/>
      </c>
      <c r="P1362">
        <f>AVERAGE(H$2:H1362)</f>
        <v>29.89373763687103</v>
      </c>
      <c r="Q1362">
        <f>AVERAGE(I$3:I1363)</f>
        <v>30.484777151007428</v>
      </c>
      <c r="R1362">
        <f>AVERAGE(J$2:J1362)</f>
        <v>33.463315295649529</v>
      </c>
      <c r="S1362">
        <f>AVERAGE(K$2:K1362)</f>
        <v>29.240583535347735</v>
      </c>
      <c r="T1362">
        <f>AVERAGE(L$2:L1362)</f>
        <v>28.821212084960944</v>
      </c>
      <c r="U1362">
        <f>AVERAGE(M$2:M1362)</f>
        <v>27.139807519531249</v>
      </c>
      <c r="V1362">
        <f>AVERAGE(N$2:N1362)</f>
        <v>23.305060743623624</v>
      </c>
      <c r="W1362">
        <f>AVERAGE(O$2:O1362)</f>
        <v>18.304374486347278</v>
      </c>
      <c r="X1362">
        <f>AVERAGE(E$2:E1362)</f>
        <v>38.542942076904296</v>
      </c>
    </row>
    <row r="1363" spans="1:24" x14ac:dyDescent="0.35">
      <c r="A1363">
        <v>492</v>
      </c>
      <c r="B1363">
        <v>5</v>
      </c>
      <c r="C1363">
        <v>-11.03216666666663</v>
      </c>
      <c r="D1363">
        <v>-48.351889567057299</v>
      </c>
      <c r="E1363">
        <f t="shared" si="91"/>
        <v>11.03216666666663</v>
      </c>
      <c r="F1363">
        <f t="shared" si="92"/>
        <v>48.351889567057299</v>
      </c>
      <c r="H1363" t="str">
        <f t="shared" si="93"/>
        <v/>
      </c>
      <c r="I1363">
        <f t="shared" si="93"/>
        <v>48.351889567057299</v>
      </c>
      <c r="J1363" t="str">
        <f t="shared" si="93"/>
        <v/>
      </c>
      <c r="K1363" t="str">
        <f t="shared" si="93"/>
        <v/>
      </c>
      <c r="L1363" t="str">
        <f t="shared" si="93"/>
        <v/>
      </c>
      <c r="M1363" t="str">
        <f t="shared" si="93"/>
        <v/>
      </c>
      <c r="N1363" t="str">
        <f t="shared" si="93"/>
        <v/>
      </c>
      <c r="O1363" t="str">
        <f t="shared" si="93"/>
        <v/>
      </c>
      <c r="P1363">
        <f>AVERAGE(H$2:H1363)</f>
        <v>29.89373763687103</v>
      </c>
      <c r="Q1363">
        <f>AVERAGE(I$3:I1364)</f>
        <v>30.484777151007428</v>
      </c>
      <c r="R1363">
        <f>AVERAGE(J$2:J1363)</f>
        <v>33.463315295649529</v>
      </c>
      <c r="S1363">
        <f>AVERAGE(K$2:K1363)</f>
        <v>29.240583535347735</v>
      </c>
      <c r="T1363">
        <f>AVERAGE(L$2:L1363)</f>
        <v>28.821212084960944</v>
      </c>
      <c r="U1363">
        <f>AVERAGE(M$2:M1363)</f>
        <v>27.139807519531249</v>
      </c>
      <c r="V1363">
        <f>AVERAGE(N$2:N1363)</f>
        <v>23.305060743623624</v>
      </c>
      <c r="W1363">
        <f>AVERAGE(O$2:O1363)</f>
        <v>18.304374486347278</v>
      </c>
      <c r="X1363">
        <f>AVERAGE(E$2:E1363)</f>
        <v>38.522743269701479</v>
      </c>
    </row>
    <row r="1364" spans="1:24" x14ac:dyDescent="0.35">
      <c r="A1364">
        <v>492</v>
      </c>
      <c r="B1364">
        <v>10</v>
      </c>
      <c r="C1364">
        <v>-11.03216666666663</v>
      </c>
      <c r="D1364">
        <v>-52.372397379557299</v>
      </c>
      <c r="E1364">
        <f t="shared" si="91"/>
        <v>11.03216666666663</v>
      </c>
      <c r="F1364">
        <f t="shared" si="92"/>
        <v>52.372397379557299</v>
      </c>
      <c r="H1364" t="str">
        <f t="shared" si="93"/>
        <v/>
      </c>
      <c r="I1364" t="str">
        <f t="shared" si="93"/>
        <v/>
      </c>
      <c r="J1364">
        <f t="shared" si="93"/>
        <v>52.372397379557299</v>
      </c>
      <c r="K1364" t="str">
        <f t="shared" si="93"/>
        <v/>
      </c>
      <c r="L1364" t="str">
        <f t="shared" si="93"/>
        <v/>
      </c>
      <c r="M1364" t="str">
        <f t="shared" si="93"/>
        <v/>
      </c>
      <c r="N1364" t="str">
        <f t="shared" si="93"/>
        <v/>
      </c>
      <c r="O1364" t="str">
        <f t="shared" si="93"/>
        <v/>
      </c>
      <c r="P1364">
        <f>AVERAGE(H$2:H1364)</f>
        <v>29.89373763687103</v>
      </c>
      <c r="Q1364">
        <f>AVERAGE(I$3:I1365)</f>
        <v>30.484777151007428</v>
      </c>
      <c r="R1364">
        <f>AVERAGE(J$2:J1364)</f>
        <v>33.573894723040802</v>
      </c>
      <c r="S1364">
        <f>AVERAGE(K$2:K1364)</f>
        <v>29.240583535347735</v>
      </c>
      <c r="T1364">
        <f>AVERAGE(L$2:L1364)</f>
        <v>28.821212084960944</v>
      </c>
      <c r="U1364">
        <f>AVERAGE(M$2:M1364)</f>
        <v>27.139807519531249</v>
      </c>
      <c r="V1364">
        <f>AVERAGE(N$2:N1364)</f>
        <v>23.305060743623624</v>
      </c>
      <c r="W1364">
        <f>AVERAGE(O$2:O1364)</f>
        <v>18.304374486347278</v>
      </c>
      <c r="X1364">
        <f>AVERAGE(E$2:E1364)</f>
        <v>38.502574101247305</v>
      </c>
    </row>
    <row r="1365" spans="1:24" x14ac:dyDescent="0.35">
      <c r="A1365">
        <v>492</v>
      </c>
      <c r="B1365">
        <v>20</v>
      </c>
      <c r="C1365">
        <v>-11.03216666666663</v>
      </c>
      <c r="D1365">
        <v>-47.089163736979167</v>
      </c>
      <c r="E1365">
        <f t="shared" si="91"/>
        <v>11.03216666666663</v>
      </c>
      <c r="F1365">
        <f t="shared" si="92"/>
        <v>47.089163736979167</v>
      </c>
      <c r="H1365" t="str">
        <f t="shared" si="93"/>
        <v/>
      </c>
      <c r="I1365" t="str">
        <f t="shared" si="93"/>
        <v/>
      </c>
      <c r="J1365" t="str">
        <f t="shared" si="93"/>
        <v/>
      </c>
      <c r="K1365">
        <f t="shared" si="93"/>
        <v>47.089163736979167</v>
      </c>
      <c r="L1365" t="str">
        <f t="shared" si="93"/>
        <v/>
      </c>
      <c r="M1365" t="str">
        <f t="shared" si="93"/>
        <v/>
      </c>
      <c r="N1365" t="str">
        <f t="shared" si="93"/>
        <v/>
      </c>
      <c r="O1365" t="str">
        <f t="shared" si="93"/>
        <v/>
      </c>
      <c r="P1365">
        <f>AVERAGE(H$2:H1365)</f>
        <v>29.89373763687103</v>
      </c>
      <c r="Q1365">
        <f>AVERAGE(I$3:I1366)</f>
        <v>30.484777151007428</v>
      </c>
      <c r="R1365">
        <f>AVERAGE(J$2:J1365)</f>
        <v>33.573894723040802</v>
      </c>
      <c r="S1365">
        <f>AVERAGE(K$2:K1365)</f>
        <v>29.344961197345583</v>
      </c>
      <c r="T1365">
        <f>AVERAGE(L$2:L1365)</f>
        <v>28.821212084960944</v>
      </c>
      <c r="U1365">
        <f>AVERAGE(M$2:M1365)</f>
        <v>27.139807519531249</v>
      </c>
      <c r="V1365">
        <f>AVERAGE(N$2:N1365)</f>
        <v>23.305060743623624</v>
      </c>
      <c r="W1365">
        <f>AVERAGE(O$2:O1365)</f>
        <v>18.304374486347278</v>
      </c>
      <c r="X1365">
        <f>AVERAGE(E$2:E1365)</f>
        <v>38.482434506353918</v>
      </c>
    </row>
    <row r="1366" spans="1:24" x14ac:dyDescent="0.35">
      <c r="A1366">
        <v>492</v>
      </c>
      <c r="B1366">
        <v>40</v>
      </c>
      <c r="C1366">
        <v>-11.03216666666663</v>
      </c>
      <c r="D1366">
        <v>-27.136008219401049</v>
      </c>
      <c r="E1366">
        <f t="shared" si="91"/>
        <v>11.03216666666663</v>
      </c>
      <c r="F1366">
        <f t="shared" si="92"/>
        <v>27.136008219401049</v>
      </c>
      <c r="H1366" t="str">
        <f t="shared" si="93"/>
        <v/>
      </c>
      <c r="I1366" t="str">
        <f t="shared" si="90"/>
        <v/>
      </c>
      <c r="J1366" t="str">
        <f t="shared" si="90"/>
        <v/>
      </c>
      <c r="K1366" t="str">
        <f t="shared" si="90"/>
        <v/>
      </c>
      <c r="L1366">
        <f t="shared" si="90"/>
        <v>27.136008219401049</v>
      </c>
      <c r="M1366" t="str">
        <f t="shared" si="90"/>
        <v/>
      </c>
      <c r="N1366" t="str">
        <f t="shared" si="90"/>
        <v/>
      </c>
      <c r="O1366" t="str">
        <f t="shared" si="90"/>
        <v/>
      </c>
      <c r="P1366">
        <f>AVERAGE(H$2:H1366)</f>
        <v>29.89373763687103</v>
      </c>
      <c r="Q1366">
        <f>AVERAGE(I$3:I1367)</f>
        <v>30.484777151007428</v>
      </c>
      <c r="R1366">
        <f>AVERAGE(J$2:J1366)</f>
        <v>33.573894723040802</v>
      </c>
      <c r="S1366">
        <f>AVERAGE(K$2:K1366)</f>
        <v>29.344961197345583</v>
      </c>
      <c r="T1366">
        <f>AVERAGE(L$2:L1366)</f>
        <v>28.811357091595099</v>
      </c>
      <c r="U1366">
        <f>AVERAGE(M$2:M1366)</f>
        <v>27.139807519531249</v>
      </c>
      <c r="V1366">
        <f>AVERAGE(N$2:N1366)</f>
        <v>23.305060743623624</v>
      </c>
      <c r="W1366">
        <f>AVERAGE(O$2:O1366)</f>
        <v>18.304374486347278</v>
      </c>
      <c r="X1366">
        <f>AVERAGE(E$2:E1366)</f>
        <v>38.462324420024473</v>
      </c>
    </row>
    <row r="1367" spans="1:24" x14ac:dyDescent="0.35">
      <c r="A1367">
        <v>492</v>
      </c>
      <c r="B1367">
        <v>80</v>
      </c>
      <c r="C1367">
        <v>-11.03216666666663</v>
      </c>
      <c r="D1367">
        <v>-45.343863444010417</v>
      </c>
      <c r="E1367">
        <f t="shared" si="91"/>
        <v>11.03216666666663</v>
      </c>
      <c r="F1367">
        <f t="shared" si="92"/>
        <v>45.343863444010417</v>
      </c>
      <c r="H1367" t="str">
        <f t="shared" si="93"/>
        <v/>
      </c>
      <c r="I1367" t="str">
        <f t="shared" si="90"/>
        <v/>
      </c>
      <c r="J1367" t="str">
        <f t="shared" si="90"/>
        <v/>
      </c>
      <c r="K1367" t="str">
        <f t="shared" si="90"/>
        <v/>
      </c>
      <c r="L1367" t="str">
        <f t="shared" si="90"/>
        <v/>
      </c>
      <c r="M1367">
        <f t="shared" si="90"/>
        <v>45.343863444010417</v>
      </c>
      <c r="N1367" t="str">
        <f t="shared" si="90"/>
        <v/>
      </c>
      <c r="O1367" t="str">
        <f t="shared" si="90"/>
        <v/>
      </c>
      <c r="P1367">
        <f>AVERAGE(H$2:H1367)</f>
        <v>29.89373763687103</v>
      </c>
      <c r="Q1367">
        <f>AVERAGE(I$3:I1368)</f>
        <v>30.484777151007428</v>
      </c>
      <c r="R1367">
        <f>AVERAGE(J$2:J1367)</f>
        <v>33.573894723040802</v>
      </c>
      <c r="S1367">
        <f>AVERAGE(K$2:K1367)</f>
        <v>29.344961197345583</v>
      </c>
      <c r="T1367">
        <f>AVERAGE(L$2:L1367)</f>
        <v>28.811357091595099</v>
      </c>
      <c r="U1367">
        <f>AVERAGE(M$2:M1367)</f>
        <v>27.246263986925868</v>
      </c>
      <c r="V1367">
        <f>AVERAGE(N$2:N1367)</f>
        <v>23.305060743623624</v>
      </c>
      <c r="W1367">
        <f>AVERAGE(O$2:O1367)</f>
        <v>18.304374486347278</v>
      </c>
      <c r="X1367">
        <f>AVERAGE(E$2:E1367)</f>
        <v>38.442243777452468</v>
      </c>
    </row>
    <row r="1368" spans="1:24" x14ac:dyDescent="0.35">
      <c r="A1368">
        <v>492</v>
      </c>
      <c r="B1368">
        <v>160</v>
      </c>
      <c r="C1368">
        <v>-11.03216666666663</v>
      </c>
      <c r="D1368">
        <v>-44.790884928385417</v>
      </c>
      <c r="E1368">
        <f t="shared" si="91"/>
        <v>11.03216666666663</v>
      </c>
      <c r="F1368">
        <f t="shared" si="92"/>
        <v>44.790884928385417</v>
      </c>
      <c r="H1368" t="str">
        <f t="shared" si="93"/>
        <v/>
      </c>
      <c r="I1368" t="str">
        <f t="shared" si="90"/>
        <v/>
      </c>
      <c r="J1368" t="str">
        <f t="shared" si="90"/>
        <v/>
      </c>
      <c r="K1368" t="str">
        <f t="shared" si="90"/>
        <v/>
      </c>
      <c r="L1368" t="str">
        <f t="shared" si="90"/>
        <v/>
      </c>
      <c r="M1368" t="str">
        <f t="shared" si="90"/>
        <v/>
      </c>
      <c r="N1368">
        <f t="shared" si="90"/>
        <v>44.790884928385417</v>
      </c>
      <c r="O1368" t="str">
        <f t="shared" si="90"/>
        <v/>
      </c>
      <c r="P1368">
        <f>AVERAGE(H$2:H1368)</f>
        <v>29.89373763687103</v>
      </c>
      <c r="Q1368">
        <f>AVERAGE(I$3:I1369)</f>
        <v>30.484777151007428</v>
      </c>
      <c r="R1368">
        <f>AVERAGE(J$2:J1368)</f>
        <v>33.573894723040802</v>
      </c>
      <c r="S1368">
        <f>AVERAGE(K$2:K1368)</f>
        <v>29.344961197345583</v>
      </c>
      <c r="T1368">
        <f>AVERAGE(L$2:L1368)</f>
        <v>28.811357091595099</v>
      </c>
      <c r="U1368">
        <f>AVERAGE(M$2:M1368)</f>
        <v>27.246263986925868</v>
      </c>
      <c r="V1368">
        <f>AVERAGE(N$2:N1368)</f>
        <v>23.430708838271354</v>
      </c>
      <c r="W1368">
        <f>AVERAGE(O$2:O1368)</f>
        <v>18.304374486347278</v>
      </c>
      <c r="X1368">
        <f>AVERAGE(E$2:E1368)</f>
        <v>38.42219251402102</v>
      </c>
    </row>
    <row r="1369" spans="1:24" x14ac:dyDescent="0.35">
      <c r="A1369">
        <v>492</v>
      </c>
      <c r="B1369">
        <v>320</v>
      </c>
      <c r="C1369">
        <v>-11.03216666666663</v>
      </c>
      <c r="D1369">
        <v>-44.166373209635417</v>
      </c>
      <c r="E1369">
        <f t="shared" si="91"/>
        <v>11.03216666666663</v>
      </c>
      <c r="F1369">
        <f t="shared" si="92"/>
        <v>44.166373209635417</v>
      </c>
      <c r="H1369" t="str">
        <f t="shared" si="93"/>
        <v/>
      </c>
      <c r="I1369" t="str">
        <f t="shared" si="90"/>
        <v/>
      </c>
      <c r="J1369" t="str">
        <f t="shared" si="90"/>
        <v/>
      </c>
      <c r="K1369" t="str">
        <f t="shared" si="90"/>
        <v/>
      </c>
      <c r="L1369" t="str">
        <f t="shared" si="90"/>
        <v/>
      </c>
      <c r="M1369" t="str">
        <f t="shared" si="90"/>
        <v/>
      </c>
      <c r="N1369" t="str">
        <f t="shared" si="90"/>
        <v/>
      </c>
      <c r="O1369">
        <f t="shared" si="90"/>
        <v>44.166373209635417</v>
      </c>
      <c r="P1369">
        <f>AVERAGE(H$2:H1369)</f>
        <v>29.89373763687103</v>
      </c>
      <c r="Q1369">
        <f>AVERAGE(I$3:I1370)</f>
        <v>30.484777151007428</v>
      </c>
      <c r="R1369">
        <f>AVERAGE(J$2:J1369)</f>
        <v>33.573894723040802</v>
      </c>
      <c r="S1369">
        <f>AVERAGE(K$2:K1369)</f>
        <v>29.344961197345583</v>
      </c>
      <c r="T1369">
        <f>AVERAGE(L$2:L1369)</f>
        <v>28.811357091595099</v>
      </c>
      <c r="U1369">
        <f>AVERAGE(M$2:M1369)</f>
        <v>27.246263986925868</v>
      </c>
      <c r="V1369">
        <f>AVERAGE(N$2:N1369)</f>
        <v>23.430708838271354</v>
      </c>
      <c r="W1369">
        <f>AVERAGE(O$2:O1369)</f>
        <v>18.455614244962998</v>
      </c>
      <c r="X1369">
        <f>AVERAGE(E$2:E1369)</f>
        <v>38.402170565302193</v>
      </c>
    </row>
    <row r="1370" spans="1:24" x14ac:dyDescent="0.35">
      <c r="A1370">
        <v>493</v>
      </c>
      <c r="B1370">
        <v>2</v>
      </c>
      <c r="C1370">
        <v>-12.21550000000008</v>
      </c>
      <c r="D1370">
        <v>-39.302054361979231</v>
      </c>
      <c r="E1370">
        <f t="shared" si="91"/>
        <v>12.21550000000008</v>
      </c>
      <c r="F1370">
        <f t="shared" si="92"/>
        <v>39.302054361979231</v>
      </c>
      <c r="H1370">
        <f t="shared" si="93"/>
        <v>39.302054361979231</v>
      </c>
      <c r="I1370" t="str">
        <f t="shared" si="90"/>
        <v/>
      </c>
      <c r="J1370" t="str">
        <f t="shared" si="90"/>
        <v/>
      </c>
      <c r="K1370" t="str">
        <f t="shared" si="90"/>
        <v/>
      </c>
      <c r="L1370" t="str">
        <f t="shared" si="90"/>
        <v/>
      </c>
      <c r="M1370" t="str">
        <f t="shared" si="90"/>
        <v/>
      </c>
      <c r="N1370" t="str">
        <f t="shared" si="90"/>
        <v/>
      </c>
      <c r="O1370" t="str">
        <f t="shared" si="90"/>
        <v/>
      </c>
      <c r="P1370">
        <f>AVERAGE(H$2:H1370)</f>
        <v>29.948437152714686</v>
      </c>
      <c r="Q1370">
        <f>AVERAGE(I$3:I1371)</f>
        <v>30.608239657616458</v>
      </c>
      <c r="R1370">
        <f>AVERAGE(J$2:J1370)</f>
        <v>33.573894723040802</v>
      </c>
      <c r="S1370">
        <f>AVERAGE(K$2:K1370)</f>
        <v>29.344961197345583</v>
      </c>
      <c r="T1370">
        <f>AVERAGE(L$2:L1370)</f>
        <v>28.811357091595099</v>
      </c>
      <c r="U1370">
        <f>AVERAGE(M$2:M1370)</f>
        <v>27.246263986925868</v>
      </c>
      <c r="V1370">
        <f>AVERAGE(N$2:N1370)</f>
        <v>23.430708838271354</v>
      </c>
      <c r="W1370">
        <f>AVERAGE(O$2:O1370)</f>
        <v>18.455614244962998</v>
      </c>
      <c r="X1370">
        <f>AVERAGE(E$2:E1370)</f>
        <v>38.383042244947696</v>
      </c>
    </row>
    <row r="1371" spans="1:24" x14ac:dyDescent="0.35">
      <c r="A1371">
        <v>493</v>
      </c>
      <c r="B1371">
        <v>5</v>
      </c>
      <c r="C1371">
        <v>-12.21550000000008</v>
      </c>
      <c r="D1371">
        <v>-51.720328287760481</v>
      </c>
      <c r="E1371">
        <f t="shared" si="91"/>
        <v>12.21550000000008</v>
      </c>
      <c r="F1371">
        <f t="shared" si="92"/>
        <v>51.720328287760481</v>
      </c>
      <c r="H1371" t="str">
        <f t="shared" si="93"/>
        <v/>
      </c>
      <c r="I1371">
        <f t="shared" si="90"/>
        <v>51.720328287760481</v>
      </c>
      <c r="J1371" t="str">
        <f t="shared" si="90"/>
        <v/>
      </c>
      <c r="K1371" t="str">
        <f t="shared" si="90"/>
        <v/>
      </c>
      <c r="L1371" t="str">
        <f t="shared" si="90"/>
        <v/>
      </c>
      <c r="M1371" t="str">
        <f t="shared" si="90"/>
        <v/>
      </c>
      <c r="N1371" t="str">
        <f t="shared" si="90"/>
        <v/>
      </c>
      <c r="O1371" t="str">
        <f t="shared" si="90"/>
        <v/>
      </c>
      <c r="P1371">
        <f>AVERAGE(H$2:H1371)</f>
        <v>29.948437152714686</v>
      </c>
      <c r="Q1371">
        <f>AVERAGE(I$3:I1372)</f>
        <v>30.608239657616458</v>
      </c>
      <c r="R1371">
        <f>AVERAGE(J$2:J1371)</f>
        <v>33.573894723040802</v>
      </c>
      <c r="S1371">
        <f>AVERAGE(K$2:K1371)</f>
        <v>29.344961197345583</v>
      </c>
      <c r="T1371">
        <f>AVERAGE(L$2:L1371)</f>
        <v>28.811357091595099</v>
      </c>
      <c r="U1371">
        <f>AVERAGE(M$2:M1371)</f>
        <v>27.246263986925868</v>
      </c>
      <c r="V1371">
        <f>AVERAGE(N$2:N1371)</f>
        <v>23.430708838271354</v>
      </c>
      <c r="W1371">
        <f>AVERAGE(O$2:O1371)</f>
        <v>18.455614244962998</v>
      </c>
      <c r="X1371">
        <f>AVERAGE(E$2:E1371)</f>
        <v>38.363941849148461</v>
      </c>
    </row>
    <row r="1372" spans="1:24" x14ac:dyDescent="0.35">
      <c r="A1372">
        <v>493</v>
      </c>
      <c r="B1372">
        <v>10</v>
      </c>
      <c r="C1372">
        <v>-12.21550000000008</v>
      </c>
      <c r="D1372">
        <v>-41.517935709635481</v>
      </c>
      <c r="E1372">
        <f t="shared" si="91"/>
        <v>12.21550000000008</v>
      </c>
      <c r="F1372">
        <f t="shared" si="92"/>
        <v>41.517935709635481</v>
      </c>
      <c r="H1372" t="str">
        <f t="shared" si="93"/>
        <v/>
      </c>
      <c r="I1372" t="str">
        <f t="shared" si="90"/>
        <v/>
      </c>
      <c r="J1372">
        <f t="shared" si="90"/>
        <v>41.517935709635481</v>
      </c>
      <c r="K1372" t="str">
        <f t="shared" si="90"/>
        <v/>
      </c>
      <c r="L1372" t="str">
        <f t="shared" si="90"/>
        <v/>
      </c>
      <c r="M1372" t="str">
        <f t="shared" si="90"/>
        <v/>
      </c>
      <c r="N1372" t="str">
        <f t="shared" si="90"/>
        <v/>
      </c>
      <c r="O1372" t="str">
        <f t="shared" si="90"/>
        <v/>
      </c>
      <c r="P1372">
        <f>AVERAGE(H$2:H1372)</f>
        <v>29.948437152714686</v>
      </c>
      <c r="Q1372">
        <f>AVERAGE(I$3:I1373)</f>
        <v>30.608239657616458</v>
      </c>
      <c r="R1372">
        <f>AVERAGE(J$2:J1372)</f>
        <v>33.620081007846586</v>
      </c>
      <c r="S1372">
        <f>AVERAGE(K$2:K1372)</f>
        <v>29.344961197345583</v>
      </c>
      <c r="T1372">
        <f>AVERAGE(L$2:L1372)</f>
        <v>28.811357091595099</v>
      </c>
      <c r="U1372">
        <f>AVERAGE(M$2:M1372)</f>
        <v>27.246263986925868</v>
      </c>
      <c r="V1372">
        <f>AVERAGE(N$2:N1372)</f>
        <v>23.430708838271354</v>
      </c>
      <c r="W1372">
        <f>AVERAGE(O$2:O1372)</f>
        <v>18.455614244962998</v>
      </c>
      <c r="X1372">
        <f>AVERAGE(E$2:E1372)</f>
        <v>38.344869316800434</v>
      </c>
    </row>
    <row r="1373" spans="1:24" x14ac:dyDescent="0.35">
      <c r="A1373">
        <v>493</v>
      </c>
      <c r="B1373">
        <v>20</v>
      </c>
      <c r="C1373">
        <v>-12.21550000000008</v>
      </c>
      <c r="D1373">
        <v>-44.304678873697981</v>
      </c>
      <c r="E1373">
        <f t="shared" si="91"/>
        <v>12.21550000000008</v>
      </c>
      <c r="F1373">
        <f t="shared" si="92"/>
        <v>44.304678873697981</v>
      </c>
      <c r="H1373" t="str">
        <f t="shared" si="93"/>
        <v/>
      </c>
      <c r="I1373" t="str">
        <f t="shared" si="90"/>
        <v/>
      </c>
      <c r="J1373" t="str">
        <f t="shared" si="90"/>
        <v/>
      </c>
      <c r="K1373">
        <f t="shared" si="90"/>
        <v>44.304678873697981</v>
      </c>
      <c r="L1373" t="str">
        <f t="shared" si="90"/>
        <v/>
      </c>
      <c r="M1373" t="str">
        <f t="shared" si="90"/>
        <v/>
      </c>
      <c r="N1373" t="str">
        <f t="shared" si="90"/>
        <v/>
      </c>
      <c r="O1373" t="str">
        <f t="shared" si="90"/>
        <v/>
      </c>
      <c r="P1373">
        <f>AVERAGE(H$2:H1373)</f>
        <v>29.948437152714686</v>
      </c>
      <c r="Q1373">
        <f>AVERAGE(I$3:I1374)</f>
        <v>30.608239657616458</v>
      </c>
      <c r="R1373">
        <f>AVERAGE(J$2:J1373)</f>
        <v>33.620081007846586</v>
      </c>
      <c r="S1373">
        <f>AVERAGE(K$2:K1373)</f>
        <v>29.431936300115076</v>
      </c>
      <c r="T1373">
        <f>AVERAGE(L$2:L1373)</f>
        <v>28.811357091595099</v>
      </c>
      <c r="U1373">
        <f>AVERAGE(M$2:M1373)</f>
        <v>27.246263986925868</v>
      </c>
      <c r="V1373">
        <f>AVERAGE(N$2:N1373)</f>
        <v>23.430708838271354</v>
      </c>
      <c r="W1373">
        <f>AVERAGE(O$2:O1373)</f>
        <v>18.455614244962998</v>
      </c>
      <c r="X1373">
        <f>AVERAGE(E$2:E1373)</f>
        <v>38.325824586977689</v>
      </c>
    </row>
    <row r="1374" spans="1:24" x14ac:dyDescent="0.35">
      <c r="A1374">
        <v>493</v>
      </c>
      <c r="B1374">
        <v>40</v>
      </c>
      <c r="C1374">
        <v>-12.21550000000008</v>
      </c>
      <c r="D1374">
        <v>-29.739127115885481</v>
      </c>
      <c r="E1374">
        <f t="shared" si="91"/>
        <v>12.21550000000008</v>
      </c>
      <c r="F1374">
        <f t="shared" si="92"/>
        <v>29.739127115885481</v>
      </c>
      <c r="H1374" t="str">
        <f t="shared" si="93"/>
        <v/>
      </c>
      <c r="I1374" t="str">
        <f t="shared" si="90"/>
        <v/>
      </c>
      <c r="J1374" t="str">
        <f t="shared" si="90"/>
        <v/>
      </c>
      <c r="K1374" t="str">
        <f t="shared" si="90"/>
        <v/>
      </c>
      <c r="L1374">
        <f t="shared" si="90"/>
        <v>29.739127115885481</v>
      </c>
      <c r="M1374" t="str">
        <f t="shared" si="90"/>
        <v/>
      </c>
      <c r="N1374" t="str">
        <f t="shared" si="90"/>
        <v/>
      </c>
      <c r="O1374" t="str">
        <f t="shared" si="90"/>
        <v/>
      </c>
      <c r="P1374">
        <f>AVERAGE(H$2:H1374)</f>
        <v>29.948437152714686</v>
      </c>
      <c r="Q1374">
        <f>AVERAGE(I$3:I1375)</f>
        <v>30.608239657616458</v>
      </c>
      <c r="R1374">
        <f>AVERAGE(J$2:J1374)</f>
        <v>33.620081007846586</v>
      </c>
      <c r="S1374">
        <f>AVERAGE(K$2:K1374)</f>
        <v>29.431936300115076</v>
      </c>
      <c r="T1374">
        <f>AVERAGE(L$2:L1374)</f>
        <v>28.816751103364229</v>
      </c>
      <c r="U1374">
        <f>AVERAGE(M$2:M1374)</f>
        <v>27.246263986925868</v>
      </c>
      <c r="V1374">
        <f>AVERAGE(N$2:N1374)</f>
        <v>23.430708838271354</v>
      </c>
      <c r="W1374">
        <f>AVERAGE(O$2:O1374)</f>
        <v>18.455614244962998</v>
      </c>
      <c r="X1374">
        <f>AVERAGE(E$2:E1374)</f>
        <v>38.306807598931819</v>
      </c>
    </row>
    <row r="1375" spans="1:24" x14ac:dyDescent="0.35">
      <c r="A1375">
        <v>493</v>
      </c>
      <c r="B1375">
        <v>80</v>
      </c>
      <c r="C1375">
        <v>-12.21550000000008</v>
      </c>
      <c r="D1375">
        <v>-52.567892985026113</v>
      </c>
      <c r="E1375">
        <f t="shared" si="91"/>
        <v>12.21550000000008</v>
      </c>
      <c r="F1375">
        <f t="shared" si="92"/>
        <v>52.567892985026113</v>
      </c>
      <c r="H1375" t="str">
        <f t="shared" si="93"/>
        <v/>
      </c>
      <c r="I1375" t="str">
        <f t="shared" si="90"/>
        <v/>
      </c>
      <c r="J1375" t="str">
        <f t="shared" si="90"/>
        <v/>
      </c>
      <c r="K1375" t="str">
        <f t="shared" si="90"/>
        <v/>
      </c>
      <c r="L1375" t="str">
        <f t="shared" si="90"/>
        <v/>
      </c>
      <c r="M1375">
        <f t="shared" si="90"/>
        <v>52.567892985026113</v>
      </c>
      <c r="N1375" t="str">
        <f t="shared" si="90"/>
        <v/>
      </c>
      <c r="O1375" t="str">
        <f t="shared" si="90"/>
        <v/>
      </c>
      <c r="P1375">
        <f>AVERAGE(H$2:H1375)</f>
        <v>29.948437152714686</v>
      </c>
      <c r="Q1375">
        <f>AVERAGE(I$3:I1376)</f>
        <v>30.608239657616458</v>
      </c>
      <c r="R1375">
        <f>AVERAGE(J$2:J1375)</f>
        <v>33.620081007846586</v>
      </c>
      <c r="S1375">
        <f>AVERAGE(K$2:K1375)</f>
        <v>29.431936300115076</v>
      </c>
      <c r="T1375">
        <f>AVERAGE(L$2:L1375)</f>
        <v>28.816751103364229</v>
      </c>
      <c r="U1375">
        <f>AVERAGE(M$2:M1375)</f>
        <v>27.393482760170638</v>
      </c>
      <c r="V1375">
        <f>AVERAGE(N$2:N1375)</f>
        <v>23.430708838271354</v>
      </c>
      <c r="W1375">
        <f>AVERAGE(O$2:O1375)</f>
        <v>18.455614244962998</v>
      </c>
      <c r="X1375">
        <f>AVERAGE(E$2:E1375)</f>
        <v>38.287818292091259</v>
      </c>
    </row>
    <row r="1376" spans="1:24" x14ac:dyDescent="0.35">
      <c r="A1376">
        <v>493</v>
      </c>
      <c r="B1376">
        <v>160</v>
      </c>
      <c r="C1376">
        <v>-12.21550000000008</v>
      </c>
      <c r="D1376">
        <v>-42.947867350260481</v>
      </c>
      <c r="E1376">
        <f t="shared" si="91"/>
        <v>12.21550000000008</v>
      </c>
      <c r="F1376">
        <f t="shared" si="92"/>
        <v>42.947867350260481</v>
      </c>
      <c r="H1376" t="str">
        <f t="shared" si="93"/>
        <v/>
      </c>
      <c r="I1376" t="str">
        <f t="shared" si="90"/>
        <v/>
      </c>
      <c r="J1376" t="str">
        <f t="shared" si="90"/>
        <v/>
      </c>
      <c r="K1376" t="str">
        <f t="shared" si="90"/>
        <v/>
      </c>
      <c r="L1376" t="str">
        <f t="shared" si="90"/>
        <v/>
      </c>
      <c r="M1376" t="str">
        <f t="shared" si="90"/>
        <v/>
      </c>
      <c r="N1376">
        <f t="shared" si="90"/>
        <v>42.947867350260481</v>
      </c>
      <c r="O1376" t="str">
        <f t="shared" si="90"/>
        <v/>
      </c>
      <c r="P1376">
        <f>AVERAGE(H$2:H1376)</f>
        <v>29.948437152714686</v>
      </c>
      <c r="Q1376">
        <f>AVERAGE(I$3:I1377)</f>
        <v>30.608239657616458</v>
      </c>
      <c r="R1376">
        <f>AVERAGE(J$2:J1376)</f>
        <v>33.620081007846586</v>
      </c>
      <c r="S1376">
        <f>AVERAGE(K$2:K1376)</f>
        <v>29.431936300115076</v>
      </c>
      <c r="T1376">
        <f>AVERAGE(L$2:L1376)</f>
        <v>28.816751103364229</v>
      </c>
      <c r="U1376">
        <f>AVERAGE(M$2:M1376)</f>
        <v>27.393482760170638</v>
      </c>
      <c r="V1376">
        <f>AVERAGE(N$2:N1376)</f>
        <v>23.544180690085241</v>
      </c>
      <c r="W1376">
        <f>AVERAGE(O$2:O1376)</f>
        <v>18.455614244962998</v>
      </c>
      <c r="X1376">
        <f>AVERAGE(E$2:E1376)</f>
        <v>38.268856606060645</v>
      </c>
    </row>
    <row r="1377" spans="1:24" x14ac:dyDescent="0.35">
      <c r="A1377">
        <v>493</v>
      </c>
      <c r="B1377">
        <v>320</v>
      </c>
      <c r="C1377">
        <v>-12.21550000000008</v>
      </c>
      <c r="D1377">
        <v>-52.380911783854231</v>
      </c>
      <c r="E1377">
        <f t="shared" si="91"/>
        <v>12.21550000000008</v>
      </c>
      <c r="F1377">
        <f t="shared" si="92"/>
        <v>52.380911783854231</v>
      </c>
      <c r="H1377" t="str">
        <f t="shared" si="93"/>
        <v/>
      </c>
      <c r="I1377" t="str">
        <f t="shared" si="90"/>
        <v/>
      </c>
      <c r="J1377" t="str">
        <f t="shared" si="90"/>
        <v/>
      </c>
      <c r="K1377" t="str">
        <f t="shared" si="90"/>
        <v/>
      </c>
      <c r="L1377" t="str">
        <f t="shared" si="90"/>
        <v/>
      </c>
      <c r="M1377" t="str">
        <f t="shared" si="90"/>
        <v/>
      </c>
      <c r="N1377" t="str">
        <f t="shared" si="90"/>
        <v/>
      </c>
      <c r="O1377">
        <f t="shared" si="90"/>
        <v>52.380911783854231</v>
      </c>
      <c r="P1377">
        <f>AVERAGE(H$2:H1377)</f>
        <v>29.948437152714686</v>
      </c>
      <c r="Q1377">
        <f>AVERAGE(I$3:I1378)</f>
        <v>30.608239657616458</v>
      </c>
      <c r="R1377">
        <f>AVERAGE(J$2:J1377)</f>
        <v>33.620081007846586</v>
      </c>
      <c r="S1377">
        <f>AVERAGE(K$2:K1377)</f>
        <v>29.431936300115076</v>
      </c>
      <c r="T1377">
        <f>AVERAGE(L$2:L1377)</f>
        <v>28.816751103364229</v>
      </c>
      <c r="U1377">
        <f>AVERAGE(M$2:M1377)</f>
        <v>27.393482760170638</v>
      </c>
      <c r="V1377">
        <f>AVERAGE(N$2:N1377)</f>
        <v>23.544180690085241</v>
      </c>
      <c r="W1377">
        <f>AVERAGE(O$2:O1377)</f>
        <v>18.652854346933296</v>
      </c>
      <c r="X1377">
        <f>AVERAGE(E$2:E1377)</f>
        <v>38.249922480620192</v>
      </c>
    </row>
    <row r="1378" spans="1:24" x14ac:dyDescent="0.35">
      <c r="A1378">
        <v>494</v>
      </c>
      <c r="B1378">
        <v>2</v>
      </c>
      <c r="C1378">
        <v>-13.115500000000051</v>
      </c>
      <c r="D1378">
        <v>-49.108383707682322</v>
      </c>
      <c r="E1378">
        <f t="shared" si="91"/>
        <v>13.115500000000051</v>
      </c>
      <c r="F1378">
        <f t="shared" si="92"/>
        <v>49.108383707682322</v>
      </c>
      <c r="H1378">
        <f t="shared" si="93"/>
        <v>49.108383707682322</v>
      </c>
      <c r="I1378" t="str">
        <f t="shared" si="90"/>
        <v/>
      </c>
      <c r="J1378" t="str">
        <f t="shared" si="90"/>
        <v/>
      </c>
      <c r="K1378" t="str">
        <f t="shared" si="90"/>
        <v/>
      </c>
      <c r="L1378" t="str">
        <f t="shared" si="90"/>
        <v/>
      </c>
      <c r="M1378" t="str">
        <f t="shared" si="90"/>
        <v/>
      </c>
      <c r="N1378" t="str">
        <f t="shared" si="90"/>
        <v/>
      </c>
      <c r="O1378" t="str">
        <f t="shared" si="90"/>
        <v/>
      </c>
      <c r="P1378">
        <f>AVERAGE(H$2:H1378)</f>
        <v>30.059188288870565</v>
      </c>
      <c r="Q1378">
        <f>AVERAGE(I$3:I1379)</f>
        <v>30.761782716725403</v>
      </c>
      <c r="R1378">
        <f>AVERAGE(J$2:J1378)</f>
        <v>33.620081007846586</v>
      </c>
      <c r="S1378">
        <f>AVERAGE(K$2:K1378)</f>
        <v>29.431936300115076</v>
      </c>
      <c r="T1378">
        <f>AVERAGE(L$2:L1378)</f>
        <v>28.816751103364229</v>
      </c>
      <c r="U1378">
        <f>AVERAGE(M$2:M1378)</f>
        <v>27.393482760170638</v>
      </c>
      <c r="V1378">
        <f>AVERAGE(N$2:N1378)</f>
        <v>23.544180690085241</v>
      </c>
      <c r="W1378">
        <f>AVERAGE(O$2:O1378)</f>
        <v>18.652854346933296</v>
      </c>
      <c r="X1378">
        <f>AVERAGE(E$2:E1378)</f>
        <v>38.231669450496284</v>
      </c>
    </row>
    <row r="1379" spans="1:24" x14ac:dyDescent="0.35">
      <c r="A1379">
        <v>494</v>
      </c>
      <c r="B1379">
        <v>5</v>
      </c>
      <c r="C1379">
        <v>-13.115500000000051</v>
      </c>
      <c r="D1379">
        <v>-57.171188883463572</v>
      </c>
      <c r="E1379">
        <f t="shared" si="91"/>
        <v>13.115500000000051</v>
      </c>
      <c r="F1379">
        <f t="shared" si="92"/>
        <v>57.171188883463572</v>
      </c>
      <c r="H1379" t="str">
        <f t="shared" si="93"/>
        <v/>
      </c>
      <c r="I1379">
        <f t="shared" si="90"/>
        <v>57.171188883463572</v>
      </c>
      <c r="J1379" t="str">
        <f t="shared" si="90"/>
        <v/>
      </c>
      <c r="K1379" t="str">
        <f t="shared" si="90"/>
        <v/>
      </c>
      <c r="L1379" t="str">
        <f t="shared" si="90"/>
        <v/>
      </c>
      <c r="M1379" t="str">
        <f t="shared" si="90"/>
        <v/>
      </c>
      <c r="N1379" t="str">
        <f t="shared" si="90"/>
        <v/>
      </c>
      <c r="O1379" t="str">
        <f t="shared" si="90"/>
        <v/>
      </c>
      <c r="P1379">
        <f>AVERAGE(H$2:H1379)</f>
        <v>30.059188288870565</v>
      </c>
      <c r="Q1379">
        <f>AVERAGE(I$3:I1380)</f>
        <v>30.761782716725403</v>
      </c>
      <c r="R1379">
        <f>AVERAGE(J$2:J1379)</f>
        <v>33.620081007846586</v>
      </c>
      <c r="S1379">
        <f>AVERAGE(K$2:K1379)</f>
        <v>29.431936300115076</v>
      </c>
      <c r="T1379">
        <f>AVERAGE(L$2:L1379)</f>
        <v>28.816751103364229</v>
      </c>
      <c r="U1379">
        <f>AVERAGE(M$2:M1379)</f>
        <v>27.393482760170638</v>
      </c>
      <c r="V1379">
        <f>AVERAGE(N$2:N1379)</f>
        <v>23.544180690085241</v>
      </c>
      <c r="W1379">
        <f>AVERAGE(O$2:O1379)</f>
        <v>18.652854346933296</v>
      </c>
      <c r="X1379">
        <f>AVERAGE(E$2:E1379)</f>
        <v>38.213442912433514</v>
      </c>
    </row>
    <row r="1380" spans="1:24" x14ac:dyDescent="0.35">
      <c r="A1380">
        <v>494</v>
      </c>
      <c r="B1380">
        <v>10</v>
      </c>
      <c r="C1380">
        <v>-13.115500000000051</v>
      </c>
      <c r="D1380">
        <v>-52.402512125651072</v>
      </c>
      <c r="E1380">
        <f t="shared" si="91"/>
        <v>13.115500000000051</v>
      </c>
      <c r="F1380">
        <f t="shared" si="92"/>
        <v>52.402512125651072</v>
      </c>
      <c r="H1380" t="str">
        <f t="shared" si="93"/>
        <v/>
      </c>
      <c r="I1380" t="str">
        <f t="shared" si="90"/>
        <v/>
      </c>
      <c r="J1380">
        <f t="shared" si="90"/>
        <v>52.402512125651072</v>
      </c>
      <c r="K1380" t="str">
        <f t="shared" si="90"/>
        <v/>
      </c>
      <c r="L1380" t="str">
        <f t="shared" si="90"/>
        <v/>
      </c>
      <c r="M1380" t="str">
        <f t="shared" si="90"/>
        <v/>
      </c>
      <c r="N1380" t="str">
        <f t="shared" si="90"/>
        <v/>
      </c>
      <c r="O1380" t="str">
        <f t="shared" si="90"/>
        <v/>
      </c>
      <c r="P1380">
        <f>AVERAGE(H$2:H1380)</f>
        <v>30.059188288870565</v>
      </c>
      <c r="Q1380">
        <f>AVERAGE(I$3:I1381)</f>
        <v>30.761782716725403</v>
      </c>
      <c r="R1380">
        <f>AVERAGE(J$2:J1380)</f>
        <v>33.728649973845457</v>
      </c>
      <c r="S1380">
        <f>AVERAGE(K$2:K1380)</f>
        <v>29.431936300115076</v>
      </c>
      <c r="T1380">
        <f>AVERAGE(L$2:L1380)</f>
        <v>28.816751103364229</v>
      </c>
      <c r="U1380">
        <f>AVERAGE(M$2:M1380)</f>
        <v>27.393482760170638</v>
      </c>
      <c r="V1380">
        <f>AVERAGE(N$2:N1380)</f>
        <v>23.544180690085241</v>
      </c>
      <c r="W1380">
        <f>AVERAGE(O$2:O1380)</f>
        <v>18.652854346933296</v>
      </c>
      <c r="X1380">
        <f>AVERAGE(E$2:E1380)</f>
        <v>38.195242808798682</v>
      </c>
    </row>
    <row r="1381" spans="1:24" x14ac:dyDescent="0.35">
      <c r="A1381">
        <v>494</v>
      </c>
      <c r="B1381">
        <v>20</v>
      </c>
      <c r="C1381">
        <v>-13.115500000000051</v>
      </c>
      <c r="D1381">
        <v>-30.97230582682295</v>
      </c>
      <c r="E1381">
        <f t="shared" si="91"/>
        <v>13.115500000000051</v>
      </c>
      <c r="F1381">
        <f t="shared" si="92"/>
        <v>30.97230582682295</v>
      </c>
      <c r="H1381" t="str">
        <f t="shared" si="93"/>
        <v/>
      </c>
      <c r="I1381" t="str">
        <f t="shared" si="90"/>
        <v/>
      </c>
      <c r="J1381" t="str">
        <f t="shared" si="90"/>
        <v/>
      </c>
      <c r="K1381">
        <f t="shared" si="90"/>
        <v>30.97230582682295</v>
      </c>
      <c r="L1381" t="str">
        <f t="shared" si="90"/>
        <v/>
      </c>
      <c r="M1381" t="str">
        <f t="shared" si="90"/>
        <v/>
      </c>
      <c r="N1381" t="str">
        <f t="shared" si="90"/>
        <v/>
      </c>
      <c r="O1381" t="str">
        <f t="shared" si="90"/>
        <v/>
      </c>
      <c r="P1381">
        <f>AVERAGE(H$2:H1381)</f>
        <v>30.059188288870565</v>
      </c>
      <c r="Q1381">
        <f>AVERAGE(I$3:I1382)</f>
        <v>30.761782716725403</v>
      </c>
      <c r="R1381">
        <f>AVERAGE(J$2:J1381)</f>
        <v>33.728649973845457</v>
      </c>
      <c r="S1381">
        <f>AVERAGE(K$2:K1381)</f>
        <v>29.440840170211651</v>
      </c>
      <c r="T1381">
        <f>AVERAGE(L$2:L1381)</f>
        <v>28.816751103364229</v>
      </c>
      <c r="U1381">
        <f>AVERAGE(M$2:M1381)</f>
        <v>27.393482760170638</v>
      </c>
      <c r="V1381">
        <f>AVERAGE(N$2:N1381)</f>
        <v>23.544180690085241</v>
      </c>
      <c r="W1381">
        <f>AVERAGE(O$2:O1381)</f>
        <v>18.652854346933296</v>
      </c>
      <c r="X1381">
        <f>AVERAGE(E$2:E1381)</f>
        <v>38.177069082125641</v>
      </c>
    </row>
    <row r="1382" spans="1:24" x14ac:dyDescent="0.35">
      <c r="A1382">
        <v>494</v>
      </c>
      <c r="B1382">
        <v>40</v>
      </c>
      <c r="C1382">
        <v>-13.115500000000051</v>
      </c>
      <c r="D1382">
        <v>-48.020859293619822</v>
      </c>
      <c r="E1382">
        <f t="shared" si="91"/>
        <v>13.115500000000051</v>
      </c>
      <c r="F1382">
        <f t="shared" si="92"/>
        <v>48.020859293619822</v>
      </c>
      <c r="H1382" t="str">
        <f t="shared" si="93"/>
        <v/>
      </c>
      <c r="I1382" t="str">
        <f t="shared" si="93"/>
        <v/>
      </c>
      <c r="J1382" t="str">
        <f t="shared" si="93"/>
        <v/>
      </c>
      <c r="K1382" t="str">
        <f t="shared" si="93"/>
        <v/>
      </c>
      <c r="L1382">
        <f t="shared" si="93"/>
        <v>48.020859293619822</v>
      </c>
      <c r="M1382" t="str">
        <f t="shared" si="93"/>
        <v/>
      </c>
      <c r="N1382" t="str">
        <f t="shared" si="93"/>
        <v/>
      </c>
      <c r="O1382" t="str">
        <f t="shared" si="93"/>
        <v/>
      </c>
      <c r="P1382">
        <f>AVERAGE(H$2:H1382)</f>
        <v>30.059188288870565</v>
      </c>
      <c r="Q1382">
        <f>AVERAGE(I$3:I1383)</f>
        <v>30.761782716725403</v>
      </c>
      <c r="R1382">
        <f>AVERAGE(J$2:J1382)</f>
        <v>33.728649973845457</v>
      </c>
      <c r="S1382">
        <f>AVERAGE(K$2:K1382)</f>
        <v>29.440840170211651</v>
      </c>
      <c r="T1382">
        <f>AVERAGE(L$2:L1382)</f>
        <v>28.927757509088249</v>
      </c>
      <c r="U1382">
        <f>AVERAGE(M$2:M1382)</f>
        <v>27.393482760170638</v>
      </c>
      <c r="V1382">
        <f>AVERAGE(N$2:N1382)</f>
        <v>23.544180690085241</v>
      </c>
      <c r="W1382">
        <f>AVERAGE(O$2:O1382)</f>
        <v>18.652854346933296</v>
      </c>
      <c r="X1382">
        <f>AVERAGE(E$2:E1382)</f>
        <v>38.158921675114691</v>
      </c>
    </row>
    <row r="1383" spans="1:24" x14ac:dyDescent="0.35">
      <c r="A1383">
        <v>494</v>
      </c>
      <c r="B1383">
        <v>80</v>
      </c>
      <c r="C1383">
        <v>-13.115500000000051</v>
      </c>
      <c r="D1383">
        <v>-45.178848795572947</v>
      </c>
      <c r="E1383">
        <f t="shared" si="91"/>
        <v>13.115500000000051</v>
      </c>
      <c r="F1383">
        <f t="shared" si="92"/>
        <v>45.178848795572947</v>
      </c>
      <c r="H1383" t="str">
        <f t="shared" si="93"/>
        <v/>
      </c>
      <c r="I1383" t="str">
        <f t="shared" si="93"/>
        <v/>
      </c>
      <c r="J1383" t="str">
        <f t="shared" si="93"/>
        <v/>
      </c>
      <c r="K1383" t="str">
        <f t="shared" si="93"/>
        <v/>
      </c>
      <c r="L1383" t="str">
        <f t="shared" si="93"/>
        <v/>
      </c>
      <c r="M1383">
        <f t="shared" si="93"/>
        <v>45.178848795572947</v>
      </c>
      <c r="N1383" t="str">
        <f t="shared" si="93"/>
        <v/>
      </c>
      <c r="O1383" t="str">
        <f t="shared" si="93"/>
        <v/>
      </c>
      <c r="P1383">
        <f>AVERAGE(H$2:H1383)</f>
        <v>30.059188288870565</v>
      </c>
      <c r="Q1383">
        <f>AVERAGE(I$3:I1384)</f>
        <v>30.761782716725403</v>
      </c>
      <c r="R1383">
        <f>AVERAGE(J$2:J1383)</f>
        <v>33.728649973845457</v>
      </c>
      <c r="S1383">
        <f>AVERAGE(K$2:K1383)</f>
        <v>29.440840170211651</v>
      </c>
      <c r="T1383">
        <f>AVERAGE(L$2:L1383)</f>
        <v>28.927757509088249</v>
      </c>
      <c r="U1383">
        <f>AVERAGE(M$2:M1383)</f>
        <v>27.496288344190305</v>
      </c>
      <c r="V1383">
        <f>AVERAGE(N$2:N1383)</f>
        <v>23.544180690085241</v>
      </c>
      <c r="W1383">
        <f>AVERAGE(O$2:O1383)</f>
        <v>18.652854346933296</v>
      </c>
      <c r="X1383">
        <f>AVERAGE(E$2:E1383)</f>
        <v>38.140800530631971</v>
      </c>
    </row>
    <row r="1384" spans="1:24" x14ac:dyDescent="0.35">
      <c r="A1384">
        <v>494</v>
      </c>
      <c r="B1384">
        <v>160</v>
      </c>
      <c r="C1384">
        <v>-13.115500000000051</v>
      </c>
      <c r="D1384">
        <v>-16.8153844401042</v>
      </c>
      <c r="E1384">
        <f t="shared" si="91"/>
        <v>13.115500000000051</v>
      </c>
      <c r="F1384">
        <f t="shared" si="92"/>
        <v>16.8153844401042</v>
      </c>
      <c r="H1384" t="str">
        <f t="shared" si="93"/>
        <v/>
      </c>
      <c r="I1384" t="str">
        <f t="shared" si="93"/>
        <v/>
      </c>
      <c r="J1384" t="str">
        <f t="shared" si="93"/>
        <v/>
      </c>
      <c r="K1384" t="str">
        <f t="shared" si="93"/>
        <v/>
      </c>
      <c r="L1384" t="str">
        <f t="shared" si="93"/>
        <v/>
      </c>
      <c r="M1384" t="str">
        <f t="shared" si="93"/>
        <v/>
      </c>
      <c r="N1384">
        <f t="shared" si="93"/>
        <v>16.8153844401042</v>
      </c>
      <c r="O1384" t="str">
        <f t="shared" si="93"/>
        <v/>
      </c>
      <c r="P1384">
        <f>AVERAGE(H$2:H1384)</f>
        <v>30.059188288870565</v>
      </c>
      <c r="Q1384">
        <f>AVERAGE(I$3:I1385)</f>
        <v>30.761782716725403</v>
      </c>
      <c r="R1384">
        <f>AVERAGE(J$2:J1384)</f>
        <v>33.728649973845457</v>
      </c>
      <c r="S1384">
        <f>AVERAGE(K$2:K1384)</f>
        <v>29.440840170211651</v>
      </c>
      <c r="T1384">
        <f>AVERAGE(L$2:L1384)</f>
        <v>28.927757509088249</v>
      </c>
      <c r="U1384">
        <f>AVERAGE(M$2:M1384)</f>
        <v>27.496288344190305</v>
      </c>
      <c r="V1384">
        <f>AVERAGE(N$2:N1384)</f>
        <v>23.505285914073792</v>
      </c>
      <c r="W1384">
        <f>AVERAGE(O$2:O1384)</f>
        <v>18.652854346933296</v>
      </c>
      <c r="X1384">
        <f>AVERAGE(E$2:E1384)</f>
        <v>38.122705591708879</v>
      </c>
    </row>
    <row r="1385" spans="1:24" x14ac:dyDescent="0.35">
      <c r="A1385">
        <v>494</v>
      </c>
      <c r="B1385">
        <v>320</v>
      </c>
      <c r="C1385">
        <v>-13.115500000000051</v>
      </c>
      <c r="D1385">
        <v>-53.157974772135447</v>
      </c>
      <c r="E1385">
        <f t="shared" si="91"/>
        <v>13.115500000000051</v>
      </c>
      <c r="F1385">
        <f t="shared" si="92"/>
        <v>53.157974772135447</v>
      </c>
      <c r="H1385" t="str">
        <f t="shared" si="93"/>
        <v/>
      </c>
      <c r="I1385" t="str">
        <f t="shared" si="93"/>
        <v/>
      </c>
      <c r="J1385" t="str">
        <f t="shared" si="93"/>
        <v/>
      </c>
      <c r="K1385" t="str">
        <f t="shared" si="93"/>
        <v/>
      </c>
      <c r="L1385" t="str">
        <f t="shared" si="93"/>
        <v/>
      </c>
      <c r="M1385" t="str">
        <f t="shared" si="93"/>
        <v/>
      </c>
      <c r="N1385" t="str">
        <f t="shared" si="93"/>
        <v/>
      </c>
      <c r="O1385">
        <f t="shared" si="93"/>
        <v>53.157974772135447</v>
      </c>
      <c r="P1385">
        <f>AVERAGE(H$2:H1385)</f>
        <v>30.059188288870565</v>
      </c>
      <c r="Q1385">
        <f>AVERAGE(I$3:I1386)</f>
        <v>30.761782716725403</v>
      </c>
      <c r="R1385">
        <f>AVERAGE(J$2:J1385)</f>
        <v>33.728649973845457</v>
      </c>
      <c r="S1385">
        <f>AVERAGE(K$2:K1385)</f>
        <v>29.440840170211651</v>
      </c>
      <c r="T1385">
        <f>AVERAGE(L$2:L1385)</f>
        <v>28.927757509088249</v>
      </c>
      <c r="U1385">
        <f>AVERAGE(M$2:M1385)</f>
        <v>27.496288344190305</v>
      </c>
      <c r="V1385">
        <f>AVERAGE(N$2:N1385)</f>
        <v>23.505285914073792</v>
      </c>
      <c r="W1385">
        <f>AVERAGE(O$2:O1385)</f>
        <v>18.852305910084752</v>
      </c>
      <c r="X1385">
        <f>AVERAGE(E$2:E1385)</f>
        <v>38.10463680154146</v>
      </c>
    </row>
    <row r="1386" spans="1:24" x14ac:dyDescent="0.35">
      <c r="A1386">
        <v>495</v>
      </c>
      <c r="B1386">
        <v>2</v>
      </c>
      <c r="C1386">
        <v>-12.71550000000002</v>
      </c>
      <c r="D1386">
        <v>-1.4199803873698329</v>
      </c>
      <c r="E1386">
        <f t="shared" si="91"/>
        <v>12.71550000000002</v>
      </c>
      <c r="F1386">
        <f t="shared" si="92"/>
        <v>1.4199803873698329</v>
      </c>
      <c r="H1386">
        <f t="shared" si="93"/>
        <v>1.4199803873698329</v>
      </c>
      <c r="I1386" t="str">
        <f t="shared" si="93"/>
        <v/>
      </c>
      <c r="J1386" t="str">
        <f t="shared" si="93"/>
        <v/>
      </c>
      <c r="K1386" t="str">
        <f t="shared" si="93"/>
        <v/>
      </c>
      <c r="L1386" t="str">
        <f t="shared" si="93"/>
        <v/>
      </c>
      <c r="M1386" t="str">
        <f t="shared" si="93"/>
        <v/>
      </c>
      <c r="N1386" t="str">
        <f t="shared" si="93"/>
        <v/>
      </c>
      <c r="O1386" t="str">
        <f t="shared" si="93"/>
        <v/>
      </c>
      <c r="P1386">
        <f>AVERAGE(H$2:H1386)</f>
        <v>29.894595140011369</v>
      </c>
      <c r="Q1386">
        <f>AVERAGE(I$3:I1387)</f>
        <v>30.768209441787924</v>
      </c>
      <c r="R1386">
        <f>AVERAGE(J$2:J1386)</f>
        <v>33.728649973845457</v>
      </c>
      <c r="S1386">
        <f>AVERAGE(K$2:K1386)</f>
        <v>29.440840170211651</v>
      </c>
      <c r="T1386">
        <f>AVERAGE(L$2:L1386)</f>
        <v>28.927757509088249</v>
      </c>
      <c r="U1386">
        <f>AVERAGE(M$2:M1386)</f>
        <v>27.496288344190305</v>
      </c>
      <c r="V1386">
        <f>AVERAGE(N$2:N1386)</f>
        <v>23.505285914073792</v>
      </c>
      <c r="W1386">
        <f>AVERAGE(O$2:O1386)</f>
        <v>18.852305910084752</v>
      </c>
      <c r="X1386">
        <f>AVERAGE(E$2:E1386)</f>
        <v>38.086305294825543</v>
      </c>
    </row>
    <row r="1387" spans="1:24" x14ac:dyDescent="0.35">
      <c r="A1387">
        <v>495</v>
      </c>
      <c r="B1387">
        <v>5</v>
      </c>
      <c r="C1387">
        <v>-12.71550000000002</v>
      </c>
      <c r="D1387">
        <v>-31.880032877604211</v>
      </c>
      <c r="E1387">
        <f t="shared" si="91"/>
        <v>12.71550000000002</v>
      </c>
      <c r="F1387">
        <f t="shared" si="92"/>
        <v>31.880032877604211</v>
      </c>
      <c r="H1387" t="str">
        <f t="shared" si="93"/>
        <v/>
      </c>
      <c r="I1387">
        <f t="shared" si="93"/>
        <v>31.880032877604211</v>
      </c>
      <c r="J1387" t="str">
        <f t="shared" si="93"/>
        <v/>
      </c>
      <c r="K1387" t="str">
        <f t="shared" si="93"/>
        <v/>
      </c>
      <c r="L1387" t="str">
        <f t="shared" si="93"/>
        <v/>
      </c>
      <c r="M1387" t="str">
        <f t="shared" si="93"/>
        <v/>
      </c>
      <c r="N1387" t="str">
        <f t="shared" si="93"/>
        <v/>
      </c>
      <c r="O1387" t="str">
        <f t="shared" si="93"/>
        <v/>
      </c>
      <c r="P1387">
        <f>AVERAGE(H$2:H1387)</f>
        <v>29.894595140011369</v>
      </c>
      <c r="Q1387">
        <f>AVERAGE(I$3:I1388)</f>
        <v>30.768209441787924</v>
      </c>
      <c r="R1387">
        <f>AVERAGE(J$2:J1387)</f>
        <v>33.728649973845457</v>
      </c>
      <c r="S1387">
        <f>AVERAGE(K$2:K1387)</f>
        <v>29.440840170211651</v>
      </c>
      <c r="T1387">
        <f>AVERAGE(L$2:L1387)</f>
        <v>28.927757509088249</v>
      </c>
      <c r="U1387">
        <f>AVERAGE(M$2:M1387)</f>
        <v>27.496288344190305</v>
      </c>
      <c r="V1387">
        <f>AVERAGE(N$2:N1387)</f>
        <v>23.505285914073792</v>
      </c>
      <c r="W1387">
        <f>AVERAGE(O$2:O1387)</f>
        <v>18.852305910084752</v>
      </c>
      <c r="X1387">
        <f>AVERAGE(E$2:E1387)</f>
        <v>38.068000240500275</v>
      </c>
    </row>
    <row r="1388" spans="1:24" x14ac:dyDescent="0.35">
      <c r="A1388">
        <v>495</v>
      </c>
      <c r="B1388">
        <v>10</v>
      </c>
      <c r="C1388">
        <v>-12.71550000000002</v>
      </c>
      <c r="D1388">
        <v>-49.303983072916708</v>
      </c>
      <c r="E1388">
        <f t="shared" si="91"/>
        <v>12.71550000000002</v>
      </c>
      <c r="F1388">
        <f t="shared" si="92"/>
        <v>49.303983072916708</v>
      </c>
      <c r="H1388" t="str">
        <f t="shared" si="93"/>
        <v/>
      </c>
      <c r="I1388" t="str">
        <f t="shared" si="90"/>
        <v/>
      </c>
      <c r="J1388">
        <f t="shared" si="90"/>
        <v>49.303983072916708</v>
      </c>
      <c r="K1388" t="str">
        <f t="shared" si="90"/>
        <v/>
      </c>
      <c r="L1388" t="str">
        <f t="shared" si="90"/>
        <v/>
      </c>
      <c r="M1388" t="str">
        <f t="shared" si="90"/>
        <v/>
      </c>
      <c r="N1388" t="str">
        <f t="shared" si="90"/>
        <v/>
      </c>
      <c r="O1388" t="str">
        <f t="shared" si="90"/>
        <v/>
      </c>
      <c r="P1388">
        <f>AVERAGE(H$2:H1388)</f>
        <v>29.894595140011369</v>
      </c>
      <c r="Q1388">
        <f>AVERAGE(I$3:I1389)</f>
        <v>30.768209441787924</v>
      </c>
      <c r="R1388">
        <f>AVERAGE(J$2:J1388)</f>
        <v>33.81816338246081</v>
      </c>
      <c r="S1388">
        <f>AVERAGE(K$2:K1388)</f>
        <v>29.440840170211651</v>
      </c>
      <c r="T1388">
        <f>AVERAGE(L$2:L1388)</f>
        <v>28.927757509088249</v>
      </c>
      <c r="U1388">
        <f>AVERAGE(M$2:M1388)</f>
        <v>27.496288344190305</v>
      </c>
      <c r="V1388">
        <f>AVERAGE(N$2:N1388)</f>
        <v>23.505285914073792</v>
      </c>
      <c r="W1388">
        <f>AVERAGE(O$2:O1388)</f>
        <v>18.852305910084752</v>
      </c>
      <c r="X1388">
        <f>AVERAGE(E$2:E1388)</f>
        <v>38.049721581350667</v>
      </c>
    </row>
    <row r="1389" spans="1:24" x14ac:dyDescent="0.35">
      <c r="A1389">
        <v>495</v>
      </c>
      <c r="B1389">
        <v>20</v>
      </c>
      <c r="C1389">
        <v>-12.71550000000002</v>
      </c>
      <c r="D1389">
        <v>-5.3666356608073329</v>
      </c>
      <c r="E1389">
        <f t="shared" si="91"/>
        <v>12.71550000000002</v>
      </c>
      <c r="F1389">
        <f t="shared" si="92"/>
        <v>5.3666356608073329</v>
      </c>
      <c r="H1389" t="str">
        <f t="shared" si="93"/>
        <v/>
      </c>
      <c r="I1389" t="str">
        <f t="shared" si="90"/>
        <v/>
      </c>
      <c r="J1389" t="str">
        <f t="shared" si="90"/>
        <v/>
      </c>
      <c r="K1389">
        <f t="shared" si="90"/>
        <v>5.3666356608073329</v>
      </c>
      <c r="L1389" t="str">
        <f t="shared" si="90"/>
        <v/>
      </c>
      <c r="M1389" t="str">
        <f t="shared" si="90"/>
        <v/>
      </c>
      <c r="N1389" t="str">
        <f t="shared" si="90"/>
        <v/>
      </c>
      <c r="O1389" t="str">
        <f t="shared" si="90"/>
        <v/>
      </c>
      <c r="P1389">
        <f>AVERAGE(H$2:H1389)</f>
        <v>29.894595140011369</v>
      </c>
      <c r="Q1389">
        <f>AVERAGE(I$3:I1390)</f>
        <v>30.768209441787924</v>
      </c>
      <c r="R1389">
        <f>AVERAGE(J$2:J1389)</f>
        <v>33.81816338246081</v>
      </c>
      <c r="S1389">
        <f>AVERAGE(K$2:K1389)</f>
        <v>29.302482673031168</v>
      </c>
      <c r="T1389">
        <f>AVERAGE(L$2:L1389)</f>
        <v>28.927757509088249</v>
      </c>
      <c r="U1389">
        <f>AVERAGE(M$2:M1389)</f>
        <v>27.496288344190305</v>
      </c>
      <c r="V1389">
        <f>AVERAGE(N$2:N1389)</f>
        <v>23.505285914073792</v>
      </c>
      <c r="W1389">
        <f>AVERAGE(O$2:O1389)</f>
        <v>18.852305910084752</v>
      </c>
      <c r="X1389">
        <f>AVERAGE(E$2:E1389)</f>
        <v>38.031469260326638</v>
      </c>
    </row>
    <row r="1390" spans="1:24" x14ac:dyDescent="0.35">
      <c r="A1390">
        <v>495</v>
      </c>
      <c r="B1390">
        <v>40</v>
      </c>
      <c r="C1390">
        <v>-12.71550000000002</v>
      </c>
      <c r="D1390">
        <v>-33.986050944010458</v>
      </c>
      <c r="E1390">
        <f t="shared" si="91"/>
        <v>12.71550000000002</v>
      </c>
      <c r="F1390">
        <f t="shared" si="92"/>
        <v>33.986050944010458</v>
      </c>
      <c r="H1390" t="str">
        <f t="shared" si="93"/>
        <v/>
      </c>
      <c r="I1390" t="str">
        <f t="shared" si="90"/>
        <v/>
      </c>
      <c r="J1390" t="str">
        <f t="shared" si="90"/>
        <v/>
      </c>
      <c r="K1390" t="str">
        <f t="shared" si="90"/>
        <v/>
      </c>
      <c r="L1390">
        <f t="shared" si="90"/>
        <v>33.986050944010458</v>
      </c>
      <c r="M1390" t="str">
        <f t="shared" si="90"/>
        <v/>
      </c>
      <c r="N1390" t="str">
        <f t="shared" si="90"/>
        <v/>
      </c>
      <c r="O1390" t="str">
        <f t="shared" si="90"/>
        <v/>
      </c>
      <c r="P1390">
        <f>AVERAGE(H$2:H1390)</f>
        <v>29.894595140011369</v>
      </c>
      <c r="Q1390">
        <f>AVERAGE(I$3:I1391)</f>
        <v>30.768209441787924</v>
      </c>
      <c r="R1390">
        <f>AVERAGE(J$2:J1390)</f>
        <v>33.81816338246081</v>
      </c>
      <c r="S1390">
        <f>AVERAGE(K$2:K1390)</f>
        <v>29.302482673031168</v>
      </c>
      <c r="T1390">
        <f>AVERAGE(L$2:L1390)</f>
        <v>28.956828161013089</v>
      </c>
      <c r="U1390">
        <f>AVERAGE(M$2:M1390)</f>
        <v>27.496288344190305</v>
      </c>
      <c r="V1390">
        <f>AVERAGE(N$2:N1390)</f>
        <v>23.505285914073792</v>
      </c>
      <c r="W1390">
        <f>AVERAGE(O$2:O1390)</f>
        <v>18.852305910084752</v>
      </c>
      <c r="X1390">
        <f>AVERAGE(E$2:E1390)</f>
        <v>38.013243220542385</v>
      </c>
    </row>
    <row r="1391" spans="1:24" x14ac:dyDescent="0.35">
      <c r="A1391">
        <v>495</v>
      </c>
      <c r="B1391">
        <v>80</v>
      </c>
      <c r="C1391">
        <v>-12.71550000000002</v>
      </c>
      <c r="D1391">
        <v>-2.7736180826823329</v>
      </c>
      <c r="E1391">
        <f t="shared" si="91"/>
        <v>12.71550000000002</v>
      </c>
      <c r="F1391">
        <f t="shared" si="92"/>
        <v>2.7736180826823329</v>
      </c>
      <c r="H1391" t="str">
        <f t="shared" si="93"/>
        <v/>
      </c>
      <c r="I1391" t="str">
        <f t="shared" si="90"/>
        <v/>
      </c>
      <c r="J1391" t="str">
        <f t="shared" si="90"/>
        <v/>
      </c>
      <c r="K1391" t="str">
        <f t="shared" si="90"/>
        <v/>
      </c>
      <c r="L1391" t="str">
        <f t="shared" si="90"/>
        <v/>
      </c>
      <c r="M1391">
        <f t="shared" si="90"/>
        <v>2.7736180826823329</v>
      </c>
      <c r="N1391" t="str">
        <f t="shared" si="90"/>
        <v/>
      </c>
      <c r="O1391" t="str">
        <f t="shared" si="90"/>
        <v/>
      </c>
      <c r="P1391">
        <f>AVERAGE(H$2:H1391)</f>
        <v>29.894595140011369</v>
      </c>
      <c r="Q1391">
        <f>AVERAGE(I$3:I1392)</f>
        <v>30.768209441787924</v>
      </c>
      <c r="R1391">
        <f>AVERAGE(J$2:J1391)</f>
        <v>33.81816338246081</v>
      </c>
      <c r="S1391">
        <f>AVERAGE(K$2:K1391)</f>
        <v>29.302482673031168</v>
      </c>
      <c r="T1391">
        <f>AVERAGE(L$2:L1391)</f>
        <v>28.956828161013089</v>
      </c>
      <c r="U1391">
        <f>AVERAGE(M$2:M1391)</f>
        <v>27.354204032342558</v>
      </c>
      <c r="V1391">
        <f>AVERAGE(N$2:N1391)</f>
        <v>23.505285914073792</v>
      </c>
      <c r="W1391">
        <f>AVERAGE(O$2:O1391)</f>
        <v>18.852305910084752</v>
      </c>
      <c r="X1391">
        <f>AVERAGE(E$2:E1391)</f>
        <v>37.995043405275808</v>
      </c>
    </row>
    <row r="1392" spans="1:24" x14ac:dyDescent="0.35">
      <c r="A1392">
        <v>495</v>
      </c>
      <c r="B1392">
        <v>160</v>
      </c>
      <c r="C1392">
        <v>-12.71550000000002</v>
      </c>
      <c r="D1392">
        <v>-13.869443277994829</v>
      </c>
      <c r="E1392">
        <f t="shared" si="91"/>
        <v>12.71550000000002</v>
      </c>
      <c r="F1392">
        <f t="shared" si="92"/>
        <v>13.869443277994829</v>
      </c>
      <c r="H1392" t="str">
        <f t="shared" si="93"/>
        <v/>
      </c>
      <c r="I1392" t="str">
        <f t="shared" si="93"/>
        <v/>
      </c>
      <c r="J1392" t="str">
        <f t="shared" si="93"/>
        <v/>
      </c>
      <c r="K1392" t="str">
        <f t="shared" si="93"/>
        <v/>
      </c>
      <c r="L1392" t="str">
        <f t="shared" si="93"/>
        <v/>
      </c>
      <c r="M1392" t="str">
        <f t="shared" si="93"/>
        <v/>
      </c>
      <c r="N1392">
        <f t="shared" si="93"/>
        <v>13.869443277994829</v>
      </c>
      <c r="O1392" t="str">
        <f t="shared" si="93"/>
        <v/>
      </c>
      <c r="P1392">
        <f>AVERAGE(H$2:H1392)</f>
        <v>29.894595140011369</v>
      </c>
      <c r="Q1392">
        <f>AVERAGE(I$3:I1393)</f>
        <v>30.768209441787924</v>
      </c>
      <c r="R1392">
        <f>AVERAGE(J$2:J1392)</f>
        <v>33.81816338246081</v>
      </c>
      <c r="S1392">
        <f>AVERAGE(K$2:K1392)</f>
        <v>29.302482673031168</v>
      </c>
      <c r="T1392">
        <f>AVERAGE(L$2:L1392)</f>
        <v>28.956828161013089</v>
      </c>
      <c r="U1392">
        <f>AVERAGE(M$2:M1392)</f>
        <v>27.354204032342558</v>
      </c>
      <c r="V1392">
        <f>AVERAGE(N$2:N1392)</f>
        <v>23.449907508119313</v>
      </c>
      <c r="W1392">
        <f>AVERAGE(O$2:O1392)</f>
        <v>18.852305910084752</v>
      </c>
      <c r="X1392">
        <f>AVERAGE(E$2:E1392)</f>
        <v>37.976869757967918</v>
      </c>
    </row>
    <row r="1393" spans="1:24" x14ac:dyDescent="0.35">
      <c r="A1393">
        <v>495</v>
      </c>
      <c r="B1393">
        <v>320</v>
      </c>
      <c r="C1393">
        <v>-12.71550000000002</v>
      </c>
      <c r="D1393">
        <v>-19.080746988932329</v>
      </c>
      <c r="E1393">
        <f t="shared" si="91"/>
        <v>12.71550000000002</v>
      </c>
      <c r="F1393">
        <f t="shared" si="92"/>
        <v>19.080746988932329</v>
      </c>
      <c r="H1393" t="str">
        <f t="shared" si="93"/>
        <v/>
      </c>
      <c r="I1393" t="str">
        <f t="shared" si="93"/>
        <v/>
      </c>
      <c r="J1393" t="str">
        <f t="shared" si="93"/>
        <v/>
      </c>
      <c r="K1393" t="str">
        <f t="shared" si="93"/>
        <v/>
      </c>
      <c r="L1393" t="str">
        <f t="shared" si="93"/>
        <v/>
      </c>
      <c r="M1393" t="str">
        <f t="shared" si="93"/>
        <v/>
      </c>
      <c r="N1393" t="str">
        <f t="shared" si="93"/>
        <v/>
      </c>
      <c r="O1393">
        <f t="shared" si="93"/>
        <v>19.080746988932329</v>
      </c>
      <c r="P1393">
        <f>AVERAGE(H$2:H1393)</f>
        <v>29.894595140011369</v>
      </c>
      <c r="Q1393">
        <f>AVERAGE(I$3:I1394)</f>
        <v>30.768209441787924</v>
      </c>
      <c r="R1393">
        <f>AVERAGE(J$2:J1393)</f>
        <v>33.81816338246081</v>
      </c>
      <c r="S1393">
        <f>AVERAGE(K$2:K1393)</f>
        <v>29.302482673031168</v>
      </c>
      <c r="T1393">
        <f>AVERAGE(L$2:L1393)</f>
        <v>28.956828161013089</v>
      </c>
      <c r="U1393">
        <f>AVERAGE(M$2:M1393)</f>
        <v>27.354204032342558</v>
      </c>
      <c r="V1393">
        <f>AVERAGE(N$2:N1393)</f>
        <v>23.449907508119313</v>
      </c>
      <c r="W1393">
        <f>AVERAGE(O$2:O1393)</f>
        <v>18.853618789848245</v>
      </c>
      <c r="X1393">
        <f>AVERAGE(E$2:E1393)</f>
        <v>37.958722222222249</v>
      </c>
    </row>
    <row r="1394" spans="1:24" x14ac:dyDescent="0.35">
      <c r="A1394">
        <v>496</v>
      </c>
      <c r="B1394">
        <v>2</v>
      </c>
      <c r="C1394">
        <v>-12.112166666666671</v>
      </c>
      <c r="D1394">
        <v>8.3551815592447838</v>
      </c>
      <c r="E1394">
        <f t="shared" si="91"/>
        <v>12.112166666666671</v>
      </c>
      <c r="F1394">
        <f t="shared" si="92"/>
        <v>8.3551815592447838</v>
      </c>
      <c r="H1394">
        <f t="shared" si="93"/>
        <v>8.3551815592447838</v>
      </c>
      <c r="I1394" t="str">
        <f t="shared" si="93"/>
        <v/>
      </c>
      <c r="J1394" t="str">
        <f t="shared" si="93"/>
        <v/>
      </c>
      <c r="K1394" t="str">
        <f t="shared" si="93"/>
        <v/>
      </c>
      <c r="L1394" t="str">
        <f t="shared" si="93"/>
        <v/>
      </c>
      <c r="M1394" t="str">
        <f t="shared" si="93"/>
        <v/>
      </c>
      <c r="N1394" t="str">
        <f t="shared" si="93"/>
        <v/>
      </c>
      <c r="O1394" t="str">
        <f t="shared" si="93"/>
        <v/>
      </c>
      <c r="P1394">
        <f>AVERAGE(H$2:H1394)</f>
        <v>29.771512776692699</v>
      </c>
      <c r="Q1394">
        <f>AVERAGE(I$3:I1395)</f>
        <v>30.615488303106424</v>
      </c>
      <c r="R1394">
        <f>AVERAGE(J$2:J1394)</f>
        <v>33.81816338246081</v>
      </c>
      <c r="S1394">
        <f>AVERAGE(K$2:K1394)</f>
        <v>29.302482673031168</v>
      </c>
      <c r="T1394">
        <f>AVERAGE(L$2:L1394)</f>
        <v>28.956828161013089</v>
      </c>
      <c r="U1394">
        <f>AVERAGE(M$2:M1394)</f>
        <v>27.354204032342558</v>
      </c>
      <c r="V1394">
        <f>AVERAGE(N$2:N1394)</f>
        <v>23.449907508119313</v>
      </c>
      <c r="W1394">
        <f>AVERAGE(O$2:O1394)</f>
        <v>18.853618789848245</v>
      </c>
      <c r="X1394">
        <f>AVERAGE(E$2:E1394)</f>
        <v>37.940167623833482</v>
      </c>
    </row>
    <row r="1395" spans="1:24" x14ac:dyDescent="0.35">
      <c r="A1395">
        <v>496</v>
      </c>
      <c r="B1395">
        <v>5</v>
      </c>
      <c r="C1395">
        <v>-12.112166666666671</v>
      </c>
      <c r="D1395">
        <v>4.0420101725260338</v>
      </c>
      <c r="E1395">
        <f t="shared" si="91"/>
        <v>12.112166666666671</v>
      </c>
      <c r="F1395">
        <f t="shared" si="92"/>
        <v>4.0420101725260338</v>
      </c>
      <c r="H1395" t="str">
        <f t="shared" si="93"/>
        <v/>
      </c>
      <c r="I1395">
        <f t="shared" si="93"/>
        <v>4.0420101725260338</v>
      </c>
      <c r="J1395" t="str">
        <f t="shared" si="93"/>
        <v/>
      </c>
      <c r="K1395" t="str">
        <f t="shared" si="93"/>
        <v/>
      </c>
      <c r="L1395" t="str">
        <f t="shared" si="93"/>
        <v/>
      </c>
      <c r="M1395" t="str">
        <f t="shared" si="93"/>
        <v/>
      </c>
      <c r="N1395" t="str">
        <f t="shared" si="93"/>
        <v/>
      </c>
      <c r="O1395" t="str">
        <f t="shared" si="93"/>
        <v/>
      </c>
      <c r="P1395">
        <f>AVERAGE(H$2:H1395)</f>
        <v>29.771512776692699</v>
      </c>
      <c r="Q1395">
        <f>AVERAGE(I$3:I1396)</f>
        <v>30.615488303106424</v>
      </c>
      <c r="R1395">
        <f>AVERAGE(J$2:J1395)</f>
        <v>33.81816338246081</v>
      </c>
      <c r="S1395">
        <f>AVERAGE(K$2:K1395)</f>
        <v>29.302482673031168</v>
      </c>
      <c r="T1395">
        <f>AVERAGE(L$2:L1395)</f>
        <v>28.956828161013089</v>
      </c>
      <c r="U1395">
        <f>AVERAGE(M$2:M1395)</f>
        <v>27.354204032342558</v>
      </c>
      <c r="V1395">
        <f>AVERAGE(N$2:N1395)</f>
        <v>23.449907508119313</v>
      </c>
      <c r="W1395">
        <f>AVERAGE(O$2:O1395)</f>
        <v>18.853618789848245</v>
      </c>
      <c r="X1395">
        <f>AVERAGE(E$2:E1395)</f>
        <v>37.921639646102371</v>
      </c>
    </row>
    <row r="1396" spans="1:24" x14ac:dyDescent="0.35">
      <c r="A1396">
        <v>496</v>
      </c>
      <c r="B1396">
        <v>10</v>
      </c>
      <c r="C1396">
        <v>-12.112166666666671</v>
      </c>
      <c r="D1396">
        <v>1.058001383463534</v>
      </c>
      <c r="E1396">
        <f t="shared" si="91"/>
        <v>12.112166666666671</v>
      </c>
      <c r="F1396">
        <f t="shared" si="92"/>
        <v>1.058001383463534</v>
      </c>
      <c r="H1396" t="str">
        <f t="shared" si="93"/>
        <v/>
      </c>
      <c r="I1396" t="str">
        <f t="shared" si="93"/>
        <v/>
      </c>
      <c r="J1396">
        <f t="shared" si="93"/>
        <v>1.058001383463534</v>
      </c>
      <c r="K1396" t="str">
        <f t="shared" si="93"/>
        <v/>
      </c>
      <c r="L1396" t="str">
        <f t="shared" si="93"/>
        <v/>
      </c>
      <c r="M1396" t="str">
        <f t="shared" si="93"/>
        <v/>
      </c>
      <c r="N1396" t="str">
        <f t="shared" si="93"/>
        <v/>
      </c>
      <c r="O1396" t="str">
        <f t="shared" si="93"/>
        <v/>
      </c>
      <c r="P1396">
        <f>AVERAGE(H$2:H1396)</f>
        <v>29.771512776692699</v>
      </c>
      <c r="Q1396">
        <f>AVERAGE(I$3:I1397)</f>
        <v>30.615488303106424</v>
      </c>
      <c r="R1396">
        <f>AVERAGE(J$2:J1396)</f>
        <v>33.63096245675225</v>
      </c>
      <c r="S1396">
        <f>AVERAGE(K$2:K1396)</f>
        <v>29.302482673031168</v>
      </c>
      <c r="T1396">
        <f>AVERAGE(L$2:L1396)</f>
        <v>28.956828161013089</v>
      </c>
      <c r="U1396">
        <f>AVERAGE(M$2:M1396)</f>
        <v>27.354204032342558</v>
      </c>
      <c r="V1396">
        <f>AVERAGE(N$2:N1396)</f>
        <v>23.449907508119313</v>
      </c>
      <c r="W1396">
        <f>AVERAGE(O$2:O1396)</f>
        <v>18.853618789848245</v>
      </c>
      <c r="X1396">
        <f>AVERAGE(E$2:E1396)</f>
        <v>37.90313823178019</v>
      </c>
    </row>
    <row r="1397" spans="1:24" x14ac:dyDescent="0.35">
      <c r="A1397">
        <v>496</v>
      </c>
      <c r="B1397">
        <v>20</v>
      </c>
      <c r="C1397">
        <v>-12.112166666666671</v>
      </c>
      <c r="D1397">
        <v>-4.8718387044270912</v>
      </c>
      <c r="E1397">
        <f t="shared" si="91"/>
        <v>12.112166666666671</v>
      </c>
      <c r="F1397">
        <f t="shared" si="92"/>
        <v>4.8718387044270912</v>
      </c>
      <c r="H1397" t="str">
        <f t="shared" si="93"/>
        <v/>
      </c>
      <c r="I1397" t="str">
        <f t="shared" si="93"/>
        <v/>
      </c>
      <c r="J1397" t="str">
        <f t="shared" si="93"/>
        <v/>
      </c>
      <c r="K1397">
        <f t="shared" si="93"/>
        <v>4.8718387044270912</v>
      </c>
      <c r="L1397" t="str">
        <f t="shared" si="93"/>
        <v/>
      </c>
      <c r="M1397" t="str">
        <f t="shared" si="93"/>
        <v/>
      </c>
      <c r="N1397" t="str">
        <f t="shared" si="93"/>
        <v/>
      </c>
      <c r="O1397" t="str">
        <f t="shared" si="93"/>
        <v/>
      </c>
      <c r="P1397">
        <f>AVERAGE(H$2:H1397)</f>
        <v>29.771512776692699</v>
      </c>
      <c r="Q1397">
        <f>AVERAGE(I$3:I1398)</f>
        <v>30.615488303106424</v>
      </c>
      <c r="R1397">
        <f>AVERAGE(J$2:J1397)</f>
        <v>33.63096245675225</v>
      </c>
      <c r="S1397">
        <f>AVERAGE(K$2:K1397)</f>
        <v>29.162878993210573</v>
      </c>
      <c r="T1397">
        <f>AVERAGE(L$2:L1397)</f>
        <v>28.956828161013089</v>
      </c>
      <c r="U1397">
        <f>AVERAGE(M$2:M1397)</f>
        <v>27.354204032342558</v>
      </c>
      <c r="V1397">
        <f>AVERAGE(N$2:N1397)</f>
        <v>23.449907508119313</v>
      </c>
      <c r="W1397">
        <f>AVERAGE(O$2:O1397)</f>
        <v>18.853618789848245</v>
      </c>
      <c r="X1397">
        <f>AVERAGE(E$2:E1397)</f>
        <v>37.884663323782263</v>
      </c>
    </row>
    <row r="1398" spans="1:24" x14ac:dyDescent="0.35">
      <c r="A1398">
        <v>496</v>
      </c>
      <c r="B1398">
        <v>40</v>
      </c>
      <c r="C1398">
        <v>-12.112166666666671</v>
      </c>
      <c r="D1398">
        <v>-5.2212039388020912</v>
      </c>
      <c r="E1398">
        <f t="shared" si="91"/>
        <v>12.112166666666671</v>
      </c>
      <c r="F1398">
        <f t="shared" si="92"/>
        <v>5.2212039388020912</v>
      </c>
      <c r="H1398" t="str">
        <f t="shared" si="93"/>
        <v/>
      </c>
      <c r="I1398" t="str">
        <f t="shared" si="93"/>
        <v/>
      </c>
      <c r="J1398" t="str">
        <f t="shared" si="93"/>
        <v/>
      </c>
      <c r="K1398" t="str">
        <f t="shared" si="93"/>
        <v/>
      </c>
      <c r="L1398">
        <f t="shared" si="93"/>
        <v>5.2212039388020912</v>
      </c>
      <c r="M1398" t="str">
        <f t="shared" si="93"/>
        <v/>
      </c>
      <c r="N1398" t="str">
        <f t="shared" si="93"/>
        <v/>
      </c>
      <c r="O1398" t="str">
        <f t="shared" si="93"/>
        <v/>
      </c>
      <c r="P1398">
        <f>AVERAGE(H$2:H1398)</f>
        <v>29.771512776692699</v>
      </c>
      <c r="Q1398">
        <f>AVERAGE(I$3:I1399)</f>
        <v>30.615488303106424</v>
      </c>
      <c r="R1398">
        <f>AVERAGE(J$2:J1398)</f>
        <v>33.63096245675225</v>
      </c>
      <c r="S1398">
        <f>AVERAGE(K$2:K1398)</f>
        <v>29.162878993210573</v>
      </c>
      <c r="T1398">
        <f>AVERAGE(L$2:L1398)</f>
        <v>28.821196022600457</v>
      </c>
      <c r="U1398">
        <f>AVERAGE(M$2:M1398)</f>
        <v>27.354204032342558</v>
      </c>
      <c r="V1398">
        <f>AVERAGE(N$2:N1398)</f>
        <v>23.449907508119313</v>
      </c>
      <c r="W1398">
        <f>AVERAGE(O$2:O1398)</f>
        <v>18.853618789848245</v>
      </c>
      <c r="X1398">
        <f>AVERAGE(E$2:E1398)</f>
        <v>37.866214865187331</v>
      </c>
    </row>
    <row r="1399" spans="1:24" x14ac:dyDescent="0.35">
      <c r="A1399">
        <v>496</v>
      </c>
      <c r="B1399">
        <v>80</v>
      </c>
      <c r="C1399">
        <v>-12.112166666666671</v>
      </c>
      <c r="D1399">
        <v>2.5055416666666588</v>
      </c>
      <c r="E1399">
        <f t="shared" si="91"/>
        <v>12.112166666666671</v>
      </c>
      <c r="F1399">
        <f t="shared" si="92"/>
        <v>2.5055416666666588</v>
      </c>
      <c r="H1399" t="str">
        <f t="shared" si="93"/>
        <v/>
      </c>
      <c r="I1399" t="str">
        <f t="shared" si="93"/>
        <v/>
      </c>
      <c r="J1399" t="str">
        <f t="shared" si="93"/>
        <v/>
      </c>
      <c r="K1399" t="str">
        <f t="shared" si="93"/>
        <v/>
      </c>
      <c r="L1399" t="str">
        <f t="shared" si="93"/>
        <v/>
      </c>
      <c r="M1399">
        <f t="shared" si="93"/>
        <v>2.5055416666666588</v>
      </c>
      <c r="N1399" t="str">
        <f t="shared" si="93"/>
        <v/>
      </c>
      <c r="O1399" t="str">
        <f t="shared" si="93"/>
        <v/>
      </c>
      <c r="P1399">
        <f>AVERAGE(H$2:H1399)</f>
        <v>29.771512776692699</v>
      </c>
      <c r="Q1399">
        <f>AVERAGE(I$3:I1400)</f>
        <v>30.615488303106424</v>
      </c>
      <c r="R1399">
        <f>AVERAGE(J$2:J1399)</f>
        <v>33.63096245675225</v>
      </c>
      <c r="S1399">
        <f>AVERAGE(K$2:K1399)</f>
        <v>29.162878993210573</v>
      </c>
      <c r="T1399">
        <f>AVERAGE(L$2:L1399)</f>
        <v>28.821196022600457</v>
      </c>
      <c r="U1399">
        <f>AVERAGE(M$2:M1399)</f>
        <v>27.212211675967264</v>
      </c>
      <c r="V1399">
        <f>AVERAGE(N$2:N1399)</f>
        <v>23.449907508119313</v>
      </c>
      <c r="W1399">
        <f>AVERAGE(O$2:O1399)</f>
        <v>18.853618789848245</v>
      </c>
      <c r="X1399">
        <f>AVERAGE(E$2:E1399)</f>
        <v>37.847792799237027</v>
      </c>
    </row>
    <row r="1400" spans="1:24" x14ac:dyDescent="0.35">
      <c r="A1400">
        <v>496</v>
      </c>
      <c r="B1400">
        <v>160</v>
      </c>
      <c r="C1400">
        <v>-12.112166666666671</v>
      </c>
      <c r="D1400">
        <v>-4.3917666829427162</v>
      </c>
      <c r="E1400">
        <f t="shared" si="91"/>
        <v>12.112166666666671</v>
      </c>
      <c r="F1400">
        <f t="shared" si="92"/>
        <v>4.3917666829427162</v>
      </c>
      <c r="H1400" t="str">
        <f t="shared" si="93"/>
        <v/>
      </c>
      <c r="I1400" t="str">
        <f t="shared" si="93"/>
        <v/>
      </c>
      <c r="J1400" t="str">
        <f t="shared" si="93"/>
        <v/>
      </c>
      <c r="K1400" t="str">
        <f t="shared" si="93"/>
        <v/>
      </c>
      <c r="L1400" t="str">
        <f t="shared" si="93"/>
        <v/>
      </c>
      <c r="M1400" t="str">
        <f t="shared" si="93"/>
        <v/>
      </c>
      <c r="N1400">
        <f t="shared" si="93"/>
        <v>4.3917666829427162</v>
      </c>
      <c r="O1400" t="str">
        <f t="shared" si="93"/>
        <v/>
      </c>
      <c r="P1400">
        <f>AVERAGE(H$2:H1400)</f>
        <v>29.771512776692699</v>
      </c>
      <c r="Q1400">
        <f>AVERAGE(I$3:I1401)</f>
        <v>30.615488303106424</v>
      </c>
      <c r="R1400">
        <f>AVERAGE(J$2:J1400)</f>
        <v>33.63096245675225</v>
      </c>
      <c r="S1400">
        <f>AVERAGE(K$2:K1400)</f>
        <v>29.162878993210573</v>
      </c>
      <c r="T1400">
        <f>AVERAGE(L$2:L1400)</f>
        <v>28.821196022600457</v>
      </c>
      <c r="U1400">
        <f>AVERAGE(M$2:M1400)</f>
        <v>27.212211675967264</v>
      </c>
      <c r="V1400">
        <f>AVERAGE(N$2:N1400)</f>
        <v>23.34100384626116</v>
      </c>
      <c r="W1400">
        <f>AVERAGE(O$2:O1400)</f>
        <v>18.853618789848245</v>
      </c>
      <c r="X1400">
        <f>AVERAGE(E$2:E1400)</f>
        <v>37.829397069335265</v>
      </c>
    </row>
    <row r="1401" spans="1:24" x14ac:dyDescent="0.35">
      <c r="A1401">
        <v>496</v>
      </c>
      <c r="B1401">
        <v>320</v>
      </c>
      <c r="C1401">
        <v>-12.112166666666671</v>
      </c>
      <c r="D1401">
        <v>-8.6653567708333412</v>
      </c>
      <c r="E1401">
        <f t="shared" si="91"/>
        <v>12.112166666666671</v>
      </c>
      <c r="F1401">
        <f t="shared" si="92"/>
        <v>8.6653567708333412</v>
      </c>
      <c r="H1401" t="str">
        <f t="shared" si="93"/>
        <v/>
      </c>
      <c r="I1401" t="str">
        <f t="shared" si="93"/>
        <v/>
      </c>
      <c r="J1401" t="str">
        <f t="shared" si="93"/>
        <v/>
      </c>
      <c r="K1401" t="str">
        <f t="shared" si="93"/>
        <v/>
      </c>
      <c r="L1401" t="str">
        <f t="shared" si="93"/>
        <v/>
      </c>
      <c r="M1401" t="str">
        <f t="shared" si="93"/>
        <v/>
      </c>
      <c r="N1401" t="str">
        <f t="shared" si="93"/>
        <v/>
      </c>
      <c r="O1401">
        <f t="shared" si="93"/>
        <v>8.6653567708333412</v>
      </c>
      <c r="P1401">
        <f>AVERAGE(H$2:H1401)</f>
        <v>29.771512776692699</v>
      </c>
      <c r="Q1401">
        <f>AVERAGE(I$3:I1402)</f>
        <v>30.615488303106424</v>
      </c>
      <c r="R1401">
        <f>AVERAGE(J$2:J1401)</f>
        <v>33.63096245675225</v>
      </c>
      <c r="S1401">
        <f>AVERAGE(K$2:K1401)</f>
        <v>29.162878993210573</v>
      </c>
      <c r="T1401">
        <f>AVERAGE(L$2:L1401)</f>
        <v>28.821196022600457</v>
      </c>
      <c r="U1401">
        <f>AVERAGE(M$2:M1401)</f>
        <v>27.212211675967264</v>
      </c>
      <c r="V1401">
        <f>AVERAGE(N$2:N1401)</f>
        <v>23.34100384626116</v>
      </c>
      <c r="W1401">
        <f>AVERAGE(O$2:O1401)</f>
        <v>18.795400149739585</v>
      </c>
      <c r="X1401">
        <f>AVERAGE(E$2:E1401)</f>
        <v>37.811027619047643</v>
      </c>
    </row>
    <row r="1402" spans="1:24" x14ac:dyDescent="0.35">
      <c r="A1402">
        <v>497</v>
      </c>
      <c r="B1402">
        <v>2</v>
      </c>
      <c r="C1402">
        <v>-10.432166666666721</v>
      </c>
      <c r="D1402">
        <v>43.568662190755163</v>
      </c>
      <c r="E1402">
        <f t="shared" si="91"/>
        <v>10.432166666666721</v>
      </c>
      <c r="F1402">
        <f t="shared" si="92"/>
        <v>43.568662190755163</v>
      </c>
      <c r="H1402">
        <f t="shared" si="93"/>
        <v>43.568662190755163</v>
      </c>
      <c r="I1402" t="str">
        <f t="shared" si="93"/>
        <v/>
      </c>
      <c r="J1402" t="str">
        <f t="shared" si="93"/>
        <v/>
      </c>
      <c r="K1402" t="str">
        <f t="shared" si="93"/>
        <v/>
      </c>
      <c r="L1402" t="str">
        <f t="shared" si="93"/>
        <v/>
      </c>
      <c r="M1402" t="str">
        <f t="shared" si="93"/>
        <v/>
      </c>
      <c r="N1402" t="str">
        <f t="shared" si="93"/>
        <v/>
      </c>
      <c r="O1402" t="str">
        <f t="shared" si="93"/>
        <v/>
      </c>
      <c r="P1402">
        <f>AVERAGE(H$2:H1402)</f>
        <v>29.849905671090781</v>
      </c>
      <c r="Q1402">
        <f>AVERAGE(I$3:I1403)</f>
        <v>30.53428098551435</v>
      </c>
      <c r="R1402">
        <f>AVERAGE(J$2:J1402)</f>
        <v>33.63096245675225</v>
      </c>
      <c r="S1402">
        <f>AVERAGE(K$2:K1402)</f>
        <v>29.162878993210573</v>
      </c>
      <c r="T1402">
        <f>AVERAGE(L$2:L1402)</f>
        <v>28.821196022600457</v>
      </c>
      <c r="U1402">
        <f>AVERAGE(M$2:M1402)</f>
        <v>27.212211675967264</v>
      </c>
      <c r="V1402">
        <f>AVERAGE(N$2:N1402)</f>
        <v>23.34100384626116</v>
      </c>
      <c r="W1402">
        <f>AVERAGE(O$2:O1402)</f>
        <v>18.795400149739585</v>
      </c>
      <c r="X1402">
        <f>AVERAGE(E$2:E1402)</f>
        <v>37.79148524863195</v>
      </c>
    </row>
    <row r="1403" spans="1:24" x14ac:dyDescent="0.35">
      <c r="A1403">
        <v>497</v>
      </c>
      <c r="B1403">
        <v>5</v>
      </c>
      <c r="C1403">
        <v>-10.432166666666721</v>
      </c>
      <c r="D1403">
        <v>-16.323000406901091</v>
      </c>
      <c r="E1403">
        <f t="shared" si="91"/>
        <v>10.432166666666721</v>
      </c>
      <c r="F1403">
        <f t="shared" si="92"/>
        <v>16.323000406901091</v>
      </c>
      <c r="H1403" t="str">
        <f t="shared" si="93"/>
        <v/>
      </c>
      <c r="I1403">
        <f t="shared" si="93"/>
        <v>16.323000406901091</v>
      </c>
      <c r="J1403" t="str">
        <f t="shared" si="93"/>
        <v/>
      </c>
      <c r="K1403" t="str">
        <f t="shared" si="93"/>
        <v/>
      </c>
      <c r="L1403" t="str">
        <f t="shared" si="93"/>
        <v/>
      </c>
      <c r="M1403" t="str">
        <f t="shared" si="93"/>
        <v/>
      </c>
      <c r="N1403" t="str">
        <f t="shared" si="93"/>
        <v/>
      </c>
      <c r="O1403" t="str">
        <f t="shared" si="93"/>
        <v/>
      </c>
      <c r="P1403">
        <f>AVERAGE(H$2:H1403)</f>
        <v>29.849905671090781</v>
      </c>
      <c r="Q1403">
        <f>AVERAGE(I$3:I1404)</f>
        <v>30.53428098551435</v>
      </c>
      <c r="R1403">
        <f>AVERAGE(J$2:J1403)</f>
        <v>33.63096245675225</v>
      </c>
      <c r="S1403">
        <f>AVERAGE(K$2:K1403)</f>
        <v>29.162878993210573</v>
      </c>
      <c r="T1403">
        <f>AVERAGE(L$2:L1403)</f>
        <v>28.821196022600457</v>
      </c>
      <c r="U1403">
        <f>AVERAGE(M$2:M1403)</f>
        <v>27.212211675967264</v>
      </c>
      <c r="V1403">
        <f>AVERAGE(N$2:N1403)</f>
        <v>23.34100384626116</v>
      </c>
      <c r="W1403">
        <f>AVERAGE(O$2:O1403)</f>
        <v>18.795400149739585</v>
      </c>
      <c r="X1403">
        <f>AVERAGE(E$2:E1403)</f>
        <v>37.771970756062785</v>
      </c>
    </row>
    <row r="1404" spans="1:24" x14ac:dyDescent="0.35">
      <c r="A1404">
        <v>497</v>
      </c>
      <c r="B1404">
        <v>10</v>
      </c>
      <c r="C1404">
        <v>-10.432166666666721</v>
      </c>
      <c r="D1404">
        <v>5.1519141438801634</v>
      </c>
      <c r="E1404">
        <f t="shared" si="91"/>
        <v>10.432166666666721</v>
      </c>
      <c r="F1404">
        <f t="shared" si="92"/>
        <v>5.1519141438801634</v>
      </c>
      <c r="H1404" t="str">
        <f t="shared" si="93"/>
        <v/>
      </c>
      <c r="I1404" t="str">
        <f t="shared" si="93"/>
        <v/>
      </c>
      <c r="J1404">
        <f t="shared" si="93"/>
        <v>5.1519141438801634</v>
      </c>
      <c r="K1404" t="str">
        <f t="shared" si="93"/>
        <v/>
      </c>
      <c r="L1404" t="str">
        <f t="shared" si="93"/>
        <v/>
      </c>
      <c r="M1404" t="str">
        <f t="shared" si="93"/>
        <v/>
      </c>
      <c r="N1404" t="str">
        <f t="shared" si="93"/>
        <v/>
      </c>
      <c r="O1404" t="str">
        <f t="shared" si="93"/>
        <v/>
      </c>
      <c r="P1404">
        <f>AVERAGE(H$2:H1404)</f>
        <v>29.849905671090781</v>
      </c>
      <c r="Q1404">
        <f>AVERAGE(I$3:I1405)</f>
        <v>30.53428098551435</v>
      </c>
      <c r="R1404">
        <f>AVERAGE(J$2:J1404)</f>
        <v>33.469149682247298</v>
      </c>
      <c r="S1404">
        <f>AVERAGE(K$2:K1404)</f>
        <v>29.162878993210573</v>
      </c>
      <c r="T1404">
        <f>AVERAGE(L$2:L1404)</f>
        <v>28.821196022600457</v>
      </c>
      <c r="U1404">
        <f>AVERAGE(M$2:M1404)</f>
        <v>27.212211675967264</v>
      </c>
      <c r="V1404">
        <f>AVERAGE(N$2:N1404)</f>
        <v>23.34100384626116</v>
      </c>
      <c r="W1404">
        <f>AVERAGE(O$2:O1404)</f>
        <v>18.795400149739585</v>
      </c>
      <c r="X1404">
        <f>AVERAGE(E$2:E1404)</f>
        <v>37.752484081729648</v>
      </c>
    </row>
    <row r="1405" spans="1:24" x14ac:dyDescent="0.35">
      <c r="A1405">
        <v>497</v>
      </c>
      <c r="B1405">
        <v>20</v>
      </c>
      <c r="C1405">
        <v>-10.432166666666721</v>
      </c>
      <c r="D1405">
        <v>22.908811116536409</v>
      </c>
      <c r="E1405">
        <f t="shared" si="91"/>
        <v>10.432166666666721</v>
      </c>
      <c r="F1405">
        <f t="shared" si="92"/>
        <v>22.908811116536409</v>
      </c>
      <c r="H1405" t="str">
        <f t="shared" si="93"/>
        <v/>
      </c>
      <c r="I1405" t="str">
        <f t="shared" si="93"/>
        <v/>
      </c>
      <c r="J1405" t="str">
        <f t="shared" si="93"/>
        <v/>
      </c>
      <c r="K1405">
        <f t="shared" si="93"/>
        <v>22.908811116536409</v>
      </c>
      <c r="L1405" t="str">
        <f t="shared" si="93"/>
        <v/>
      </c>
      <c r="M1405" t="str">
        <f t="shared" si="93"/>
        <v/>
      </c>
      <c r="N1405" t="str">
        <f t="shared" si="93"/>
        <v/>
      </c>
      <c r="O1405" t="str">
        <f t="shared" si="93"/>
        <v/>
      </c>
      <c r="P1405">
        <f>AVERAGE(H$2:H1405)</f>
        <v>29.849905671090781</v>
      </c>
      <c r="Q1405">
        <f>AVERAGE(I$3:I1406)</f>
        <v>30.53428098551435</v>
      </c>
      <c r="R1405">
        <f>AVERAGE(J$2:J1405)</f>
        <v>33.469149682247298</v>
      </c>
      <c r="S1405">
        <f>AVERAGE(K$2:K1405)</f>
        <v>29.127344516638562</v>
      </c>
      <c r="T1405">
        <f>AVERAGE(L$2:L1405)</f>
        <v>28.821196022600457</v>
      </c>
      <c r="U1405">
        <f>AVERAGE(M$2:M1405)</f>
        <v>27.212211675967264</v>
      </c>
      <c r="V1405">
        <f>AVERAGE(N$2:N1405)</f>
        <v>23.34100384626116</v>
      </c>
      <c r="W1405">
        <f>AVERAGE(O$2:O1405)</f>
        <v>18.795400149739585</v>
      </c>
      <c r="X1405">
        <f>AVERAGE(E$2:E1405)</f>
        <v>37.733025166191851</v>
      </c>
    </row>
    <row r="1406" spans="1:24" x14ac:dyDescent="0.35">
      <c r="A1406">
        <v>497</v>
      </c>
      <c r="B1406">
        <v>40</v>
      </c>
      <c r="C1406">
        <v>-10.432166666666721</v>
      </c>
      <c r="D1406">
        <v>4.5440039876301634</v>
      </c>
      <c r="E1406">
        <f t="shared" si="91"/>
        <v>10.432166666666721</v>
      </c>
      <c r="F1406">
        <f t="shared" si="92"/>
        <v>4.5440039876301634</v>
      </c>
      <c r="H1406" t="str">
        <f t="shared" si="93"/>
        <v/>
      </c>
      <c r="I1406" t="str">
        <f t="shared" si="93"/>
        <v/>
      </c>
      <c r="J1406" t="str">
        <f t="shared" si="93"/>
        <v/>
      </c>
      <c r="K1406" t="str">
        <f t="shared" si="93"/>
        <v/>
      </c>
      <c r="L1406">
        <f t="shared" si="93"/>
        <v>4.5440039876301634</v>
      </c>
      <c r="M1406" t="str">
        <f t="shared" si="93"/>
        <v/>
      </c>
      <c r="N1406" t="str">
        <f t="shared" si="93"/>
        <v/>
      </c>
      <c r="O1406" t="str">
        <f t="shared" si="93"/>
        <v/>
      </c>
      <c r="P1406">
        <f>AVERAGE(H$2:H1406)</f>
        <v>29.849905671090781</v>
      </c>
      <c r="Q1406">
        <f>AVERAGE(I$3:I1407)</f>
        <v>30.53428098551435</v>
      </c>
      <c r="R1406">
        <f>AVERAGE(J$2:J1406)</f>
        <v>33.469149682247298</v>
      </c>
      <c r="S1406">
        <f>AVERAGE(K$2:K1406)</f>
        <v>29.127344516638562</v>
      </c>
      <c r="T1406">
        <f>AVERAGE(L$2:L1406)</f>
        <v>28.683257431492674</v>
      </c>
      <c r="U1406">
        <f>AVERAGE(M$2:M1406)</f>
        <v>27.212211675967264</v>
      </c>
      <c r="V1406">
        <f>AVERAGE(N$2:N1406)</f>
        <v>23.34100384626116</v>
      </c>
      <c r="W1406">
        <f>AVERAGE(O$2:O1406)</f>
        <v>18.795400149739585</v>
      </c>
      <c r="X1406">
        <f>AVERAGE(E$2:E1406)</f>
        <v>37.713593950177952</v>
      </c>
    </row>
    <row r="1407" spans="1:24" x14ac:dyDescent="0.35">
      <c r="A1407">
        <v>497</v>
      </c>
      <c r="B1407">
        <v>80</v>
      </c>
      <c r="C1407">
        <v>-10.432166666666721</v>
      </c>
      <c r="D1407">
        <v>6.2845740559895384</v>
      </c>
      <c r="E1407">
        <f t="shared" si="91"/>
        <v>10.432166666666721</v>
      </c>
      <c r="F1407">
        <f t="shared" si="92"/>
        <v>6.2845740559895384</v>
      </c>
      <c r="H1407" t="str">
        <f t="shared" si="93"/>
        <v/>
      </c>
      <c r="I1407" t="str">
        <f t="shared" si="93"/>
        <v/>
      </c>
      <c r="J1407" t="str">
        <f t="shared" si="93"/>
        <v/>
      </c>
      <c r="K1407" t="str">
        <f t="shared" si="93"/>
        <v/>
      </c>
      <c r="L1407" t="str">
        <f t="shared" si="93"/>
        <v/>
      </c>
      <c r="M1407">
        <f t="shared" si="93"/>
        <v>6.2845740559895384</v>
      </c>
      <c r="N1407" t="str">
        <f t="shared" si="93"/>
        <v/>
      </c>
      <c r="O1407" t="str">
        <f t="shared" si="93"/>
        <v/>
      </c>
      <c r="P1407">
        <f>AVERAGE(H$2:H1407)</f>
        <v>29.849905671090781</v>
      </c>
      <c r="Q1407">
        <f>AVERAGE(I$3:I1408)</f>
        <v>30.53428098551435</v>
      </c>
      <c r="R1407">
        <f>AVERAGE(J$2:J1407)</f>
        <v>33.469149682247298</v>
      </c>
      <c r="S1407">
        <f>AVERAGE(K$2:K1407)</f>
        <v>29.127344516638562</v>
      </c>
      <c r="T1407">
        <f>AVERAGE(L$2:L1407)</f>
        <v>28.683257431492674</v>
      </c>
      <c r="U1407">
        <f>AVERAGE(M$2:M1407)</f>
        <v>27.093304644035573</v>
      </c>
      <c r="V1407">
        <f>AVERAGE(N$2:N1407)</f>
        <v>23.34100384626116</v>
      </c>
      <c r="W1407">
        <f>AVERAGE(O$2:O1407)</f>
        <v>18.795400149739585</v>
      </c>
      <c r="X1407">
        <f>AVERAGE(E$2:E1407)</f>
        <v>37.694190374585126</v>
      </c>
    </row>
    <row r="1408" spans="1:24" x14ac:dyDescent="0.35">
      <c r="A1408">
        <v>497</v>
      </c>
      <c r="B1408">
        <v>160</v>
      </c>
      <c r="C1408">
        <v>-10.432166666666721</v>
      </c>
      <c r="D1408">
        <v>1.383023763020788</v>
      </c>
      <c r="E1408">
        <f t="shared" si="91"/>
        <v>10.432166666666721</v>
      </c>
      <c r="F1408">
        <f t="shared" si="92"/>
        <v>1.383023763020788</v>
      </c>
      <c r="H1408" t="str">
        <f t="shared" si="93"/>
        <v/>
      </c>
      <c r="I1408" t="str">
        <f t="shared" si="93"/>
        <v/>
      </c>
      <c r="J1408" t="str">
        <f t="shared" si="93"/>
        <v/>
      </c>
      <c r="K1408" t="str">
        <f t="shared" si="93"/>
        <v/>
      </c>
      <c r="L1408" t="str">
        <f t="shared" si="93"/>
        <v/>
      </c>
      <c r="M1408" t="str">
        <f t="shared" si="93"/>
        <v/>
      </c>
      <c r="N1408">
        <f t="shared" si="93"/>
        <v>1.383023763020788</v>
      </c>
      <c r="O1408" t="str">
        <f t="shared" si="93"/>
        <v/>
      </c>
      <c r="P1408">
        <f>AVERAGE(H$2:H1408)</f>
        <v>29.849905671090781</v>
      </c>
      <c r="Q1408">
        <f>AVERAGE(I$3:I1409)</f>
        <v>30.53428098551435</v>
      </c>
      <c r="R1408">
        <f>AVERAGE(J$2:J1408)</f>
        <v>33.469149682247298</v>
      </c>
      <c r="S1408">
        <f>AVERAGE(K$2:K1408)</f>
        <v>29.127344516638562</v>
      </c>
      <c r="T1408">
        <f>AVERAGE(L$2:L1408)</f>
        <v>28.683257431492674</v>
      </c>
      <c r="U1408">
        <f>AVERAGE(M$2:M1408)</f>
        <v>27.093304644035573</v>
      </c>
      <c r="V1408">
        <f>AVERAGE(N$2:N1408)</f>
        <v>23.216242595788206</v>
      </c>
      <c r="W1408">
        <f>AVERAGE(O$2:O1408)</f>
        <v>18.795400149739585</v>
      </c>
      <c r="X1408">
        <f>AVERAGE(E$2:E1408)</f>
        <v>37.67481438047858</v>
      </c>
    </row>
    <row r="1409" spans="1:24" x14ac:dyDescent="0.35">
      <c r="A1409">
        <v>497</v>
      </c>
      <c r="B1409">
        <v>320</v>
      </c>
      <c r="C1409">
        <v>-10.432166666666721</v>
      </c>
      <c r="D1409">
        <v>2.500272298177038</v>
      </c>
      <c r="E1409">
        <f t="shared" si="91"/>
        <v>10.432166666666721</v>
      </c>
      <c r="F1409">
        <f t="shared" si="92"/>
        <v>2.500272298177038</v>
      </c>
      <c r="H1409" t="str">
        <f t="shared" si="93"/>
        <v/>
      </c>
      <c r="I1409" t="str">
        <f t="shared" si="93"/>
        <v/>
      </c>
      <c r="J1409" t="str">
        <f t="shared" si="93"/>
        <v/>
      </c>
      <c r="K1409" t="str">
        <f t="shared" si="93"/>
        <v/>
      </c>
      <c r="L1409" t="str">
        <f t="shared" si="93"/>
        <v/>
      </c>
      <c r="M1409" t="str">
        <f t="shared" si="93"/>
        <v/>
      </c>
      <c r="N1409" t="str">
        <f t="shared" si="93"/>
        <v/>
      </c>
      <c r="O1409">
        <f t="shared" si="93"/>
        <v>2.500272298177038</v>
      </c>
      <c r="P1409">
        <f>AVERAGE(H$2:H1409)</f>
        <v>29.849905671090781</v>
      </c>
      <c r="Q1409">
        <f>AVERAGE(I$3:I1410)</f>
        <v>30.53428098551435</v>
      </c>
      <c r="R1409">
        <f>AVERAGE(J$2:J1409)</f>
        <v>33.469149682247298</v>
      </c>
      <c r="S1409">
        <f>AVERAGE(K$2:K1409)</f>
        <v>29.127344516638562</v>
      </c>
      <c r="T1409">
        <f>AVERAGE(L$2:L1409)</f>
        <v>28.683257431492674</v>
      </c>
      <c r="U1409">
        <f>AVERAGE(M$2:M1409)</f>
        <v>27.093304644035573</v>
      </c>
      <c r="V1409">
        <f>AVERAGE(N$2:N1409)</f>
        <v>23.216242595788206</v>
      </c>
      <c r="W1409">
        <f>AVERAGE(O$2:O1409)</f>
        <v>18.702814196037526</v>
      </c>
      <c r="X1409">
        <f>AVERAGE(E$2:E1409)</f>
        <v>37.655465909090928</v>
      </c>
    </row>
    <row r="1410" spans="1:24" x14ac:dyDescent="0.35">
      <c r="A1410">
        <v>498</v>
      </c>
      <c r="B1410">
        <v>2</v>
      </c>
      <c r="C1410">
        <v>-8.8921666666666397</v>
      </c>
      <c r="D1410">
        <v>2.1992395833332812</v>
      </c>
      <c r="E1410">
        <f t="shared" si="91"/>
        <v>8.8921666666666397</v>
      </c>
      <c r="F1410">
        <f t="shared" si="92"/>
        <v>2.1992395833332812</v>
      </c>
      <c r="H1410">
        <f t="shared" si="93"/>
        <v>2.1992395833332812</v>
      </c>
      <c r="I1410" t="str">
        <f t="shared" si="93"/>
        <v/>
      </c>
      <c r="J1410" t="str">
        <f t="shared" si="93"/>
        <v/>
      </c>
      <c r="K1410" t="str">
        <f t="shared" si="93"/>
        <v/>
      </c>
      <c r="L1410" t="str">
        <f t="shared" si="93"/>
        <v/>
      </c>
      <c r="M1410" t="str">
        <f t="shared" si="93"/>
        <v/>
      </c>
      <c r="N1410" t="str">
        <f t="shared" si="93"/>
        <v/>
      </c>
      <c r="O1410" t="str">
        <f t="shared" si="93"/>
        <v/>
      </c>
      <c r="P1410">
        <f>AVERAGE(H$2:H1410)</f>
        <v>29.693687218617576</v>
      </c>
      <c r="Q1410">
        <f>AVERAGE(I$3:I1411)</f>
        <v>30.479576306589156</v>
      </c>
      <c r="R1410">
        <f>AVERAGE(J$2:J1410)</f>
        <v>33.469149682247298</v>
      </c>
      <c r="S1410">
        <f>AVERAGE(K$2:K1410)</f>
        <v>29.127344516638562</v>
      </c>
      <c r="T1410">
        <f>AVERAGE(L$2:L1410)</f>
        <v>28.683257431492674</v>
      </c>
      <c r="U1410">
        <f>AVERAGE(M$2:M1410)</f>
        <v>27.093304644035573</v>
      </c>
      <c r="V1410">
        <f>AVERAGE(N$2:N1410)</f>
        <v>23.216242595788206</v>
      </c>
      <c r="W1410">
        <f>AVERAGE(O$2:O1410)</f>
        <v>18.702814196037526</v>
      </c>
      <c r="X1410">
        <f>AVERAGE(E$2:E1410)</f>
        <v>37.635051928081396</v>
      </c>
    </row>
    <row r="1411" spans="1:24" x14ac:dyDescent="0.35">
      <c r="A1411">
        <v>498</v>
      </c>
      <c r="B1411">
        <v>5</v>
      </c>
      <c r="C1411">
        <v>-8.8921666666666397</v>
      </c>
      <c r="D1411">
        <v>20.851552815755159</v>
      </c>
      <c r="E1411">
        <f t="shared" ref="E1411:E1474" si="94">ABS(C1411)</f>
        <v>8.8921666666666397</v>
      </c>
      <c r="F1411">
        <f t="shared" ref="F1411:F1474" si="95">ABS(D1411)</f>
        <v>20.851552815755159</v>
      </c>
      <c r="H1411" t="str">
        <f t="shared" si="93"/>
        <v/>
      </c>
      <c r="I1411">
        <f t="shared" si="93"/>
        <v>20.851552815755159</v>
      </c>
      <c r="J1411" t="str">
        <f t="shared" si="93"/>
        <v/>
      </c>
      <c r="K1411" t="str">
        <f t="shared" ref="I1411:O1474" si="96">_xlfn.XLOOKUP(K$1,$B1411,$F1411, "")</f>
        <v/>
      </c>
      <c r="L1411" t="str">
        <f t="shared" si="96"/>
        <v/>
      </c>
      <c r="M1411" t="str">
        <f t="shared" si="96"/>
        <v/>
      </c>
      <c r="N1411" t="str">
        <f t="shared" si="96"/>
        <v/>
      </c>
      <c r="O1411" t="str">
        <f t="shared" si="96"/>
        <v/>
      </c>
      <c r="P1411">
        <f>AVERAGE(H$2:H1411)</f>
        <v>29.693687218617576</v>
      </c>
      <c r="Q1411">
        <f>AVERAGE(I$3:I1412)</f>
        <v>30.479576306589156</v>
      </c>
      <c r="R1411">
        <f>AVERAGE(J$2:J1411)</f>
        <v>33.469149682247298</v>
      </c>
      <c r="S1411">
        <f>AVERAGE(K$2:K1411)</f>
        <v>29.127344516638562</v>
      </c>
      <c r="T1411">
        <f>AVERAGE(L$2:L1411)</f>
        <v>28.683257431492674</v>
      </c>
      <c r="U1411">
        <f>AVERAGE(M$2:M1411)</f>
        <v>27.093304644035573</v>
      </c>
      <c r="V1411">
        <f>AVERAGE(N$2:N1411)</f>
        <v>23.216242595788206</v>
      </c>
      <c r="W1411">
        <f>AVERAGE(O$2:O1411)</f>
        <v>18.702814196037526</v>
      </c>
      <c r="X1411">
        <f>AVERAGE(E$2:E1411)</f>
        <v>37.614666903073299</v>
      </c>
    </row>
    <row r="1412" spans="1:24" x14ac:dyDescent="0.35">
      <c r="A1412">
        <v>498</v>
      </c>
      <c r="B1412">
        <v>10</v>
      </c>
      <c r="C1412">
        <v>-8.8921666666666397</v>
      </c>
      <c r="D1412">
        <v>48.780446858723913</v>
      </c>
      <c r="E1412">
        <f t="shared" si="94"/>
        <v>8.8921666666666397</v>
      </c>
      <c r="F1412">
        <f t="shared" si="95"/>
        <v>48.780446858723913</v>
      </c>
      <c r="H1412" t="str">
        <f t="shared" ref="H1412:O1475" si="97">_xlfn.XLOOKUP(H$1,$B1412,$F1412, "")</f>
        <v/>
      </c>
      <c r="I1412" t="str">
        <f t="shared" si="96"/>
        <v/>
      </c>
      <c r="J1412">
        <f t="shared" si="96"/>
        <v>48.780446858723913</v>
      </c>
      <c r="K1412" t="str">
        <f t="shared" si="96"/>
        <v/>
      </c>
      <c r="L1412" t="str">
        <f t="shared" si="96"/>
        <v/>
      </c>
      <c r="M1412" t="str">
        <f t="shared" si="96"/>
        <v/>
      </c>
      <c r="N1412" t="str">
        <f t="shared" si="96"/>
        <v/>
      </c>
      <c r="O1412" t="str">
        <f t="shared" si="96"/>
        <v/>
      </c>
      <c r="P1412">
        <f>AVERAGE(H$2:H1412)</f>
        <v>29.693687218617576</v>
      </c>
      <c r="Q1412">
        <f>AVERAGE(I$3:I1413)</f>
        <v>30.479576306589156</v>
      </c>
      <c r="R1412">
        <f>AVERAGE(J$2:J1412)</f>
        <v>33.555654186069198</v>
      </c>
      <c r="S1412">
        <f>AVERAGE(K$2:K1412)</f>
        <v>29.127344516638562</v>
      </c>
      <c r="T1412">
        <f>AVERAGE(L$2:L1412)</f>
        <v>28.683257431492674</v>
      </c>
      <c r="U1412">
        <f>AVERAGE(M$2:M1412)</f>
        <v>27.093304644035573</v>
      </c>
      <c r="V1412">
        <f>AVERAGE(N$2:N1412)</f>
        <v>23.216242595788206</v>
      </c>
      <c r="W1412">
        <f>AVERAGE(O$2:O1412)</f>
        <v>18.702814196037526</v>
      </c>
      <c r="X1412">
        <f>AVERAGE(E$2:E1412)</f>
        <v>37.594310772501785</v>
      </c>
    </row>
    <row r="1413" spans="1:24" x14ac:dyDescent="0.35">
      <c r="A1413">
        <v>498</v>
      </c>
      <c r="B1413">
        <v>20</v>
      </c>
      <c r="C1413">
        <v>-8.8921666666666397</v>
      </c>
      <c r="D1413">
        <v>8.7763269856770307</v>
      </c>
      <c r="E1413">
        <f t="shared" si="94"/>
        <v>8.8921666666666397</v>
      </c>
      <c r="F1413">
        <f t="shared" si="95"/>
        <v>8.7763269856770307</v>
      </c>
      <c r="H1413" t="str">
        <f t="shared" si="97"/>
        <v/>
      </c>
      <c r="I1413" t="str">
        <f t="shared" si="96"/>
        <v/>
      </c>
      <c r="J1413" t="str">
        <f t="shared" si="96"/>
        <v/>
      </c>
      <c r="K1413">
        <f t="shared" si="96"/>
        <v>8.7763269856770307</v>
      </c>
      <c r="L1413" t="str">
        <f t="shared" si="96"/>
        <v/>
      </c>
      <c r="M1413" t="str">
        <f t="shared" si="96"/>
        <v/>
      </c>
      <c r="N1413" t="str">
        <f t="shared" si="96"/>
        <v/>
      </c>
      <c r="O1413" t="str">
        <f t="shared" si="96"/>
        <v/>
      </c>
      <c r="P1413">
        <f>AVERAGE(H$2:H1413)</f>
        <v>29.693687218617576</v>
      </c>
      <c r="Q1413">
        <f>AVERAGE(I$3:I1414)</f>
        <v>30.479576306589156</v>
      </c>
      <c r="R1413">
        <f>AVERAGE(J$2:J1413)</f>
        <v>33.555654186069198</v>
      </c>
      <c r="S1413">
        <f>AVERAGE(K$2:K1413)</f>
        <v>29.012367016463639</v>
      </c>
      <c r="T1413">
        <f>AVERAGE(L$2:L1413)</f>
        <v>28.683257431492674</v>
      </c>
      <c r="U1413">
        <f>AVERAGE(M$2:M1413)</f>
        <v>27.093304644035573</v>
      </c>
      <c r="V1413">
        <f>AVERAGE(N$2:N1413)</f>
        <v>23.216242595788206</v>
      </c>
      <c r="W1413">
        <f>AVERAGE(O$2:O1413)</f>
        <v>18.702814196037526</v>
      </c>
      <c r="X1413">
        <f>AVERAGE(E$2:E1413)</f>
        <v>37.573983474976401</v>
      </c>
    </row>
    <row r="1414" spans="1:24" x14ac:dyDescent="0.35">
      <c r="A1414">
        <v>498</v>
      </c>
      <c r="B1414">
        <v>40</v>
      </c>
      <c r="C1414">
        <v>-8.8921666666666397</v>
      </c>
      <c r="D1414">
        <v>-37.518716959635469</v>
      </c>
      <c r="E1414">
        <f t="shared" si="94"/>
        <v>8.8921666666666397</v>
      </c>
      <c r="F1414">
        <f t="shared" si="95"/>
        <v>37.518716959635469</v>
      </c>
      <c r="H1414" t="str">
        <f t="shared" si="97"/>
        <v/>
      </c>
      <c r="I1414" t="str">
        <f t="shared" si="96"/>
        <v/>
      </c>
      <c r="J1414" t="str">
        <f t="shared" si="96"/>
        <v/>
      </c>
      <c r="K1414" t="str">
        <f t="shared" si="96"/>
        <v/>
      </c>
      <c r="L1414">
        <f t="shared" si="96"/>
        <v>37.518716959635469</v>
      </c>
      <c r="M1414" t="str">
        <f t="shared" si="96"/>
        <v/>
      </c>
      <c r="N1414" t="str">
        <f t="shared" si="96"/>
        <v/>
      </c>
      <c r="O1414" t="str">
        <f t="shared" si="96"/>
        <v/>
      </c>
      <c r="P1414">
        <f>AVERAGE(H$2:H1414)</f>
        <v>29.693687218617576</v>
      </c>
      <c r="Q1414">
        <f>AVERAGE(I$3:I1415)</f>
        <v>30.479576306589156</v>
      </c>
      <c r="R1414">
        <f>AVERAGE(J$2:J1414)</f>
        <v>33.555654186069198</v>
      </c>
      <c r="S1414">
        <f>AVERAGE(K$2:K1414)</f>
        <v>29.012367016463639</v>
      </c>
      <c r="T1414">
        <f>AVERAGE(L$2:L1414)</f>
        <v>28.733175281934159</v>
      </c>
      <c r="U1414">
        <f>AVERAGE(M$2:M1414)</f>
        <v>27.093304644035573</v>
      </c>
      <c r="V1414">
        <f>AVERAGE(N$2:N1414)</f>
        <v>23.216242595788206</v>
      </c>
      <c r="W1414">
        <f>AVERAGE(O$2:O1414)</f>
        <v>18.702814196037526</v>
      </c>
      <c r="X1414">
        <f>AVERAGE(E$2:E1414)</f>
        <v>37.553684949280502</v>
      </c>
    </row>
    <row r="1415" spans="1:24" x14ac:dyDescent="0.35">
      <c r="A1415">
        <v>498</v>
      </c>
      <c r="B1415">
        <v>80</v>
      </c>
      <c r="C1415">
        <v>-8.8921666666666397</v>
      </c>
      <c r="D1415">
        <v>5.6723535970051557</v>
      </c>
      <c r="E1415">
        <f t="shared" si="94"/>
        <v>8.8921666666666397</v>
      </c>
      <c r="F1415">
        <f t="shared" si="95"/>
        <v>5.6723535970051557</v>
      </c>
      <c r="H1415" t="str">
        <f t="shared" si="97"/>
        <v/>
      </c>
      <c r="I1415" t="str">
        <f t="shared" si="96"/>
        <v/>
      </c>
      <c r="J1415" t="str">
        <f t="shared" si="96"/>
        <v/>
      </c>
      <c r="K1415" t="str">
        <f t="shared" si="96"/>
        <v/>
      </c>
      <c r="L1415" t="str">
        <f t="shared" si="96"/>
        <v/>
      </c>
      <c r="M1415">
        <f t="shared" si="96"/>
        <v>5.6723535970051557</v>
      </c>
      <c r="N1415" t="str">
        <f t="shared" si="96"/>
        <v/>
      </c>
      <c r="O1415" t="str">
        <f t="shared" si="96"/>
        <v/>
      </c>
      <c r="P1415">
        <f>AVERAGE(H$2:H1415)</f>
        <v>29.693687218617576</v>
      </c>
      <c r="Q1415">
        <f>AVERAGE(I$3:I1416)</f>
        <v>30.479576306589156</v>
      </c>
      <c r="R1415">
        <f>AVERAGE(J$2:J1415)</f>
        <v>33.555654186069198</v>
      </c>
      <c r="S1415">
        <f>AVERAGE(K$2:K1415)</f>
        <v>29.012367016463639</v>
      </c>
      <c r="T1415">
        <f>AVERAGE(L$2:L1415)</f>
        <v>28.733175281934159</v>
      </c>
      <c r="U1415">
        <f>AVERAGE(M$2:M1415)</f>
        <v>26.972282321735964</v>
      </c>
      <c r="V1415">
        <f>AVERAGE(N$2:N1415)</f>
        <v>23.216242595788206</v>
      </c>
      <c r="W1415">
        <f>AVERAGE(O$2:O1415)</f>
        <v>18.702814196037526</v>
      </c>
      <c r="X1415">
        <f>AVERAGE(E$2:E1415)</f>
        <v>37.533415134370586</v>
      </c>
    </row>
    <row r="1416" spans="1:24" x14ac:dyDescent="0.35">
      <c r="A1416">
        <v>498</v>
      </c>
      <c r="B1416">
        <v>160</v>
      </c>
      <c r="C1416">
        <v>-8.8921666666666397</v>
      </c>
      <c r="D1416">
        <v>-0.71830192057296927</v>
      </c>
      <c r="E1416">
        <f t="shared" si="94"/>
        <v>8.8921666666666397</v>
      </c>
      <c r="F1416">
        <f t="shared" si="95"/>
        <v>0.71830192057296927</v>
      </c>
      <c r="H1416" t="str">
        <f t="shared" si="97"/>
        <v/>
      </c>
      <c r="I1416" t="str">
        <f t="shared" si="96"/>
        <v/>
      </c>
      <c r="J1416" t="str">
        <f t="shared" si="96"/>
        <v/>
      </c>
      <c r="K1416" t="str">
        <f t="shared" si="96"/>
        <v/>
      </c>
      <c r="L1416" t="str">
        <f t="shared" si="96"/>
        <v/>
      </c>
      <c r="M1416" t="str">
        <f t="shared" si="96"/>
        <v/>
      </c>
      <c r="N1416">
        <f t="shared" si="96"/>
        <v>0.71830192057296927</v>
      </c>
      <c r="O1416" t="str">
        <f t="shared" si="96"/>
        <v/>
      </c>
      <c r="P1416">
        <f>AVERAGE(H$2:H1416)</f>
        <v>29.693687218617576</v>
      </c>
      <c r="Q1416">
        <f>AVERAGE(I$3:I1417)</f>
        <v>30.479576306589156</v>
      </c>
      <c r="R1416">
        <f>AVERAGE(J$2:J1416)</f>
        <v>33.555654186069198</v>
      </c>
      <c r="S1416">
        <f>AVERAGE(K$2:K1416)</f>
        <v>29.012367016463639</v>
      </c>
      <c r="T1416">
        <f>AVERAGE(L$2:L1416)</f>
        <v>28.733175281934159</v>
      </c>
      <c r="U1416">
        <f>AVERAGE(M$2:M1416)</f>
        <v>26.972282321735964</v>
      </c>
      <c r="V1416">
        <f>AVERAGE(N$2:N1416)</f>
        <v>23.089135586323714</v>
      </c>
      <c r="W1416">
        <f>AVERAGE(O$2:O1416)</f>
        <v>18.702814196037526</v>
      </c>
      <c r="X1416">
        <f>AVERAGE(E$2:E1416)</f>
        <v>37.513173969375742</v>
      </c>
    </row>
    <row r="1417" spans="1:24" x14ac:dyDescent="0.35">
      <c r="A1417">
        <v>498</v>
      </c>
      <c r="B1417">
        <v>320</v>
      </c>
      <c r="C1417">
        <v>-8.8921666666666397</v>
      </c>
      <c r="D1417">
        <v>-1.224313883463594</v>
      </c>
      <c r="E1417">
        <f t="shared" si="94"/>
        <v>8.8921666666666397</v>
      </c>
      <c r="F1417">
        <f t="shared" si="95"/>
        <v>1.224313883463594</v>
      </c>
      <c r="H1417" t="str">
        <f t="shared" si="97"/>
        <v/>
      </c>
      <c r="I1417" t="str">
        <f t="shared" si="96"/>
        <v/>
      </c>
      <c r="J1417" t="str">
        <f t="shared" si="96"/>
        <v/>
      </c>
      <c r="K1417" t="str">
        <f t="shared" si="96"/>
        <v/>
      </c>
      <c r="L1417" t="str">
        <f t="shared" si="96"/>
        <v/>
      </c>
      <c r="M1417" t="str">
        <f t="shared" si="96"/>
        <v/>
      </c>
      <c r="N1417" t="str">
        <f t="shared" si="96"/>
        <v/>
      </c>
      <c r="O1417">
        <f t="shared" si="96"/>
        <v>1.224313883463594</v>
      </c>
      <c r="P1417">
        <f>AVERAGE(H$2:H1417)</f>
        <v>29.693687218617576</v>
      </c>
      <c r="Q1417">
        <f>AVERAGE(I$3:I1418)</f>
        <v>30.479576306589156</v>
      </c>
      <c r="R1417">
        <f>AVERAGE(J$2:J1417)</f>
        <v>33.555654186069198</v>
      </c>
      <c r="S1417">
        <f>AVERAGE(K$2:K1417)</f>
        <v>29.012367016463639</v>
      </c>
      <c r="T1417">
        <f>AVERAGE(L$2:L1417)</f>
        <v>28.733175281934159</v>
      </c>
      <c r="U1417">
        <f>AVERAGE(M$2:M1417)</f>
        <v>26.972282321735964</v>
      </c>
      <c r="V1417">
        <f>AVERAGE(N$2:N1417)</f>
        <v>23.089135586323714</v>
      </c>
      <c r="W1417">
        <f>AVERAGE(O$2:O1417)</f>
        <v>18.604065606700953</v>
      </c>
      <c r="X1417">
        <f>AVERAGE(E$2:E1417)</f>
        <v>37.492961393596993</v>
      </c>
    </row>
    <row r="1418" spans="1:24" x14ac:dyDescent="0.35">
      <c r="A1418">
        <v>499</v>
      </c>
      <c r="B1418">
        <v>2</v>
      </c>
      <c r="C1418">
        <v>-7.9488333333333117</v>
      </c>
      <c r="D1418">
        <v>3.445942871093735</v>
      </c>
      <c r="E1418">
        <f t="shared" si="94"/>
        <v>7.9488333333333117</v>
      </c>
      <c r="F1418">
        <f t="shared" si="95"/>
        <v>3.445942871093735</v>
      </c>
      <c r="H1418">
        <f t="shared" si="97"/>
        <v>3.445942871093735</v>
      </c>
      <c r="I1418" t="str">
        <f t="shared" si="96"/>
        <v/>
      </c>
      <c r="J1418" t="str">
        <f t="shared" si="96"/>
        <v/>
      </c>
      <c r="K1418" t="str">
        <f t="shared" si="96"/>
        <v/>
      </c>
      <c r="L1418" t="str">
        <f t="shared" si="96"/>
        <v/>
      </c>
      <c r="M1418" t="str">
        <f t="shared" si="96"/>
        <v/>
      </c>
      <c r="N1418" t="str">
        <f t="shared" si="96"/>
        <v/>
      </c>
      <c r="O1418" t="str">
        <f t="shared" si="96"/>
        <v/>
      </c>
      <c r="P1418">
        <f>AVERAGE(H$2:H1418)</f>
        <v>29.546227980710135</v>
      </c>
      <c r="Q1418">
        <f>AVERAGE(I$3:I1419)</f>
        <v>30.329239273814252</v>
      </c>
      <c r="R1418">
        <f>AVERAGE(J$2:J1418)</f>
        <v>33.555654186069198</v>
      </c>
      <c r="S1418">
        <f>AVERAGE(K$2:K1418)</f>
        <v>29.012367016463639</v>
      </c>
      <c r="T1418">
        <f>AVERAGE(L$2:L1418)</f>
        <v>28.733175281934159</v>
      </c>
      <c r="U1418">
        <f>AVERAGE(M$2:M1418)</f>
        <v>26.972282321735964</v>
      </c>
      <c r="V1418">
        <f>AVERAGE(N$2:N1418)</f>
        <v>23.089135586323714</v>
      </c>
      <c r="W1418">
        <f>AVERAGE(O$2:O1418)</f>
        <v>18.604065606700953</v>
      </c>
      <c r="X1418">
        <f>AVERAGE(E$2:E1418)</f>
        <v>37.472111620795111</v>
      </c>
    </row>
    <row r="1419" spans="1:24" x14ac:dyDescent="0.35">
      <c r="A1419">
        <v>499</v>
      </c>
      <c r="B1419">
        <v>5</v>
      </c>
      <c r="C1419">
        <v>-7.9488333333333117</v>
      </c>
      <c r="D1419">
        <v>-3.719584472656265</v>
      </c>
      <c r="E1419">
        <f t="shared" si="94"/>
        <v>7.9488333333333117</v>
      </c>
      <c r="F1419">
        <f t="shared" si="95"/>
        <v>3.719584472656265</v>
      </c>
      <c r="H1419" t="str">
        <f t="shared" si="97"/>
        <v/>
      </c>
      <c r="I1419">
        <f t="shared" si="96"/>
        <v>3.719584472656265</v>
      </c>
      <c r="J1419" t="str">
        <f t="shared" si="96"/>
        <v/>
      </c>
      <c r="K1419" t="str">
        <f t="shared" si="96"/>
        <v/>
      </c>
      <c r="L1419" t="str">
        <f t="shared" si="96"/>
        <v/>
      </c>
      <c r="M1419" t="str">
        <f t="shared" si="96"/>
        <v/>
      </c>
      <c r="N1419" t="str">
        <f t="shared" si="96"/>
        <v/>
      </c>
      <c r="O1419" t="str">
        <f t="shared" si="96"/>
        <v/>
      </c>
      <c r="P1419">
        <f>AVERAGE(H$2:H1419)</f>
        <v>29.546227980710135</v>
      </c>
      <c r="Q1419">
        <f>AVERAGE(I$3:I1420)</f>
        <v>30.329239273814252</v>
      </c>
      <c r="R1419">
        <f>AVERAGE(J$2:J1419)</f>
        <v>33.555654186069198</v>
      </c>
      <c r="S1419">
        <f>AVERAGE(K$2:K1419)</f>
        <v>29.012367016463639</v>
      </c>
      <c r="T1419">
        <f>AVERAGE(L$2:L1419)</f>
        <v>28.733175281934159</v>
      </c>
      <c r="U1419">
        <f>AVERAGE(M$2:M1419)</f>
        <v>26.972282321735964</v>
      </c>
      <c r="V1419">
        <f>AVERAGE(N$2:N1419)</f>
        <v>23.089135586323714</v>
      </c>
      <c r="W1419">
        <f>AVERAGE(O$2:O1419)</f>
        <v>18.604065606700953</v>
      </c>
      <c r="X1419">
        <f>AVERAGE(E$2:E1419)</f>
        <v>37.451291255289149</v>
      </c>
    </row>
    <row r="1420" spans="1:24" x14ac:dyDescent="0.35">
      <c r="A1420">
        <v>499</v>
      </c>
      <c r="B1420">
        <v>10</v>
      </c>
      <c r="C1420">
        <v>-7.9488333333333117</v>
      </c>
      <c r="D1420">
        <v>4.2933244628906104</v>
      </c>
      <c r="E1420">
        <f t="shared" si="94"/>
        <v>7.9488333333333117</v>
      </c>
      <c r="F1420">
        <f t="shared" si="95"/>
        <v>4.2933244628906104</v>
      </c>
      <c r="H1420" t="str">
        <f t="shared" si="97"/>
        <v/>
      </c>
      <c r="I1420" t="str">
        <f t="shared" si="96"/>
        <v/>
      </c>
      <c r="J1420">
        <f t="shared" si="96"/>
        <v>4.2933244628906104</v>
      </c>
      <c r="K1420" t="str">
        <f t="shared" si="96"/>
        <v/>
      </c>
      <c r="L1420" t="str">
        <f t="shared" si="96"/>
        <v/>
      </c>
      <c r="M1420" t="str">
        <f t="shared" si="96"/>
        <v/>
      </c>
      <c r="N1420" t="str">
        <f t="shared" si="96"/>
        <v/>
      </c>
      <c r="O1420" t="str">
        <f t="shared" si="96"/>
        <v/>
      </c>
      <c r="P1420">
        <f>AVERAGE(H$2:H1420)</f>
        <v>29.546227980710135</v>
      </c>
      <c r="Q1420">
        <f>AVERAGE(I$3:I1421)</f>
        <v>30.329239273814252</v>
      </c>
      <c r="R1420">
        <f>AVERAGE(J$2:J1420)</f>
        <v>33.39125907526482</v>
      </c>
      <c r="S1420">
        <f>AVERAGE(K$2:K1420)</f>
        <v>29.012367016463639</v>
      </c>
      <c r="T1420">
        <f>AVERAGE(L$2:L1420)</f>
        <v>28.733175281934159</v>
      </c>
      <c r="U1420">
        <f>AVERAGE(M$2:M1420)</f>
        <v>26.972282321735964</v>
      </c>
      <c r="V1420">
        <f>AVERAGE(N$2:N1420)</f>
        <v>23.089135586323714</v>
      </c>
      <c r="W1420">
        <f>AVERAGE(O$2:O1420)</f>
        <v>18.604065606700953</v>
      </c>
      <c r="X1420">
        <f>AVERAGE(E$2:E1420)</f>
        <v>37.430500234907221</v>
      </c>
    </row>
    <row r="1421" spans="1:24" x14ac:dyDescent="0.35">
      <c r="A1421">
        <v>499</v>
      </c>
      <c r="B1421">
        <v>20</v>
      </c>
      <c r="C1421">
        <v>-7.9488333333333117</v>
      </c>
      <c r="D1421">
        <v>7.9571123046874854</v>
      </c>
      <c r="E1421">
        <f t="shared" si="94"/>
        <v>7.9488333333333117</v>
      </c>
      <c r="F1421">
        <f t="shared" si="95"/>
        <v>7.9571123046874854</v>
      </c>
      <c r="H1421" t="str">
        <f t="shared" si="97"/>
        <v/>
      </c>
      <c r="I1421" t="str">
        <f t="shared" si="96"/>
        <v/>
      </c>
      <c r="J1421" t="str">
        <f t="shared" si="96"/>
        <v/>
      </c>
      <c r="K1421">
        <f t="shared" si="96"/>
        <v>7.9571123046874854</v>
      </c>
      <c r="L1421" t="str">
        <f t="shared" si="96"/>
        <v/>
      </c>
      <c r="M1421" t="str">
        <f t="shared" si="96"/>
        <v/>
      </c>
      <c r="N1421" t="str">
        <f t="shared" si="96"/>
        <v/>
      </c>
      <c r="O1421" t="str">
        <f t="shared" si="96"/>
        <v/>
      </c>
      <c r="P1421">
        <f>AVERAGE(H$2:H1421)</f>
        <v>29.546227980710135</v>
      </c>
      <c r="Q1421">
        <f>AVERAGE(I$3:I1422)</f>
        <v>30.329239273814252</v>
      </c>
      <c r="R1421">
        <f>AVERAGE(J$2:J1421)</f>
        <v>33.39125907526482</v>
      </c>
      <c r="S1421">
        <f>AVERAGE(K$2:K1421)</f>
        <v>28.894079068644668</v>
      </c>
      <c r="T1421">
        <f>AVERAGE(L$2:L1421)</f>
        <v>28.733175281934159</v>
      </c>
      <c r="U1421">
        <f>AVERAGE(M$2:M1421)</f>
        <v>26.972282321735964</v>
      </c>
      <c r="V1421">
        <f>AVERAGE(N$2:N1421)</f>
        <v>23.089135586323714</v>
      </c>
      <c r="W1421">
        <f>AVERAGE(O$2:O1421)</f>
        <v>18.604065606700953</v>
      </c>
      <c r="X1421">
        <f>AVERAGE(E$2:E1421)</f>
        <v>37.40973849765259</v>
      </c>
    </row>
    <row r="1422" spans="1:24" x14ac:dyDescent="0.35">
      <c r="A1422">
        <v>499</v>
      </c>
      <c r="B1422">
        <v>40</v>
      </c>
      <c r="C1422">
        <v>-7.9488333333333117</v>
      </c>
      <c r="D1422">
        <v>-6.5050458984375146</v>
      </c>
      <c r="E1422">
        <f t="shared" si="94"/>
        <v>7.9488333333333117</v>
      </c>
      <c r="F1422">
        <f t="shared" si="95"/>
        <v>6.5050458984375146</v>
      </c>
      <c r="H1422" t="str">
        <f t="shared" si="97"/>
        <v/>
      </c>
      <c r="I1422" t="str">
        <f t="shared" si="96"/>
        <v/>
      </c>
      <c r="J1422" t="str">
        <f t="shared" si="96"/>
        <v/>
      </c>
      <c r="K1422" t="str">
        <f t="shared" si="96"/>
        <v/>
      </c>
      <c r="L1422">
        <f t="shared" si="96"/>
        <v>6.5050458984375146</v>
      </c>
      <c r="M1422" t="str">
        <f t="shared" si="96"/>
        <v/>
      </c>
      <c r="N1422" t="str">
        <f t="shared" si="96"/>
        <v/>
      </c>
      <c r="O1422" t="str">
        <f t="shared" si="96"/>
        <v/>
      </c>
      <c r="P1422">
        <f>AVERAGE(H$2:H1422)</f>
        <v>29.546227980710135</v>
      </c>
      <c r="Q1422">
        <f>AVERAGE(I$3:I1423)</f>
        <v>30.329239273814252</v>
      </c>
      <c r="R1422">
        <f>AVERAGE(J$2:J1422)</f>
        <v>33.39125907526482</v>
      </c>
      <c r="S1422">
        <f>AVERAGE(K$2:K1422)</f>
        <v>28.894079068644668</v>
      </c>
      <c r="T1422">
        <f>AVERAGE(L$2:L1422)</f>
        <v>28.608298150566203</v>
      </c>
      <c r="U1422">
        <f>AVERAGE(M$2:M1422)</f>
        <v>26.972282321735964</v>
      </c>
      <c r="V1422">
        <f>AVERAGE(N$2:N1422)</f>
        <v>23.089135586323714</v>
      </c>
      <c r="W1422">
        <f>AVERAGE(O$2:O1422)</f>
        <v>18.604065606700953</v>
      </c>
      <c r="X1422">
        <f>AVERAGE(E$2:E1422)</f>
        <v>37.389005981703036</v>
      </c>
    </row>
    <row r="1423" spans="1:24" x14ac:dyDescent="0.35">
      <c r="A1423">
        <v>499</v>
      </c>
      <c r="B1423">
        <v>80</v>
      </c>
      <c r="C1423">
        <v>-7.9488333333333117</v>
      </c>
      <c r="D1423">
        <v>5.6235856933593604</v>
      </c>
      <c r="E1423">
        <f t="shared" si="94"/>
        <v>7.9488333333333117</v>
      </c>
      <c r="F1423">
        <f t="shared" si="95"/>
        <v>5.6235856933593604</v>
      </c>
      <c r="H1423" t="str">
        <f t="shared" si="97"/>
        <v/>
      </c>
      <c r="I1423" t="str">
        <f t="shared" si="96"/>
        <v/>
      </c>
      <c r="J1423" t="str">
        <f t="shared" si="96"/>
        <v/>
      </c>
      <c r="K1423" t="str">
        <f t="shared" si="96"/>
        <v/>
      </c>
      <c r="L1423" t="str">
        <f t="shared" si="96"/>
        <v/>
      </c>
      <c r="M1423">
        <f t="shared" si="96"/>
        <v>5.6235856933593604</v>
      </c>
      <c r="N1423" t="str">
        <f t="shared" si="96"/>
        <v/>
      </c>
      <c r="O1423" t="str">
        <f t="shared" si="96"/>
        <v/>
      </c>
      <c r="P1423">
        <f>AVERAGE(H$2:H1423)</f>
        <v>29.546227980710135</v>
      </c>
      <c r="Q1423">
        <f>AVERAGE(I$3:I1424)</f>
        <v>30.329239273814252</v>
      </c>
      <c r="R1423">
        <f>AVERAGE(J$2:J1423)</f>
        <v>33.39125907526482</v>
      </c>
      <c r="S1423">
        <f>AVERAGE(K$2:K1423)</f>
        <v>28.894079068644668</v>
      </c>
      <c r="T1423">
        <f>AVERAGE(L$2:L1423)</f>
        <v>28.608298150566203</v>
      </c>
      <c r="U1423">
        <f>AVERAGE(M$2:M1423)</f>
        <v>26.852345823823736</v>
      </c>
      <c r="V1423">
        <f>AVERAGE(N$2:N1423)</f>
        <v>23.089135586323714</v>
      </c>
      <c r="W1423">
        <f>AVERAGE(O$2:O1423)</f>
        <v>18.604065606700953</v>
      </c>
      <c r="X1423">
        <f>AVERAGE(E$2:E1423)</f>
        <v>37.368302625410237</v>
      </c>
    </row>
    <row r="1424" spans="1:24" x14ac:dyDescent="0.35">
      <c r="A1424">
        <v>499</v>
      </c>
      <c r="B1424">
        <v>160</v>
      </c>
      <c r="C1424">
        <v>-7.9488333333333117</v>
      </c>
      <c r="D1424">
        <v>-5.9229841308593896</v>
      </c>
      <c r="E1424">
        <f t="shared" si="94"/>
        <v>7.9488333333333117</v>
      </c>
      <c r="F1424">
        <f t="shared" si="95"/>
        <v>5.9229841308593896</v>
      </c>
      <c r="H1424" t="str">
        <f t="shared" si="97"/>
        <v/>
      </c>
      <c r="I1424" t="str">
        <f t="shared" si="96"/>
        <v/>
      </c>
      <c r="J1424" t="str">
        <f t="shared" si="96"/>
        <v/>
      </c>
      <c r="K1424" t="str">
        <f t="shared" si="96"/>
        <v/>
      </c>
      <c r="L1424" t="str">
        <f t="shared" si="96"/>
        <v/>
      </c>
      <c r="M1424" t="str">
        <f t="shared" si="96"/>
        <v/>
      </c>
      <c r="N1424">
        <f t="shared" si="96"/>
        <v>5.9229841308593896</v>
      </c>
      <c r="O1424" t="str">
        <f t="shared" si="96"/>
        <v/>
      </c>
      <c r="P1424">
        <f>AVERAGE(H$2:H1424)</f>
        <v>29.546227980710135</v>
      </c>
      <c r="Q1424">
        <f>AVERAGE(I$3:I1425)</f>
        <v>30.329239273814252</v>
      </c>
      <c r="R1424">
        <f>AVERAGE(J$2:J1424)</f>
        <v>33.39125907526482</v>
      </c>
      <c r="S1424">
        <f>AVERAGE(K$2:K1424)</f>
        <v>28.894079068644668</v>
      </c>
      <c r="T1424">
        <f>AVERAGE(L$2:L1424)</f>
        <v>28.608298150566203</v>
      </c>
      <c r="U1424">
        <f>AVERAGE(M$2:M1424)</f>
        <v>26.852345823823736</v>
      </c>
      <c r="V1424">
        <f>AVERAGE(N$2:N1424)</f>
        <v>22.992696533203127</v>
      </c>
      <c r="W1424">
        <f>AVERAGE(O$2:O1424)</f>
        <v>18.604065606700953</v>
      </c>
      <c r="X1424">
        <f>AVERAGE(E$2:E1424)</f>
        <v>37.347628367299151</v>
      </c>
    </row>
    <row r="1425" spans="1:24" x14ac:dyDescent="0.35">
      <c r="A1425">
        <v>499</v>
      </c>
      <c r="B1425">
        <v>320</v>
      </c>
      <c r="C1425">
        <v>-7.9488333333333117</v>
      </c>
      <c r="D1425">
        <v>-7.9930219726562646</v>
      </c>
      <c r="E1425">
        <f t="shared" si="94"/>
        <v>7.9488333333333117</v>
      </c>
      <c r="F1425">
        <f t="shared" si="95"/>
        <v>7.9930219726562646</v>
      </c>
      <c r="H1425" t="str">
        <f t="shared" si="97"/>
        <v/>
      </c>
      <c r="I1425" t="str">
        <f t="shared" si="96"/>
        <v/>
      </c>
      <c r="J1425" t="str">
        <f t="shared" si="96"/>
        <v/>
      </c>
      <c r="K1425" t="str">
        <f t="shared" si="96"/>
        <v/>
      </c>
      <c r="L1425" t="str">
        <f t="shared" si="96"/>
        <v/>
      </c>
      <c r="M1425" t="str">
        <f t="shared" si="96"/>
        <v/>
      </c>
      <c r="N1425" t="str">
        <f t="shared" si="96"/>
        <v/>
      </c>
      <c r="O1425">
        <f t="shared" si="96"/>
        <v>7.9930219726562646</v>
      </c>
      <c r="P1425">
        <f>AVERAGE(H$2:H1425)</f>
        <v>29.546227980710135</v>
      </c>
      <c r="Q1425">
        <f>AVERAGE(I$3:I1426)</f>
        <v>30.329239273814252</v>
      </c>
      <c r="R1425">
        <f>AVERAGE(J$2:J1425)</f>
        <v>33.39125907526482</v>
      </c>
      <c r="S1425">
        <f>AVERAGE(K$2:K1425)</f>
        <v>28.894079068644668</v>
      </c>
      <c r="T1425">
        <f>AVERAGE(L$2:L1425)</f>
        <v>28.608298150566203</v>
      </c>
      <c r="U1425">
        <f>AVERAGE(M$2:M1425)</f>
        <v>26.852345823823736</v>
      </c>
      <c r="V1425">
        <f>AVERAGE(N$2:N1425)</f>
        <v>22.992696533203127</v>
      </c>
      <c r="W1425">
        <f>AVERAGE(O$2:O1425)</f>
        <v>18.544453002015306</v>
      </c>
      <c r="X1425">
        <f>AVERAGE(E$2:E1425)</f>
        <v>37.326983146067434</v>
      </c>
    </row>
    <row r="1426" spans="1:24" x14ac:dyDescent="0.35">
      <c r="A1426">
        <v>500</v>
      </c>
      <c r="B1426">
        <v>2</v>
      </c>
      <c r="C1426">
        <v>-7.0821666666666374</v>
      </c>
      <c r="D1426">
        <v>12.87442797851566</v>
      </c>
      <c r="E1426">
        <f t="shared" si="94"/>
        <v>7.0821666666666374</v>
      </c>
      <c r="F1426">
        <f t="shared" si="95"/>
        <v>12.87442797851566</v>
      </c>
      <c r="H1426">
        <f t="shared" si="97"/>
        <v>12.87442797851566</v>
      </c>
      <c r="I1426" t="str">
        <f t="shared" si="97"/>
        <v/>
      </c>
      <c r="J1426" t="str">
        <f t="shared" si="97"/>
        <v/>
      </c>
      <c r="K1426" t="str">
        <f t="shared" si="97"/>
        <v/>
      </c>
      <c r="L1426" t="str">
        <f t="shared" si="97"/>
        <v/>
      </c>
      <c r="M1426" t="str">
        <f t="shared" si="97"/>
        <v/>
      </c>
      <c r="N1426" t="str">
        <f t="shared" si="97"/>
        <v/>
      </c>
      <c r="O1426" t="str">
        <f t="shared" si="97"/>
        <v/>
      </c>
      <c r="P1426">
        <f>AVERAGE(H$2:H1426)</f>
        <v>29.453089433211844</v>
      </c>
      <c r="Q1426">
        <f>AVERAGE(I$3:I1427)</f>
        <v>30.192846626040239</v>
      </c>
      <c r="R1426">
        <f>AVERAGE(J$2:J1426)</f>
        <v>33.39125907526482</v>
      </c>
      <c r="S1426">
        <f>AVERAGE(K$2:K1426)</f>
        <v>28.894079068644668</v>
      </c>
      <c r="T1426">
        <f>AVERAGE(L$2:L1426)</f>
        <v>28.608298150566203</v>
      </c>
      <c r="U1426">
        <f>AVERAGE(M$2:M1426)</f>
        <v>26.852345823823736</v>
      </c>
      <c r="V1426">
        <f>AVERAGE(N$2:N1426)</f>
        <v>22.992696533203127</v>
      </c>
      <c r="W1426">
        <f>AVERAGE(O$2:O1426)</f>
        <v>18.544453002015306</v>
      </c>
      <c r="X1426">
        <f>AVERAGE(E$2:E1426)</f>
        <v>37.305758713450309</v>
      </c>
    </row>
    <row r="1427" spans="1:24" x14ac:dyDescent="0.35">
      <c r="A1427">
        <v>500</v>
      </c>
      <c r="B1427">
        <v>5</v>
      </c>
      <c r="C1427">
        <v>-7.0821666666666374</v>
      </c>
      <c r="D1427">
        <v>5.914955322265655</v>
      </c>
      <c r="E1427">
        <f t="shared" si="94"/>
        <v>7.0821666666666374</v>
      </c>
      <c r="F1427">
        <f t="shared" si="95"/>
        <v>5.914955322265655</v>
      </c>
      <c r="H1427" t="str">
        <f t="shared" si="97"/>
        <v/>
      </c>
      <c r="I1427">
        <f t="shared" si="97"/>
        <v>5.914955322265655</v>
      </c>
      <c r="J1427" t="str">
        <f t="shared" si="97"/>
        <v/>
      </c>
      <c r="K1427" t="str">
        <f t="shared" si="97"/>
        <v/>
      </c>
      <c r="L1427" t="str">
        <f t="shared" si="97"/>
        <v/>
      </c>
      <c r="M1427" t="str">
        <f t="shared" si="97"/>
        <v/>
      </c>
      <c r="N1427" t="str">
        <f t="shared" si="97"/>
        <v/>
      </c>
      <c r="O1427" t="str">
        <f t="shared" si="97"/>
        <v/>
      </c>
      <c r="P1427">
        <f>AVERAGE(H$2:H1427)</f>
        <v>29.453089433211844</v>
      </c>
      <c r="Q1427">
        <f>AVERAGE(I$3:I1428)</f>
        <v>30.192846626040239</v>
      </c>
      <c r="R1427">
        <f>AVERAGE(J$2:J1427)</f>
        <v>33.39125907526482</v>
      </c>
      <c r="S1427">
        <f>AVERAGE(K$2:K1427)</f>
        <v>28.894079068644668</v>
      </c>
      <c r="T1427">
        <f>AVERAGE(L$2:L1427)</f>
        <v>28.608298150566203</v>
      </c>
      <c r="U1427">
        <f>AVERAGE(M$2:M1427)</f>
        <v>26.852345823823736</v>
      </c>
      <c r="V1427">
        <f>AVERAGE(N$2:N1427)</f>
        <v>22.992696533203127</v>
      </c>
      <c r="W1427">
        <f>AVERAGE(O$2:O1427)</f>
        <v>18.544453002015306</v>
      </c>
      <c r="X1427">
        <f>AVERAGE(E$2:E1427)</f>
        <v>37.284564048620872</v>
      </c>
    </row>
    <row r="1428" spans="1:24" x14ac:dyDescent="0.35">
      <c r="A1428">
        <v>500</v>
      </c>
      <c r="B1428">
        <v>10</v>
      </c>
      <c r="C1428">
        <v>-7.0821666666666374</v>
      </c>
      <c r="D1428">
        <v>3.17853564453128</v>
      </c>
      <c r="E1428">
        <f t="shared" si="94"/>
        <v>7.0821666666666374</v>
      </c>
      <c r="F1428">
        <f t="shared" si="95"/>
        <v>3.17853564453128</v>
      </c>
      <c r="H1428" t="str">
        <f t="shared" si="97"/>
        <v/>
      </c>
      <c r="I1428" t="str">
        <f t="shared" si="97"/>
        <v/>
      </c>
      <c r="J1428">
        <f t="shared" si="97"/>
        <v>3.17853564453128</v>
      </c>
      <c r="K1428" t="str">
        <f t="shared" si="97"/>
        <v/>
      </c>
      <c r="L1428" t="str">
        <f t="shared" si="97"/>
        <v/>
      </c>
      <c r="M1428" t="str">
        <f t="shared" si="97"/>
        <v/>
      </c>
      <c r="N1428" t="str">
        <f t="shared" si="97"/>
        <v/>
      </c>
      <c r="O1428" t="str">
        <f t="shared" si="97"/>
        <v/>
      </c>
      <c r="P1428">
        <f>AVERAGE(H$2:H1428)</f>
        <v>29.453089433211844</v>
      </c>
      <c r="Q1428">
        <f>AVERAGE(I$3:I1429)</f>
        <v>30.192846626040239</v>
      </c>
      <c r="R1428">
        <f>AVERAGE(J$2:J1428)</f>
        <v>33.222472910847316</v>
      </c>
      <c r="S1428">
        <f>AVERAGE(K$2:K1428)</f>
        <v>28.894079068644668</v>
      </c>
      <c r="T1428">
        <f>AVERAGE(L$2:L1428)</f>
        <v>28.608298150566203</v>
      </c>
      <c r="U1428">
        <f>AVERAGE(M$2:M1428)</f>
        <v>26.852345823823736</v>
      </c>
      <c r="V1428">
        <f>AVERAGE(N$2:N1428)</f>
        <v>22.992696533203127</v>
      </c>
      <c r="W1428">
        <f>AVERAGE(O$2:O1428)</f>
        <v>18.544453002015306</v>
      </c>
      <c r="X1428">
        <f>AVERAGE(E$2:E1428)</f>
        <v>37.263399088997915</v>
      </c>
    </row>
    <row r="1429" spans="1:24" x14ac:dyDescent="0.35">
      <c r="A1429">
        <v>500</v>
      </c>
      <c r="B1429">
        <v>20</v>
      </c>
      <c r="C1429">
        <v>-7.0821666666666374</v>
      </c>
      <c r="D1429">
        <v>-26.67809277343747</v>
      </c>
      <c r="E1429">
        <f t="shared" si="94"/>
        <v>7.0821666666666374</v>
      </c>
      <c r="F1429">
        <f t="shared" si="95"/>
        <v>26.67809277343747</v>
      </c>
      <c r="H1429" t="str">
        <f t="shared" si="97"/>
        <v/>
      </c>
      <c r="I1429" t="str">
        <f t="shared" si="97"/>
        <v/>
      </c>
      <c r="J1429" t="str">
        <f t="shared" si="97"/>
        <v/>
      </c>
      <c r="K1429">
        <f t="shared" si="97"/>
        <v>26.67809277343747</v>
      </c>
      <c r="L1429" t="str">
        <f t="shared" si="97"/>
        <v/>
      </c>
      <c r="M1429" t="str">
        <f t="shared" si="97"/>
        <v/>
      </c>
      <c r="N1429" t="str">
        <f t="shared" si="97"/>
        <v/>
      </c>
      <c r="O1429" t="str">
        <f t="shared" si="97"/>
        <v/>
      </c>
      <c r="P1429">
        <f>AVERAGE(H$2:H1429)</f>
        <v>29.453089433211844</v>
      </c>
      <c r="Q1429">
        <f>AVERAGE(I$3:I1430)</f>
        <v>30.192846626040239</v>
      </c>
      <c r="R1429">
        <f>AVERAGE(J$2:J1429)</f>
        <v>33.222472910847316</v>
      </c>
      <c r="S1429">
        <f>AVERAGE(K$2:K1429)</f>
        <v>28.881699256939598</v>
      </c>
      <c r="T1429">
        <f>AVERAGE(L$2:L1429)</f>
        <v>28.608298150566203</v>
      </c>
      <c r="U1429">
        <f>AVERAGE(M$2:M1429)</f>
        <v>26.852345823823736</v>
      </c>
      <c r="V1429">
        <f>AVERAGE(N$2:N1429)</f>
        <v>22.992696533203127</v>
      </c>
      <c r="W1429">
        <f>AVERAGE(O$2:O1429)</f>
        <v>18.544453002015306</v>
      </c>
      <c r="X1429">
        <f>AVERAGE(E$2:E1429)</f>
        <v>37.242263772175555</v>
      </c>
    </row>
    <row r="1430" spans="1:24" x14ac:dyDescent="0.35">
      <c r="A1430">
        <v>500</v>
      </c>
      <c r="B1430">
        <v>40</v>
      </c>
      <c r="C1430">
        <v>-7.0821666666666374</v>
      </c>
      <c r="D1430">
        <v>-10.41924267578122</v>
      </c>
      <c r="E1430">
        <f t="shared" si="94"/>
        <v>7.0821666666666374</v>
      </c>
      <c r="F1430">
        <f t="shared" si="95"/>
        <v>10.41924267578122</v>
      </c>
      <c r="H1430" t="str">
        <f t="shared" si="97"/>
        <v/>
      </c>
      <c r="I1430" t="str">
        <f t="shared" si="97"/>
        <v/>
      </c>
      <c r="J1430" t="str">
        <f t="shared" si="97"/>
        <v/>
      </c>
      <c r="K1430" t="str">
        <f t="shared" si="97"/>
        <v/>
      </c>
      <c r="L1430">
        <f t="shared" si="97"/>
        <v>10.41924267578122</v>
      </c>
      <c r="M1430" t="str">
        <f t="shared" si="97"/>
        <v/>
      </c>
      <c r="N1430" t="str">
        <f t="shared" si="97"/>
        <v/>
      </c>
      <c r="O1430" t="str">
        <f t="shared" si="97"/>
        <v/>
      </c>
      <c r="P1430">
        <f>AVERAGE(H$2:H1430)</f>
        <v>29.453089433211844</v>
      </c>
      <c r="Q1430">
        <f>AVERAGE(I$3:I1431)</f>
        <v>30.192846626040239</v>
      </c>
      <c r="R1430">
        <f>AVERAGE(J$2:J1430)</f>
        <v>33.222472910847316</v>
      </c>
      <c r="S1430">
        <f>AVERAGE(K$2:K1430)</f>
        <v>28.881699256939598</v>
      </c>
      <c r="T1430">
        <f>AVERAGE(L$2:L1430)</f>
        <v>28.506683315511534</v>
      </c>
      <c r="U1430">
        <f>AVERAGE(M$2:M1430)</f>
        <v>26.852345823823736</v>
      </c>
      <c r="V1430">
        <f>AVERAGE(N$2:N1430)</f>
        <v>22.992696533203127</v>
      </c>
      <c r="W1430">
        <f>AVERAGE(O$2:O1430)</f>
        <v>18.544453002015306</v>
      </c>
      <c r="X1430">
        <f>AVERAGE(E$2:E1430)</f>
        <v>37.221158035922578</v>
      </c>
    </row>
    <row r="1431" spans="1:24" x14ac:dyDescent="0.35">
      <c r="A1431">
        <v>500</v>
      </c>
      <c r="B1431">
        <v>80</v>
      </c>
      <c r="C1431">
        <v>-7.0821666666666374</v>
      </c>
      <c r="D1431">
        <v>5.299476806640655</v>
      </c>
      <c r="E1431">
        <f t="shared" si="94"/>
        <v>7.0821666666666374</v>
      </c>
      <c r="F1431">
        <f t="shared" si="95"/>
        <v>5.299476806640655</v>
      </c>
      <c r="H1431" t="str">
        <f t="shared" si="97"/>
        <v/>
      </c>
      <c r="I1431" t="str">
        <f t="shared" si="97"/>
        <v/>
      </c>
      <c r="J1431" t="str">
        <f t="shared" si="97"/>
        <v/>
      </c>
      <c r="K1431" t="str">
        <f t="shared" si="97"/>
        <v/>
      </c>
      <c r="L1431" t="str">
        <f t="shared" si="97"/>
        <v/>
      </c>
      <c r="M1431">
        <f t="shared" si="97"/>
        <v>5.299476806640655</v>
      </c>
      <c r="N1431" t="str">
        <f t="shared" si="97"/>
        <v/>
      </c>
      <c r="O1431" t="str">
        <f t="shared" si="97"/>
        <v/>
      </c>
      <c r="P1431">
        <f>AVERAGE(H$2:H1431)</f>
        <v>29.453089433211844</v>
      </c>
      <c r="Q1431">
        <f>AVERAGE(I$3:I1432)</f>
        <v>30.192846626040239</v>
      </c>
      <c r="R1431">
        <f>AVERAGE(J$2:J1431)</f>
        <v>33.222472910847316</v>
      </c>
      <c r="S1431">
        <f>AVERAGE(K$2:K1431)</f>
        <v>28.881699256939598</v>
      </c>
      <c r="T1431">
        <f>AVERAGE(L$2:L1431)</f>
        <v>28.506683315511534</v>
      </c>
      <c r="U1431">
        <f>AVERAGE(M$2:M1431)</f>
        <v>26.731938734342268</v>
      </c>
      <c r="V1431">
        <f>AVERAGE(N$2:N1431)</f>
        <v>22.992696533203127</v>
      </c>
      <c r="W1431">
        <f>AVERAGE(O$2:O1431)</f>
        <v>18.544453002015306</v>
      </c>
      <c r="X1431">
        <f>AVERAGE(E$2:E1431)</f>
        <v>37.200081818181836</v>
      </c>
    </row>
    <row r="1432" spans="1:24" x14ac:dyDescent="0.35">
      <c r="A1432">
        <v>500</v>
      </c>
      <c r="B1432">
        <v>160</v>
      </c>
      <c r="C1432">
        <v>-7.0821666666666374</v>
      </c>
      <c r="D1432">
        <v>-1.88915234374997</v>
      </c>
      <c r="E1432">
        <f t="shared" si="94"/>
        <v>7.0821666666666374</v>
      </c>
      <c r="F1432">
        <f t="shared" si="95"/>
        <v>1.88915234374997</v>
      </c>
      <c r="H1432" t="str">
        <f t="shared" si="97"/>
        <v/>
      </c>
      <c r="I1432" t="str">
        <f t="shared" si="96"/>
        <v/>
      </c>
      <c r="J1432" t="str">
        <f t="shared" si="96"/>
        <v/>
      </c>
      <c r="K1432" t="str">
        <f t="shared" si="96"/>
        <v/>
      </c>
      <c r="L1432" t="str">
        <f t="shared" si="96"/>
        <v/>
      </c>
      <c r="M1432" t="str">
        <f t="shared" si="96"/>
        <v/>
      </c>
      <c r="N1432">
        <f t="shared" si="96"/>
        <v>1.88915234374997</v>
      </c>
      <c r="O1432" t="str">
        <f t="shared" si="96"/>
        <v/>
      </c>
      <c r="P1432">
        <f>AVERAGE(H$2:H1432)</f>
        <v>29.453089433211844</v>
      </c>
      <c r="Q1432">
        <f>AVERAGE(I$3:I1433)</f>
        <v>30.192846626040239</v>
      </c>
      <c r="R1432">
        <f>AVERAGE(J$2:J1432)</f>
        <v>33.222472910847316</v>
      </c>
      <c r="S1432">
        <f>AVERAGE(K$2:K1432)</f>
        <v>28.881699256939598</v>
      </c>
      <c r="T1432">
        <f>AVERAGE(L$2:L1432)</f>
        <v>28.506683315511534</v>
      </c>
      <c r="U1432">
        <f>AVERAGE(M$2:M1432)</f>
        <v>26.731938734342268</v>
      </c>
      <c r="V1432">
        <f>AVERAGE(N$2:N1432)</f>
        <v>22.874799638289982</v>
      </c>
      <c r="W1432">
        <f>AVERAGE(O$2:O1432)</f>
        <v>18.544453002015306</v>
      </c>
      <c r="X1432">
        <f>AVERAGE(E$2:E1432)</f>
        <v>37.179035057069669</v>
      </c>
    </row>
    <row r="1433" spans="1:24" x14ac:dyDescent="0.35">
      <c r="A1433">
        <v>500</v>
      </c>
      <c r="B1433">
        <v>320</v>
      </c>
      <c r="C1433">
        <v>-7.0821666666666374</v>
      </c>
      <c r="D1433">
        <v>-4.777061279296845</v>
      </c>
      <c r="E1433">
        <f t="shared" si="94"/>
        <v>7.0821666666666374</v>
      </c>
      <c r="F1433">
        <f t="shared" si="95"/>
        <v>4.777061279296845</v>
      </c>
      <c r="H1433" t="str">
        <f t="shared" si="97"/>
        <v/>
      </c>
      <c r="I1433" t="str">
        <f t="shared" si="96"/>
        <v/>
      </c>
      <c r="J1433" t="str">
        <f t="shared" si="96"/>
        <v/>
      </c>
      <c r="K1433" t="str">
        <f t="shared" si="96"/>
        <v/>
      </c>
      <c r="L1433" t="str">
        <f t="shared" si="96"/>
        <v/>
      </c>
      <c r="M1433" t="str">
        <f t="shared" si="96"/>
        <v/>
      </c>
      <c r="N1433" t="str">
        <f t="shared" si="96"/>
        <v/>
      </c>
      <c r="O1433">
        <f t="shared" si="96"/>
        <v>4.777061279296845</v>
      </c>
      <c r="P1433">
        <f>AVERAGE(H$2:H1433)</f>
        <v>29.453089433211844</v>
      </c>
      <c r="Q1433">
        <f>AVERAGE(I$3:I1434)</f>
        <v>30.192846626040239</v>
      </c>
      <c r="R1433">
        <f>AVERAGE(J$2:J1433)</f>
        <v>33.222472910847316</v>
      </c>
      <c r="S1433">
        <f>AVERAGE(K$2:K1433)</f>
        <v>28.881699256939598</v>
      </c>
      <c r="T1433">
        <f>AVERAGE(L$2:L1433)</f>
        <v>28.506683315511534</v>
      </c>
      <c r="U1433">
        <f>AVERAGE(M$2:M1433)</f>
        <v>26.731938734342268</v>
      </c>
      <c r="V1433">
        <f>AVERAGE(N$2:N1433)</f>
        <v>22.874799638289982</v>
      </c>
      <c r="W1433">
        <f>AVERAGE(O$2:O1433)</f>
        <v>18.467540199095094</v>
      </c>
      <c r="X1433">
        <f>AVERAGE(E$2:E1433)</f>
        <v>37.158017690875255</v>
      </c>
    </row>
    <row r="1434" spans="1:24" x14ac:dyDescent="0.35">
      <c r="A1434">
        <v>501</v>
      </c>
      <c r="B1434">
        <v>2</v>
      </c>
      <c r="C1434">
        <v>-6.0821666666665806</v>
      </c>
      <c r="D1434">
        <v>-17.183346272786419</v>
      </c>
      <c r="E1434">
        <f t="shared" si="94"/>
        <v>6.0821666666665806</v>
      </c>
      <c r="F1434">
        <f t="shared" si="95"/>
        <v>17.183346272786419</v>
      </c>
      <c r="H1434">
        <f t="shared" si="97"/>
        <v>17.183346272786419</v>
      </c>
      <c r="I1434" t="str">
        <f t="shared" si="96"/>
        <v/>
      </c>
      <c r="J1434" t="str">
        <f t="shared" si="96"/>
        <v/>
      </c>
      <c r="K1434" t="str">
        <f t="shared" si="96"/>
        <v/>
      </c>
      <c r="L1434" t="str">
        <f t="shared" si="96"/>
        <v/>
      </c>
      <c r="M1434" t="str">
        <f t="shared" si="96"/>
        <v/>
      </c>
      <c r="N1434" t="str">
        <f t="shared" si="96"/>
        <v/>
      </c>
      <c r="O1434" t="str">
        <f t="shared" si="96"/>
        <v/>
      </c>
      <c r="P1434">
        <f>AVERAGE(H$2:H1434)</f>
        <v>29.384924193431704</v>
      </c>
      <c r="Q1434">
        <f>AVERAGE(I$3:I1435)</f>
        <v>30.210069677734403</v>
      </c>
      <c r="R1434">
        <f>AVERAGE(J$2:J1434)</f>
        <v>33.222472910847316</v>
      </c>
      <c r="S1434">
        <f>AVERAGE(K$2:K1434)</f>
        <v>28.881699256939598</v>
      </c>
      <c r="T1434">
        <f>AVERAGE(L$2:L1434)</f>
        <v>28.506683315511534</v>
      </c>
      <c r="U1434">
        <f>AVERAGE(M$2:M1434)</f>
        <v>26.731938734342268</v>
      </c>
      <c r="V1434">
        <f>AVERAGE(N$2:N1434)</f>
        <v>22.874799638289982</v>
      </c>
      <c r="W1434">
        <f>AVERAGE(O$2:O1434)</f>
        <v>18.467540199095094</v>
      </c>
      <c r="X1434">
        <f>AVERAGE(E$2:E1434)</f>
        <v>37.136331821353821</v>
      </c>
    </row>
    <row r="1435" spans="1:24" x14ac:dyDescent="0.35">
      <c r="A1435">
        <v>501</v>
      </c>
      <c r="B1435">
        <v>5</v>
      </c>
      <c r="C1435">
        <v>-6.0821666666665806</v>
      </c>
      <c r="D1435">
        <v>-33.292995930989548</v>
      </c>
      <c r="E1435">
        <f t="shared" si="94"/>
        <v>6.0821666666665806</v>
      </c>
      <c r="F1435">
        <f t="shared" si="95"/>
        <v>33.292995930989548</v>
      </c>
      <c r="H1435" t="str">
        <f t="shared" si="97"/>
        <v/>
      </c>
      <c r="I1435">
        <f t="shared" si="96"/>
        <v>33.292995930989548</v>
      </c>
      <c r="J1435" t="str">
        <f t="shared" si="96"/>
        <v/>
      </c>
      <c r="K1435" t="str">
        <f t="shared" si="96"/>
        <v/>
      </c>
      <c r="L1435" t="str">
        <f t="shared" si="96"/>
        <v/>
      </c>
      <c r="M1435" t="str">
        <f t="shared" si="96"/>
        <v/>
      </c>
      <c r="N1435" t="str">
        <f t="shared" si="96"/>
        <v/>
      </c>
      <c r="O1435" t="str">
        <f t="shared" si="96"/>
        <v/>
      </c>
      <c r="P1435">
        <f>AVERAGE(H$2:H1435)</f>
        <v>29.384924193431704</v>
      </c>
      <c r="Q1435">
        <f>AVERAGE(I$3:I1436)</f>
        <v>30.210069677734403</v>
      </c>
      <c r="R1435">
        <f>AVERAGE(J$2:J1435)</f>
        <v>33.222472910847316</v>
      </c>
      <c r="S1435">
        <f>AVERAGE(K$2:K1435)</f>
        <v>28.881699256939598</v>
      </c>
      <c r="T1435">
        <f>AVERAGE(L$2:L1435)</f>
        <v>28.506683315511534</v>
      </c>
      <c r="U1435">
        <f>AVERAGE(M$2:M1435)</f>
        <v>26.731938734342268</v>
      </c>
      <c r="V1435">
        <f>AVERAGE(N$2:N1435)</f>
        <v>22.874799638289982</v>
      </c>
      <c r="W1435">
        <f>AVERAGE(O$2:O1435)</f>
        <v>18.467540199095094</v>
      </c>
      <c r="X1435">
        <f>AVERAGE(E$2:E1435)</f>
        <v>37.114676197117639</v>
      </c>
    </row>
    <row r="1436" spans="1:24" x14ac:dyDescent="0.35">
      <c r="A1436">
        <v>501</v>
      </c>
      <c r="B1436">
        <v>10</v>
      </c>
      <c r="C1436">
        <v>-6.0821666666665806</v>
      </c>
      <c r="D1436">
        <v>6.782779215494827</v>
      </c>
      <c r="E1436">
        <f t="shared" si="94"/>
        <v>6.0821666666665806</v>
      </c>
      <c r="F1436">
        <f t="shared" si="95"/>
        <v>6.782779215494827</v>
      </c>
      <c r="H1436" t="str">
        <f t="shared" si="97"/>
        <v/>
      </c>
      <c r="I1436" t="str">
        <f t="shared" si="96"/>
        <v/>
      </c>
      <c r="J1436">
        <f t="shared" si="96"/>
        <v>6.782779215494827</v>
      </c>
      <c r="K1436" t="str">
        <f t="shared" si="96"/>
        <v/>
      </c>
      <c r="L1436" t="str">
        <f t="shared" si="96"/>
        <v/>
      </c>
      <c r="M1436" t="str">
        <f t="shared" si="96"/>
        <v/>
      </c>
      <c r="N1436" t="str">
        <f t="shared" si="96"/>
        <v/>
      </c>
      <c r="O1436" t="str">
        <f t="shared" si="96"/>
        <v/>
      </c>
      <c r="P1436">
        <f>AVERAGE(H$2:H1436)</f>
        <v>29.384924193431704</v>
      </c>
      <c r="Q1436">
        <f>AVERAGE(I$3:I1437)</f>
        <v>30.210069677734403</v>
      </c>
      <c r="R1436">
        <f>AVERAGE(J$2:J1436)</f>
        <v>33.075585723650917</v>
      </c>
      <c r="S1436">
        <f>AVERAGE(K$2:K1436)</f>
        <v>28.881699256939598</v>
      </c>
      <c r="T1436">
        <f>AVERAGE(L$2:L1436)</f>
        <v>28.506683315511534</v>
      </c>
      <c r="U1436">
        <f>AVERAGE(M$2:M1436)</f>
        <v>26.731938734342268</v>
      </c>
      <c r="V1436">
        <f>AVERAGE(N$2:N1436)</f>
        <v>22.874799638289982</v>
      </c>
      <c r="W1436">
        <f>AVERAGE(O$2:O1436)</f>
        <v>18.467540199095094</v>
      </c>
      <c r="X1436">
        <f>AVERAGE(E$2:E1436)</f>
        <v>37.093050754936144</v>
      </c>
    </row>
    <row r="1437" spans="1:24" x14ac:dyDescent="0.35">
      <c r="A1437">
        <v>501</v>
      </c>
      <c r="B1437">
        <v>20</v>
      </c>
      <c r="C1437">
        <v>-6.0821666666665806</v>
      </c>
      <c r="D1437">
        <v>-9.496548177083298</v>
      </c>
      <c r="E1437">
        <f t="shared" si="94"/>
        <v>6.0821666666665806</v>
      </c>
      <c r="F1437">
        <f t="shared" si="95"/>
        <v>9.496548177083298</v>
      </c>
      <c r="H1437" t="str">
        <f t="shared" si="97"/>
        <v/>
      </c>
      <c r="I1437" t="str">
        <f t="shared" si="96"/>
        <v/>
      </c>
      <c r="J1437" t="str">
        <f t="shared" si="96"/>
        <v/>
      </c>
      <c r="K1437">
        <f t="shared" si="96"/>
        <v>9.496548177083298</v>
      </c>
      <c r="L1437" t="str">
        <f t="shared" si="96"/>
        <v/>
      </c>
      <c r="M1437" t="str">
        <f t="shared" si="96"/>
        <v/>
      </c>
      <c r="N1437" t="str">
        <f t="shared" si="96"/>
        <v/>
      </c>
      <c r="O1437" t="str">
        <f t="shared" si="96"/>
        <v/>
      </c>
      <c r="P1437">
        <f>AVERAGE(H$2:H1437)</f>
        <v>29.384924193431704</v>
      </c>
      <c r="Q1437">
        <f>AVERAGE(I$3:I1438)</f>
        <v>30.210069677734403</v>
      </c>
      <c r="R1437">
        <f>AVERAGE(J$2:J1437)</f>
        <v>33.075585723650917</v>
      </c>
      <c r="S1437">
        <f>AVERAGE(K$2:K1437)</f>
        <v>28.774003973162618</v>
      </c>
      <c r="T1437">
        <f>AVERAGE(L$2:L1437)</f>
        <v>28.506683315511534</v>
      </c>
      <c r="U1437">
        <f>AVERAGE(M$2:M1437)</f>
        <v>26.731938734342268</v>
      </c>
      <c r="V1437">
        <f>AVERAGE(N$2:N1437)</f>
        <v>22.874799638289982</v>
      </c>
      <c r="W1437">
        <f>AVERAGE(O$2:O1437)</f>
        <v>18.467540199095094</v>
      </c>
      <c r="X1437">
        <f>AVERAGE(E$2:E1437)</f>
        <v>37.071455431754899</v>
      </c>
    </row>
    <row r="1438" spans="1:24" x14ac:dyDescent="0.35">
      <c r="A1438">
        <v>501</v>
      </c>
      <c r="B1438">
        <v>40</v>
      </c>
      <c r="C1438">
        <v>-6.0821666666665806</v>
      </c>
      <c r="D1438">
        <v>-32.566341878255173</v>
      </c>
      <c r="E1438">
        <f t="shared" si="94"/>
        <v>6.0821666666665806</v>
      </c>
      <c r="F1438">
        <f t="shared" si="95"/>
        <v>32.566341878255173</v>
      </c>
      <c r="H1438" t="str">
        <f t="shared" si="97"/>
        <v/>
      </c>
      <c r="I1438" t="str">
        <f t="shared" si="96"/>
        <v/>
      </c>
      <c r="J1438" t="str">
        <f t="shared" si="96"/>
        <v/>
      </c>
      <c r="K1438" t="str">
        <f t="shared" si="96"/>
        <v/>
      </c>
      <c r="L1438">
        <f t="shared" si="96"/>
        <v>32.566341878255173</v>
      </c>
      <c r="M1438" t="str">
        <f t="shared" si="96"/>
        <v/>
      </c>
      <c r="N1438" t="str">
        <f t="shared" si="96"/>
        <v/>
      </c>
      <c r="O1438" t="str">
        <f t="shared" si="96"/>
        <v/>
      </c>
      <c r="P1438">
        <f>AVERAGE(H$2:H1438)</f>
        <v>29.384924193431704</v>
      </c>
      <c r="Q1438">
        <f>AVERAGE(I$3:I1439)</f>
        <v>30.210069677734403</v>
      </c>
      <c r="R1438">
        <f>AVERAGE(J$2:J1438)</f>
        <v>33.075585723650917</v>
      </c>
      <c r="S1438">
        <f>AVERAGE(K$2:K1438)</f>
        <v>28.774003973162618</v>
      </c>
      <c r="T1438">
        <f>AVERAGE(L$2:L1438)</f>
        <v>28.529236974193445</v>
      </c>
      <c r="U1438">
        <f>AVERAGE(M$2:M1438)</f>
        <v>26.731938734342268</v>
      </c>
      <c r="V1438">
        <f>AVERAGE(N$2:N1438)</f>
        <v>22.874799638289982</v>
      </c>
      <c r="W1438">
        <f>AVERAGE(O$2:O1438)</f>
        <v>18.467540199095094</v>
      </c>
      <c r="X1438">
        <f>AVERAGE(E$2:E1438)</f>
        <v>37.049890164694986</v>
      </c>
    </row>
    <row r="1439" spans="1:24" x14ac:dyDescent="0.35">
      <c r="A1439">
        <v>501</v>
      </c>
      <c r="B1439">
        <v>80</v>
      </c>
      <c r="C1439">
        <v>-6.0821666666665806</v>
      </c>
      <c r="D1439">
        <v>7.705600260416702</v>
      </c>
      <c r="E1439">
        <f t="shared" si="94"/>
        <v>6.0821666666665806</v>
      </c>
      <c r="F1439">
        <f t="shared" si="95"/>
        <v>7.705600260416702</v>
      </c>
      <c r="H1439" t="str">
        <f t="shared" si="97"/>
        <v/>
      </c>
      <c r="I1439" t="str">
        <f t="shared" si="96"/>
        <v/>
      </c>
      <c r="J1439" t="str">
        <f t="shared" si="96"/>
        <v/>
      </c>
      <c r="K1439" t="str">
        <f t="shared" si="96"/>
        <v/>
      </c>
      <c r="L1439" t="str">
        <f t="shared" si="96"/>
        <v/>
      </c>
      <c r="M1439">
        <f t="shared" si="96"/>
        <v>7.705600260416702</v>
      </c>
      <c r="N1439" t="str">
        <f t="shared" si="96"/>
        <v/>
      </c>
      <c r="O1439" t="str">
        <f t="shared" si="96"/>
        <v/>
      </c>
      <c r="P1439">
        <f>AVERAGE(H$2:H1439)</f>
        <v>29.384924193431704</v>
      </c>
      <c r="Q1439">
        <f>AVERAGE(I$3:I1440)</f>
        <v>30.210069677734403</v>
      </c>
      <c r="R1439">
        <f>AVERAGE(J$2:J1439)</f>
        <v>33.075585723650917</v>
      </c>
      <c r="S1439">
        <f>AVERAGE(K$2:K1439)</f>
        <v>28.774003973162618</v>
      </c>
      <c r="T1439">
        <f>AVERAGE(L$2:L1439)</f>
        <v>28.529236974193445</v>
      </c>
      <c r="U1439">
        <f>AVERAGE(M$2:M1439)</f>
        <v>26.626236853931569</v>
      </c>
      <c r="V1439">
        <f>AVERAGE(N$2:N1439)</f>
        <v>22.874799638289982</v>
      </c>
      <c r="W1439">
        <f>AVERAGE(O$2:O1439)</f>
        <v>18.467540199095094</v>
      </c>
      <c r="X1439">
        <f>AVERAGE(E$2:E1439)</f>
        <v>37.028354891052409</v>
      </c>
    </row>
    <row r="1440" spans="1:24" x14ac:dyDescent="0.35">
      <c r="A1440">
        <v>501</v>
      </c>
      <c r="B1440">
        <v>160</v>
      </c>
      <c r="C1440">
        <v>-6.0821666666665806</v>
      </c>
      <c r="D1440">
        <v>-5.591793538411423</v>
      </c>
      <c r="E1440">
        <f t="shared" si="94"/>
        <v>6.0821666666665806</v>
      </c>
      <c r="F1440">
        <f t="shared" si="95"/>
        <v>5.591793538411423</v>
      </c>
      <c r="H1440" t="str">
        <f t="shared" si="97"/>
        <v/>
      </c>
      <c r="I1440" t="str">
        <f t="shared" si="96"/>
        <v/>
      </c>
      <c r="J1440" t="str">
        <f t="shared" si="96"/>
        <v/>
      </c>
      <c r="K1440" t="str">
        <f t="shared" si="96"/>
        <v/>
      </c>
      <c r="L1440" t="str">
        <f t="shared" si="96"/>
        <v/>
      </c>
      <c r="M1440" t="str">
        <f t="shared" si="96"/>
        <v/>
      </c>
      <c r="N1440">
        <f t="shared" si="96"/>
        <v>5.591793538411423</v>
      </c>
      <c r="O1440" t="str">
        <f t="shared" si="96"/>
        <v/>
      </c>
      <c r="P1440">
        <f>AVERAGE(H$2:H1440)</f>
        <v>29.384924193431704</v>
      </c>
      <c r="Q1440">
        <f>AVERAGE(I$3:I1441)</f>
        <v>30.210069677734403</v>
      </c>
      <c r="R1440">
        <f>AVERAGE(J$2:J1440)</f>
        <v>33.075585723650917</v>
      </c>
      <c r="S1440">
        <f>AVERAGE(K$2:K1440)</f>
        <v>28.774003973162618</v>
      </c>
      <c r="T1440">
        <f>AVERAGE(L$2:L1440)</f>
        <v>28.529236974193445</v>
      </c>
      <c r="U1440">
        <f>AVERAGE(M$2:M1440)</f>
        <v>26.626236853931569</v>
      </c>
      <c r="V1440">
        <f>AVERAGE(N$2:N1440)</f>
        <v>22.778782937735098</v>
      </c>
      <c r="W1440">
        <f>AVERAGE(O$2:O1440)</f>
        <v>18.467540199095094</v>
      </c>
      <c r="X1440">
        <f>AVERAGE(E$2:E1440)</f>
        <v>37.006849548297453</v>
      </c>
    </row>
    <row r="1441" spans="1:24" x14ac:dyDescent="0.35">
      <c r="A1441">
        <v>501</v>
      </c>
      <c r="B1441">
        <v>320</v>
      </c>
      <c r="C1441">
        <v>-6.0821666666665806</v>
      </c>
      <c r="D1441">
        <v>-5.030270100911423</v>
      </c>
      <c r="E1441">
        <f t="shared" si="94"/>
        <v>6.0821666666665806</v>
      </c>
      <c r="F1441">
        <f t="shared" si="95"/>
        <v>5.030270100911423</v>
      </c>
      <c r="H1441" t="str">
        <f t="shared" si="97"/>
        <v/>
      </c>
      <c r="I1441" t="str">
        <f t="shared" si="96"/>
        <v/>
      </c>
      <c r="J1441" t="str">
        <f t="shared" si="96"/>
        <v/>
      </c>
      <c r="K1441" t="str">
        <f t="shared" si="96"/>
        <v/>
      </c>
      <c r="L1441" t="str">
        <f t="shared" si="96"/>
        <v/>
      </c>
      <c r="M1441" t="str">
        <f t="shared" si="96"/>
        <v/>
      </c>
      <c r="N1441" t="str">
        <f t="shared" si="96"/>
        <v/>
      </c>
      <c r="O1441">
        <f t="shared" si="96"/>
        <v>5.030270100911423</v>
      </c>
      <c r="P1441">
        <f>AVERAGE(H$2:H1441)</f>
        <v>29.384924193431704</v>
      </c>
      <c r="Q1441">
        <f>AVERAGE(I$3:I1442)</f>
        <v>30.210069677734403</v>
      </c>
      <c r="R1441">
        <f>AVERAGE(J$2:J1441)</f>
        <v>33.075585723650917</v>
      </c>
      <c r="S1441">
        <f>AVERAGE(K$2:K1441)</f>
        <v>28.774003973162618</v>
      </c>
      <c r="T1441">
        <f>AVERAGE(L$2:L1441)</f>
        <v>28.529236974193445</v>
      </c>
      <c r="U1441">
        <f>AVERAGE(M$2:M1441)</f>
        <v>26.626236853931569</v>
      </c>
      <c r="V1441">
        <f>AVERAGE(N$2:N1441)</f>
        <v>22.778782937735098</v>
      </c>
      <c r="W1441">
        <f>AVERAGE(O$2:O1441)</f>
        <v>18.392888698549626</v>
      </c>
      <c r="X1441">
        <f>AVERAGE(E$2:E1441)</f>
        <v>36.985374074074095</v>
      </c>
    </row>
    <row r="1442" spans="1:24" x14ac:dyDescent="0.35">
      <c r="A1442">
        <v>502</v>
      </c>
      <c r="B1442">
        <v>2</v>
      </c>
      <c r="C1442">
        <v>-4.6888333333332639</v>
      </c>
      <c r="D1442">
        <v>15.16168790690114</v>
      </c>
      <c r="E1442">
        <f t="shared" si="94"/>
        <v>4.6888333333332639</v>
      </c>
      <c r="F1442">
        <f t="shared" si="95"/>
        <v>15.16168790690114</v>
      </c>
      <c r="H1442">
        <f t="shared" si="97"/>
        <v>15.16168790690114</v>
      </c>
      <c r="I1442" t="str">
        <f t="shared" si="96"/>
        <v/>
      </c>
      <c r="J1442" t="str">
        <f t="shared" si="96"/>
        <v/>
      </c>
      <c r="K1442" t="str">
        <f t="shared" si="96"/>
        <v/>
      </c>
      <c r="L1442" t="str">
        <f t="shared" si="96"/>
        <v/>
      </c>
      <c r="M1442" t="str">
        <f t="shared" si="96"/>
        <v/>
      </c>
      <c r="N1442" t="str">
        <f t="shared" si="96"/>
        <v/>
      </c>
      <c r="O1442" t="str">
        <f t="shared" si="96"/>
        <v/>
      </c>
      <c r="P1442">
        <f>AVERAGE(H$2:H1442)</f>
        <v>29.306342777484023</v>
      </c>
      <c r="Q1442">
        <f>AVERAGE(I$3:I1443)</f>
        <v>30.059457442197601</v>
      </c>
      <c r="R1442">
        <f>AVERAGE(J$2:J1442)</f>
        <v>33.075585723650917</v>
      </c>
      <c r="S1442">
        <f>AVERAGE(K$2:K1442)</f>
        <v>28.774003973162618</v>
      </c>
      <c r="T1442">
        <f>AVERAGE(L$2:L1442)</f>
        <v>28.529236974193445</v>
      </c>
      <c r="U1442">
        <f>AVERAGE(M$2:M1442)</f>
        <v>26.626236853931569</v>
      </c>
      <c r="V1442">
        <f>AVERAGE(N$2:N1442)</f>
        <v>22.778782937735098</v>
      </c>
      <c r="W1442">
        <f>AVERAGE(O$2:O1442)</f>
        <v>18.392888698549626</v>
      </c>
      <c r="X1442">
        <f>AVERAGE(E$2:E1442)</f>
        <v>36.96296148507983</v>
      </c>
    </row>
    <row r="1443" spans="1:24" x14ac:dyDescent="0.35">
      <c r="A1443">
        <v>502</v>
      </c>
      <c r="B1443">
        <v>5</v>
      </c>
      <c r="C1443">
        <v>-4.6888333333332639</v>
      </c>
      <c r="D1443">
        <v>2.9492550455730111</v>
      </c>
      <c r="E1443">
        <f t="shared" si="94"/>
        <v>4.6888333333332639</v>
      </c>
      <c r="F1443">
        <f t="shared" si="95"/>
        <v>2.9492550455730111</v>
      </c>
      <c r="H1443" t="str">
        <f t="shared" si="97"/>
        <v/>
      </c>
      <c r="I1443">
        <f t="shared" si="96"/>
        <v>2.9492550455730111</v>
      </c>
      <c r="J1443" t="str">
        <f t="shared" si="96"/>
        <v/>
      </c>
      <c r="K1443" t="str">
        <f t="shared" si="96"/>
        <v/>
      </c>
      <c r="L1443" t="str">
        <f t="shared" si="96"/>
        <v/>
      </c>
      <c r="M1443" t="str">
        <f t="shared" si="96"/>
        <v/>
      </c>
      <c r="N1443" t="str">
        <f t="shared" si="96"/>
        <v/>
      </c>
      <c r="O1443" t="str">
        <f t="shared" si="96"/>
        <v/>
      </c>
      <c r="P1443">
        <f>AVERAGE(H$2:H1443)</f>
        <v>29.306342777484023</v>
      </c>
      <c r="Q1443">
        <f>AVERAGE(I$3:I1444)</f>
        <v>30.059457442197601</v>
      </c>
      <c r="R1443">
        <f>AVERAGE(J$2:J1443)</f>
        <v>33.075585723650917</v>
      </c>
      <c r="S1443">
        <f>AVERAGE(K$2:K1443)</f>
        <v>28.774003973162618</v>
      </c>
      <c r="T1443">
        <f>AVERAGE(L$2:L1443)</f>
        <v>28.529236974193445</v>
      </c>
      <c r="U1443">
        <f>AVERAGE(M$2:M1443)</f>
        <v>26.626236853931569</v>
      </c>
      <c r="V1443">
        <f>AVERAGE(N$2:N1443)</f>
        <v>22.778782937735098</v>
      </c>
      <c r="W1443">
        <f>AVERAGE(O$2:O1443)</f>
        <v>18.392888698549626</v>
      </c>
      <c r="X1443">
        <f>AVERAGE(E$2:E1443)</f>
        <v>36.940579981507184</v>
      </c>
    </row>
    <row r="1444" spans="1:24" x14ac:dyDescent="0.35">
      <c r="A1444">
        <v>502</v>
      </c>
      <c r="B1444">
        <v>10</v>
      </c>
      <c r="C1444">
        <v>-4.6888333333332639</v>
      </c>
      <c r="D1444">
        <v>1.5333309733073861</v>
      </c>
      <c r="E1444">
        <f t="shared" si="94"/>
        <v>4.6888333333332639</v>
      </c>
      <c r="F1444">
        <f t="shared" si="95"/>
        <v>1.5333309733073861</v>
      </c>
      <c r="H1444" t="str">
        <f t="shared" si="97"/>
        <v/>
      </c>
      <c r="I1444" t="str">
        <f t="shared" si="96"/>
        <v/>
      </c>
      <c r="J1444">
        <f t="shared" si="96"/>
        <v>1.5333309733073861</v>
      </c>
      <c r="K1444" t="str">
        <f t="shared" si="96"/>
        <v/>
      </c>
      <c r="L1444" t="str">
        <f t="shared" si="96"/>
        <v/>
      </c>
      <c r="M1444" t="str">
        <f t="shared" si="96"/>
        <v/>
      </c>
      <c r="N1444" t="str">
        <f t="shared" si="96"/>
        <v/>
      </c>
      <c r="O1444" t="str">
        <f t="shared" si="96"/>
        <v/>
      </c>
      <c r="P1444">
        <f>AVERAGE(H$2:H1444)</f>
        <v>29.306342777484023</v>
      </c>
      <c r="Q1444">
        <f>AVERAGE(I$3:I1445)</f>
        <v>30.059457442197601</v>
      </c>
      <c r="R1444">
        <f>AVERAGE(J$2:J1444)</f>
        <v>32.90131912282029</v>
      </c>
      <c r="S1444">
        <f>AVERAGE(K$2:K1444)</f>
        <v>28.774003973162618</v>
      </c>
      <c r="T1444">
        <f>AVERAGE(L$2:L1444)</f>
        <v>28.529236974193445</v>
      </c>
      <c r="U1444">
        <f>AVERAGE(M$2:M1444)</f>
        <v>26.626236853931569</v>
      </c>
      <c r="V1444">
        <f>AVERAGE(N$2:N1444)</f>
        <v>22.778782937735098</v>
      </c>
      <c r="W1444">
        <f>AVERAGE(O$2:O1444)</f>
        <v>18.392888698549626</v>
      </c>
      <c r="X1444">
        <f>AVERAGE(E$2:E1444)</f>
        <v>36.918229498729524</v>
      </c>
    </row>
    <row r="1445" spans="1:24" x14ac:dyDescent="0.35">
      <c r="A1445">
        <v>502</v>
      </c>
      <c r="B1445">
        <v>20</v>
      </c>
      <c r="C1445">
        <v>-4.6888333333332639</v>
      </c>
      <c r="D1445">
        <v>3.5265255533855111</v>
      </c>
      <c r="E1445">
        <f t="shared" si="94"/>
        <v>4.6888333333332639</v>
      </c>
      <c r="F1445">
        <f t="shared" si="95"/>
        <v>3.5265255533855111</v>
      </c>
      <c r="H1445" t="str">
        <f t="shared" si="97"/>
        <v/>
      </c>
      <c r="I1445" t="str">
        <f t="shared" si="96"/>
        <v/>
      </c>
      <c r="J1445" t="str">
        <f t="shared" si="96"/>
        <v/>
      </c>
      <c r="K1445">
        <f t="shared" si="96"/>
        <v>3.5265255533855111</v>
      </c>
      <c r="L1445" t="str">
        <f t="shared" si="96"/>
        <v/>
      </c>
      <c r="M1445" t="str">
        <f t="shared" si="96"/>
        <v/>
      </c>
      <c r="N1445" t="str">
        <f t="shared" si="96"/>
        <v/>
      </c>
      <c r="O1445" t="str">
        <f t="shared" si="96"/>
        <v/>
      </c>
      <c r="P1445">
        <f>AVERAGE(H$2:H1445)</f>
        <v>29.306342777484023</v>
      </c>
      <c r="Q1445">
        <f>AVERAGE(I$3:I1446)</f>
        <v>30.059457442197601</v>
      </c>
      <c r="R1445">
        <f>AVERAGE(J$2:J1445)</f>
        <v>32.90131912282029</v>
      </c>
      <c r="S1445">
        <f>AVERAGE(K$2:K1445)</f>
        <v>28.634515142114129</v>
      </c>
      <c r="T1445">
        <f>AVERAGE(L$2:L1445)</f>
        <v>28.529236974193445</v>
      </c>
      <c r="U1445">
        <f>AVERAGE(M$2:M1445)</f>
        <v>26.626236853931569</v>
      </c>
      <c r="V1445">
        <f>AVERAGE(N$2:N1445)</f>
        <v>22.778782937735098</v>
      </c>
      <c r="W1445">
        <f>AVERAGE(O$2:O1445)</f>
        <v>18.392888698549626</v>
      </c>
      <c r="X1445">
        <f>AVERAGE(E$2:E1445)</f>
        <v>36.895909972299194</v>
      </c>
    </row>
    <row r="1446" spans="1:24" x14ac:dyDescent="0.35">
      <c r="A1446">
        <v>502</v>
      </c>
      <c r="B1446">
        <v>40</v>
      </c>
      <c r="C1446">
        <v>-4.6888333333332639</v>
      </c>
      <c r="D1446">
        <v>-27.96148103841136</v>
      </c>
      <c r="E1446">
        <f t="shared" si="94"/>
        <v>4.6888333333332639</v>
      </c>
      <c r="F1446">
        <f t="shared" si="95"/>
        <v>27.96148103841136</v>
      </c>
      <c r="H1446" t="str">
        <f t="shared" si="97"/>
        <v/>
      </c>
      <c r="I1446" t="str">
        <f t="shared" si="96"/>
        <v/>
      </c>
      <c r="J1446" t="str">
        <f t="shared" si="96"/>
        <v/>
      </c>
      <c r="K1446" t="str">
        <f t="shared" si="96"/>
        <v/>
      </c>
      <c r="L1446">
        <f t="shared" si="96"/>
        <v>27.96148103841136</v>
      </c>
      <c r="M1446" t="str">
        <f t="shared" si="96"/>
        <v/>
      </c>
      <c r="N1446" t="str">
        <f t="shared" si="96"/>
        <v/>
      </c>
      <c r="O1446" t="str">
        <f t="shared" si="96"/>
        <v/>
      </c>
      <c r="P1446">
        <f>AVERAGE(H$2:H1446)</f>
        <v>29.306342777484023</v>
      </c>
      <c r="Q1446">
        <f>AVERAGE(I$3:I1447)</f>
        <v>30.059457442197601</v>
      </c>
      <c r="R1446">
        <f>AVERAGE(J$2:J1446)</f>
        <v>32.90131912282029</v>
      </c>
      <c r="S1446">
        <f>AVERAGE(K$2:K1446)</f>
        <v>28.634515142114129</v>
      </c>
      <c r="T1446">
        <f>AVERAGE(L$2:L1446)</f>
        <v>28.526100201067575</v>
      </c>
      <c r="U1446">
        <f>AVERAGE(M$2:M1446)</f>
        <v>26.626236853931569</v>
      </c>
      <c r="V1446">
        <f>AVERAGE(N$2:N1446)</f>
        <v>22.778782937735098</v>
      </c>
      <c r="W1446">
        <f>AVERAGE(O$2:O1446)</f>
        <v>18.392888698549626</v>
      </c>
      <c r="X1446">
        <f>AVERAGE(E$2:E1446)</f>
        <v>36.873621337946965</v>
      </c>
    </row>
    <row r="1447" spans="1:24" x14ac:dyDescent="0.35">
      <c r="A1447">
        <v>502</v>
      </c>
      <c r="B1447">
        <v>80</v>
      </c>
      <c r="C1447">
        <v>-4.6888333333332639</v>
      </c>
      <c r="D1447">
        <v>9.9045773111980111</v>
      </c>
      <c r="E1447">
        <f t="shared" si="94"/>
        <v>4.6888333333332639</v>
      </c>
      <c r="F1447">
        <f t="shared" si="95"/>
        <v>9.9045773111980111</v>
      </c>
      <c r="H1447" t="str">
        <f t="shared" si="97"/>
        <v/>
      </c>
      <c r="I1447" t="str">
        <f t="shared" si="96"/>
        <v/>
      </c>
      <c r="J1447" t="str">
        <f t="shared" si="96"/>
        <v/>
      </c>
      <c r="K1447" t="str">
        <f t="shared" si="96"/>
        <v/>
      </c>
      <c r="L1447" t="str">
        <f t="shared" si="96"/>
        <v/>
      </c>
      <c r="M1447">
        <f t="shared" si="96"/>
        <v>9.9045773111980111</v>
      </c>
      <c r="N1447" t="str">
        <f t="shared" si="96"/>
        <v/>
      </c>
      <c r="O1447" t="str">
        <f t="shared" si="96"/>
        <v/>
      </c>
      <c r="P1447">
        <f>AVERAGE(H$2:H1447)</f>
        <v>29.306342777484023</v>
      </c>
      <c r="Q1447">
        <f>AVERAGE(I$3:I1448)</f>
        <v>30.059457442197601</v>
      </c>
      <c r="R1447">
        <f>AVERAGE(J$2:J1447)</f>
        <v>32.90131912282029</v>
      </c>
      <c r="S1447">
        <f>AVERAGE(K$2:K1447)</f>
        <v>28.634515142114129</v>
      </c>
      <c r="T1447">
        <f>AVERAGE(L$2:L1447)</f>
        <v>28.526100201067575</v>
      </c>
      <c r="U1447">
        <f>AVERAGE(M$2:M1447)</f>
        <v>26.533851994579454</v>
      </c>
      <c r="V1447">
        <f>AVERAGE(N$2:N1447)</f>
        <v>22.778782937735098</v>
      </c>
      <c r="W1447">
        <f>AVERAGE(O$2:O1447)</f>
        <v>18.392888698549626</v>
      </c>
      <c r="X1447">
        <f>AVERAGE(E$2:E1447)</f>
        <v>36.851363531581399</v>
      </c>
    </row>
    <row r="1448" spans="1:24" x14ac:dyDescent="0.35">
      <c r="A1448">
        <v>502</v>
      </c>
      <c r="B1448">
        <v>160</v>
      </c>
      <c r="C1448">
        <v>-4.6888333333332639</v>
      </c>
      <c r="D1448">
        <v>6.3926144205730111</v>
      </c>
      <c r="E1448">
        <f t="shared" si="94"/>
        <v>4.6888333333332639</v>
      </c>
      <c r="F1448">
        <f t="shared" si="95"/>
        <v>6.3926144205730111</v>
      </c>
      <c r="H1448" t="str">
        <f t="shared" si="97"/>
        <v/>
      </c>
      <c r="I1448" t="str">
        <f t="shared" si="97"/>
        <v/>
      </c>
      <c r="J1448" t="str">
        <f t="shared" si="97"/>
        <v/>
      </c>
      <c r="K1448" t="str">
        <f t="shared" si="97"/>
        <v/>
      </c>
      <c r="L1448" t="str">
        <f t="shared" si="97"/>
        <v/>
      </c>
      <c r="M1448" t="str">
        <f t="shared" si="97"/>
        <v/>
      </c>
      <c r="N1448">
        <f t="shared" si="97"/>
        <v>6.3926144205730111</v>
      </c>
      <c r="O1448" t="str">
        <f t="shared" si="97"/>
        <v/>
      </c>
      <c r="P1448">
        <f>AVERAGE(H$2:H1448)</f>
        <v>29.306342777484023</v>
      </c>
      <c r="Q1448">
        <f>AVERAGE(I$3:I1449)</f>
        <v>30.059457442197601</v>
      </c>
      <c r="R1448">
        <f>AVERAGE(J$2:J1448)</f>
        <v>32.90131912282029</v>
      </c>
      <c r="S1448">
        <f>AVERAGE(K$2:K1448)</f>
        <v>28.634515142114129</v>
      </c>
      <c r="T1448">
        <f>AVERAGE(L$2:L1448)</f>
        <v>28.526100201067575</v>
      </c>
      <c r="U1448">
        <f>AVERAGE(M$2:M1448)</f>
        <v>26.533851994579454</v>
      </c>
      <c r="V1448">
        <f>AVERAGE(N$2:N1448)</f>
        <v>22.688251619960724</v>
      </c>
      <c r="W1448">
        <f>AVERAGE(O$2:O1448)</f>
        <v>18.392888698549626</v>
      </c>
      <c r="X1448">
        <f>AVERAGE(E$2:E1448)</f>
        <v>36.829136489288203</v>
      </c>
    </row>
    <row r="1449" spans="1:24" x14ac:dyDescent="0.35">
      <c r="A1449">
        <v>502</v>
      </c>
      <c r="B1449">
        <v>320</v>
      </c>
      <c r="C1449">
        <v>-4.6888333333332639</v>
      </c>
      <c r="D1449">
        <v>-0.8380374348957389</v>
      </c>
      <c r="E1449">
        <f t="shared" si="94"/>
        <v>4.6888333333332639</v>
      </c>
      <c r="F1449">
        <f t="shared" si="95"/>
        <v>0.8380374348957389</v>
      </c>
      <c r="H1449" t="str">
        <f t="shared" si="97"/>
        <v/>
      </c>
      <c r="I1449" t="str">
        <f t="shared" si="97"/>
        <v/>
      </c>
      <c r="J1449" t="str">
        <f t="shared" si="97"/>
        <v/>
      </c>
      <c r="K1449" t="str">
        <f t="shared" si="97"/>
        <v/>
      </c>
      <c r="L1449" t="str">
        <f t="shared" si="97"/>
        <v/>
      </c>
      <c r="M1449" t="str">
        <f t="shared" si="97"/>
        <v/>
      </c>
      <c r="N1449" t="str">
        <f t="shared" si="97"/>
        <v/>
      </c>
      <c r="O1449">
        <f t="shared" si="97"/>
        <v>0.8380374348957389</v>
      </c>
      <c r="P1449">
        <f>AVERAGE(H$2:H1449)</f>
        <v>29.306342777484023</v>
      </c>
      <c r="Q1449">
        <f>AVERAGE(I$3:I1450)</f>
        <v>30.059457442197601</v>
      </c>
      <c r="R1449">
        <f>AVERAGE(J$2:J1449)</f>
        <v>32.90131912282029</v>
      </c>
      <c r="S1449">
        <f>AVERAGE(K$2:K1449)</f>
        <v>28.634515142114129</v>
      </c>
      <c r="T1449">
        <f>AVERAGE(L$2:L1449)</f>
        <v>28.526100201067575</v>
      </c>
      <c r="U1449">
        <f>AVERAGE(M$2:M1449)</f>
        <v>26.533851994579454</v>
      </c>
      <c r="V1449">
        <f>AVERAGE(N$2:N1449)</f>
        <v>22.688251619960724</v>
      </c>
      <c r="W1449">
        <f>AVERAGE(O$2:O1449)</f>
        <v>18.295900570021153</v>
      </c>
      <c r="X1449">
        <f>AVERAGE(E$2:E1449)</f>
        <v>36.806940147329676</v>
      </c>
    </row>
    <row r="1450" spans="1:24" x14ac:dyDescent="0.35">
      <c r="A1450">
        <v>503</v>
      </c>
      <c r="B1450">
        <v>2</v>
      </c>
      <c r="C1450">
        <v>-2.8621666666666101</v>
      </c>
      <c r="D1450">
        <v>7.2493465983073406</v>
      </c>
      <c r="E1450">
        <f t="shared" si="94"/>
        <v>2.8621666666666101</v>
      </c>
      <c r="F1450">
        <f t="shared" si="95"/>
        <v>7.2493465983073406</v>
      </c>
      <c r="H1450">
        <f t="shared" si="97"/>
        <v>7.2493465983073406</v>
      </c>
      <c r="I1450" t="str">
        <f t="shared" si="97"/>
        <v/>
      </c>
      <c r="J1450" t="str">
        <f t="shared" si="97"/>
        <v/>
      </c>
      <c r="K1450" t="str">
        <f t="shared" si="97"/>
        <v/>
      </c>
      <c r="L1450" t="str">
        <f t="shared" si="97"/>
        <v/>
      </c>
      <c r="M1450" t="str">
        <f t="shared" si="97"/>
        <v/>
      </c>
      <c r="N1450" t="str">
        <f t="shared" si="97"/>
        <v/>
      </c>
      <c r="O1450" t="str">
        <f t="shared" si="97"/>
        <v/>
      </c>
      <c r="P1450">
        <f>AVERAGE(H$2:H1450)</f>
        <v>29.185150490785247</v>
      </c>
      <c r="Q1450">
        <f>AVERAGE(I$3:I1451)</f>
        <v>29.985025620457048</v>
      </c>
      <c r="R1450">
        <f>AVERAGE(J$2:J1450)</f>
        <v>32.90131912282029</v>
      </c>
      <c r="S1450">
        <f>AVERAGE(K$2:K1450)</f>
        <v>28.634515142114129</v>
      </c>
      <c r="T1450">
        <f>AVERAGE(L$2:L1450)</f>
        <v>28.526100201067575</v>
      </c>
      <c r="U1450">
        <f>AVERAGE(M$2:M1450)</f>
        <v>26.533851994579454</v>
      </c>
      <c r="V1450">
        <f>AVERAGE(N$2:N1450)</f>
        <v>22.688251619960724</v>
      </c>
      <c r="W1450">
        <f>AVERAGE(O$2:O1450)</f>
        <v>18.295900570021153</v>
      </c>
      <c r="X1450">
        <f>AVERAGE(E$2:E1450)</f>
        <v>36.783513802622522</v>
      </c>
    </row>
    <row r="1451" spans="1:24" x14ac:dyDescent="0.35">
      <c r="A1451">
        <v>503</v>
      </c>
      <c r="B1451">
        <v>5</v>
      </c>
      <c r="C1451">
        <v>-2.8621666666666101</v>
      </c>
      <c r="D1451">
        <v>16.512865885416719</v>
      </c>
      <c r="E1451">
        <f t="shared" si="94"/>
        <v>2.8621666666666101</v>
      </c>
      <c r="F1451">
        <f t="shared" si="95"/>
        <v>16.512865885416719</v>
      </c>
      <c r="H1451" t="str">
        <f t="shared" si="97"/>
        <v/>
      </c>
      <c r="I1451">
        <f t="shared" si="97"/>
        <v>16.512865885416719</v>
      </c>
      <c r="J1451" t="str">
        <f t="shared" si="97"/>
        <v/>
      </c>
      <c r="K1451" t="str">
        <f t="shared" si="97"/>
        <v/>
      </c>
      <c r="L1451" t="str">
        <f t="shared" si="97"/>
        <v/>
      </c>
      <c r="M1451" t="str">
        <f t="shared" si="97"/>
        <v/>
      </c>
      <c r="N1451" t="str">
        <f t="shared" si="97"/>
        <v/>
      </c>
      <c r="O1451" t="str">
        <f t="shared" si="97"/>
        <v/>
      </c>
      <c r="P1451">
        <f>AVERAGE(H$2:H1451)</f>
        <v>29.185150490785247</v>
      </c>
      <c r="Q1451">
        <f>AVERAGE(I$3:I1452)</f>
        <v>29.985025620457048</v>
      </c>
      <c r="R1451">
        <f>AVERAGE(J$2:J1451)</f>
        <v>32.90131912282029</v>
      </c>
      <c r="S1451">
        <f>AVERAGE(K$2:K1451)</f>
        <v>28.634515142114129</v>
      </c>
      <c r="T1451">
        <f>AVERAGE(L$2:L1451)</f>
        <v>28.526100201067575</v>
      </c>
      <c r="U1451">
        <f>AVERAGE(M$2:M1451)</f>
        <v>26.533851994579454</v>
      </c>
      <c r="V1451">
        <f>AVERAGE(N$2:N1451)</f>
        <v>22.688251619960724</v>
      </c>
      <c r="W1451">
        <f>AVERAGE(O$2:O1451)</f>
        <v>18.295900570021153</v>
      </c>
      <c r="X1451">
        <f>AVERAGE(E$2:E1451)</f>
        <v>36.760119770114962</v>
      </c>
    </row>
    <row r="1452" spans="1:24" x14ac:dyDescent="0.35">
      <c r="A1452">
        <v>503</v>
      </c>
      <c r="B1452">
        <v>10</v>
      </c>
      <c r="C1452">
        <v>-2.8621666666666101</v>
      </c>
      <c r="D1452">
        <v>-24.782635823567659</v>
      </c>
      <c r="E1452">
        <f t="shared" si="94"/>
        <v>2.8621666666666101</v>
      </c>
      <c r="F1452">
        <f t="shared" si="95"/>
        <v>24.782635823567659</v>
      </c>
      <c r="H1452" t="str">
        <f t="shared" si="97"/>
        <v/>
      </c>
      <c r="I1452" t="str">
        <f t="shared" si="97"/>
        <v/>
      </c>
      <c r="J1452">
        <f t="shared" si="97"/>
        <v>24.782635823567659</v>
      </c>
      <c r="K1452" t="str">
        <f t="shared" si="97"/>
        <v/>
      </c>
      <c r="L1452" t="str">
        <f t="shared" si="97"/>
        <v/>
      </c>
      <c r="M1452" t="str">
        <f t="shared" si="97"/>
        <v/>
      </c>
      <c r="N1452" t="str">
        <f t="shared" si="97"/>
        <v/>
      </c>
      <c r="O1452" t="str">
        <f t="shared" si="97"/>
        <v/>
      </c>
      <c r="P1452">
        <f>AVERAGE(H$2:H1452)</f>
        <v>29.185150490785247</v>
      </c>
      <c r="Q1452">
        <f>AVERAGE(I$3:I1453)</f>
        <v>29.985025620457048</v>
      </c>
      <c r="R1452">
        <f>AVERAGE(J$2:J1452)</f>
        <v>32.856710972824395</v>
      </c>
      <c r="S1452">
        <f>AVERAGE(K$2:K1452)</f>
        <v>28.634515142114129</v>
      </c>
      <c r="T1452">
        <f>AVERAGE(L$2:L1452)</f>
        <v>28.526100201067575</v>
      </c>
      <c r="U1452">
        <f>AVERAGE(M$2:M1452)</f>
        <v>26.533851994579454</v>
      </c>
      <c r="V1452">
        <f>AVERAGE(N$2:N1452)</f>
        <v>22.688251619960724</v>
      </c>
      <c r="W1452">
        <f>AVERAGE(O$2:O1452)</f>
        <v>18.295900570021153</v>
      </c>
      <c r="X1452">
        <f>AVERAGE(E$2:E1452)</f>
        <v>36.736757983000253</v>
      </c>
    </row>
    <row r="1453" spans="1:24" x14ac:dyDescent="0.35">
      <c r="A1453">
        <v>503</v>
      </c>
      <c r="B1453">
        <v>20</v>
      </c>
      <c r="C1453">
        <v>-2.8621666666666101</v>
      </c>
      <c r="D1453">
        <v>2.4225643717448411</v>
      </c>
      <c r="E1453">
        <f t="shared" si="94"/>
        <v>2.8621666666666101</v>
      </c>
      <c r="F1453">
        <f t="shared" si="95"/>
        <v>2.4225643717448411</v>
      </c>
      <c r="H1453" t="str">
        <f t="shared" si="97"/>
        <v/>
      </c>
      <c r="I1453" t="str">
        <f t="shared" si="97"/>
        <v/>
      </c>
      <c r="J1453" t="str">
        <f t="shared" si="97"/>
        <v/>
      </c>
      <c r="K1453">
        <f t="shared" si="97"/>
        <v>2.4225643717448411</v>
      </c>
      <c r="L1453" t="str">
        <f t="shared" si="97"/>
        <v/>
      </c>
      <c r="M1453" t="str">
        <f t="shared" si="97"/>
        <v/>
      </c>
      <c r="N1453" t="str">
        <f t="shared" si="97"/>
        <v/>
      </c>
      <c r="O1453" t="str">
        <f t="shared" si="97"/>
        <v/>
      </c>
      <c r="P1453">
        <f>AVERAGE(H$2:H1453)</f>
        <v>29.185150490785247</v>
      </c>
      <c r="Q1453">
        <f>AVERAGE(I$3:I1454)</f>
        <v>29.985025620457048</v>
      </c>
      <c r="R1453">
        <f>AVERAGE(J$2:J1453)</f>
        <v>32.856710972824395</v>
      </c>
      <c r="S1453">
        <f>AVERAGE(K$2:K1453)</f>
        <v>28.490493434584625</v>
      </c>
      <c r="T1453">
        <f>AVERAGE(L$2:L1453)</f>
        <v>28.526100201067575</v>
      </c>
      <c r="U1453">
        <f>AVERAGE(M$2:M1453)</f>
        <v>26.533851994579454</v>
      </c>
      <c r="V1453">
        <f>AVERAGE(N$2:N1453)</f>
        <v>22.688251619960724</v>
      </c>
      <c r="W1453">
        <f>AVERAGE(O$2:O1453)</f>
        <v>18.295900570021153</v>
      </c>
      <c r="X1453">
        <f>AVERAGE(E$2:E1453)</f>
        <v>36.71342837465567</v>
      </c>
    </row>
    <row r="1454" spans="1:24" x14ac:dyDescent="0.35">
      <c r="A1454">
        <v>503</v>
      </c>
      <c r="B1454">
        <v>40</v>
      </c>
      <c r="C1454">
        <v>-2.8621666666666101</v>
      </c>
      <c r="D1454">
        <v>-3.9660464680989089</v>
      </c>
      <c r="E1454">
        <f t="shared" si="94"/>
        <v>2.8621666666666101</v>
      </c>
      <c r="F1454">
        <f t="shared" si="95"/>
        <v>3.9660464680989089</v>
      </c>
      <c r="H1454" t="str">
        <f t="shared" si="97"/>
        <v/>
      </c>
      <c r="I1454" t="str">
        <f t="shared" si="96"/>
        <v/>
      </c>
      <c r="J1454" t="str">
        <f t="shared" si="96"/>
        <v/>
      </c>
      <c r="K1454" t="str">
        <f t="shared" si="96"/>
        <v/>
      </c>
      <c r="L1454">
        <f t="shared" si="96"/>
        <v>3.9660464680989089</v>
      </c>
      <c r="M1454" t="str">
        <f t="shared" si="96"/>
        <v/>
      </c>
      <c r="N1454" t="str">
        <f t="shared" si="96"/>
        <v/>
      </c>
      <c r="O1454" t="str">
        <f t="shared" si="96"/>
        <v/>
      </c>
      <c r="P1454">
        <f>AVERAGE(H$2:H1454)</f>
        <v>29.185150490785247</v>
      </c>
      <c r="Q1454">
        <f>AVERAGE(I$3:I1455)</f>
        <v>29.985025620457048</v>
      </c>
      <c r="R1454">
        <f>AVERAGE(J$2:J1454)</f>
        <v>32.856710972824395</v>
      </c>
      <c r="S1454">
        <f>AVERAGE(K$2:K1454)</f>
        <v>28.490493434584625</v>
      </c>
      <c r="T1454">
        <f>AVERAGE(L$2:L1454)</f>
        <v>28.39115485088643</v>
      </c>
      <c r="U1454">
        <f>AVERAGE(M$2:M1454)</f>
        <v>26.533851994579454</v>
      </c>
      <c r="V1454">
        <f>AVERAGE(N$2:N1454)</f>
        <v>22.688251619960724</v>
      </c>
      <c r="W1454">
        <f>AVERAGE(O$2:O1454)</f>
        <v>18.295900570021153</v>
      </c>
      <c r="X1454">
        <f>AVERAGE(E$2:E1454)</f>
        <v>36.690130878641909</v>
      </c>
    </row>
    <row r="1455" spans="1:24" x14ac:dyDescent="0.35">
      <c r="A1455">
        <v>503</v>
      </c>
      <c r="B1455">
        <v>80</v>
      </c>
      <c r="C1455">
        <v>-2.8621666666666101</v>
      </c>
      <c r="D1455">
        <v>-0.94999422200515937</v>
      </c>
      <c r="E1455">
        <f t="shared" si="94"/>
        <v>2.8621666666666101</v>
      </c>
      <c r="F1455">
        <f t="shared" si="95"/>
        <v>0.94999422200515937</v>
      </c>
      <c r="H1455" t="str">
        <f t="shared" si="97"/>
        <v/>
      </c>
      <c r="I1455" t="str">
        <f t="shared" si="96"/>
        <v/>
      </c>
      <c r="J1455" t="str">
        <f t="shared" si="96"/>
        <v/>
      </c>
      <c r="K1455" t="str">
        <f t="shared" si="96"/>
        <v/>
      </c>
      <c r="L1455" t="str">
        <f t="shared" si="96"/>
        <v/>
      </c>
      <c r="M1455">
        <f t="shared" si="96"/>
        <v>0.94999422200515937</v>
      </c>
      <c r="N1455" t="str">
        <f t="shared" si="96"/>
        <v/>
      </c>
      <c r="O1455" t="str">
        <f t="shared" si="96"/>
        <v/>
      </c>
      <c r="P1455">
        <f>AVERAGE(H$2:H1455)</f>
        <v>29.185150490785247</v>
      </c>
      <c r="Q1455">
        <f>AVERAGE(I$3:I1456)</f>
        <v>29.985025620457048</v>
      </c>
      <c r="R1455">
        <f>AVERAGE(J$2:J1455)</f>
        <v>32.856710972824395</v>
      </c>
      <c r="S1455">
        <f>AVERAGE(K$2:K1455)</f>
        <v>28.490493434584625</v>
      </c>
      <c r="T1455">
        <f>AVERAGE(L$2:L1455)</f>
        <v>28.39115485088643</v>
      </c>
      <c r="U1455">
        <f>AVERAGE(M$2:M1455)</f>
        <v>26.393281347477398</v>
      </c>
      <c r="V1455">
        <f>AVERAGE(N$2:N1455)</f>
        <v>22.688251619960724</v>
      </c>
      <c r="W1455">
        <f>AVERAGE(O$2:O1455)</f>
        <v>18.295900570021153</v>
      </c>
      <c r="X1455">
        <f>AVERAGE(E$2:E1455)</f>
        <v>36.666865428702451</v>
      </c>
    </row>
    <row r="1456" spans="1:24" x14ac:dyDescent="0.35">
      <c r="A1456">
        <v>503</v>
      </c>
      <c r="B1456">
        <v>160</v>
      </c>
      <c r="C1456">
        <v>-2.8621666666666101</v>
      </c>
      <c r="D1456">
        <v>5.3169430338542156</v>
      </c>
      <c r="E1456">
        <f t="shared" si="94"/>
        <v>2.8621666666666101</v>
      </c>
      <c r="F1456">
        <f t="shared" si="95"/>
        <v>5.3169430338542156</v>
      </c>
      <c r="H1456" t="str">
        <f t="shared" si="97"/>
        <v/>
      </c>
      <c r="I1456" t="str">
        <f t="shared" si="96"/>
        <v/>
      </c>
      <c r="J1456" t="str">
        <f t="shared" si="96"/>
        <v/>
      </c>
      <c r="K1456" t="str">
        <f t="shared" si="96"/>
        <v/>
      </c>
      <c r="L1456" t="str">
        <f t="shared" si="96"/>
        <v/>
      </c>
      <c r="M1456" t="str">
        <f t="shared" si="96"/>
        <v/>
      </c>
      <c r="N1456">
        <f t="shared" si="96"/>
        <v>5.3169430338542156</v>
      </c>
      <c r="O1456" t="str">
        <f t="shared" si="96"/>
        <v/>
      </c>
      <c r="P1456">
        <f>AVERAGE(H$2:H1456)</f>
        <v>29.185150490785247</v>
      </c>
      <c r="Q1456">
        <f>AVERAGE(I$3:I1457)</f>
        <v>29.985025620457048</v>
      </c>
      <c r="R1456">
        <f>AVERAGE(J$2:J1456)</f>
        <v>32.856710972824395</v>
      </c>
      <c r="S1456">
        <f>AVERAGE(K$2:K1456)</f>
        <v>28.490493434584625</v>
      </c>
      <c r="T1456">
        <f>AVERAGE(L$2:L1456)</f>
        <v>28.39115485088643</v>
      </c>
      <c r="U1456">
        <f>AVERAGE(M$2:M1456)</f>
        <v>26.393281347477398</v>
      </c>
      <c r="V1456">
        <f>AVERAGE(N$2:N1456)</f>
        <v>22.592804869487612</v>
      </c>
      <c r="W1456">
        <f>AVERAGE(O$2:O1456)</f>
        <v>18.295900570021153</v>
      </c>
      <c r="X1456">
        <f>AVERAGE(E$2:E1456)</f>
        <v>36.643631958762903</v>
      </c>
    </row>
    <row r="1457" spans="1:24" x14ac:dyDescent="0.35">
      <c r="A1457">
        <v>503</v>
      </c>
      <c r="B1457">
        <v>320</v>
      </c>
      <c r="C1457">
        <v>-2.8621666666666101</v>
      </c>
      <c r="D1457">
        <v>-8.0928164876301594</v>
      </c>
      <c r="E1457">
        <f t="shared" si="94"/>
        <v>2.8621666666666101</v>
      </c>
      <c r="F1457">
        <f t="shared" si="95"/>
        <v>8.0928164876301594</v>
      </c>
      <c r="H1457" t="str">
        <f t="shared" si="97"/>
        <v/>
      </c>
      <c r="I1457" t="str">
        <f t="shared" si="96"/>
        <v/>
      </c>
      <c r="J1457" t="str">
        <f t="shared" si="96"/>
        <v/>
      </c>
      <c r="K1457" t="str">
        <f t="shared" si="96"/>
        <v/>
      </c>
      <c r="L1457" t="str">
        <f t="shared" si="96"/>
        <v/>
      </c>
      <c r="M1457" t="str">
        <f t="shared" si="96"/>
        <v/>
      </c>
      <c r="N1457" t="str">
        <f t="shared" si="96"/>
        <v/>
      </c>
      <c r="O1457">
        <f t="shared" si="96"/>
        <v>8.0928164876301594</v>
      </c>
      <c r="P1457">
        <f>AVERAGE(H$2:H1457)</f>
        <v>29.185150490785247</v>
      </c>
      <c r="Q1457">
        <f>AVERAGE(I$3:I1458)</f>
        <v>29.985025620457048</v>
      </c>
      <c r="R1457">
        <f>AVERAGE(J$2:J1457)</f>
        <v>32.856710972824395</v>
      </c>
      <c r="S1457">
        <f>AVERAGE(K$2:K1457)</f>
        <v>28.490493434584625</v>
      </c>
      <c r="T1457">
        <f>AVERAGE(L$2:L1457)</f>
        <v>28.39115485088643</v>
      </c>
      <c r="U1457">
        <f>AVERAGE(M$2:M1457)</f>
        <v>26.393281347477398</v>
      </c>
      <c r="V1457">
        <f>AVERAGE(N$2:N1457)</f>
        <v>22.592804869487612</v>
      </c>
      <c r="W1457">
        <f>AVERAGE(O$2:O1457)</f>
        <v>18.239839668469553</v>
      </c>
      <c r="X1457">
        <f>AVERAGE(E$2:E1457)</f>
        <v>36.620430402930424</v>
      </c>
    </row>
    <row r="1458" spans="1:24" x14ac:dyDescent="0.35">
      <c r="A1458">
        <v>504</v>
      </c>
      <c r="B1458">
        <v>2</v>
      </c>
      <c r="C1458">
        <v>-1.432166666666717</v>
      </c>
      <c r="D1458">
        <v>-8.1232038574218564</v>
      </c>
      <c r="E1458">
        <f t="shared" si="94"/>
        <v>1.432166666666717</v>
      </c>
      <c r="F1458">
        <f t="shared" si="95"/>
        <v>8.1232038574218564</v>
      </c>
      <c r="H1458">
        <f t="shared" si="97"/>
        <v>8.1232038574218564</v>
      </c>
      <c r="I1458" t="str">
        <f t="shared" si="96"/>
        <v/>
      </c>
      <c r="J1458" t="str">
        <f t="shared" si="96"/>
        <v/>
      </c>
      <c r="K1458" t="str">
        <f t="shared" si="96"/>
        <v/>
      </c>
      <c r="L1458" t="str">
        <f t="shared" si="96"/>
        <v/>
      </c>
      <c r="M1458" t="str">
        <f t="shared" si="96"/>
        <v/>
      </c>
      <c r="N1458" t="str">
        <f t="shared" si="96"/>
        <v/>
      </c>
      <c r="O1458" t="str">
        <f t="shared" si="96"/>
        <v/>
      </c>
      <c r="P1458">
        <f>AVERAGE(H$2:H1458)</f>
        <v>29.07005788623135</v>
      </c>
      <c r="Q1458">
        <f>AVERAGE(I$3:I1459)</f>
        <v>29.873252161689607</v>
      </c>
      <c r="R1458">
        <f>AVERAGE(J$2:J1458)</f>
        <v>32.856710972824395</v>
      </c>
      <c r="S1458">
        <f>AVERAGE(K$2:K1458)</f>
        <v>28.490493434584625</v>
      </c>
      <c r="T1458">
        <f>AVERAGE(L$2:L1458)</f>
        <v>28.39115485088643</v>
      </c>
      <c r="U1458">
        <f>AVERAGE(M$2:M1458)</f>
        <v>26.393281347477398</v>
      </c>
      <c r="V1458">
        <f>AVERAGE(N$2:N1458)</f>
        <v>22.592804869487612</v>
      </c>
      <c r="W1458">
        <f>AVERAGE(O$2:O1458)</f>
        <v>18.239839668469553</v>
      </c>
      <c r="X1458">
        <f>AVERAGE(E$2:E1458)</f>
        <v>36.596279226721592</v>
      </c>
    </row>
    <row r="1459" spans="1:24" x14ac:dyDescent="0.35">
      <c r="A1459">
        <v>504</v>
      </c>
      <c r="B1459">
        <v>5</v>
      </c>
      <c r="C1459">
        <v>-1.432166666666717</v>
      </c>
      <c r="D1459">
        <v>9.5304826660156436</v>
      </c>
      <c r="E1459">
        <f t="shared" si="94"/>
        <v>1.432166666666717</v>
      </c>
      <c r="F1459">
        <f t="shared" si="95"/>
        <v>9.5304826660156436</v>
      </c>
      <c r="H1459" t="str">
        <f t="shared" si="97"/>
        <v/>
      </c>
      <c r="I1459">
        <f t="shared" si="96"/>
        <v>9.5304826660156436</v>
      </c>
      <c r="J1459" t="str">
        <f t="shared" si="96"/>
        <v/>
      </c>
      <c r="K1459" t="str">
        <f t="shared" si="96"/>
        <v/>
      </c>
      <c r="L1459" t="str">
        <f t="shared" si="96"/>
        <v/>
      </c>
      <c r="M1459" t="str">
        <f t="shared" si="96"/>
        <v/>
      </c>
      <c r="N1459" t="str">
        <f t="shared" ref="I1459:O1522" si="98">_xlfn.XLOOKUP(N$1,$B1459,$F1459, "")</f>
        <v/>
      </c>
      <c r="O1459" t="str">
        <f t="shared" si="98"/>
        <v/>
      </c>
      <c r="P1459">
        <f>AVERAGE(H$2:H1459)</f>
        <v>29.07005788623135</v>
      </c>
      <c r="Q1459">
        <f>AVERAGE(I$3:I1460)</f>
        <v>29.873252161689607</v>
      </c>
      <c r="R1459">
        <f>AVERAGE(J$2:J1459)</f>
        <v>32.856710972824395</v>
      </c>
      <c r="S1459">
        <f>AVERAGE(K$2:K1459)</f>
        <v>28.490493434584625</v>
      </c>
      <c r="T1459">
        <f>AVERAGE(L$2:L1459)</f>
        <v>28.39115485088643</v>
      </c>
      <c r="U1459">
        <f>AVERAGE(M$2:M1459)</f>
        <v>26.393281347477398</v>
      </c>
      <c r="V1459">
        <f>AVERAGE(N$2:N1459)</f>
        <v>22.592804869487612</v>
      </c>
      <c r="W1459">
        <f>AVERAGE(O$2:O1459)</f>
        <v>18.239839668469553</v>
      </c>
      <c r="X1459">
        <f>AVERAGE(E$2:E1459)</f>
        <v>36.572161179698234</v>
      </c>
    </row>
    <row r="1460" spans="1:24" x14ac:dyDescent="0.35">
      <c r="A1460">
        <v>504</v>
      </c>
      <c r="B1460">
        <v>10</v>
      </c>
      <c r="C1460">
        <v>-1.432166666666717</v>
      </c>
      <c r="D1460">
        <v>4.2562822265625186</v>
      </c>
      <c r="E1460">
        <f t="shared" si="94"/>
        <v>1.432166666666717</v>
      </c>
      <c r="F1460">
        <f t="shared" si="95"/>
        <v>4.2562822265625186</v>
      </c>
      <c r="H1460" t="str">
        <f t="shared" si="97"/>
        <v/>
      </c>
      <c r="I1460" t="str">
        <f t="shared" si="98"/>
        <v/>
      </c>
      <c r="J1460">
        <f t="shared" si="98"/>
        <v>4.2562822265625186</v>
      </c>
      <c r="K1460" t="str">
        <f t="shared" si="98"/>
        <v/>
      </c>
      <c r="L1460" t="str">
        <f t="shared" si="98"/>
        <v/>
      </c>
      <c r="M1460" t="str">
        <f t="shared" si="98"/>
        <v/>
      </c>
      <c r="N1460" t="str">
        <f t="shared" si="98"/>
        <v/>
      </c>
      <c r="O1460" t="str">
        <f t="shared" si="98"/>
        <v/>
      </c>
      <c r="P1460">
        <f>AVERAGE(H$2:H1460)</f>
        <v>29.07005788623135</v>
      </c>
      <c r="Q1460">
        <f>AVERAGE(I$3:I1461)</f>
        <v>29.873252161689607</v>
      </c>
      <c r="R1460">
        <f>AVERAGE(J$2:J1460)</f>
        <v>32.700424476943184</v>
      </c>
      <c r="S1460">
        <f>AVERAGE(K$2:K1460)</f>
        <v>28.490493434584625</v>
      </c>
      <c r="T1460">
        <f>AVERAGE(L$2:L1460)</f>
        <v>28.39115485088643</v>
      </c>
      <c r="U1460">
        <f>AVERAGE(M$2:M1460)</f>
        <v>26.393281347477398</v>
      </c>
      <c r="V1460">
        <f>AVERAGE(N$2:N1460)</f>
        <v>22.592804869487612</v>
      </c>
      <c r="W1460">
        <f>AVERAGE(O$2:O1460)</f>
        <v>18.239839668469553</v>
      </c>
      <c r="X1460">
        <f>AVERAGE(E$2:E1460)</f>
        <v>36.548076193740023</v>
      </c>
    </row>
    <row r="1461" spans="1:24" x14ac:dyDescent="0.35">
      <c r="A1461">
        <v>504</v>
      </c>
      <c r="B1461">
        <v>20</v>
      </c>
      <c r="C1461">
        <v>-1.432166666666717</v>
      </c>
      <c r="D1461">
        <v>-8.8458601074218564</v>
      </c>
      <c r="E1461">
        <f t="shared" si="94"/>
        <v>1.432166666666717</v>
      </c>
      <c r="F1461">
        <f t="shared" si="95"/>
        <v>8.8458601074218564</v>
      </c>
      <c r="H1461" t="str">
        <f t="shared" si="97"/>
        <v/>
      </c>
      <c r="I1461" t="str">
        <f t="shared" si="98"/>
        <v/>
      </c>
      <c r="J1461" t="str">
        <f t="shared" si="98"/>
        <v/>
      </c>
      <c r="K1461">
        <f t="shared" si="98"/>
        <v>8.8458601074218564</v>
      </c>
      <c r="L1461" t="str">
        <f t="shared" si="98"/>
        <v/>
      </c>
      <c r="M1461" t="str">
        <f t="shared" si="98"/>
        <v/>
      </c>
      <c r="N1461" t="str">
        <f t="shared" si="98"/>
        <v/>
      </c>
      <c r="O1461" t="str">
        <f t="shared" si="98"/>
        <v/>
      </c>
      <c r="P1461">
        <f>AVERAGE(H$2:H1461)</f>
        <v>29.07005788623135</v>
      </c>
      <c r="Q1461">
        <f>AVERAGE(I$3:I1462)</f>
        <v>29.873252161689607</v>
      </c>
      <c r="R1461">
        <f>AVERAGE(J$2:J1461)</f>
        <v>32.700424476943184</v>
      </c>
      <c r="S1461">
        <f>AVERAGE(K$2:K1461)</f>
        <v>28.383145711485373</v>
      </c>
      <c r="T1461">
        <f>AVERAGE(L$2:L1461)</f>
        <v>28.39115485088643</v>
      </c>
      <c r="U1461">
        <f>AVERAGE(M$2:M1461)</f>
        <v>26.393281347477398</v>
      </c>
      <c r="V1461">
        <f>AVERAGE(N$2:N1461)</f>
        <v>22.592804869487612</v>
      </c>
      <c r="W1461">
        <f>AVERAGE(O$2:O1461)</f>
        <v>18.239839668469553</v>
      </c>
      <c r="X1461">
        <f>AVERAGE(E$2:E1461)</f>
        <v>36.52402420091326</v>
      </c>
    </row>
    <row r="1462" spans="1:24" x14ac:dyDescent="0.35">
      <c r="A1462">
        <v>504</v>
      </c>
      <c r="B1462">
        <v>40</v>
      </c>
      <c r="C1462">
        <v>-1.432166666666717</v>
      </c>
      <c r="D1462">
        <v>8.2891496582031436</v>
      </c>
      <c r="E1462">
        <f t="shared" si="94"/>
        <v>1.432166666666717</v>
      </c>
      <c r="F1462">
        <f t="shared" si="95"/>
        <v>8.2891496582031436</v>
      </c>
      <c r="H1462" t="str">
        <f t="shared" si="97"/>
        <v/>
      </c>
      <c r="I1462" t="str">
        <f t="shared" si="98"/>
        <v/>
      </c>
      <c r="J1462" t="str">
        <f t="shared" si="98"/>
        <v/>
      </c>
      <c r="K1462" t="str">
        <f t="shared" si="98"/>
        <v/>
      </c>
      <c r="L1462">
        <f t="shared" si="98"/>
        <v>8.2891496582031436</v>
      </c>
      <c r="M1462" t="str">
        <f t="shared" si="98"/>
        <v/>
      </c>
      <c r="N1462" t="str">
        <f t="shared" si="98"/>
        <v/>
      </c>
      <c r="O1462" t="str">
        <f t="shared" si="98"/>
        <v/>
      </c>
      <c r="P1462">
        <f>AVERAGE(H$2:H1462)</f>
        <v>29.07005788623135</v>
      </c>
      <c r="Q1462">
        <f>AVERAGE(I$3:I1463)</f>
        <v>29.873252161689607</v>
      </c>
      <c r="R1462">
        <f>AVERAGE(J$2:J1462)</f>
        <v>32.700424476943184</v>
      </c>
      <c r="S1462">
        <f>AVERAGE(K$2:K1462)</f>
        <v>28.383145711485373</v>
      </c>
      <c r="T1462">
        <f>AVERAGE(L$2:L1462)</f>
        <v>28.281307827975592</v>
      </c>
      <c r="U1462">
        <f>AVERAGE(M$2:M1462)</f>
        <v>26.393281347477398</v>
      </c>
      <c r="V1462">
        <f>AVERAGE(N$2:N1462)</f>
        <v>22.592804869487612</v>
      </c>
      <c r="W1462">
        <f>AVERAGE(O$2:O1462)</f>
        <v>18.239839668469553</v>
      </c>
      <c r="X1462">
        <f>AVERAGE(E$2:E1462)</f>
        <v>36.500005133470239</v>
      </c>
    </row>
    <row r="1463" spans="1:24" x14ac:dyDescent="0.35">
      <c r="A1463">
        <v>504</v>
      </c>
      <c r="B1463">
        <v>80</v>
      </c>
      <c r="C1463">
        <v>-1.432166666666717</v>
      </c>
      <c r="D1463">
        <v>6.8799699707031436</v>
      </c>
      <c r="E1463">
        <f t="shared" si="94"/>
        <v>1.432166666666717</v>
      </c>
      <c r="F1463">
        <f t="shared" si="95"/>
        <v>6.8799699707031436</v>
      </c>
      <c r="H1463" t="str">
        <f t="shared" si="97"/>
        <v/>
      </c>
      <c r="I1463" t="str">
        <f t="shared" si="98"/>
        <v/>
      </c>
      <c r="J1463" t="str">
        <f t="shared" si="98"/>
        <v/>
      </c>
      <c r="K1463" t="str">
        <f t="shared" si="98"/>
        <v/>
      </c>
      <c r="L1463" t="str">
        <f t="shared" si="98"/>
        <v/>
      </c>
      <c r="M1463">
        <f t="shared" si="98"/>
        <v>6.8799699707031436</v>
      </c>
      <c r="N1463" t="str">
        <f t="shared" si="98"/>
        <v/>
      </c>
      <c r="O1463" t="str">
        <f t="shared" si="98"/>
        <v/>
      </c>
      <c r="P1463">
        <f>AVERAGE(H$2:H1463)</f>
        <v>29.07005788623135</v>
      </c>
      <c r="Q1463">
        <f>AVERAGE(I$3:I1464)</f>
        <v>29.873252161689607</v>
      </c>
      <c r="R1463">
        <f>AVERAGE(J$2:J1463)</f>
        <v>32.700424476943184</v>
      </c>
      <c r="S1463">
        <f>AVERAGE(K$2:K1463)</f>
        <v>28.383145711485373</v>
      </c>
      <c r="T1463">
        <f>AVERAGE(L$2:L1463)</f>
        <v>28.281307827975592</v>
      </c>
      <c r="U1463">
        <f>AVERAGE(M$2:M1463)</f>
        <v>26.286651230664425</v>
      </c>
      <c r="V1463">
        <f>AVERAGE(N$2:N1463)</f>
        <v>22.592804869487612</v>
      </c>
      <c r="W1463">
        <f>AVERAGE(O$2:O1463)</f>
        <v>18.239839668469553</v>
      </c>
      <c r="X1463">
        <f>AVERAGE(E$2:E1463)</f>
        <v>36.476018923848621</v>
      </c>
    </row>
    <row r="1464" spans="1:24" x14ac:dyDescent="0.35">
      <c r="A1464">
        <v>504</v>
      </c>
      <c r="B1464">
        <v>160</v>
      </c>
      <c r="C1464">
        <v>-1.432166666666717</v>
      </c>
      <c r="D1464">
        <v>6.2434343261718936</v>
      </c>
      <c r="E1464">
        <f t="shared" si="94"/>
        <v>1.432166666666717</v>
      </c>
      <c r="F1464">
        <f t="shared" si="95"/>
        <v>6.2434343261718936</v>
      </c>
      <c r="H1464" t="str">
        <f t="shared" si="97"/>
        <v/>
      </c>
      <c r="I1464" t="str">
        <f t="shared" si="98"/>
        <v/>
      </c>
      <c r="J1464" t="str">
        <f t="shared" si="98"/>
        <v/>
      </c>
      <c r="K1464" t="str">
        <f t="shared" si="98"/>
        <v/>
      </c>
      <c r="L1464" t="str">
        <f t="shared" si="98"/>
        <v/>
      </c>
      <c r="M1464" t="str">
        <f t="shared" si="98"/>
        <v/>
      </c>
      <c r="N1464">
        <f t="shared" si="98"/>
        <v>6.2434343261718936</v>
      </c>
      <c r="O1464" t="str">
        <f t="shared" si="98"/>
        <v/>
      </c>
      <c r="P1464">
        <f>AVERAGE(H$2:H1464)</f>
        <v>29.07005788623135</v>
      </c>
      <c r="Q1464">
        <f>AVERAGE(I$3:I1465)</f>
        <v>29.873252161689607</v>
      </c>
      <c r="R1464">
        <f>AVERAGE(J$2:J1464)</f>
        <v>32.700424476943184</v>
      </c>
      <c r="S1464">
        <f>AVERAGE(K$2:K1464)</f>
        <v>28.383145711485373</v>
      </c>
      <c r="T1464">
        <f>AVERAGE(L$2:L1464)</f>
        <v>28.281307827975592</v>
      </c>
      <c r="U1464">
        <f>AVERAGE(M$2:M1464)</f>
        <v>26.286651230664425</v>
      </c>
      <c r="V1464">
        <f>AVERAGE(N$2:N1464)</f>
        <v>22.503464046846542</v>
      </c>
      <c r="W1464">
        <f>AVERAGE(O$2:O1464)</f>
        <v>18.239839668469553</v>
      </c>
      <c r="X1464">
        <f>AVERAGE(E$2:E1464)</f>
        <v>36.452065504670784</v>
      </c>
    </row>
    <row r="1465" spans="1:24" x14ac:dyDescent="0.35">
      <c r="A1465">
        <v>504</v>
      </c>
      <c r="B1465">
        <v>320</v>
      </c>
      <c r="C1465">
        <v>-1.432166666666717</v>
      </c>
      <c r="D1465">
        <v>-13.98892651367186</v>
      </c>
      <c r="E1465">
        <f t="shared" si="94"/>
        <v>1.432166666666717</v>
      </c>
      <c r="F1465">
        <f t="shared" si="95"/>
        <v>13.98892651367186</v>
      </c>
      <c r="H1465" t="str">
        <f t="shared" si="97"/>
        <v/>
      </c>
      <c r="I1465" t="str">
        <f t="shared" si="98"/>
        <v/>
      </c>
      <c r="J1465" t="str">
        <f t="shared" si="98"/>
        <v/>
      </c>
      <c r="K1465" t="str">
        <f t="shared" si="98"/>
        <v/>
      </c>
      <c r="L1465" t="str">
        <f t="shared" si="98"/>
        <v/>
      </c>
      <c r="M1465" t="str">
        <f t="shared" si="98"/>
        <v/>
      </c>
      <c r="N1465" t="str">
        <f t="shared" si="98"/>
        <v/>
      </c>
      <c r="O1465">
        <f t="shared" si="98"/>
        <v>13.98892651367186</v>
      </c>
      <c r="P1465">
        <f>AVERAGE(H$2:H1465)</f>
        <v>29.07005788623135</v>
      </c>
      <c r="Q1465">
        <f>AVERAGE(I$3:I1466)</f>
        <v>29.873252161689607</v>
      </c>
      <c r="R1465">
        <f>AVERAGE(J$2:J1465)</f>
        <v>32.700424476943184</v>
      </c>
      <c r="S1465">
        <f>AVERAGE(K$2:K1465)</f>
        <v>28.383145711485373</v>
      </c>
      <c r="T1465">
        <f>AVERAGE(L$2:L1465)</f>
        <v>28.281307827975592</v>
      </c>
      <c r="U1465">
        <f>AVERAGE(M$2:M1465)</f>
        <v>26.286651230664425</v>
      </c>
      <c r="V1465">
        <f>AVERAGE(N$2:N1465)</f>
        <v>22.503464046846542</v>
      </c>
      <c r="W1465">
        <f>AVERAGE(O$2:O1465)</f>
        <v>18.216610634836776</v>
      </c>
      <c r="X1465">
        <f>AVERAGE(E$2:E1465)</f>
        <v>36.428144808743184</v>
      </c>
    </row>
    <row r="1466" spans="1:24" x14ac:dyDescent="0.35">
      <c r="A1466">
        <v>505</v>
      </c>
      <c r="B1466">
        <v>2</v>
      </c>
      <c r="C1466">
        <v>0.56783333333333985</v>
      </c>
      <c r="D1466">
        <v>4.6293738606771058</v>
      </c>
      <c r="E1466">
        <f t="shared" si="94"/>
        <v>0.56783333333333985</v>
      </c>
      <c r="F1466">
        <f t="shared" si="95"/>
        <v>4.6293738606771058</v>
      </c>
      <c r="H1466">
        <f t="shared" si="97"/>
        <v>4.6293738606771058</v>
      </c>
      <c r="I1466" t="str">
        <f t="shared" si="98"/>
        <v/>
      </c>
      <c r="J1466" t="str">
        <f t="shared" si="98"/>
        <v/>
      </c>
      <c r="K1466" t="str">
        <f t="shared" si="98"/>
        <v/>
      </c>
      <c r="L1466" t="str">
        <f t="shared" si="98"/>
        <v/>
      </c>
      <c r="M1466" t="str">
        <f t="shared" si="98"/>
        <v/>
      </c>
      <c r="N1466" t="str">
        <f t="shared" si="98"/>
        <v/>
      </c>
      <c r="O1466" t="str">
        <f t="shared" si="98"/>
        <v/>
      </c>
      <c r="P1466">
        <f>AVERAGE(H$2:H1466)</f>
        <v>28.937228081744642</v>
      </c>
      <c r="Q1466">
        <f>AVERAGE(I$3:I1467)</f>
        <v>29.73402526413188</v>
      </c>
      <c r="R1466">
        <f>AVERAGE(J$2:J1466)</f>
        <v>32.700424476943184</v>
      </c>
      <c r="S1466">
        <f>AVERAGE(K$2:K1466)</f>
        <v>28.383145711485373</v>
      </c>
      <c r="T1466">
        <f>AVERAGE(L$2:L1466)</f>
        <v>28.281307827975592</v>
      </c>
      <c r="U1466">
        <f>AVERAGE(M$2:M1466)</f>
        <v>26.286651230664425</v>
      </c>
      <c r="V1466">
        <f>AVERAGE(N$2:N1466)</f>
        <v>22.503464046846542</v>
      </c>
      <c r="W1466">
        <f>AVERAGE(O$2:O1466)</f>
        <v>18.216610634836776</v>
      </c>
      <c r="X1466">
        <f>AVERAGE(E$2:E1466)</f>
        <v>36.403666780432324</v>
      </c>
    </row>
    <row r="1467" spans="1:24" x14ac:dyDescent="0.35">
      <c r="A1467">
        <v>505</v>
      </c>
      <c r="B1467">
        <v>5</v>
      </c>
      <c r="C1467">
        <v>0.56783333333333985</v>
      </c>
      <c r="D1467">
        <v>4.2555030110677308</v>
      </c>
      <c r="E1467">
        <f t="shared" si="94"/>
        <v>0.56783333333333985</v>
      </c>
      <c r="F1467">
        <f t="shared" si="95"/>
        <v>4.2555030110677308</v>
      </c>
      <c r="H1467" t="str">
        <f t="shared" si="97"/>
        <v/>
      </c>
      <c r="I1467">
        <f t="shared" si="98"/>
        <v>4.2555030110677308</v>
      </c>
      <c r="J1467" t="str">
        <f t="shared" si="98"/>
        <v/>
      </c>
      <c r="K1467" t="str">
        <f t="shared" si="98"/>
        <v/>
      </c>
      <c r="L1467" t="str">
        <f t="shared" si="98"/>
        <v/>
      </c>
      <c r="M1467" t="str">
        <f t="shared" si="98"/>
        <v/>
      </c>
      <c r="N1467" t="str">
        <f t="shared" si="98"/>
        <v/>
      </c>
      <c r="O1467" t="str">
        <f t="shared" si="98"/>
        <v/>
      </c>
      <c r="P1467">
        <f>AVERAGE(H$2:H1467)</f>
        <v>28.937228081744642</v>
      </c>
      <c r="Q1467">
        <f>AVERAGE(I$3:I1468)</f>
        <v>29.73402526413188</v>
      </c>
      <c r="R1467">
        <f>AVERAGE(J$2:J1467)</f>
        <v>32.700424476943184</v>
      </c>
      <c r="S1467">
        <f>AVERAGE(K$2:K1467)</f>
        <v>28.383145711485373</v>
      </c>
      <c r="T1467">
        <f>AVERAGE(L$2:L1467)</f>
        <v>28.281307827975592</v>
      </c>
      <c r="U1467">
        <f>AVERAGE(M$2:M1467)</f>
        <v>26.286651230664425</v>
      </c>
      <c r="V1467">
        <f>AVERAGE(N$2:N1467)</f>
        <v>22.503464046846542</v>
      </c>
      <c r="W1467">
        <f>AVERAGE(O$2:O1467)</f>
        <v>18.216610634836776</v>
      </c>
      <c r="X1467">
        <f>AVERAGE(E$2:E1467)</f>
        <v>36.379222146430209</v>
      </c>
    </row>
    <row r="1468" spans="1:24" x14ac:dyDescent="0.35">
      <c r="A1468">
        <v>505</v>
      </c>
      <c r="B1468">
        <v>10</v>
      </c>
      <c r="C1468">
        <v>0.56783333333333985</v>
      </c>
      <c r="D1468">
        <v>10.006815266927109</v>
      </c>
      <c r="E1468">
        <f t="shared" si="94"/>
        <v>0.56783333333333985</v>
      </c>
      <c r="F1468">
        <f t="shared" si="95"/>
        <v>10.006815266927109</v>
      </c>
      <c r="H1468" t="str">
        <f t="shared" si="97"/>
        <v/>
      </c>
      <c r="I1468" t="str">
        <f t="shared" si="98"/>
        <v/>
      </c>
      <c r="J1468">
        <f t="shared" si="98"/>
        <v>10.006815266927109</v>
      </c>
      <c r="K1468" t="str">
        <f t="shared" si="98"/>
        <v/>
      </c>
      <c r="L1468" t="str">
        <f t="shared" si="98"/>
        <v/>
      </c>
      <c r="M1468" t="str">
        <f t="shared" si="98"/>
        <v/>
      </c>
      <c r="N1468" t="str">
        <f t="shared" si="98"/>
        <v/>
      </c>
      <c r="O1468" t="str">
        <f t="shared" si="98"/>
        <v/>
      </c>
      <c r="P1468">
        <f>AVERAGE(H$2:H1468)</f>
        <v>28.937228081744642</v>
      </c>
      <c r="Q1468">
        <f>AVERAGE(I$3:I1469)</f>
        <v>29.73402526413188</v>
      </c>
      <c r="R1468">
        <f>AVERAGE(J$2:J1468)</f>
        <v>32.577089644280058</v>
      </c>
      <c r="S1468">
        <f>AVERAGE(K$2:K1468)</f>
        <v>28.383145711485373</v>
      </c>
      <c r="T1468">
        <f>AVERAGE(L$2:L1468)</f>
        <v>28.281307827975592</v>
      </c>
      <c r="U1468">
        <f>AVERAGE(M$2:M1468)</f>
        <v>26.286651230664425</v>
      </c>
      <c r="V1468">
        <f>AVERAGE(N$2:N1468)</f>
        <v>22.503464046846542</v>
      </c>
      <c r="W1468">
        <f>AVERAGE(O$2:O1468)</f>
        <v>18.216610634836776</v>
      </c>
      <c r="X1468">
        <f>AVERAGE(E$2:E1468)</f>
        <v>36.354810838445822</v>
      </c>
    </row>
    <row r="1469" spans="1:24" x14ac:dyDescent="0.35">
      <c r="A1469">
        <v>505</v>
      </c>
      <c r="B1469">
        <v>20</v>
      </c>
      <c r="C1469">
        <v>0.56783333333333985</v>
      </c>
      <c r="D1469">
        <v>-26.735768961588519</v>
      </c>
      <c r="E1469">
        <f t="shared" si="94"/>
        <v>0.56783333333333985</v>
      </c>
      <c r="F1469">
        <f t="shared" si="95"/>
        <v>26.735768961588519</v>
      </c>
      <c r="H1469" t="str">
        <f t="shared" si="97"/>
        <v/>
      </c>
      <c r="I1469" t="str">
        <f t="shared" si="98"/>
        <v/>
      </c>
      <c r="J1469" t="str">
        <f t="shared" si="98"/>
        <v/>
      </c>
      <c r="K1469">
        <f t="shared" si="98"/>
        <v>26.735768961588519</v>
      </c>
      <c r="L1469" t="str">
        <f t="shared" si="98"/>
        <v/>
      </c>
      <c r="M1469" t="str">
        <f t="shared" si="98"/>
        <v/>
      </c>
      <c r="N1469" t="str">
        <f t="shared" si="98"/>
        <v/>
      </c>
      <c r="O1469" t="str">
        <f t="shared" si="98"/>
        <v/>
      </c>
      <c r="P1469">
        <f>AVERAGE(H$2:H1469)</f>
        <v>28.937228081744642</v>
      </c>
      <c r="Q1469">
        <f>AVERAGE(I$3:I1470)</f>
        <v>29.73402526413188</v>
      </c>
      <c r="R1469">
        <f>AVERAGE(J$2:J1469)</f>
        <v>32.577089644280058</v>
      </c>
      <c r="S1469">
        <f>AVERAGE(K$2:K1469)</f>
        <v>28.374192576975066</v>
      </c>
      <c r="T1469">
        <f>AVERAGE(L$2:L1469)</f>
        <v>28.281307827975592</v>
      </c>
      <c r="U1469">
        <f>AVERAGE(M$2:M1469)</f>
        <v>26.286651230664425</v>
      </c>
      <c r="V1469">
        <f>AVERAGE(N$2:N1469)</f>
        <v>22.503464046846542</v>
      </c>
      <c r="W1469">
        <f>AVERAGE(O$2:O1469)</f>
        <v>18.216610634836776</v>
      </c>
      <c r="X1469">
        <f>AVERAGE(E$2:E1469)</f>
        <v>36.330432788374218</v>
      </c>
    </row>
    <row r="1470" spans="1:24" x14ac:dyDescent="0.35">
      <c r="A1470">
        <v>505</v>
      </c>
      <c r="B1470">
        <v>40</v>
      </c>
      <c r="C1470">
        <v>0.56783333333333985</v>
      </c>
      <c r="D1470">
        <v>-5.7704979654947692</v>
      </c>
      <c r="E1470">
        <f t="shared" si="94"/>
        <v>0.56783333333333985</v>
      </c>
      <c r="F1470">
        <f t="shared" si="95"/>
        <v>5.7704979654947692</v>
      </c>
      <c r="H1470" t="str">
        <f t="shared" si="97"/>
        <v/>
      </c>
      <c r="I1470" t="str">
        <f t="shared" si="97"/>
        <v/>
      </c>
      <c r="J1470" t="str">
        <f t="shared" si="97"/>
        <v/>
      </c>
      <c r="K1470" t="str">
        <f t="shared" si="97"/>
        <v/>
      </c>
      <c r="L1470">
        <f t="shared" si="97"/>
        <v>5.7704979654947692</v>
      </c>
      <c r="M1470" t="str">
        <f t="shared" si="97"/>
        <v/>
      </c>
      <c r="N1470" t="str">
        <f t="shared" si="97"/>
        <v/>
      </c>
      <c r="O1470" t="str">
        <f t="shared" si="97"/>
        <v/>
      </c>
      <c r="P1470">
        <f>AVERAGE(H$2:H1470)</f>
        <v>28.937228081744642</v>
      </c>
      <c r="Q1470">
        <f>AVERAGE(I$3:I1471)</f>
        <v>29.73402526413188</v>
      </c>
      <c r="R1470">
        <f>AVERAGE(J$2:J1470)</f>
        <v>32.577089644280058</v>
      </c>
      <c r="S1470">
        <f>AVERAGE(K$2:K1470)</f>
        <v>28.374192576975066</v>
      </c>
      <c r="T1470">
        <f>AVERAGE(L$2:L1470)</f>
        <v>28.158966470027327</v>
      </c>
      <c r="U1470">
        <f>AVERAGE(M$2:M1470)</f>
        <v>26.286651230664425</v>
      </c>
      <c r="V1470">
        <f>AVERAGE(N$2:N1470)</f>
        <v>22.503464046846542</v>
      </c>
      <c r="W1470">
        <f>AVERAGE(O$2:O1470)</f>
        <v>18.216610634836776</v>
      </c>
      <c r="X1470">
        <f>AVERAGE(E$2:E1470)</f>
        <v>36.306087928295909</v>
      </c>
    </row>
    <row r="1471" spans="1:24" x14ac:dyDescent="0.35">
      <c r="A1471">
        <v>505</v>
      </c>
      <c r="B1471">
        <v>80</v>
      </c>
      <c r="C1471">
        <v>0.56783333333333985</v>
      </c>
      <c r="D1471">
        <v>13.294199300130231</v>
      </c>
      <c r="E1471">
        <f t="shared" si="94"/>
        <v>0.56783333333333985</v>
      </c>
      <c r="F1471">
        <f t="shared" si="95"/>
        <v>13.294199300130231</v>
      </c>
      <c r="H1471" t="str">
        <f t="shared" si="97"/>
        <v/>
      </c>
      <c r="I1471" t="str">
        <f t="shared" si="97"/>
        <v/>
      </c>
      <c r="J1471" t="str">
        <f t="shared" si="97"/>
        <v/>
      </c>
      <c r="K1471" t="str">
        <f t="shared" si="97"/>
        <v/>
      </c>
      <c r="L1471" t="str">
        <f t="shared" si="97"/>
        <v/>
      </c>
      <c r="M1471">
        <f t="shared" si="97"/>
        <v>13.294199300130231</v>
      </c>
      <c r="N1471" t="str">
        <f t="shared" si="97"/>
        <v/>
      </c>
      <c r="O1471" t="str">
        <f t="shared" si="97"/>
        <v/>
      </c>
      <c r="P1471">
        <f>AVERAGE(H$2:H1471)</f>
        <v>28.937228081744642</v>
      </c>
      <c r="Q1471">
        <f>AVERAGE(I$3:I1472)</f>
        <v>29.73402526413188</v>
      </c>
      <c r="R1471">
        <f>AVERAGE(J$2:J1471)</f>
        <v>32.577089644280058</v>
      </c>
      <c r="S1471">
        <f>AVERAGE(K$2:K1471)</f>
        <v>28.374192576975066</v>
      </c>
      <c r="T1471">
        <f>AVERAGE(L$2:L1471)</f>
        <v>28.158966470027327</v>
      </c>
      <c r="U1471">
        <f>AVERAGE(M$2:M1471)</f>
        <v>26.216040078868044</v>
      </c>
      <c r="V1471">
        <f>AVERAGE(N$2:N1471)</f>
        <v>22.503464046846542</v>
      </c>
      <c r="W1471">
        <f>AVERAGE(O$2:O1471)</f>
        <v>18.216610634836776</v>
      </c>
      <c r="X1471">
        <f>AVERAGE(E$2:E1471)</f>
        <v>36.281776190476208</v>
      </c>
    </row>
    <row r="1472" spans="1:24" x14ac:dyDescent="0.35">
      <c r="A1472">
        <v>505</v>
      </c>
      <c r="B1472">
        <v>160</v>
      </c>
      <c r="C1472">
        <v>0.56783333333333985</v>
      </c>
      <c r="D1472">
        <v>15.818857503255231</v>
      </c>
      <c r="E1472">
        <f t="shared" si="94"/>
        <v>0.56783333333333985</v>
      </c>
      <c r="F1472">
        <f t="shared" si="95"/>
        <v>15.818857503255231</v>
      </c>
      <c r="H1472" t="str">
        <f t="shared" si="97"/>
        <v/>
      </c>
      <c r="I1472" t="str">
        <f t="shared" si="97"/>
        <v/>
      </c>
      <c r="J1472" t="str">
        <f t="shared" si="97"/>
        <v/>
      </c>
      <c r="K1472" t="str">
        <f t="shared" si="97"/>
        <v/>
      </c>
      <c r="L1472" t="str">
        <f t="shared" si="97"/>
        <v/>
      </c>
      <c r="M1472" t="str">
        <f t="shared" si="97"/>
        <v/>
      </c>
      <c r="N1472">
        <f t="shared" si="97"/>
        <v>15.818857503255231</v>
      </c>
      <c r="O1472" t="str">
        <f t="shared" si="97"/>
        <v/>
      </c>
      <c r="P1472">
        <f>AVERAGE(H$2:H1472)</f>
        <v>28.937228081744642</v>
      </c>
      <c r="Q1472">
        <f>AVERAGE(I$3:I1473)</f>
        <v>29.73402526413188</v>
      </c>
      <c r="R1472">
        <f>AVERAGE(J$2:J1472)</f>
        <v>32.577089644280058</v>
      </c>
      <c r="S1472">
        <f>AVERAGE(K$2:K1472)</f>
        <v>28.374192576975066</v>
      </c>
      <c r="T1472">
        <f>AVERAGE(L$2:L1472)</f>
        <v>28.158966470027327</v>
      </c>
      <c r="U1472">
        <f>AVERAGE(M$2:M1472)</f>
        <v>26.216040078868044</v>
      </c>
      <c r="V1472">
        <f>AVERAGE(N$2:N1472)</f>
        <v>22.467134663457461</v>
      </c>
      <c r="W1472">
        <f>AVERAGE(O$2:O1472)</f>
        <v>18.216610634836776</v>
      </c>
      <c r="X1472">
        <f>AVERAGE(E$2:E1472)</f>
        <v>36.257497507364619</v>
      </c>
    </row>
    <row r="1473" spans="1:24" x14ac:dyDescent="0.35">
      <c r="A1473">
        <v>505</v>
      </c>
      <c r="B1473">
        <v>320</v>
      </c>
      <c r="C1473">
        <v>0.56783333333333985</v>
      </c>
      <c r="D1473">
        <v>-0.1005760904947692</v>
      </c>
      <c r="E1473">
        <f t="shared" si="94"/>
        <v>0.56783333333333985</v>
      </c>
      <c r="F1473">
        <f t="shared" si="95"/>
        <v>0.1005760904947692</v>
      </c>
      <c r="H1473" t="str">
        <f t="shared" si="97"/>
        <v/>
      </c>
      <c r="I1473" t="str">
        <f t="shared" si="97"/>
        <v/>
      </c>
      <c r="J1473" t="str">
        <f t="shared" si="97"/>
        <v/>
      </c>
      <c r="K1473" t="str">
        <f t="shared" si="97"/>
        <v/>
      </c>
      <c r="L1473" t="str">
        <f t="shared" si="97"/>
        <v/>
      </c>
      <c r="M1473" t="str">
        <f t="shared" si="97"/>
        <v/>
      </c>
      <c r="N1473" t="str">
        <f t="shared" si="97"/>
        <v/>
      </c>
      <c r="O1473">
        <f t="shared" si="97"/>
        <v>0.1005760904947692</v>
      </c>
      <c r="P1473">
        <f>AVERAGE(H$2:H1473)</f>
        <v>28.937228081744642</v>
      </c>
      <c r="Q1473">
        <f>AVERAGE(I$3:I1474)</f>
        <v>29.73402526413188</v>
      </c>
      <c r="R1473">
        <f>AVERAGE(J$2:J1473)</f>
        <v>32.577089644280058</v>
      </c>
      <c r="S1473">
        <f>AVERAGE(K$2:K1473)</f>
        <v>28.374192576975066</v>
      </c>
      <c r="T1473">
        <f>AVERAGE(L$2:L1473)</f>
        <v>28.158966470027327</v>
      </c>
      <c r="U1473">
        <f>AVERAGE(M$2:M1473)</f>
        <v>26.216040078868044</v>
      </c>
      <c r="V1473">
        <f>AVERAGE(N$2:N1473)</f>
        <v>22.467134663457461</v>
      </c>
      <c r="W1473">
        <f>AVERAGE(O$2:O1473)</f>
        <v>18.118153925356658</v>
      </c>
      <c r="X1473">
        <f>AVERAGE(E$2:E1473)</f>
        <v>36.233251811594222</v>
      </c>
    </row>
    <row r="1474" spans="1:24" x14ac:dyDescent="0.35">
      <c r="A1474">
        <v>506</v>
      </c>
      <c r="B1474">
        <v>2</v>
      </c>
      <c r="C1474">
        <v>2.187833333333344</v>
      </c>
      <c r="D1474">
        <v>11.585534749348991</v>
      </c>
      <c r="E1474">
        <f t="shared" si="94"/>
        <v>2.187833333333344</v>
      </c>
      <c r="F1474">
        <f t="shared" si="95"/>
        <v>11.585534749348991</v>
      </c>
      <c r="H1474">
        <f t="shared" si="97"/>
        <v>11.585534749348991</v>
      </c>
      <c r="I1474" t="str">
        <f t="shared" si="97"/>
        <v/>
      </c>
      <c r="J1474" t="str">
        <f t="shared" si="97"/>
        <v/>
      </c>
      <c r="K1474" t="str">
        <f t="shared" si="97"/>
        <v/>
      </c>
      <c r="L1474" t="str">
        <f t="shared" si="97"/>
        <v/>
      </c>
      <c r="M1474" t="str">
        <f t="shared" si="97"/>
        <v/>
      </c>
      <c r="N1474" t="str">
        <f t="shared" si="97"/>
        <v/>
      </c>
      <c r="O1474" t="str">
        <f t="shared" si="97"/>
        <v/>
      </c>
      <c r="P1474">
        <f>AVERAGE(H$2:H1474)</f>
        <v>28.843435144812773</v>
      </c>
      <c r="Q1474">
        <f>AVERAGE(I$3:I1475)</f>
        <v>29.639382874524948</v>
      </c>
      <c r="R1474">
        <f>AVERAGE(J$2:J1474)</f>
        <v>32.577089644280058</v>
      </c>
      <c r="S1474">
        <f>AVERAGE(K$2:K1474)</f>
        <v>28.374192576975066</v>
      </c>
      <c r="T1474">
        <f>AVERAGE(L$2:L1474)</f>
        <v>28.158966470027327</v>
      </c>
      <c r="U1474">
        <f>AVERAGE(M$2:M1474)</f>
        <v>26.216040078868044</v>
      </c>
      <c r="V1474">
        <f>AVERAGE(N$2:N1474)</f>
        <v>22.467134663457461</v>
      </c>
      <c r="W1474">
        <f>AVERAGE(O$2:O1474)</f>
        <v>18.118153925356658</v>
      </c>
      <c r="X1474">
        <f>AVERAGE(E$2:E1474)</f>
        <v>36.210138832315018</v>
      </c>
    </row>
    <row r="1475" spans="1:24" x14ac:dyDescent="0.35">
      <c r="A1475">
        <v>506</v>
      </c>
      <c r="B1475">
        <v>5</v>
      </c>
      <c r="C1475">
        <v>2.187833333333344</v>
      </c>
      <c r="D1475">
        <v>12.225183186848991</v>
      </c>
      <c r="E1475">
        <f t="shared" ref="E1475:E1538" si="99">ABS(C1475)</f>
        <v>2.187833333333344</v>
      </c>
      <c r="F1475">
        <f t="shared" ref="F1475:F1538" si="100">ABS(D1475)</f>
        <v>12.225183186848991</v>
      </c>
      <c r="H1475" t="str">
        <f t="shared" si="97"/>
        <v/>
      </c>
      <c r="I1475">
        <f t="shared" si="97"/>
        <v>12.225183186848991</v>
      </c>
      <c r="J1475" t="str">
        <f t="shared" si="97"/>
        <v/>
      </c>
      <c r="K1475" t="str">
        <f t="shared" si="97"/>
        <v/>
      </c>
      <c r="L1475" t="str">
        <f t="shared" si="97"/>
        <v/>
      </c>
      <c r="M1475" t="str">
        <f t="shared" si="97"/>
        <v/>
      </c>
      <c r="N1475" t="str">
        <f t="shared" si="97"/>
        <v/>
      </c>
      <c r="O1475" t="str">
        <f t="shared" si="97"/>
        <v/>
      </c>
      <c r="P1475">
        <f>AVERAGE(H$2:H1475)</f>
        <v>28.843435144812773</v>
      </c>
      <c r="Q1475">
        <f>AVERAGE(I$3:I1476)</f>
        <v>29.639382874524948</v>
      </c>
      <c r="R1475">
        <f>AVERAGE(J$2:J1475)</f>
        <v>32.577089644280058</v>
      </c>
      <c r="S1475">
        <f>AVERAGE(K$2:K1475)</f>
        <v>28.374192576975066</v>
      </c>
      <c r="T1475">
        <f>AVERAGE(L$2:L1475)</f>
        <v>28.158966470027327</v>
      </c>
      <c r="U1475">
        <f>AVERAGE(M$2:M1475)</f>
        <v>26.216040078868044</v>
      </c>
      <c r="V1475">
        <f>AVERAGE(N$2:N1475)</f>
        <v>22.467134663457461</v>
      </c>
      <c r="W1475">
        <f>AVERAGE(O$2:O1475)</f>
        <v>18.118153925356658</v>
      </c>
      <c r="X1475">
        <f>AVERAGE(E$2:E1475)</f>
        <v>36.187057213930359</v>
      </c>
    </row>
    <row r="1476" spans="1:24" x14ac:dyDescent="0.35">
      <c r="A1476">
        <v>506</v>
      </c>
      <c r="B1476">
        <v>10</v>
      </c>
      <c r="C1476">
        <v>2.187833333333344</v>
      </c>
      <c r="D1476">
        <v>-16.731481852213509</v>
      </c>
      <c r="E1476">
        <f t="shared" si="99"/>
        <v>2.187833333333344</v>
      </c>
      <c r="F1476">
        <f t="shared" si="100"/>
        <v>16.731481852213509</v>
      </c>
      <c r="H1476" t="str">
        <f t="shared" ref="H1476:O1539" si="101">_xlfn.XLOOKUP(H$1,$B1476,$F1476, "")</f>
        <v/>
      </c>
      <c r="I1476" t="str">
        <f t="shared" si="98"/>
        <v/>
      </c>
      <c r="J1476">
        <f t="shared" si="98"/>
        <v>16.731481852213509</v>
      </c>
      <c r="K1476" t="str">
        <f t="shared" si="98"/>
        <v/>
      </c>
      <c r="L1476" t="str">
        <f t="shared" si="98"/>
        <v/>
      </c>
      <c r="M1476" t="str">
        <f t="shared" si="98"/>
        <v/>
      </c>
      <c r="N1476" t="str">
        <f t="shared" si="98"/>
        <v/>
      </c>
      <c r="O1476" t="str">
        <f t="shared" si="98"/>
        <v/>
      </c>
      <c r="P1476">
        <f>AVERAGE(H$2:H1476)</f>
        <v>28.843435144812773</v>
      </c>
      <c r="Q1476">
        <f>AVERAGE(I$3:I1477)</f>
        <v>29.639382874524948</v>
      </c>
      <c r="R1476">
        <f>AVERAGE(J$2:J1476)</f>
        <v>32.49143771026889</v>
      </c>
      <c r="S1476">
        <f>AVERAGE(K$2:K1476)</f>
        <v>28.374192576975066</v>
      </c>
      <c r="T1476">
        <f>AVERAGE(L$2:L1476)</f>
        <v>28.158966470027327</v>
      </c>
      <c r="U1476">
        <f>AVERAGE(M$2:M1476)</f>
        <v>26.216040078868044</v>
      </c>
      <c r="V1476">
        <f>AVERAGE(N$2:N1476)</f>
        <v>22.467134663457461</v>
      </c>
      <c r="W1476">
        <f>AVERAGE(O$2:O1476)</f>
        <v>18.118153925356658</v>
      </c>
      <c r="X1476">
        <f>AVERAGE(E$2:E1476)</f>
        <v>36.164006892655379</v>
      </c>
    </row>
    <row r="1477" spans="1:24" x14ac:dyDescent="0.35">
      <c r="A1477">
        <v>506</v>
      </c>
      <c r="B1477">
        <v>20</v>
      </c>
      <c r="C1477">
        <v>2.187833333333344</v>
      </c>
      <c r="D1477">
        <v>-28.569433512369759</v>
      </c>
      <c r="E1477">
        <f t="shared" si="99"/>
        <v>2.187833333333344</v>
      </c>
      <c r="F1477">
        <f t="shared" si="100"/>
        <v>28.569433512369759</v>
      </c>
      <c r="H1477" t="str">
        <f t="shared" si="101"/>
        <v/>
      </c>
      <c r="I1477" t="str">
        <f t="shared" si="98"/>
        <v/>
      </c>
      <c r="J1477" t="str">
        <f t="shared" si="98"/>
        <v/>
      </c>
      <c r="K1477">
        <f t="shared" si="98"/>
        <v>28.569433512369759</v>
      </c>
      <c r="L1477" t="str">
        <f t="shared" si="98"/>
        <v/>
      </c>
      <c r="M1477" t="str">
        <f t="shared" si="98"/>
        <v/>
      </c>
      <c r="N1477" t="str">
        <f t="shared" si="98"/>
        <v/>
      </c>
      <c r="O1477" t="str">
        <f t="shared" si="98"/>
        <v/>
      </c>
      <c r="P1477">
        <f>AVERAGE(H$2:H1477)</f>
        <v>28.843435144812773</v>
      </c>
      <c r="Q1477">
        <f>AVERAGE(I$3:I1478)</f>
        <v>29.639382874524948</v>
      </c>
      <c r="R1477">
        <f>AVERAGE(J$2:J1477)</f>
        <v>32.49143771026889</v>
      </c>
      <c r="S1477">
        <f>AVERAGE(K$2:K1477)</f>
        <v>28.375247933382603</v>
      </c>
      <c r="T1477">
        <f>AVERAGE(L$2:L1477)</f>
        <v>28.158966470027327</v>
      </c>
      <c r="U1477">
        <f>AVERAGE(M$2:M1477)</f>
        <v>26.216040078868044</v>
      </c>
      <c r="V1477">
        <f>AVERAGE(N$2:N1477)</f>
        <v>22.467134663457461</v>
      </c>
      <c r="W1477">
        <f>AVERAGE(O$2:O1477)</f>
        <v>18.118153925356658</v>
      </c>
      <c r="X1477">
        <f>AVERAGE(E$2:E1477)</f>
        <v>36.140987804878058</v>
      </c>
    </row>
    <row r="1478" spans="1:24" x14ac:dyDescent="0.35">
      <c r="A1478">
        <v>506</v>
      </c>
      <c r="B1478">
        <v>40</v>
      </c>
      <c r="C1478">
        <v>2.187833333333344</v>
      </c>
      <c r="D1478">
        <v>-27.202398600260381</v>
      </c>
      <c r="E1478">
        <f t="shared" si="99"/>
        <v>2.187833333333344</v>
      </c>
      <c r="F1478">
        <f t="shared" si="100"/>
        <v>27.202398600260381</v>
      </c>
      <c r="H1478" t="str">
        <f t="shared" si="101"/>
        <v/>
      </c>
      <c r="I1478" t="str">
        <f t="shared" si="98"/>
        <v/>
      </c>
      <c r="J1478" t="str">
        <f t="shared" si="98"/>
        <v/>
      </c>
      <c r="K1478" t="str">
        <f t="shared" si="98"/>
        <v/>
      </c>
      <c r="L1478">
        <f t="shared" si="98"/>
        <v>27.202398600260381</v>
      </c>
      <c r="M1478" t="str">
        <f t="shared" si="98"/>
        <v/>
      </c>
      <c r="N1478" t="str">
        <f t="shared" si="98"/>
        <v/>
      </c>
      <c r="O1478" t="str">
        <f t="shared" si="98"/>
        <v/>
      </c>
      <c r="P1478">
        <f>AVERAGE(H$2:H1478)</f>
        <v>28.843435144812773</v>
      </c>
      <c r="Q1478">
        <f>AVERAGE(I$3:I1479)</f>
        <v>29.639382874524948</v>
      </c>
      <c r="R1478">
        <f>AVERAGE(J$2:J1478)</f>
        <v>32.49143771026889</v>
      </c>
      <c r="S1478">
        <f>AVERAGE(K$2:K1478)</f>
        <v>28.375247933382603</v>
      </c>
      <c r="T1478">
        <f>AVERAGE(L$2:L1478)</f>
        <v>28.153795832893451</v>
      </c>
      <c r="U1478">
        <f>AVERAGE(M$2:M1478)</f>
        <v>26.216040078868044</v>
      </c>
      <c r="V1478">
        <f>AVERAGE(N$2:N1478)</f>
        <v>22.467134663457461</v>
      </c>
      <c r="W1478">
        <f>AVERAGE(O$2:O1478)</f>
        <v>18.118153925356658</v>
      </c>
      <c r="X1478">
        <f>AVERAGE(E$2:E1478)</f>
        <v>36.11799988715866</v>
      </c>
    </row>
    <row r="1479" spans="1:24" x14ac:dyDescent="0.35">
      <c r="A1479">
        <v>506</v>
      </c>
      <c r="B1479">
        <v>80</v>
      </c>
      <c r="C1479">
        <v>2.187833333333344</v>
      </c>
      <c r="D1479">
        <v>19.756494222005241</v>
      </c>
      <c r="E1479">
        <f t="shared" si="99"/>
        <v>2.187833333333344</v>
      </c>
      <c r="F1479">
        <f t="shared" si="100"/>
        <v>19.756494222005241</v>
      </c>
      <c r="H1479" t="str">
        <f t="shared" si="101"/>
        <v/>
      </c>
      <c r="I1479" t="str">
        <f t="shared" si="98"/>
        <v/>
      </c>
      <c r="J1479" t="str">
        <f t="shared" si="98"/>
        <v/>
      </c>
      <c r="K1479" t="str">
        <f t="shared" si="98"/>
        <v/>
      </c>
      <c r="L1479" t="str">
        <f t="shared" si="98"/>
        <v/>
      </c>
      <c r="M1479">
        <f t="shared" si="98"/>
        <v>19.756494222005241</v>
      </c>
      <c r="N1479" t="str">
        <f t="shared" si="98"/>
        <v/>
      </c>
      <c r="O1479" t="str">
        <f t="shared" si="98"/>
        <v/>
      </c>
      <c r="P1479">
        <f>AVERAGE(H$2:H1479)</f>
        <v>28.843435144812773</v>
      </c>
      <c r="Q1479">
        <f>AVERAGE(I$3:I1480)</f>
        <v>29.639382874524948</v>
      </c>
      <c r="R1479">
        <f>AVERAGE(J$2:J1479)</f>
        <v>32.49143771026889</v>
      </c>
      <c r="S1479">
        <f>AVERAGE(K$2:K1479)</f>
        <v>28.375247933382603</v>
      </c>
      <c r="T1479">
        <f>AVERAGE(L$2:L1479)</f>
        <v>28.153795832893451</v>
      </c>
      <c r="U1479">
        <f>AVERAGE(M$2:M1479)</f>
        <v>26.181123614776894</v>
      </c>
      <c r="V1479">
        <f>AVERAGE(N$2:N1479)</f>
        <v>22.467134663457461</v>
      </c>
      <c r="W1479">
        <f>AVERAGE(O$2:O1479)</f>
        <v>18.118153925356658</v>
      </c>
      <c r="X1479">
        <f>AVERAGE(E$2:E1479)</f>
        <v>36.095043076229139</v>
      </c>
    </row>
    <row r="1480" spans="1:24" x14ac:dyDescent="0.35">
      <c r="A1480">
        <v>506</v>
      </c>
      <c r="B1480">
        <v>160</v>
      </c>
      <c r="C1480">
        <v>2.187833333333344</v>
      </c>
      <c r="D1480">
        <v>17.910760579427119</v>
      </c>
      <c r="E1480">
        <f t="shared" si="99"/>
        <v>2.187833333333344</v>
      </c>
      <c r="F1480">
        <f t="shared" si="100"/>
        <v>17.910760579427119</v>
      </c>
      <c r="H1480" t="str">
        <f t="shared" si="101"/>
        <v/>
      </c>
      <c r="I1480" t="str">
        <f t="shared" si="98"/>
        <v/>
      </c>
      <c r="J1480" t="str">
        <f t="shared" si="98"/>
        <v/>
      </c>
      <c r="K1480" t="str">
        <f t="shared" si="98"/>
        <v/>
      </c>
      <c r="L1480" t="str">
        <f t="shared" si="98"/>
        <v/>
      </c>
      <c r="M1480" t="str">
        <f t="shared" si="98"/>
        <v/>
      </c>
      <c r="N1480">
        <f t="shared" si="98"/>
        <v>17.910760579427119</v>
      </c>
      <c r="O1480" t="str">
        <f t="shared" si="98"/>
        <v/>
      </c>
      <c r="P1480">
        <f>AVERAGE(H$2:H1480)</f>
        <v>28.843435144812773</v>
      </c>
      <c r="Q1480">
        <f>AVERAGE(I$3:I1481)</f>
        <v>29.639382874524948</v>
      </c>
      <c r="R1480">
        <f>AVERAGE(J$2:J1480)</f>
        <v>32.49143771026889</v>
      </c>
      <c r="S1480">
        <f>AVERAGE(K$2:K1480)</f>
        <v>28.375247933382603</v>
      </c>
      <c r="T1480">
        <f>AVERAGE(L$2:L1480)</f>
        <v>28.153795832893451</v>
      </c>
      <c r="U1480">
        <f>AVERAGE(M$2:M1480)</f>
        <v>26.181123614776894</v>
      </c>
      <c r="V1480">
        <f>AVERAGE(N$2:N1480)</f>
        <v>22.442505614354594</v>
      </c>
      <c r="W1480">
        <f>AVERAGE(O$2:O1480)</f>
        <v>18.118153925356658</v>
      </c>
      <c r="X1480">
        <f>AVERAGE(E$2:E1480)</f>
        <v>36.072117308992567</v>
      </c>
    </row>
    <row r="1481" spans="1:24" x14ac:dyDescent="0.35">
      <c r="A1481">
        <v>506</v>
      </c>
      <c r="B1481">
        <v>320</v>
      </c>
      <c r="C1481">
        <v>2.187833333333344</v>
      </c>
      <c r="D1481">
        <v>13.960931477864619</v>
      </c>
      <c r="E1481">
        <f t="shared" si="99"/>
        <v>2.187833333333344</v>
      </c>
      <c r="F1481">
        <f t="shared" si="100"/>
        <v>13.960931477864619</v>
      </c>
      <c r="H1481" t="str">
        <f t="shared" si="101"/>
        <v/>
      </c>
      <c r="I1481" t="str">
        <f t="shared" si="98"/>
        <v/>
      </c>
      <c r="J1481" t="str">
        <f t="shared" si="98"/>
        <v/>
      </c>
      <c r="K1481" t="str">
        <f t="shared" si="98"/>
        <v/>
      </c>
      <c r="L1481" t="str">
        <f t="shared" si="98"/>
        <v/>
      </c>
      <c r="M1481" t="str">
        <f t="shared" si="98"/>
        <v/>
      </c>
      <c r="N1481" t="str">
        <f t="shared" si="98"/>
        <v/>
      </c>
      <c r="O1481">
        <f t="shared" si="98"/>
        <v>13.960931477864619</v>
      </c>
      <c r="P1481">
        <f>AVERAGE(H$2:H1481)</f>
        <v>28.843435144812773</v>
      </c>
      <c r="Q1481">
        <f>AVERAGE(I$3:I1482)</f>
        <v>29.639382874524948</v>
      </c>
      <c r="R1481">
        <f>AVERAGE(J$2:J1481)</f>
        <v>32.49143771026889</v>
      </c>
      <c r="S1481">
        <f>AVERAGE(K$2:K1481)</f>
        <v>28.375247933382603</v>
      </c>
      <c r="T1481">
        <f>AVERAGE(L$2:L1481)</f>
        <v>28.153795832893451</v>
      </c>
      <c r="U1481">
        <f>AVERAGE(M$2:M1481)</f>
        <v>26.181123614776894</v>
      </c>
      <c r="V1481">
        <f>AVERAGE(N$2:N1481)</f>
        <v>22.442505614354594</v>
      </c>
      <c r="W1481">
        <f>AVERAGE(O$2:O1481)</f>
        <v>18.095682452667511</v>
      </c>
      <c r="X1481">
        <f>AVERAGE(E$2:E1481)</f>
        <v>36.04922252252252</v>
      </c>
    </row>
    <row r="1482" spans="1:24" x14ac:dyDescent="0.35">
      <c r="A1482">
        <v>507</v>
      </c>
      <c r="B1482">
        <v>2</v>
      </c>
      <c r="C1482">
        <v>4.6978333333332776</v>
      </c>
      <c r="D1482">
        <v>9.2085856933593391</v>
      </c>
      <c r="E1482">
        <f t="shared" si="99"/>
        <v>4.6978333333332776</v>
      </c>
      <c r="F1482">
        <f t="shared" si="100"/>
        <v>9.2085856933593391</v>
      </c>
      <c r="H1482">
        <f t="shared" si="101"/>
        <v>9.2085856933593391</v>
      </c>
      <c r="I1482" t="str">
        <f t="shared" si="98"/>
        <v/>
      </c>
      <c r="J1482" t="str">
        <f t="shared" si="98"/>
        <v/>
      </c>
      <c r="K1482" t="str">
        <f t="shared" si="98"/>
        <v/>
      </c>
      <c r="L1482" t="str">
        <f t="shared" si="98"/>
        <v/>
      </c>
      <c r="M1482" t="str">
        <f t="shared" si="98"/>
        <v/>
      </c>
      <c r="N1482" t="str">
        <f t="shared" si="98"/>
        <v/>
      </c>
      <c r="O1482" t="str">
        <f t="shared" si="98"/>
        <v/>
      </c>
      <c r="P1482">
        <f>AVERAGE(H$2:H1482)</f>
        <v>28.737871438084529</v>
      </c>
      <c r="Q1482">
        <f>AVERAGE(I$3:I1483)</f>
        <v>29.532847426547828</v>
      </c>
      <c r="R1482">
        <f>AVERAGE(J$2:J1482)</f>
        <v>32.49143771026889</v>
      </c>
      <c r="S1482">
        <f>AVERAGE(K$2:K1482)</f>
        <v>28.375247933382603</v>
      </c>
      <c r="T1482">
        <f>AVERAGE(L$2:L1482)</f>
        <v>28.153795832893451</v>
      </c>
      <c r="U1482">
        <f>AVERAGE(M$2:M1482)</f>
        <v>26.181123614776894</v>
      </c>
      <c r="V1482">
        <f>AVERAGE(N$2:N1482)</f>
        <v>22.442505614354594</v>
      </c>
      <c r="W1482">
        <f>AVERAGE(O$2:O1482)</f>
        <v>18.095682452667511</v>
      </c>
      <c r="X1482">
        <f>AVERAGE(E$2:E1482)</f>
        <v>36.028053454872833</v>
      </c>
    </row>
    <row r="1483" spans="1:24" x14ac:dyDescent="0.35">
      <c r="A1483">
        <v>507</v>
      </c>
      <c r="B1483">
        <v>5</v>
      </c>
      <c r="C1483">
        <v>4.6978333333332776</v>
      </c>
      <c r="D1483">
        <v>9.8237895507812141</v>
      </c>
      <c r="E1483">
        <f t="shared" si="99"/>
        <v>4.6978333333332776</v>
      </c>
      <c r="F1483">
        <f t="shared" si="100"/>
        <v>9.8237895507812141</v>
      </c>
      <c r="H1483" t="str">
        <f t="shared" si="101"/>
        <v/>
      </c>
      <c r="I1483">
        <f t="shared" si="98"/>
        <v>9.8237895507812141</v>
      </c>
      <c r="J1483" t="str">
        <f t="shared" si="98"/>
        <v/>
      </c>
      <c r="K1483" t="str">
        <f t="shared" si="98"/>
        <v/>
      </c>
      <c r="L1483" t="str">
        <f t="shared" si="98"/>
        <v/>
      </c>
      <c r="M1483" t="str">
        <f t="shared" si="98"/>
        <v/>
      </c>
      <c r="N1483" t="str">
        <f t="shared" si="98"/>
        <v/>
      </c>
      <c r="O1483" t="str">
        <f t="shared" si="98"/>
        <v/>
      </c>
      <c r="P1483">
        <f>AVERAGE(H$2:H1483)</f>
        <v>28.737871438084529</v>
      </c>
      <c r="Q1483">
        <f>AVERAGE(I$3:I1484)</f>
        <v>29.532847426547828</v>
      </c>
      <c r="R1483">
        <f>AVERAGE(J$2:J1483)</f>
        <v>32.49143771026889</v>
      </c>
      <c r="S1483">
        <f>AVERAGE(K$2:K1483)</f>
        <v>28.375247933382603</v>
      </c>
      <c r="T1483">
        <f>AVERAGE(L$2:L1483)</f>
        <v>28.153795832893451</v>
      </c>
      <c r="U1483">
        <f>AVERAGE(M$2:M1483)</f>
        <v>26.181123614776894</v>
      </c>
      <c r="V1483">
        <f>AVERAGE(N$2:N1483)</f>
        <v>22.442505614354594</v>
      </c>
      <c r="W1483">
        <f>AVERAGE(O$2:O1483)</f>
        <v>18.095682452667511</v>
      </c>
      <c r="X1483">
        <f>AVERAGE(E$2:E1483)</f>
        <v>36.006912955465587</v>
      </c>
    </row>
    <row r="1484" spans="1:24" x14ac:dyDescent="0.35">
      <c r="A1484">
        <v>507</v>
      </c>
      <c r="B1484">
        <v>10</v>
      </c>
      <c r="C1484">
        <v>4.6978333333332776</v>
      </c>
      <c r="D1484">
        <v>13.806058837890591</v>
      </c>
      <c r="E1484">
        <f t="shared" si="99"/>
        <v>4.6978333333332776</v>
      </c>
      <c r="F1484">
        <f t="shared" si="100"/>
        <v>13.806058837890591</v>
      </c>
      <c r="H1484" t="str">
        <f t="shared" si="101"/>
        <v/>
      </c>
      <c r="I1484" t="str">
        <f t="shared" si="98"/>
        <v/>
      </c>
      <c r="J1484">
        <f t="shared" si="98"/>
        <v>13.806058837890591</v>
      </c>
      <c r="K1484" t="str">
        <f t="shared" si="98"/>
        <v/>
      </c>
      <c r="L1484" t="str">
        <f t="shared" si="98"/>
        <v/>
      </c>
      <c r="M1484" t="str">
        <f t="shared" si="98"/>
        <v/>
      </c>
      <c r="N1484" t="str">
        <f t="shared" si="98"/>
        <v/>
      </c>
      <c r="O1484" t="str">
        <f t="shared" si="98"/>
        <v/>
      </c>
      <c r="P1484">
        <f>AVERAGE(H$2:H1484)</f>
        <v>28.737871438084529</v>
      </c>
      <c r="Q1484">
        <f>AVERAGE(I$3:I1485)</f>
        <v>29.532847426547828</v>
      </c>
      <c r="R1484">
        <f>AVERAGE(J$2:J1484)</f>
        <v>32.390978684073303</v>
      </c>
      <c r="S1484">
        <f>AVERAGE(K$2:K1484)</f>
        <v>28.375247933382603</v>
      </c>
      <c r="T1484">
        <f>AVERAGE(L$2:L1484)</f>
        <v>28.153795832893451</v>
      </c>
      <c r="U1484">
        <f>AVERAGE(M$2:M1484)</f>
        <v>26.181123614776894</v>
      </c>
      <c r="V1484">
        <f>AVERAGE(N$2:N1484)</f>
        <v>22.442505614354594</v>
      </c>
      <c r="W1484">
        <f>AVERAGE(O$2:O1484)</f>
        <v>18.095682452667511</v>
      </c>
      <c r="X1484">
        <f>AVERAGE(E$2:E1484)</f>
        <v>35.985800966509323</v>
      </c>
    </row>
    <row r="1485" spans="1:24" x14ac:dyDescent="0.35">
      <c r="A1485">
        <v>507</v>
      </c>
      <c r="B1485">
        <v>20</v>
      </c>
      <c r="C1485">
        <v>4.6978333333332776</v>
      </c>
      <c r="D1485">
        <v>-22.401094482421911</v>
      </c>
      <c r="E1485">
        <f t="shared" si="99"/>
        <v>4.6978333333332776</v>
      </c>
      <c r="F1485">
        <f t="shared" si="100"/>
        <v>22.401094482421911</v>
      </c>
      <c r="H1485" t="str">
        <f t="shared" si="101"/>
        <v/>
      </c>
      <c r="I1485" t="str">
        <f t="shared" si="98"/>
        <v/>
      </c>
      <c r="J1485" t="str">
        <f t="shared" si="98"/>
        <v/>
      </c>
      <c r="K1485">
        <f t="shared" si="98"/>
        <v>22.401094482421911</v>
      </c>
      <c r="L1485" t="str">
        <f t="shared" si="98"/>
        <v/>
      </c>
      <c r="M1485" t="str">
        <f t="shared" si="98"/>
        <v/>
      </c>
      <c r="N1485" t="str">
        <f t="shared" si="98"/>
        <v/>
      </c>
      <c r="O1485" t="str">
        <f t="shared" si="98"/>
        <v/>
      </c>
      <c r="P1485">
        <f>AVERAGE(H$2:H1485)</f>
        <v>28.737871438084529</v>
      </c>
      <c r="Q1485">
        <f>AVERAGE(I$3:I1486)</f>
        <v>29.532847426547828</v>
      </c>
      <c r="R1485">
        <f>AVERAGE(J$2:J1485)</f>
        <v>32.390978684073303</v>
      </c>
      <c r="S1485">
        <f>AVERAGE(K$2:K1485)</f>
        <v>28.343128828807547</v>
      </c>
      <c r="T1485">
        <f>AVERAGE(L$2:L1485)</f>
        <v>28.153795832893451</v>
      </c>
      <c r="U1485">
        <f>AVERAGE(M$2:M1485)</f>
        <v>26.181123614776894</v>
      </c>
      <c r="V1485">
        <f>AVERAGE(N$2:N1485)</f>
        <v>22.442505614354594</v>
      </c>
      <c r="W1485">
        <f>AVERAGE(O$2:O1485)</f>
        <v>18.095682452667511</v>
      </c>
      <c r="X1485">
        <f>AVERAGE(E$2:E1485)</f>
        <v>35.964717430368367</v>
      </c>
    </row>
    <row r="1486" spans="1:24" x14ac:dyDescent="0.35">
      <c r="A1486">
        <v>507</v>
      </c>
      <c r="B1486">
        <v>40</v>
      </c>
      <c r="C1486">
        <v>4.6978333333332776</v>
      </c>
      <c r="D1486">
        <v>-1.1229267578125359</v>
      </c>
      <c r="E1486">
        <f t="shared" si="99"/>
        <v>4.6978333333332776</v>
      </c>
      <c r="F1486">
        <f t="shared" si="100"/>
        <v>1.1229267578125359</v>
      </c>
      <c r="H1486" t="str">
        <f t="shared" si="101"/>
        <v/>
      </c>
      <c r="I1486" t="str">
        <f t="shared" si="98"/>
        <v/>
      </c>
      <c r="J1486" t="str">
        <f t="shared" si="98"/>
        <v/>
      </c>
      <c r="K1486" t="str">
        <f t="shared" si="98"/>
        <v/>
      </c>
      <c r="L1486">
        <f t="shared" si="98"/>
        <v>1.1229267578125359</v>
      </c>
      <c r="M1486" t="str">
        <f t="shared" si="98"/>
        <v/>
      </c>
      <c r="N1486" t="str">
        <f t="shared" si="98"/>
        <v/>
      </c>
      <c r="O1486" t="str">
        <f t="shared" si="98"/>
        <v/>
      </c>
      <c r="P1486">
        <f>AVERAGE(H$2:H1486)</f>
        <v>28.737871438084529</v>
      </c>
      <c r="Q1486">
        <f>AVERAGE(I$3:I1487)</f>
        <v>29.532847426547828</v>
      </c>
      <c r="R1486">
        <f>AVERAGE(J$2:J1486)</f>
        <v>32.390978684073303</v>
      </c>
      <c r="S1486">
        <f>AVERAGE(K$2:K1486)</f>
        <v>28.343128828807547</v>
      </c>
      <c r="T1486">
        <f>AVERAGE(L$2:L1486)</f>
        <v>28.008468579801619</v>
      </c>
      <c r="U1486">
        <f>AVERAGE(M$2:M1486)</f>
        <v>26.181123614776894</v>
      </c>
      <c r="V1486">
        <f>AVERAGE(N$2:N1486)</f>
        <v>22.442505614354594</v>
      </c>
      <c r="W1486">
        <f>AVERAGE(O$2:O1486)</f>
        <v>18.095682452667511</v>
      </c>
      <c r="X1486">
        <f>AVERAGE(E$2:E1486)</f>
        <v>35.943662289562283</v>
      </c>
    </row>
    <row r="1487" spans="1:24" x14ac:dyDescent="0.35">
      <c r="A1487">
        <v>507</v>
      </c>
      <c r="B1487">
        <v>80</v>
      </c>
      <c r="C1487">
        <v>4.6978333333332776</v>
      </c>
      <c r="D1487">
        <v>14.863553955078091</v>
      </c>
      <c r="E1487">
        <f t="shared" si="99"/>
        <v>4.6978333333332776</v>
      </c>
      <c r="F1487">
        <f t="shared" si="100"/>
        <v>14.863553955078091</v>
      </c>
      <c r="H1487" t="str">
        <f t="shared" si="101"/>
        <v/>
      </c>
      <c r="I1487" t="str">
        <f t="shared" si="98"/>
        <v/>
      </c>
      <c r="J1487" t="str">
        <f t="shared" si="98"/>
        <v/>
      </c>
      <c r="K1487" t="str">
        <f t="shared" si="98"/>
        <v/>
      </c>
      <c r="L1487" t="str">
        <f t="shared" si="98"/>
        <v/>
      </c>
      <c r="M1487">
        <f t="shared" si="98"/>
        <v>14.863553955078091</v>
      </c>
      <c r="N1487" t="str">
        <f t="shared" si="98"/>
        <v/>
      </c>
      <c r="O1487" t="str">
        <f t="shared" si="98"/>
        <v/>
      </c>
      <c r="P1487">
        <f>AVERAGE(H$2:H1487)</f>
        <v>28.737871438084529</v>
      </c>
      <c r="Q1487">
        <f>AVERAGE(I$3:I1488)</f>
        <v>29.532847426547828</v>
      </c>
      <c r="R1487">
        <f>AVERAGE(J$2:J1487)</f>
        <v>32.390978684073303</v>
      </c>
      <c r="S1487">
        <f>AVERAGE(K$2:K1487)</f>
        <v>28.343128828807547</v>
      </c>
      <c r="T1487">
        <f>AVERAGE(L$2:L1487)</f>
        <v>28.008468579801619</v>
      </c>
      <c r="U1487">
        <f>AVERAGE(M$2:M1487)</f>
        <v>26.120276466068834</v>
      </c>
      <c r="V1487">
        <f>AVERAGE(N$2:N1487)</f>
        <v>22.442505614354594</v>
      </c>
      <c r="W1487">
        <f>AVERAGE(O$2:O1487)</f>
        <v>18.095682452667511</v>
      </c>
      <c r="X1487">
        <f>AVERAGE(E$2:E1487)</f>
        <v>35.922635486765358</v>
      </c>
    </row>
    <row r="1488" spans="1:24" x14ac:dyDescent="0.35">
      <c r="A1488">
        <v>507</v>
      </c>
      <c r="B1488">
        <v>160</v>
      </c>
      <c r="C1488">
        <v>4.6978333333332776</v>
      </c>
      <c r="D1488">
        <v>11.333219482421841</v>
      </c>
      <c r="E1488">
        <f t="shared" si="99"/>
        <v>4.6978333333332776</v>
      </c>
      <c r="F1488">
        <f t="shared" si="100"/>
        <v>11.333219482421841</v>
      </c>
      <c r="H1488" t="str">
        <f t="shared" si="101"/>
        <v/>
      </c>
      <c r="I1488" t="str">
        <f t="shared" si="98"/>
        <v/>
      </c>
      <c r="J1488" t="str">
        <f t="shared" si="98"/>
        <v/>
      </c>
      <c r="K1488" t="str">
        <f t="shared" si="98"/>
        <v/>
      </c>
      <c r="L1488" t="str">
        <f t="shared" si="98"/>
        <v/>
      </c>
      <c r="M1488" t="str">
        <f t="shared" si="98"/>
        <v/>
      </c>
      <c r="N1488">
        <f t="shared" si="98"/>
        <v>11.333219482421841</v>
      </c>
      <c r="O1488" t="str">
        <f t="shared" si="98"/>
        <v/>
      </c>
      <c r="P1488">
        <f>AVERAGE(H$2:H1488)</f>
        <v>28.737871438084529</v>
      </c>
      <c r="Q1488">
        <f>AVERAGE(I$3:I1489)</f>
        <v>29.532847426547828</v>
      </c>
      <c r="R1488">
        <f>AVERAGE(J$2:J1488)</f>
        <v>32.390978684073303</v>
      </c>
      <c r="S1488">
        <f>AVERAGE(K$2:K1488)</f>
        <v>28.343128828807547</v>
      </c>
      <c r="T1488">
        <f>AVERAGE(L$2:L1488)</f>
        <v>28.008468579801619</v>
      </c>
      <c r="U1488">
        <f>AVERAGE(M$2:M1488)</f>
        <v>26.120276466068834</v>
      </c>
      <c r="V1488">
        <f>AVERAGE(N$2:N1488)</f>
        <v>22.382778269559253</v>
      </c>
      <c r="W1488">
        <f>AVERAGE(O$2:O1488)</f>
        <v>18.095682452667511</v>
      </c>
      <c r="X1488">
        <f>AVERAGE(E$2:E1488)</f>
        <v>35.901636964806087</v>
      </c>
    </row>
    <row r="1489" spans="1:24" x14ac:dyDescent="0.35">
      <c r="A1489">
        <v>507</v>
      </c>
      <c r="B1489">
        <v>320</v>
      </c>
      <c r="C1489">
        <v>4.6978333333332776</v>
      </c>
      <c r="D1489">
        <v>8.4608745117187141</v>
      </c>
      <c r="E1489">
        <f t="shared" si="99"/>
        <v>4.6978333333332776</v>
      </c>
      <c r="F1489">
        <f t="shared" si="100"/>
        <v>8.4608745117187141</v>
      </c>
      <c r="H1489" t="str">
        <f t="shared" si="101"/>
        <v/>
      </c>
      <c r="I1489" t="str">
        <f t="shared" si="98"/>
        <v/>
      </c>
      <c r="J1489" t="str">
        <f t="shared" si="98"/>
        <v/>
      </c>
      <c r="K1489" t="str">
        <f t="shared" si="98"/>
        <v/>
      </c>
      <c r="L1489" t="str">
        <f t="shared" si="98"/>
        <v/>
      </c>
      <c r="M1489" t="str">
        <f t="shared" si="98"/>
        <v/>
      </c>
      <c r="N1489" t="str">
        <f t="shared" si="98"/>
        <v/>
      </c>
      <c r="O1489">
        <f t="shared" si="98"/>
        <v>8.4608745117187141</v>
      </c>
      <c r="P1489">
        <f>AVERAGE(H$2:H1489)</f>
        <v>28.737871438084529</v>
      </c>
      <c r="Q1489">
        <f>AVERAGE(I$3:I1490)</f>
        <v>29.532847426547828</v>
      </c>
      <c r="R1489">
        <f>AVERAGE(J$2:J1489)</f>
        <v>32.390978684073303</v>
      </c>
      <c r="S1489">
        <f>AVERAGE(K$2:K1489)</f>
        <v>28.343128828807547</v>
      </c>
      <c r="T1489">
        <f>AVERAGE(L$2:L1489)</f>
        <v>28.008468579801619</v>
      </c>
      <c r="U1489">
        <f>AVERAGE(M$2:M1489)</f>
        <v>26.120276466068834</v>
      </c>
      <c r="V1489">
        <f>AVERAGE(N$2:N1489)</f>
        <v>22.382778269559253</v>
      </c>
      <c r="W1489">
        <f>AVERAGE(O$2:O1489)</f>
        <v>18.043882409974238</v>
      </c>
      <c r="X1489">
        <f>AVERAGE(E$2:E1489)</f>
        <v>35.880666666666656</v>
      </c>
    </row>
    <row r="1490" spans="1:24" x14ac:dyDescent="0.35">
      <c r="A1490">
        <v>508</v>
      </c>
      <c r="B1490">
        <v>2</v>
      </c>
      <c r="C1490">
        <v>7.6245000000000118</v>
      </c>
      <c r="D1490">
        <v>23.891002278645828</v>
      </c>
      <c r="E1490">
        <f t="shared" si="99"/>
        <v>7.6245000000000118</v>
      </c>
      <c r="F1490">
        <f t="shared" si="100"/>
        <v>23.891002278645828</v>
      </c>
      <c r="H1490">
        <f t="shared" si="101"/>
        <v>23.891002278645828</v>
      </c>
      <c r="I1490" t="str">
        <f t="shared" si="98"/>
        <v/>
      </c>
      <c r="J1490" t="str">
        <f t="shared" si="98"/>
        <v/>
      </c>
      <c r="K1490" t="str">
        <f t="shared" si="98"/>
        <v/>
      </c>
      <c r="L1490" t="str">
        <f t="shared" si="98"/>
        <v/>
      </c>
      <c r="M1490" t="str">
        <f t="shared" si="98"/>
        <v/>
      </c>
      <c r="N1490" t="str">
        <f t="shared" si="98"/>
        <v/>
      </c>
      <c r="O1490" t="str">
        <f t="shared" si="98"/>
        <v/>
      </c>
      <c r="P1490">
        <f>AVERAGE(H$2:H1490)</f>
        <v>28.711952351670416</v>
      </c>
      <c r="Q1490">
        <f>AVERAGE(I$3:I1491)</f>
        <v>29.489837880615699</v>
      </c>
      <c r="R1490">
        <f>AVERAGE(J$2:J1490)</f>
        <v>32.390978684073303</v>
      </c>
      <c r="S1490">
        <f>AVERAGE(K$2:K1490)</f>
        <v>28.343128828807547</v>
      </c>
      <c r="T1490">
        <f>AVERAGE(L$2:L1490)</f>
        <v>28.008468579801619</v>
      </c>
      <c r="U1490">
        <f>AVERAGE(M$2:M1490)</f>
        <v>26.120276466068834</v>
      </c>
      <c r="V1490">
        <f>AVERAGE(N$2:N1490)</f>
        <v>22.382778269559253</v>
      </c>
      <c r="W1490">
        <f>AVERAGE(O$2:O1490)</f>
        <v>18.043882409974238</v>
      </c>
      <c r="X1490">
        <f>AVERAGE(E$2:E1490)</f>
        <v>35.861690060443237</v>
      </c>
    </row>
    <row r="1491" spans="1:24" x14ac:dyDescent="0.35">
      <c r="A1491">
        <v>508</v>
      </c>
      <c r="B1491">
        <v>5</v>
      </c>
      <c r="C1491">
        <v>7.6245000000000118</v>
      </c>
      <c r="D1491">
        <v>21.490062337239578</v>
      </c>
      <c r="E1491">
        <f t="shared" si="99"/>
        <v>7.6245000000000118</v>
      </c>
      <c r="F1491">
        <f t="shared" si="100"/>
        <v>21.490062337239578</v>
      </c>
      <c r="H1491" t="str">
        <f t="shared" si="101"/>
        <v/>
      </c>
      <c r="I1491">
        <f t="shared" si="98"/>
        <v>21.490062337239578</v>
      </c>
      <c r="J1491" t="str">
        <f t="shared" si="98"/>
        <v/>
      </c>
      <c r="K1491" t="str">
        <f t="shared" si="98"/>
        <v/>
      </c>
      <c r="L1491" t="str">
        <f t="shared" si="98"/>
        <v/>
      </c>
      <c r="M1491" t="str">
        <f t="shared" si="98"/>
        <v/>
      </c>
      <c r="N1491" t="str">
        <f t="shared" si="98"/>
        <v/>
      </c>
      <c r="O1491" t="str">
        <f t="shared" si="98"/>
        <v/>
      </c>
      <c r="P1491">
        <f>AVERAGE(H$2:H1491)</f>
        <v>28.711952351670416</v>
      </c>
      <c r="Q1491">
        <f>AVERAGE(I$3:I1492)</f>
        <v>29.489837880615699</v>
      </c>
      <c r="R1491">
        <f>AVERAGE(J$2:J1491)</f>
        <v>32.390978684073303</v>
      </c>
      <c r="S1491">
        <f>AVERAGE(K$2:K1491)</f>
        <v>28.343128828807547</v>
      </c>
      <c r="T1491">
        <f>AVERAGE(L$2:L1491)</f>
        <v>28.008468579801619</v>
      </c>
      <c r="U1491">
        <f>AVERAGE(M$2:M1491)</f>
        <v>26.120276466068834</v>
      </c>
      <c r="V1491">
        <f>AVERAGE(N$2:N1491)</f>
        <v>22.382778269559253</v>
      </c>
      <c r="W1491">
        <f>AVERAGE(O$2:O1491)</f>
        <v>18.043882409974238</v>
      </c>
      <c r="X1491">
        <f>AVERAGE(E$2:E1491)</f>
        <v>35.842738926174484</v>
      </c>
    </row>
    <row r="1492" spans="1:24" x14ac:dyDescent="0.35">
      <c r="A1492">
        <v>508</v>
      </c>
      <c r="B1492">
        <v>10</v>
      </c>
      <c r="C1492">
        <v>7.6245000000000118</v>
      </c>
      <c r="D1492">
        <v>14.00953255208333</v>
      </c>
      <c r="E1492">
        <f t="shared" si="99"/>
        <v>7.6245000000000118</v>
      </c>
      <c r="F1492">
        <f t="shared" si="100"/>
        <v>14.00953255208333</v>
      </c>
      <c r="H1492" t="str">
        <f t="shared" si="101"/>
        <v/>
      </c>
      <c r="I1492" t="str">
        <f t="shared" si="101"/>
        <v/>
      </c>
      <c r="J1492">
        <f t="shared" si="101"/>
        <v>14.00953255208333</v>
      </c>
      <c r="K1492" t="str">
        <f t="shared" si="101"/>
        <v/>
      </c>
      <c r="L1492" t="str">
        <f t="shared" si="101"/>
        <v/>
      </c>
      <c r="M1492" t="str">
        <f t="shared" si="101"/>
        <v/>
      </c>
      <c r="N1492" t="str">
        <f t="shared" si="101"/>
        <v/>
      </c>
      <c r="O1492" t="str">
        <f t="shared" si="101"/>
        <v/>
      </c>
      <c r="P1492">
        <f>AVERAGE(H$2:H1492)</f>
        <v>28.711952351670416</v>
      </c>
      <c r="Q1492">
        <f>AVERAGE(I$3:I1493)</f>
        <v>29.489837880615699</v>
      </c>
      <c r="R1492">
        <f>AVERAGE(J$2:J1492)</f>
        <v>32.292682180693674</v>
      </c>
      <c r="S1492">
        <f>AVERAGE(K$2:K1492)</f>
        <v>28.343128828807547</v>
      </c>
      <c r="T1492">
        <f>AVERAGE(L$2:L1492)</f>
        <v>28.008468579801619</v>
      </c>
      <c r="U1492">
        <f>AVERAGE(M$2:M1492)</f>
        <v>26.120276466068834</v>
      </c>
      <c r="V1492">
        <f>AVERAGE(N$2:N1492)</f>
        <v>22.382778269559253</v>
      </c>
      <c r="W1492">
        <f>AVERAGE(O$2:O1492)</f>
        <v>18.043882409974238</v>
      </c>
      <c r="X1492">
        <f>AVERAGE(E$2:E1492)</f>
        <v>35.823813212608975</v>
      </c>
    </row>
    <row r="1493" spans="1:24" x14ac:dyDescent="0.35">
      <c r="A1493">
        <v>508</v>
      </c>
      <c r="B1493">
        <v>20</v>
      </c>
      <c r="C1493">
        <v>7.6245000000000118</v>
      </c>
      <c r="D1493">
        <v>-26.31062736002605</v>
      </c>
      <c r="E1493">
        <f t="shared" si="99"/>
        <v>7.6245000000000118</v>
      </c>
      <c r="F1493">
        <f t="shared" si="100"/>
        <v>26.31062736002605</v>
      </c>
      <c r="H1493" t="str">
        <f t="shared" si="101"/>
        <v/>
      </c>
      <c r="I1493" t="str">
        <f t="shared" si="101"/>
        <v/>
      </c>
      <c r="J1493" t="str">
        <f t="shared" si="101"/>
        <v/>
      </c>
      <c r="K1493">
        <f t="shared" si="101"/>
        <v>26.31062736002605</v>
      </c>
      <c r="L1493" t="str">
        <f t="shared" si="101"/>
        <v/>
      </c>
      <c r="M1493" t="str">
        <f t="shared" si="101"/>
        <v/>
      </c>
      <c r="N1493" t="str">
        <f t="shared" si="101"/>
        <v/>
      </c>
      <c r="O1493" t="str">
        <f t="shared" si="101"/>
        <v/>
      </c>
      <c r="P1493">
        <f>AVERAGE(H$2:H1493)</f>
        <v>28.711952351670416</v>
      </c>
      <c r="Q1493">
        <f>AVERAGE(I$3:I1494)</f>
        <v>29.489837880615699</v>
      </c>
      <c r="R1493">
        <f>AVERAGE(J$2:J1493)</f>
        <v>32.292682180693674</v>
      </c>
      <c r="S1493">
        <f>AVERAGE(K$2:K1493)</f>
        <v>28.332259836995881</v>
      </c>
      <c r="T1493">
        <f>AVERAGE(L$2:L1493)</f>
        <v>28.008468579801619</v>
      </c>
      <c r="U1493">
        <f>AVERAGE(M$2:M1493)</f>
        <v>26.120276466068834</v>
      </c>
      <c r="V1493">
        <f>AVERAGE(N$2:N1493)</f>
        <v>22.382778269559253</v>
      </c>
      <c r="W1493">
        <f>AVERAGE(O$2:O1493)</f>
        <v>18.043882409974238</v>
      </c>
      <c r="X1493">
        <f>AVERAGE(E$2:E1493)</f>
        <v>35.804912868632691</v>
      </c>
    </row>
    <row r="1494" spans="1:24" x14ac:dyDescent="0.35">
      <c r="A1494">
        <v>508</v>
      </c>
      <c r="B1494">
        <v>40</v>
      </c>
      <c r="C1494">
        <v>7.6245000000000118</v>
      </c>
      <c r="D1494">
        <v>17.3960987141927</v>
      </c>
      <c r="E1494">
        <f t="shared" si="99"/>
        <v>7.6245000000000118</v>
      </c>
      <c r="F1494">
        <f t="shared" si="100"/>
        <v>17.3960987141927</v>
      </c>
      <c r="H1494" t="str">
        <f t="shared" si="101"/>
        <v/>
      </c>
      <c r="I1494" t="str">
        <f t="shared" si="101"/>
        <v/>
      </c>
      <c r="J1494" t="str">
        <f t="shared" si="101"/>
        <v/>
      </c>
      <c r="K1494" t="str">
        <f t="shared" si="101"/>
        <v/>
      </c>
      <c r="L1494">
        <f t="shared" si="101"/>
        <v>17.3960987141927</v>
      </c>
      <c r="M1494" t="str">
        <f t="shared" si="101"/>
        <v/>
      </c>
      <c r="N1494" t="str">
        <f t="shared" si="101"/>
        <v/>
      </c>
      <c r="O1494" t="str">
        <f t="shared" si="101"/>
        <v/>
      </c>
      <c r="P1494">
        <f>AVERAGE(H$2:H1494)</f>
        <v>28.711952351670416</v>
      </c>
      <c r="Q1494">
        <f>AVERAGE(I$3:I1495)</f>
        <v>29.489837880615699</v>
      </c>
      <c r="R1494">
        <f>AVERAGE(J$2:J1494)</f>
        <v>32.292682180693674</v>
      </c>
      <c r="S1494">
        <f>AVERAGE(K$2:K1494)</f>
        <v>28.332259836995881</v>
      </c>
      <c r="T1494">
        <f>AVERAGE(L$2:L1494)</f>
        <v>27.951717938809058</v>
      </c>
      <c r="U1494">
        <f>AVERAGE(M$2:M1494)</f>
        <v>26.120276466068834</v>
      </c>
      <c r="V1494">
        <f>AVERAGE(N$2:N1494)</f>
        <v>22.382778269559253</v>
      </c>
      <c r="W1494">
        <f>AVERAGE(O$2:O1494)</f>
        <v>18.043882409974238</v>
      </c>
      <c r="X1494">
        <f>AVERAGE(E$2:E1494)</f>
        <v>35.786037843268574</v>
      </c>
    </row>
    <row r="1495" spans="1:24" x14ac:dyDescent="0.35">
      <c r="A1495">
        <v>508</v>
      </c>
      <c r="B1495">
        <v>80</v>
      </c>
      <c r="C1495">
        <v>7.6245000000000118</v>
      </c>
      <c r="D1495">
        <v>21.345592122395828</v>
      </c>
      <c r="E1495">
        <f t="shared" si="99"/>
        <v>7.6245000000000118</v>
      </c>
      <c r="F1495">
        <f t="shared" si="100"/>
        <v>21.345592122395828</v>
      </c>
      <c r="H1495" t="str">
        <f t="shared" si="101"/>
        <v/>
      </c>
      <c r="I1495" t="str">
        <f t="shared" si="101"/>
        <v/>
      </c>
      <c r="J1495" t="str">
        <f t="shared" si="101"/>
        <v/>
      </c>
      <c r="K1495" t="str">
        <f t="shared" si="101"/>
        <v/>
      </c>
      <c r="L1495" t="str">
        <f t="shared" si="101"/>
        <v/>
      </c>
      <c r="M1495">
        <f t="shared" si="101"/>
        <v>21.345592122395828</v>
      </c>
      <c r="N1495" t="str">
        <f t="shared" si="101"/>
        <v/>
      </c>
      <c r="O1495" t="str">
        <f t="shared" si="101"/>
        <v/>
      </c>
      <c r="P1495">
        <f>AVERAGE(H$2:H1495)</f>
        <v>28.711952351670416</v>
      </c>
      <c r="Q1495">
        <f>AVERAGE(I$3:I1496)</f>
        <v>29.489837880615699</v>
      </c>
      <c r="R1495">
        <f>AVERAGE(J$2:J1495)</f>
        <v>32.292682180693674</v>
      </c>
      <c r="S1495">
        <f>AVERAGE(K$2:K1495)</f>
        <v>28.332259836995881</v>
      </c>
      <c r="T1495">
        <f>AVERAGE(L$2:L1495)</f>
        <v>27.951717938809058</v>
      </c>
      <c r="U1495">
        <f>AVERAGE(M$2:M1495)</f>
        <v>26.094743394712296</v>
      </c>
      <c r="V1495">
        <f>AVERAGE(N$2:N1495)</f>
        <v>22.382778269559253</v>
      </c>
      <c r="W1495">
        <f>AVERAGE(O$2:O1495)</f>
        <v>18.043882409974238</v>
      </c>
      <c r="X1495">
        <f>AVERAGE(E$2:E1495)</f>
        <v>35.767188085676018</v>
      </c>
    </row>
    <row r="1496" spans="1:24" x14ac:dyDescent="0.35">
      <c r="A1496">
        <v>508</v>
      </c>
      <c r="B1496">
        <v>160</v>
      </c>
      <c r="C1496">
        <v>7.6245000000000118</v>
      </c>
      <c r="D1496">
        <v>7.5596424153645776</v>
      </c>
      <c r="E1496">
        <f t="shared" si="99"/>
        <v>7.6245000000000118</v>
      </c>
      <c r="F1496">
        <f t="shared" si="100"/>
        <v>7.5596424153645776</v>
      </c>
      <c r="H1496" t="str">
        <f t="shared" si="101"/>
        <v/>
      </c>
      <c r="I1496" t="str">
        <f t="shared" si="101"/>
        <v/>
      </c>
      <c r="J1496" t="str">
        <f t="shared" si="101"/>
        <v/>
      </c>
      <c r="K1496" t="str">
        <f t="shared" si="101"/>
        <v/>
      </c>
      <c r="L1496" t="str">
        <f t="shared" si="101"/>
        <v/>
      </c>
      <c r="M1496" t="str">
        <f t="shared" si="101"/>
        <v/>
      </c>
      <c r="N1496">
        <f t="shared" si="101"/>
        <v>7.5596424153645776</v>
      </c>
      <c r="O1496" t="str">
        <f t="shared" si="101"/>
        <v/>
      </c>
      <c r="P1496">
        <f>AVERAGE(H$2:H1496)</f>
        <v>28.711952351670416</v>
      </c>
      <c r="Q1496">
        <f>AVERAGE(I$3:I1497)</f>
        <v>29.489837880615699</v>
      </c>
      <c r="R1496">
        <f>AVERAGE(J$2:J1496)</f>
        <v>32.292682180693674</v>
      </c>
      <c r="S1496">
        <f>AVERAGE(K$2:K1496)</f>
        <v>28.332259836995881</v>
      </c>
      <c r="T1496">
        <f>AVERAGE(L$2:L1496)</f>
        <v>27.951717938809058</v>
      </c>
      <c r="U1496">
        <f>AVERAGE(M$2:M1496)</f>
        <v>26.094743394712296</v>
      </c>
      <c r="V1496">
        <f>AVERAGE(N$2:N1496)</f>
        <v>22.303510163387092</v>
      </c>
      <c r="W1496">
        <f>AVERAGE(O$2:O1496)</f>
        <v>18.043882409974238</v>
      </c>
      <c r="X1496">
        <f>AVERAGE(E$2:E1496)</f>
        <v>35.748363545150482</v>
      </c>
    </row>
    <row r="1497" spans="1:24" x14ac:dyDescent="0.35">
      <c r="A1497">
        <v>508</v>
      </c>
      <c r="B1497">
        <v>320</v>
      </c>
      <c r="C1497">
        <v>7.6245000000000118</v>
      </c>
      <c r="D1497">
        <v>26.440135579427078</v>
      </c>
      <c r="E1497">
        <f t="shared" si="99"/>
        <v>7.6245000000000118</v>
      </c>
      <c r="F1497">
        <f t="shared" si="100"/>
        <v>26.440135579427078</v>
      </c>
      <c r="H1497" t="str">
        <f t="shared" si="101"/>
        <v/>
      </c>
      <c r="I1497" t="str">
        <f t="shared" si="101"/>
        <v/>
      </c>
      <c r="J1497" t="str">
        <f t="shared" si="101"/>
        <v/>
      </c>
      <c r="K1497" t="str">
        <f t="shared" si="101"/>
        <v/>
      </c>
      <c r="L1497" t="str">
        <f t="shared" si="101"/>
        <v/>
      </c>
      <c r="M1497" t="str">
        <f t="shared" si="101"/>
        <v/>
      </c>
      <c r="N1497" t="str">
        <f t="shared" si="101"/>
        <v/>
      </c>
      <c r="O1497">
        <f t="shared" si="101"/>
        <v>26.440135579427078</v>
      </c>
      <c r="P1497">
        <f>AVERAGE(H$2:H1497)</f>
        <v>28.711952351670416</v>
      </c>
      <c r="Q1497">
        <f>AVERAGE(I$3:I1498)</f>
        <v>29.489837880615699</v>
      </c>
      <c r="R1497">
        <f>AVERAGE(J$2:J1497)</f>
        <v>32.292682180693674</v>
      </c>
      <c r="S1497">
        <f>AVERAGE(K$2:K1497)</f>
        <v>28.332259836995881</v>
      </c>
      <c r="T1497">
        <f>AVERAGE(L$2:L1497)</f>
        <v>27.951717938809058</v>
      </c>
      <c r="U1497">
        <f>AVERAGE(M$2:M1497)</f>
        <v>26.094743394712296</v>
      </c>
      <c r="V1497">
        <f>AVERAGE(N$2:N1497)</f>
        <v>22.303510163387092</v>
      </c>
      <c r="W1497">
        <f>AVERAGE(O$2:O1497)</f>
        <v>18.088782159543506</v>
      </c>
      <c r="X1497">
        <f>AVERAGE(E$2:E1497)</f>
        <v>35.729564171122973</v>
      </c>
    </row>
    <row r="1498" spans="1:24" x14ac:dyDescent="0.35">
      <c r="A1498">
        <v>509</v>
      </c>
      <c r="B1498">
        <v>2</v>
      </c>
      <c r="C1498">
        <v>9.8478333333333126</v>
      </c>
      <c r="D1498">
        <v>18.685463948567641</v>
      </c>
      <c r="E1498">
        <f t="shared" si="99"/>
        <v>9.8478333333333126</v>
      </c>
      <c r="F1498">
        <f t="shared" si="100"/>
        <v>18.685463948567641</v>
      </c>
      <c r="H1498">
        <f t="shared" si="101"/>
        <v>18.685463948567641</v>
      </c>
      <c r="I1498" t="str">
        <f t="shared" si="98"/>
        <v/>
      </c>
      <c r="J1498" t="str">
        <f t="shared" si="98"/>
        <v/>
      </c>
      <c r="K1498" t="str">
        <f t="shared" si="98"/>
        <v/>
      </c>
      <c r="L1498" t="str">
        <f t="shared" si="98"/>
        <v/>
      </c>
      <c r="M1498" t="str">
        <f t="shared" si="98"/>
        <v/>
      </c>
      <c r="N1498" t="str">
        <f t="shared" si="98"/>
        <v/>
      </c>
      <c r="O1498" t="str">
        <f t="shared" si="98"/>
        <v/>
      </c>
      <c r="P1498">
        <f>AVERAGE(H$2:H1498)</f>
        <v>28.658619966547526</v>
      </c>
      <c r="Q1498">
        <f>AVERAGE(I$3:I1499)</f>
        <v>29.41362254647332</v>
      </c>
      <c r="R1498">
        <f>AVERAGE(J$2:J1498)</f>
        <v>32.292682180693674</v>
      </c>
      <c r="S1498">
        <f>AVERAGE(K$2:K1498)</f>
        <v>28.332259836995881</v>
      </c>
      <c r="T1498">
        <f>AVERAGE(L$2:L1498)</f>
        <v>27.951717938809058</v>
      </c>
      <c r="U1498">
        <f>AVERAGE(M$2:M1498)</f>
        <v>26.094743394712296</v>
      </c>
      <c r="V1498">
        <f>AVERAGE(N$2:N1498)</f>
        <v>22.303510163387092</v>
      </c>
      <c r="W1498">
        <f>AVERAGE(O$2:O1498)</f>
        <v>18.088782159543506</v>
      </c>
      <c r="X1498">
        <f>AVERAGE(E$2:E1498)</f>
        <v>35.71227510576707</v>
      </c>
    </row>
    <row r="1499" spans="1:24" x14ac:dyDescent="0.35">
      <c r="A1499">
        <v>509</v>
      </c>
      <c r="B1499">
        <v>5</v>
      </c>
      <c r="C1499">
        <v>9.8478333333333126</v>
      </c>
      <c r="D1499">
        <v>15.161355061848891</v>
      </c>
      <c r="E1499">
        <f t="shared" si="99"/>
        <v>9.8478333333333126</v>
      </c>
      <c r="F1499">
        <f t="shared" si="100"/>
        <v>15.161355061848891</v>
      </c>
      <c r="H1499" t="str">
        <f t="shared" si="101"/>
        <v/>
      </c>
      <c r="I1499">
        <f t="shared" si="98"/>
        <v>15.161355061848891</v>
      </c>
      <c r="J1499" t="str">
        <f t="shared" si="98"/>
        <v/>
      </c>
      <c r="K1499" t="str">
        <f t="shared" si="98"/>
        <v/>
      </c>
      <c r="L1499" t="str">
        <f t="shared" si="98"/>
        <v/>
      </c>
      <c r="M1499" t="str">
        <f t="shared" si="98"/>
        <v/>
      </c>
      <c r="N1499" t="str">
        <f t="shared" si="98"/>
        <v/>
      </c>
      <c r="O1499" t="str">
        <f t="shared" si="98"/>
        <v/>
      </c>
      <c r="P1499">
        <f>AVERAGE(H$2:H1499)</f>
        <v>28.658619966547526</v>
      </c>
      <c r="Q1499">
        <f>AVERAGE(I$3:I1500)</f>
        <v>29.41362254647332</v>
      </c>
      <c r="R1499">
        <f>AVERAGE(J$2:J1499)</f>
        <v>32.292682180693674</v>
      </c>
      <c r="S1499">
        <f>AVERAGE(K$2:K1499)</f>
        <v>28.332259836995881</v>
      </c>
      <c r="T1499">
        <f>AVERAGE(L$2:L1499)</f>
        <v>27.951717938809058</v>
      </c>
      <c r="U1499">
        <f>AVERAGE(M$2:M1499)</f>
        <v>26.094743394712296</v>
      </c>
      <c r="V1499">
        <f>AVERAGE(N$2:N1499)</f>
        <v>22.303510163387092</v>
      </c>
      <c r="W1499">
        <f>AVERAGE(O$2:O1499)</f>
        <v>18.088782159543506</v>
      </c>
      <c r="X1499">
        <f>AVERAGE(E$2:E1499)</f>
        <v>35.695009123275462</v>
      </c>
    </row>
    <row r="1500" spans="1:24" x14ac:dyDescent="0.35">
      <c r="A1500">
        <v>509</v>
      </c>
      <c r="B1500">
        <v>10</v>
      </c>
      <c r="C1500">
        <v>9.8478333333333126</v>
      </c>
      <c r="D1500">
        <v>-7.5466832682292306</v>
      </c>
      <c r="E1500">
        <f t="shared" si="99"/>
        <v>9.8478333333333126</v>
      </c>
      <c r="F1500">
        <f t="shared" si="100"/>
        <v>7.5466832682292306</v>
      </c>
      <c r="H1500" t="str">
        <f t="shared" si="101"/>
        <v/>
      </c>
      <c r="I1500" t="str">
        <f t="shared" si="98"/>
        <v/>
      </c>
      <c r="J1500">
        <f t="shared" si="98"/>
        <v>7.5466832682292306</v>
      </c>
      <c r="K1500" t="str">
        <f t="shared" si="98"/>
        <v/>
      </c>
      <c r="L1500" t="str">
        <f t="shared" si="98"/>
        <v/>
      </c>
      <c r="M1500" t="str">
        <f t="shared" si="98"/>
        <v/>
      </c>
      <c r="N1500" t="str">
        <f t="shared" si="98"/>
        <v/>
      </c>
      <c r="O1500" t="str">
        <f t="shared" si="98"/>
        <v/>
      </c>
      <c r="P1500">
        <f>AVERAGE(H$2:H1500)</f>
        <v>28.658619966547526</v>
      </c>
      <c r="Q1500">
        <f>AVERAGE(I$3:I1501)</f>
        <v>29.41362254647332</v>
      </c>
      <c r="R1500">
        <f>AVERAGE(J$2:J1500)</f>
        <v>32.161054526903975</v>
      </c>
      <c r="S1500">
        <f>AVERAGE(K$2:K1500)</f>
        <v>28.332259836995881</v>
      </c>
      <c r="T1500">
        <f>AVERAGE(L$2:L1500)</f>
        <v>27.951717938809058</v>
      </c>
      <c r="U1500">
        <f>AVERAGE(M$2:M1500)</f>
        <v>26.094743394712296</v>
      </c>
      <c r="V1500">
        <f>AVERAGE(N$2:N1500)</f>
        <v>22.303510163387092</v>
      </c>
      <c r="W1500">
        <f>AVERAGE(O$2:O1500)</f>
        <v>18.088782159543506</v>
      </c>
      <c r="X1500">
        <f>AVERAGE(E$2:E1500)</f>
        <v>35.677766177451616</v>
      </c>
    </row>
    <row r="1501" spans="1:24" x14ac:dyDescent="0.35">
      <c r="A1501">
        <v>509</v>
      </c>
      <c r="B1501">
        <v>20</v>
      </c>
      <c r="C1501">
        <v>9.8478333333333126</v>
      </c>
      <c r="D1501">
        <v>-10.207724527994859</v>
      </c>
      <c r="E1501">
        <f t="shared" si="99"/>
        <v>9.8478333333333126</v>
      </c>
      <c r="F1501">
        <f t="shared" si="100"/>
        <v>10.207724527994859</v>
      </c>
      <c r="H1501" t="str">
        <f t="shared" si="101"/>
        <v/>
      </c>
      <c r="I1501" t="str">
        <f t="shared" si="98"/>
        <v/>
      </c>
      <c r="J1501" t="str">
        <f t="shared" si="98"/>
        <v/>
      </c>
      <c r="K1501">
        <f t="shared" si="98"/>
        <v>10.207724527994859</v>
      </c>
      <c r="L1501" t="str">
        <f t="shared" si="98"/>
        <v/>
      </c>
      <c r="M1501" t="str">
        <f t="shared" si="98"/>
        <v/>
      </c>
      <c r="N1501" t="str">
        <f t="shared" si="98"/>
        <v/>
      </c>
      <c r="O1501" t="str">
        <f t="shared" si="98"/>
        <v/>
      </c>
      <c r="P1501">
        <f>AVERAGE(H$2:H1501)</f>
        <v>28.658619966547526</v>
      </c>
      <c r="Q1501">
        <f>AVERAGE(I$3:I1502)</f>
        <v>29.41362254647332</v>
      </c>
      <c r="R1501">
        <f>AVERAGE(J$2:J1501)</f>
        <v>32.161054526903975</v>
      </c>
      <c r="S1501">
        <f>AVERAGE(K$2:K1501)</f>
        <v>28.235852734288432</v>
      </c>
      <c r="T1501">
        <f>AVERAGE(L$2:L1501)</f>
        <v>27.951717938809058</v>
      </c>
      <c r="U1501">
        <f>AVERAGE(M$2:M1501)</f>
        <v>26.094743394712296</v>
      </c>
      <c r="V1501">
        <f>AVERAGE(N$2:N1501)</f>
        <v>22.303510163387092</v>
      </c>
      <c r="W1501">
        <f>AVERAGE(O$2:O1501)</f>
        <v>18.088782159543506</v>
      </c>
      <c r="X1501">
        <f>AVERAGE(E$2:E1501)</f>
        <v>35.660546222222202</v>
      </c>
    </row>
    <row r="1502" spans="1:24" x14ac:dyDescent="0.35">
      <c r="A1502">
        <v>509</v>
      </c>
      <c r="B1502">
        <v>40</v>
      </c>
      <c r="C1502">
        <v>9.8478333333333126</v>
      </c>
      <c r="D1502">
        <v>17.335579915364519</v>
      </c>
      <c r="E1502">
        <f t="shared" si="99"/>
        <v>9.8478333333333126</v>
      </c>
      <c r="F1502">
        <f t="shared" si="100"/>
        <v>17.335579915364519</v>
      </c>
      <c r="H1502" t="str">
        <f t="shared" si="101"/>
        <v/>
      </c>
      <c r="I1502" t="str">
        <f t="shared" si="98"/>
        <v/>
      </c>
      <c r="J1502" t="str">
        <f t="shared" si="98"/>
        <v/>
      </c>
      <c r="K1502" t="str">
        <f t="shared" si="98"/>
        <v/>
      </c>
      <c r="L1502">
        <f t="shared" si="98"/>
        <v>17.335579915364519</v>
      </c>
      <c r="M1502" t="str">
        <f t="shared" si="98"/>
        <v/>
      </c>
      <c r="N1502" t="str">
        <f t="shared" si="98"/>
        <v/>
      </c>
      <c r="O1502" t="str">
        <f t="shared" si="98"/>
        <v/>
      </c>
      <c r="P1502">
        <f>AVERAGE(H$2:H1502)</f>
        <v>28.658619966547526</v>
      </c>
      <c r="Q1502">
        <f>AVERAGE(I$3:I1503)</f>
        <v>29.41362254647332</v>
      </c>
      <c r="R1502">
        <f>AVERAGE(J$2:J1502)</f>
        <v>32.161054526903975</v>
      </c>
      <c r="S1502">
        <f>AVERAGE(K$2:K1502)</f>
        <v>28.235852734288432</v>
      </c>
      <c r="T1502">
        <f>AVERAGE(L$2:L1502)</f>
        <v>27.895249119535414</v>
      </c>
      <c r="U1502">
        <f>AVERAGE(M$2:M1502)</f>
        <v>26.094743394712296</v>
      </c>
      <c r="V1502">
        <f>AVERAGE(N$2:N1502)</f>
        <v>22.303510163387092</v>
      </c>
      <c r="W1502">
        <f>AVERAGE(O$2:O1502)</f>
        <v>18.088782159543506</v>
      </c>
      <c r="X1502">
        <f>AVERAGE(E$2:E1502)</f>
        <v>35.643349211636668</v>
      </c>
    </row>
    <row r="1503" spans="1:24" x14ac:dyDescent="0.35">
      <c r="A1503">
        <v>509</v>
      </c>
      <c r="B1503">
        <v>80</v>
      </c>
      <c r="C1503">
        <v>9.8478333333333126</v>
      </c>
      <c r="D1503">
        <v>20.319008870442641</v>
      </c>
      <c r="E1503">
        <f t="shared" si="99"/>
        <v>9.8478333333333126</v>
      </c>
      <c r="F1503">
        <f t="shared" si="100"/>
        <v>20.319008870442641</v>
      </c>
      <c r="H1503" t="str">
        <f t="shared" si="101"/>
        <v/>
      </c>
      <c r="I1503" t="str">
        <f t="shared" si="98"/>
        <v/>
      </c>
      <c r="J1503" t="str">
        <f t="shared" si="98"/>
        <v/>
      </c>
      <c r="K1503" t="str">
        <f t="shared" si="98"/>
        <v/>
      </c>
      <c r="L1503" t="str">
        <f t="shared" si="98"/>
        <v/>
      </c>
      <c r="M1503">
        <f t="shared" si="98"/>
        <v>20.319008870442641</v>
      </c>
      <c r="N1503" t="str">
        <f t="shared" si="98"/>
        <v/>
      </c>
      <c r="O1503" t="str">
        <f t="shared" si="98"/>
        <v/>
      </c>
      <c r="P1503">
        <f>AVERAGE(H$2:H1503)</f>
        <v>28.658619966547526</v>
      </c>
      <c r="Q1503">
        <f>AVERAGE(I$3:I1504)</f>
        <v>29.41362254647332</v>
      </c>
      <c r="R1503">
        <f>AVERAGE(J$2:J1503)</f>
        <v>32.161054526903975</v>
      </c>
      <c r="S1503">
        <f>AVERAGE(K$2:K1503)</f>
        <v>28.235852734288432</v>
      </c>
      <c r="T1503">
        <f>AVERAGE(L$2:L1503)</f>
        <v>27.895249119535414</v>
      </c>
      <c r="U1503">
        <f>AVERAGE(M$2:M1503)</f>
        <v>26.064021402561924</v>
      </c>
      <c r="V1503">
        <f>AVERAGE(N$2:N1503)</f>
        <v>22.303510163387092</v>
      </c>
      <c r="W1503">
        <f>AVERAGE(O$2:O1503)</f>
        <v>18.088782159543506</v>
      </c>
      <c r="X1503">
        <f>AVERAGE(E$2:E1503)</f>
        <v>35.626175099866828</v>
      </c>
    </row>
    <row r="1504" spans="1:24" x14ac:dyDescent="0.35">
      <c r="A1504">
        <v>509</v>
      </c>
      <c r="B1504">
        <v>160</v>
      </c>
      <c r="C1504">
        <v>9.8478333333333126</v>
      </c>
      <c r="D1504">
        <v>19.922219319661391</v>
      </c>
      <c r="E1504">
        <f t="shared" si="99"/>
        <v>9.8478333333333126</v>
      </c>
      <c r="F1504">
        <f t="shared" si="100"/>
        <v>19.922219319661391</v>
      </c>
      <c r="H1504" t="str">
        <f t="shared" si="101"/>
        <v/>
      </c>
      <c r="I1504" t="str">
        <f t="shared" si="98"/>
        <v/>
      </c>
      <c r="J1504" t="str">
        <f t="shared" si="98"/>
        <v/>
      </c>
      <c r="K1504" t="str">
        <f t="shared" si="98"/>
        <v/>
      </c>
      <c r="L1504" t="str">
        <f t="shared" si="98"/>
        <v/>
      </c>
      <c r="M1504" t="str">
        <f t="shared" si="98"/>
        <v/>
      </c>
      <c r="N1504">
        <f t="shared" si="98"/>
        <v>19.922219319661391</v>
      </c>
      <c r="O1504" t="str">
        <f t="shared" si="98"/>
        <v/>
      </c>
      <c r="P1504">
        <f>AVERAGE(H$2:H1504)</f>
        <v>28.658619966547526</v>
      </c>
      <c r="Q1504">
        <f>AVERAGE(I$3:I1505)</f>
        <v>29.41362254647332</v>
      </c>
      <c r="R1504">
        <f>AVERAGE(J$2:J1504)</f>
        <v>32.161054526903975</v>
      </c>
      <c r="S1504">
        <f>AVERAGE(K$2:K1504)</f>
        <v>28.235852734288432</v>
      </c>
      <c r="T1504">
        <f>AVERAGE(L$2:L1504)</f>
        <v>27.895249119535414</v>
      </c>
      <c r="U1504">
        <f>AVERAGE(M$2:M1504)</f>
        <v>26.064021402561924</v>
      </c>
      <c r="V1504">
        <f>AVERAGE(N$2:N1504)</f>
        <v>22.290843722728972</v>
      </c>
      <c r="W1504">
        <f>AVERAGE(O$2:O1504)</f>
        <v>18.088782159543506</v>
      </c>
      <c r="X1504">
        <f>AVERAGE(E$2:E1504)</f>
        <v>35.609023841206458</v>
      </c>
    </row>
    <row r="1505" spans="1:24" x14ac:dyDescent="0.35">
      <c r="A1505">
        <v>509</v>
      </c>
      <c r="B1505">
        <v>320</v>
      </c>
      <c r="C1505">
        <v>9.8478333333333126</v>
      </c>
      <c r="D1505">
        <v>31.077950520833269</v>
      </c>
      <c r="E1505">
        <f t="shared" si="99"/>
        <v>9.8478333333333126</v>
      </c>
      <c r="F1505">
        <f t="shared" si="100"/>
        <v>31.077950520833269</v>
      </c>
      <c r="H1505" t="str">
        <f t="shared" si="101"/>
        <v/>
      </c>
      <c r="I1505" t="str">
        <f t="shared" si="98"/>
        <v/>
      </c>
      <c r="J1505" t="str">
        <f t="shared" si="98"/>
        <v/>
      </c>
      <c r="K1505" t="str">
        <f t="shared" si="98"/>
        <v/>
      </c>
      <c r="L1505" t="str">
        <f t="shared" si="98"/>
        <v/>
      </c>
      <c r="M1505" t="str">
        <f t="shared" si="98"/>
        <v/>
      </c>
      <c r="N1505" t="str">
        <f t="shared" si="98"/>
        <v/>
      </c>
      <c r="O1505">
        <f t="shared" si="98"/>
        <v>31.077950520833269</v>
      </c>
      <c r="P1505">
        <f>AVERAGE(H$2:H1505)</f>
        <v>28.658619966547526</v>
      </c>
      <c r="Q1505">
        <f>AVERAGE(I$3:I1506)</f>
        <v>29.41362254647332</v>
      </c>
      <c r="R1505">
        <f>AVERAGE(J$2:J1505)</f>
        <v>32.161054526903975</v>
      </c>
      <c r="S1505">
        <f>AVERAGE(K$2:K1505)</f>
        <v>28.235852734288432</v>
      </c>
      <c r="T1505">
        <f>AVERAGE(L$2:L1505)</f>
        <v>27.895249119535414</v>
      </c>
      <c r="U1505">
        <f>AVERAGE(M$2:M1505)</f>
        <v>26.064021402561924</v>
      </c>
      <c r="V1505">
        <f>AVERAGE(N$2:N1505)</f>
        <v>22.290843722728972</v>
      </c>
      <c r="W1505">
        <f>AVERAGE(O$2:O1505)</f>
        <v>18.157873480614196</v>
      </c>
      <c r="X1505">
        <f>AVERAGE(E$2:E1505)</f>
        <v>35.591895390070903</v>
      </c>
    </row>
    <row r="1506" spans="1:24" x14ac:dyDescent="0.35">
      <c r="A1506">
        <v>510</v>
      </c>
      <c r="B1506">
        <v>2</v>
      </c>
      <c r="C1506">
        <v>11.414500000000031</v>
      </c>
      <c r="D1506">
        <v>22.254780354817679</v>
      </c>
      <c r="E1506">
        <f t="shared" si="99"/>
        <v>11.414500000000031</v>
      </c>
      <c r="F1506">
        <f t="shared" si="100"/>
        <v>22.254780354817679</v>
      </c>
      <c r="H1506">
        <f t="shared" si="101"/>
        <v>22.254780354817679</v>
      </c>
      <c r="I1506" t="str">
        <f t="shared" si="98"/>
        <v/>
      </c>
      <c r="J1506" t="str">
        <f t="shared" si="98"/>
        <v/>
      </c>
      <c r="K1506" t="str">
        <f t="shared" si="98"/>
        <v/>
      </c>
      <c r="L1506" t="str">
        <f t="shared" si="98"/>
        <v/>
      </c>
      <c r="M1506" t="str">
        <f t="shared" si="98"/>
        <v/>
      </c>
      <c r="N1506" t="str">
        <f t="shared" si="98"/>
        <v/>
      </c>
      <c r="O1506" t="str">
        <f t="shared" si="98"/>
        <v/>
      </c>
      <c r="P1506">
        <f>AVERAGE(H$2:H1506)</f>
        <v>28.624737217279115</v>
      </c>
      <c r="Q1506">
        <f>AVERAGE(I$3:I1507)</f>
        <v>29.353324988632632</v>
      </c>
      <c r="R1506">
        <f>AVERAGE(J$2:J1506)</f>
        <v>32.161054526903975</v>
      </c>
      <c r="S1506">
        <f>AVERAGE(K$2:K1506)</f>
        <v>28.235852734288432</v>
      </c>
      <c r="T1506">
        <f>AVERAGE(L$2:L1506)</f>
        <v>27.895249119535414</v>
      </c>
      <c r="U1506">
        <f>AVERAGE(M$2:M1506)</f>
        <v>26.064021402561924</v>
      </c>
      <c r="V1506">
        <f>AVERAGE(N$2:N1506)</f>
        <v>22.290843722728972</v>
      </c>
      <c r="W1506">
        <f>AVERAGE(O$2:O1506)</f>
        <v>18.157873480614196</v>
      </c>
      <c r="X1506">
        <f>AVERAGE(E$2:E1506)</f>
        <v>35.575830675526007</v>
      </c>
    </row>
    <row r="1507" spans="1:24" x14ac:dyDescent="0.35">
      <c r="A1507">
        <v>510</v>
      </c>
      <c r="B1507">
        <v>5</v>
      </c>
      <c r="C1507">
        <v>11.414500000000031</v>
      </c>
      <c r="D1507">
        <v>18.017384114583312</v>
      </c>
      <c r="E1507">
        <f t="shared" si="99"/>
        <v>11.414500000000031</v>
      </c>
      <c r="F1507">
        <f t="shared" si="100"/>
        <v>18.017384114583312</v>
      </c>
      <c r="H1507" t="str">
        <f t="shared" si="101"/>
        <v/>
      </c>
      <c r="I1507">
        <f t="shared" si="98"/>
        <v>18.017384114583312</v>
      </c>
      <c r="J1507" t="str">
        <f t="shared" si="98"/>
        <v/>
      </c>
      <c r="K1507" t="str">
        <f t="shared" si="98"/>
        <v/>
      </c>
      <c r="L1507" t="str">
        <f t="shared" si="98"/>
        <v/>
      </c>
      <c r="M1507" t="str">
        <f t="shared" si="98"/>
        <v/>
      </c>
      <c r="N1507" t="str">
        <f t="shared" si="98"/>
        <v/>
      </c>
      <c r="O1507" t="str">
        <f t="shared" si="98"/>
        <v/>
      </c>
      <c r="P1507">
        <f>AVERAGE(H$2:H1507)</f>
        <v>28.624737217279115</v>
      </c>
      <c r="Q1507">
        <f>AVERAGE(I$3:I1508)</f>
        <v>29.353324988632632</v>
      </c>
      <c r="R1507">
        <f>AVERAGE(J$2:J1507)</f>
        <v>32.161054526903975</v>
      </c>
      <c r="S1507">
        <f>AVERAGE(K$2:K1507)</f>
        <v>28.235852734288432</v>
      </c>
      <c r="T1507">
        <f>AVERAGE(L$2:L1507)</f>
        <v>27.895249119535414</v>
      </c>
      <c r="U1507">
        <f>AVERAGE(M$2:M1507)</f>
        <v>26.064021402561924</v>
      </c>
      <c r="V1507">
        <f>AVERAGE(N$2:N1507)</f>
        <v>22.290843722728972</v>
      </c>
      <c r="W1507">
        <f>AVERAGE(O$2:O1507)</f>
        <v>18.157873480614196</v>
      </c>
      <c r="X1507">
        <f>AVERAGE(E$2:E1507)</f>
        <v>35.559787295263369</v>
      </c>
    </row>
    <row r="1508" spans="1:24" x14ac:dyDescent="0.35">
      <c r="A1508">
        <v>510</v>
      </c>
      <c r="B1508">
        <v>10</v>
      </c>
      <c r="C1508">
        <v>11.414500000000031</v>
      </c>
      <c r="D1508">
        <v>16.886921468098929</v>
      </c>
      <c r="E1508">
        <f t="shared" si="99"/>
        <v>11.414500000000031</v>
      </c>
      <c r="F1508">
        <f t="shared" si="100"/>
        <v>16.886921468098929</v>
      </c>
      <c r="H1508" t="str">
        <f t="shared" si="101"/>
        <v/>
      </c>
      <c r="I1508" t="str">
        <f t="shared" si="98"/>
        <v/>
      </c>
      <c r="J1508">
        <f t="shared" ref="I1508:O1571" si="102">_xlfn.XLOOKUP(J$1,$B1508,$F1508, "")</f>
        <v>16.886921468098929</v>
      </c>
      <c r="K1508" t="str">
        <f t="shared" si="102"/>
        <v/>
      </c>
      <c r="L1508" t="str">
        <f t="shared" si="102"/>
        <v/>
      </c>
      <c r="M1508" t="str">
        <f t="shared" si="102"/>
        <v/>
      </c>
      <c r="N1508" t="str">
        <f t="shared" si="102"/>
        <v/>
      </c>
      <c r="O1508" t="str">
        <f t="shared" si="102"/>
        <v/>
      </c>
      <c r="P1508">
        <f>AVERAGE(H$2:H1508)</f>
        <v>28.624737217279115</v>
      </c>
      <c r="Q1508">
        <f>AVERAGE(I$3:I1509)</f>
        <v>29.353324988632632</v>
      </c>
      <c r="R1508">
        <f>AVERAGE(J$2:J1508)</f>
        <v>32.080239008074322</v>
      </c>
      <c r="S1508">
        <f>AVERAGE(K$2:K1508)</f>
        <v>28.235852734288432</v>
      </c>
      <c r="T1508">
        <f>AVERAGE(L$2:L1508)</f>
        <v>27.895249119535414</v>
      </c>
      <c r="U1508">
        <f>AVERAGE(M$2:M1508)</f>
        <v>26.064021402561924</v>
      </c>
      <c r="V1508">
        <f>AVERAGE(N$2:N1508)</f>
        <v>22.290843722728972</v>
      </c>
      <c r="W1508">
        <f>AVERAGE(O$2:O1508)</f>
        <v>18.157873480614196</v>
      </c>
      <c r="X1508">
        <f>AVERAGE(E$2:E1508)</f>
        <v>35.54376520681263</v>
      </c>
    </row>
    <row r="1509" spans="1:24" x14ac:dyDescent="0.35">
      <c r="A1509">
        <v>510</v>
      </c>
      <c r="B1509">
        <v>20</v>
      </c>
      <c r="C1509">
        <v>11.414500000000031</v>
      </c>
      <c r="D1509">
        <v>-25.791819986979188</v>
      </c>
      <c r="E1509">
        <f t="shared" si="99"/>
        <v>11.414500000000031</v>
      </c>
      <c r="F1509">
        <f t="shared" si="100"/>
        <v>25.791819986979188</v>
      </c>
      <c r="H1509" t="str">
        <f t="shared" si="101"/>
        <v/>
      </c>
      <c r="I1509" t="str">
        <f t="shared" si="102"/>
        <v/>
      </c>
      <c r="J1509" t="str">
        <f t="shared" si="102"/>
        <v/>
      </c>
      <c r="K1509">
        <f t="shared" si="102"/>
        <v>25.791819986979188</v>
      </c>
      <c r="L1509" t="str">
        <f t="shared" si="102"/>
        <v/>
      </c>
      <c r="M1509" t="str">
        <f t="shared" si="102"/>
        <v/>
      </c>
      <c r="N1509" t="str">
        <f t="shared" si="102"/>
        <v/>
      </c>
      <c r="O1509" t="str">
        <f t="shared" si="102"/>
        <v/>
      </c>
      <c r="P1509">
        <f>AVERAGE(H$2:H1509)</f>
        <v>28.624737217279115</v>
      </c>
      <c r="Q1509">
        <f>AVERAGE(I$3:I1510)</f>
        <v>29.353324988632632</v>
      </c>
      <c r="R1509">
        <f>AVERAGE(J$2:J1509)</f>
        <v>32.080239008074322</v>
      </c>
      <c r="S1509">
        <f>AVERAGE(K$2:K1509)</f>
        <v>28.222921344091027</v>
      </c>
      <c r="T1509">
        <f>AVERAGE(L$2:L1509)</f>
        <v>27.895249119535414</v>
      </c>
      <c r="U1509">
        <f>AVERAGE(M$2:M1509)</f>
        <v>26.064021402561924</v>
      </c>
      <c r="V1509">
        <f>AVERAGE(N$2:N1509)</f>
        <v>22.290843722728972</v>
      </c>
      <c r="W1509">
        <f>AVERAGE(O$2:O1509)</f>
        <v>18.157873480614196</v>
      </c>
      <c r="X1509">
        <f>AVERAGE(E$2:E1509)</f>
        <v>35.527764367816069</v>
      </c>
    </row>
    <row r="1510" spans="1:24" x14ac:dyDescent="0.35">
      <c r="A1510">
        <v>510</v>
      </c>
      <c r="B1510">
        <v>40</v>
      </c>
      <c r="C1510">
        <v>11.414500000000031</v>
      </c>
      <c r="D1510">
        <v>18.454029622395812</v>
      </c>
      <c r="E1510">
        <f t="shared" si="99"/>
        <v>11.414500000000031</v>
      </c>
      <c r="F1510">
        <f t="shared" si="100"/>
        <v>18.454029622395812</v>
      </c>
      <c r="H1510" t="str">
        <f t="shared" si="101"/>
        <v/>
      </c>
      <c r="I1510" t="str">
        <f t="shared" si="102"/>
        <v/>
      </c>
      <c r="J1510" t="str">
        <f t="shared" si="102"/>
        <v/>
      </c>
      <c r="K1510" t="str">
        <f t="shared" si="102"/>
        <v/>
      </c>
      <c r="L1510">
        <f t="shared" si="102"/>
        <v>18.454029622395812</v>
      </c>
      <c r="M1510" t="str">
        <f t="shared" si="102"/>
        <v/>
      </c>
      <c r="N1510" t="str">
        <f t="shared" si="102"/>
        <v/>
      </c>
      <c r="O1510" t="str">
        <f t="shared" si="102"/>
        <v/>
      </c>
      <c r="P1510">
        <f>AVERAGE(H$2:H1510)</f>
        <v>28.624737217279115</v>
      </c>
      <c r="Q1510">
        <f>AVERAGE(I$3:I1511)</f>
        <v>29.353324988632632</v>
      </c>
      <c r="R1510">
        <f>AVERAGE(J$2:J1510)</f>
        <v>32.080239008074322</v>
      </c>
      <c r="S1510">
        <f>AVERAGE(K$2:K1510)</f>
        <v>28.222921344091027</v>
      </c>
      <c r="T1510">
        <f>AVERAGE(L$2:L1510)</f>
        <v>27.845295577222508</v>
      </c>
      <c r="U1510">
        <f>AVERAGE(M$2:M1510)</f>
        <v>26.064021402561924</v>
      </c>
      <c r="V1510">
        <f>AVERAGE(N$2:N1510)</f>
        <v>22.290843722728972</v>
      </c>
      <c r="W1510">
        <f>AVERAGE(O$2:O1510)</f>
        <v>18.157873480614196</v>
      </c>
      <c r="X1510">
        <f>AVERAGE(E$2:E1510)</f>
        <v>35.511784736028254</v>
      </c>
    </row>
    <row r="1511" spans="1:24" x14ac:dyDescent="0.35">
      <c r="A1511">
        <v>510</v>
      </c>
      <c r="B1511">
        <v>80</v>
      </c>
      <c r="C1511">
        <v>11.414500000000031</v>
      </c>
      <c r="D1511">
        <v>25.593220296223929</v>
      </c>
      <c r="E1511">
        <f t="shared" si="99"/>
        <v>11.414500000000031</v>
      </c>
      <c r="F1511">
        <f t="shared" si="100"/>
        <v>25.593220296223929</v>
      </c>
      <c r="H1511" t="str">
        <f t="shared" si="101"/>
        <v/>
      </c>
      <c r="I1511" t="str">
        <f t="shared" si="102"/>
        <v/>
      </c>
      <c r="J1511" t="str">
        <f t="shared" si="102"/>
        <v/>
      </c>
      <c r="K1511" t="str">
        <f t="shared" si="102"/>
        <v/>
      </c>
      <c r="L1511" t="str">
        <f t="shared" si="102"/>
        <v/>
      </c>
      <c r="M1511">
        <f t="shared" si="102"/>
        <v>25.593220296223929</v>
      </c>
      <c r="N1511" t="str">
        <f t="shared" si="102"/>
        <v/>
      </c>
      <c r="O1511" t="str">
        <f t="shared" si="102"/>
        <v/>
      </c>
      <c r="P1511">
        <f>AVERAGE(H$2:H1511)</f>
        <v>28.624737217279115</v>
      </c>
      <c r="Q1511">
        <f>AVERAGE(I$3:I1512)</f>
        <v>29.353324988632632</v>
      </c>
      <c r="R1511">
        <f>AVERAGE(J$2:J1511)</f>
        <v>32.080239008074322</v>
      </c>
      <c r="S1511">
        <f>AVERAGE(K$2:K1511)</f>
        <v>28.222921344091027</v>
      </c>
      <c r="T1511">
        <f>AVERAGE(L$2:L1511)</f>
        <v>27.845295577222508</v>
      </c>
      <c r="U1511">
        <f>AVERAGE(M$2:M1511)</f>
        <v>26.061530391417278</v>
      </c>
      <c r="V1511">
        <f>AVERAGE(N$2:N1511)</f>
        <v>22.290843722728972</v>
      </c>
      <c r="W1511">
        <f>AVERAGE(O$2:O1511)</f>
        <v>18.157873480614196</v>
      </c>
      <c r="X1511">
        <f>AVERAGE(E$2:E1511)</f>
        <v>35.49582626931565</v>
      </c>
    </row>
    <row r="1512" spans="1:24" x14ac:dyDescent="0.35">
      <c r="A1512">
        <v>510</v>
      </c>
      <c r="B1512">
        <v>160</v>
      </c>
      <c r="C1512">
        <v>11.414500000000031</v>
      </c>
      <c r="D1512">
        <v>1.894947591145808</v>
      </c>
      <c r="E1512">
        <f t="shared" si="99"/>
        <v>11.414500000000031</v>
      </c>
      <c r="F1512">
        <f t="shared" si="100"/>
        <v>1.894947591145808</v>
      </c>
      <c r="H1512" t="str">
        <f t="shared" si="101"/>
        <v/>
      </c>
      <c r="I1512" t="str">
        <f t="shared" si="102"/>
        <v/>
      </c>
      <c r="J1512" t="str">
        <f t="shared" si="102"/>
        <v/>
      </c>
      <c r="K1512" t="str">
        <f t="shared" si="102"/>
        <v/>
      </c>
      <c r="L1512" t="str">
        <f t="shared" si="102"/>
        <v/>
      </c>
      <c r="M1512" t="str">
        <f t="shared" si="102"/>
        <v/>
      </c>
      <c r="N1512">
        <f t="shared" si="102"/>
        <v>1.894947591145808</v>
      </c>
      <c r="O1512" t="str">
        <f t="shared" si="102"/>
        <v/>
      </c>
      <c r="P1512">
        <f>AVERAGE(H$2:H1512)</f>
        <v>28.624737217279115</v>
      </c>
      <c r="Q1512">
        <f>AVERAGE(I$3:I1513)</f>
        <v>29.353324988632632</v>
      </c>
      <c r="R1512">
        <f>AVERAGE(J$2:J1512)</f>
        <v>32.080239008074322</v>
      </c>
      <c r="S1512">
        <f>AVERAGE(K$2:K1512)</f>
        <v>28.222921344091027</v>
      </c>
      <c r="T1512">
        <f>AVERAGE(L$2:L1512)</f>
        <v>27.845295577222508</v>
      </c>
      <c r="U1512">
        <f>AVERAGE(M$2:M1512)</f>
        <v>26.061530391417278</v>
      </c>
      <c r="V1512">
        <f>AVERAGE(N$2:N1512)</f>
        <v>22.182928928381973</v>
      </c>
      <c r="W1512">
        <f>AVERAGE(O$2:O1512)</f>
        <v>18.157873480614196</v>
      </c>
      <c r="X1512">
        <f>AVERAGE(E$2:E1512)</f>
        <v>35.479888925656276</v>
      </c>
    </row>
    <row r="1513" spans="1:24" x14ac:dyDescent="0.35">
      <c r="A1513">
        <v>510</v>
      </c>
      <c r="B1513">
        <v>320</v>
      </c>
      <c r="C1513">
        <v>11.414500000000031</v>
      </c>
      <c r="D1513">
        <v>18.801838460286429</v>
      </c>
      <c r="E1513">
        <f t="shared" si="99"/>
        <v>11.414500000000031</v>
      </c>
      <c r="F1513">
        <f t="shared" si="100"/>
        <v>18.801838460286429</v>
      </c>
      <c r="H1513" t="str">
        <f t="shared" si="101"/>
        <v/>
      </c>
      <c r="I1513" t="str">
        <f t="shared" si="102"/>
        <v/>
      </c>
      <c r="J1513" t="str">
        <f t="shared" si="102"/>
        <v/>
      </c>
      <c r="K1513" t="str">
        <f t="shared" si="102"/>
        <v/>
      </c>
      <c r="L1513" t="str">
        <f t="shared" si="102"/>
        <v/>
      </c>
      <c r="M1513" t="str">
        <f t="shared" si="102"/>
        <v/>
      </c>
      <c r="N1513" t="str">
        <f t="shared" si="102"/>
        <v/>
      </c>
      <c r="O1513">
        <f t="shared" si="102"/>
        <v>18.801838460286429</v>
      </c>
      <c r="P1513">
        <f>AVERAGE(H$2:H1513)</f>
        <v>28.624737217279115</v>
      </c>
      <c r="Q1513">
        <f>AVERAGE(I$3:I1514)</f>
        <v>29.353324988632632</v>
      </c>
      <c r="R1513">
        <f>AVERAGE(J$2:J1513)</f>
        <v>32.080239008074322</v>
      </c>
      <c r="S1513">
        <f>AVERAGE(K$2:K1513)</f>
        <v>28.222921344091027</v>
      </c>
      <c r="T1513">
        <f>AVERAGE(L$2:L1513)</f>
        <v>27.845295577222508</v>
      </c>
      <c r="U1513">
        <f>AVERAGE(M$2:M1513)</f>
        <v>26.061530391417278</v>
      </c>
      <c r="V1513">
        <f>AVERAGE(N$2:N1513)</f>
        <v>22.182928928381973</v>
      </c>
      <c r="W1513">
        <f>AVERAGE(O$2:O1513)</f>
        <v>18.161280702728863</v>
      </c>
      <c r="X1513">
        <f>AVERAGE(E$2:E1513)</f>
        <v>35.463972663139302</v>
      </c>
    </row>
    <row r="1514" spans="1:24" x14ac:dyDescent="0.35">
      <c r="A1514">
        <v>511</v>
      </c>
      <c r="B1514">
        <v>2</v>
      </c>
      <c r="C1514">
        <v>13.321166666666731</v>
      </c>
      <c r="D1514">
        <v>24.38000537109377</v>
      </c>
      <c r="E1514">
        <f t="shared" si="99"/>
        <v>13.321166666666731</v>
      </c>
      <c r="F1514">
        <f t="shared" si="100"/>
        <v>24.38000537109377</v>
      </c>
      <c r="H1514">
        <f t="shared" si="101"/>
        <v>24.38000537109377</v>
      </c>
      <c r="I1514" t="str">
        <f t="shared" si="101"/>
        <v/>
      </c>
      <c r="J1514" t="str">
        <f t="shared" si="101"/>
        <v/>
      </c>
      <c r="K1514" t="str">
        <f t="shared" si="101"/>
        <v/>
      </c>
      <c r="L1514" t="str">
        <f t="shared" si="101"/>
        <v/>
      </c>
      <c r="M1514" t="str">
        <f t="shared" si="101"/>
        <v/>
      </c>
      <c r="N1514" t="str">
        <f t="shared" si="101"/>
        <v/>
      </c>
      <c r="O1514" t="str">
        <f t="shared" si="101"/>
        <v/>
      </c>
      <c r="P1514">
        <f>AVERAGE(H$2:H1514)</f>
        <v>28.602396523351825</v>
      </c>
      <c r="Q1514">
        <f>AVERAGE(I$3:I1515)</f>
        <v>29.321211704615571</v>
      </c>
      <c r="R1514">
        <f>AVERAGE(J$2:J1514)</f>
        <v>32.080239008074322</v>
      </c>
      <c r="S1514">
        <f>AVERAGE(K$2:K1514)</f>
        <v>28.222921344091027</v>
      </c>
      <c r="T1514">
        <f>AVERAGE(L$2:L1514)</f>
        <v>27.845295577222508</v>
      </c>
      <c r="U1514">
        <f>AVERAGE(M$2:M1514)</f>
        <v>26.061530391417278</v>
      </c>
      <c r="V1514">
        <f>AVERAGE(N$2:N1514)</f>
        <v>22.182928928381973</v>
      </c>
      <c r="W1514">
        <f>AVERAGE(O$2:O1514)</f>
        <v>18.161280702728863</v>
      </c>
      <c r="X1514">
        <f>AVERAGE(E$2:E1514)</f>
        <v>35.449337629433771</v>
      </c>
    </row>
    <row r="1515" spans="1:24" x14ac:dyDescent="0.35">
      <c r="A1515">
        <v>511</v>
      </c>
      <c r="B1515">
        <v>5</v>
      </c>
      <c r="C1515">
        <v>13.321166666666731</v>
      </c>
      <c r="D1515">
        <v>23.251801025390652</v>
      </c>
      <c r="E1515">
        <f t="shared" si="99"/>
        <v>13.321166666666731</v>
      </c>
      <c r="F1515">
        <f t="shared" si="100"/>
        <v>23.251801025390652</v>
      </c>
      <c r="H1515" t="str">
        <f t="shared" si="101"/>
        <v/>
      </c>
      <c r="I1515">
        <f t="shared" si="101"/>
        <v>23.251801025390652</v>
      </c>
      <c r="J1515" t="str">
        <f t="shared" si="101"/>
        <v/>
      </c>
      <c r="K1515" t="str">
        <f t="shared" si="101"/>
        <v/>
      </c>
      <c r="L1515" t="str">
        <f t="shared" si="101"/>
        <v/>
      </c>
      <c r="M1515" t="str">
        <f t="shared" si="101"/>
        <v/>
      </c>
      <c r="N1515" t="str">
        <f t="shared" si="101"/>
        <v/>
      </c>
      <c r="O1515" t="str">
        <f t="shared" si="101"/>
        <v/>
      </c>
      <c r="P1515">
        <f>AVERAGE(H$2:H1515)</f>
        <v>28.602396523351825</v>
      </c>
      <c r="Q1515">
        <f>AVERAGE(I$3:I1516)</f>
        <v>29.321211704615571</v>
      </c>
      <c r="R1515">
        <f>AVERAGE(J$2:J1515)</f>
        <v>32.080239008074322</v>
      </c>
      <c r="S1515">
        <f>AVERAGE(K$2:K1515)</f>
        <v>28.222921344091027</v>
      </c>
      <c r="T1515">
        <f>AVERAGE(L$2:L1515)</f>
        <v>27.845295577222508</v>
      </c>
      <c r="U1515">
        <f>AVERAGE(M$2:M1515)</f>
        <v>26.061530391417278</v>
      </c>
      <c r="V1515">
        <f>AVERAGE(N$2:N1515)</f>
        <v>22.182928928381973</v>
      </c>
      <c r="W1515">
        <f>AVERAGE(O$2:O1515)</f>
        <v>18.161280702728863</v>
      </c>
      <c r="X1515">
        <f>AVERAGE(E$2:E1515)</f>
        <v>35.434721928665766</v>
      </c>
    </row>
    <row r="1516" spans="1:24" x14ac:dyDescent="0.35">
      <c r="A1516">
        <v>511</v>
      </c>
      <c r="B1516">
        <v>10</v>
      </c>
      <c r="C1516">
        <v>13.321166666666731</v>
      </c>
      <c r="D1516">
        <v>22.56250048828127</v>
      </c>
      <c r="E1516">
        <f t="shared" si="99"/>
        <v>13.321166666666731</v>
      </c>
      <c r="F1516">
        <f t="shared" si="100"/>
        <v>22.56250048828127</v>
      </c>
      <c r="H1516" t="str">
        <f t="shared" si="101"/>
        <v/>
      </c>
      <c r="I1516" t="str">
        <f t="shared" si="101"/>
        <v/>
      </c>
      <c r="J1516">
        <f t="shared" si="101"/>
        <v>22.56250048828127</v>
      </c>
      <c r="K1516" t="str">
        <f t="shared" si="101"/>
        <v/>
      </c>
      <c r="L1516" t="str">
        <f t="shared" si="101"/>
        <v/>
      </c>
      <c r="M1516" t="str">
        <f t="shared" si="101"/>
        <v/>
      </c>
      <c r="N1516" t="str">
        <f t="shared" si="101"/>
        <v/>
      </c>
      <c r="O1516" t="str">
        <f t="shared" si="101"/>
        <v/>
      </c>
      <c r="P1516">
        <f>AVERAGE(H$2:H1516)</f>
        <v>28.602396523351825</v>
      </c>
      <c r="Q1516">
        <f>AVERAGE(I$3:I1517)</f>
        <v>29.321211704615571</v>
      </c>
      <c r="R1516">
        <f>AVERAGE(J$2:J1516)</f>
        <v>32.030145647443831</v>
      </c>
      <c r="S1516">
        <f>AVERAGE(K$2:K1516)</f>
        <v>28.222921344091027</v>
      </c>
      <c r="T1516">
        <f>AVERAGE(L$2:L1516)</f>
        <v>27.845295577222508</v>
      </c>
      <c r="U1516">
        <f>AVERAGE(M$2:M1516)</f>
        <v>26.061530391417278</v>
      </c>
      <c r="V1516">
        <f>AVERAGE(N$2:N1516)</f>
        <v>22.182928928381973</v>
      </c>
      <c r="W1516">
        <f>AVERAGE(O$2:O1516)</f>
        <v>18.161280702728863</v>
      </c>
      <c r="X1516">
        <f>AVERAGE(E$2:E1516)</f>
        <v>35.420125522552233</v>
      </c>
    </row>
    <row r="1517" spans="1:24" x14ac:dyDescent="0.35">
      <c r="A1517">
        <v>511</v>
      </c>
      <c r="B1517">
        <v>20</v>
      </c>
      <c r="C1517">
        <v>13.321166666666731</v>
      </c>
      <c r="D1517">
        <v>12.2461247558594</v>
      </c>
      <c r="E1517">
        <f t="shared" si="99"/>
        <v>13.321166666666731</v>
      </c>
      <c r="F1517">
        <f t="shared" si="100"/>
        <v>12.2461247558594</v>
      </c>
      <c r="H1517" t="str">
        <f t="shared" si="101"/>
        <v/>
      </c>
      <c r="I1517" t="str">
        <f t="shared" si="101"/>
        <v/>
      </c>
      <c r="J1517" t="str">
        <f t="shared" si="101"/>
        <v/>
      </c>
      <c r="K1517">
        <f t="shared" si="101"/>
        <v>12.2461247558594</v>
      </c>
      <c r="L1517" t="str">
        <f t="shared" si="101"/>
        <v/>
      </c>
      <c r="M1517" t="str">
        <f t="shared" si="101"/>
        <v/>
      </c>
      <c r="N1517" t="str">
        <f t="shared" si="101"/>
        <v/>
      </c>
      <c r="O1517" t="str">
        <f t="shared" si="101"/>
        <v/>
      </c>
      <c r="P1517">
        <f>AVERAGE(H$2:H1517)</f>
        <v>28.602396523351825</v>
      </c>
      <c r="Q1517">
        <f>AVERAGE(I$3:I1518)</f>
        <v>29.321211704615571</v>
      </c>
      <c r="R1517">
        <f>AVERAGE(J$2:J1517)</f>
        <v>32.030145647443831</v>
      </c>
      <c r="S1517">
        <f>AVERAGE(K$2:K1517)</f>
        <v>28.138832940995073</v>
      </c>
      <c r="T1517">
        <f>AVERAGE(L$2:L1517)</f>
        <v>27.845295577222508</v>
      </c>
      <c r="U1517">
        <f>AVERAGE(M$2:M1517)</f>
        <v>26.061530391417278</v>
      </c>
      <c r="V1517">
        <f>AVERAGE(N$2:N1517)</f>
        <v>22.182928928381973</v>
      </c>
      <c r="W1517">
        <f>AVERAGE(O$2:O1517)</f>
        <v>18.161280702728863</v>
      </c>
      <c r="X1517">
        <f>AVERAGE(E$2:E1517)</f>
        <v>35.405548372911149</v>
      </c>
    </row>
    <row r="1518" spans="1:24" x14ac:dyDescent="0.35">
      <c r="A1518">
        <v>511</v>
      </c>
      <c r="B1518">
        <v>40</v>
      </c>
      <c r="C1518">
        <v>13.321166666666731</v>
      </c>
      <c r="D1518">
        <v>2.4124150390625232</v>
      </c>
      <c r="E1518">
        <f t="shared" si="99"/>
        <v>13.321166666666731</v>
      </c>
      <c r="F1518">
        <f t="shared" si="100"/>
        <v>2.4124150390625232</v>
      </c>
      <c r="H1518" t="str">
        <f t="shared" si="101"/>
        <v/>
      </c>
      <c r="I1518" t="str">
        <f t="shared" si="101"/>
        <v/>
      </c>
      <c r="J1518" t="str">
        <f t="shared" si="101"/>
        <v/>
      </c>
      <c r="K1518" t="str">
        <f t="shared" si="101"/>
        <v/>
      </c>
      <c r="L1518">
        <f t="shared" si="101"/>
        <v>2.4124150390625232</v>
      </c>
      <c r="M1518" t="str">
        <f t="shared" si="101"/>
        <v/>
      </c>
      <c r="N1518" t="str">
        <f t="shared" si="101"/>
        <v/>
      </c>
      <c r="O1518" t="str">
        <f t="shared" si="101"/>
        <v/>
      </c>
      <c r="P1518">
        <f>AVERAGE(H$2:H1518)</f>
        <v>28.602396523351825</v>
      </c>
      <c r="Q1518">
        <f>AVERAGE(I$3:I1519)</f>
        <v>29.321211704615571</v>
      </c>
      <c r="R1518">
        <f>AVERAGE(J$2:J1518)</f>
        <v>32.030145647443831</v>
      </c>
      <c r="S1518">
        <f>AVERAGE(K$2:K1518)</f>
        <v>28.138832940995073</v>
      </c>
      <c r="T1518">
        <f>AVERAGE(L$2:L1518)</f>
        <v>27.711438311232193</v>
      </c>
      <c r="U1518">
        <f>AVERAGE(M$2:M1518)</f>
        <v>26.061530391417278</v>
      </c>
      <c r="V1518">
        <f>AVERAGE(N$2:N1518)</f>
        <v>22.182928928381973</v>
      </c>
      <c r="W1518">
        <f>AVERAGE(O$2:O1518)</f>
        <v>18.161280702728863</v>
      </c>
      <c r="X1518">
        <f>AVERAGE(E$2:E1518)</f>
        <v>35.390990441661152</v>
      </c>
    </row>
    <row r="1519" spans="1:24" x14ac:dyDescent="0.35">
      <c r="A1519">
        <v>511</v>
      </c>
      <c r="B1519">
        <v>80</v>
      </c>
      <c r="C1519">
        <v>13.321166666666731</v>
      </c>
      <c r="D1519">
        <v>25.426117431640652</v>
      </c>
      <c r="E1519">
        <f t="shared" si="99"/>
        <v>13.321166666666731</v>
      </c>
      <c r="F1519">
        <f t="shared" si="100"/>
        <v>25.426117431640652</v>
      </c>
      <c r="H1519" t="str">
        <f t="shared" si="101"/>
        <v/>
      </c>
      <c r="I1519" t="str">
        <f t="shared" si="101"/>
        <v/>
      </c>
      <c r="J1519" t="str">
        <f t="shared" si="101"/>
        <v/>
      </c>
      <c r="K1519" t="str">
        <f t="shared" si="101"/>
        <v/>
      </c>
      <c r="L1519" t="str">
        <f t="shared" si="101"/>
        <v/>
      </c>
      <c r="M1519">
        <f t="shared" si="101"/>
        <v>25.426117431640652</v>
      </c>
      <c r="N1519" t="str">
        <f t="shared" si="101"/>
        <v/>
      </c>
      <c r="O1519" t="str">
        <f t="shared" si="101"/>
        <v/>
      </c>
      <c r="P1519">
        <f>AVERAGE(H$2:H1519)</f>
        <v>28.602396523351825</v>
      </c>
      <c r="Q1519">
        <f>AVERAGE(I$3:I1520)</f>
        <v>29.321211704615571</v>
      </c>
      <c r="R1519">
        <f>AVERAGE(J$2:J1519)</f>
        <v>32.030145647443831</v>
      </c>
      <c r="S1519">
        <f>AVERAGE(K$2:K1519)</f>
        <v>28.138832940995073</v>
      </c>
      <c r="T1519">
        <f>AVERAGE(L$2:L1519)</f>
        <v>27.711438311232193</v>
      </c>
      <c r="U1519">
        <f>AVERAGE(M$2:M1519)</f>
        <v>26.058186112681611</v>
      </c>
      <c r="V1519">
        <f>AVERAGE(N$2:N1519)</f>
        <v>22.182928928381973</v>
      </c>
      <c r="W1519">
        <f>AVERAGE(O$2:O1519)</f>
        <v>18.161280702728863</v>
      </c>
      <c r="X1519">
        <f>AVERAGE(E$2:E1519)</f>
        <v>35.376451690821234</v>
      </c>
    </row>
    <row r="1520" spans="1:24" x14ac:dyDescent="0.35">
      <c r="A1520">
        <v>511</v>
      </c>
      <c r="B1520">
        <v>160</v>
      </c>
      <c r="C1520">
        <v>13.321166666666731</v>
      </c>
      <c r="D1520">
        <v>0.12295581054689821</v>
      </c>
      <c r="E1520">
        <f t="shared" si="99"/>
        <v>13.321166666666731</v>
      </c>
      <c r="F1520">
        <f t="shared" si="100"/>
        <v>0.12295581054689821</v>
      </c>
      <c r="H1520" t="str">
        <f t="shared" si="101"/>
        <v/>
      </c>
      <c r="I1520" t="str">
        <f t="shared" si="102"/>
        <v/>
      </c>
      <c r="J1520" t="str">
        <f t="shared" si="102"/>
        <v/>
      </c>
      <c r="K1520" t="str">
        <f t="shared" si="102"/>
        <v/>
      </c>
      <c r="L1520" t="str">
        <f t="shared" si="102"/>
        <v/>
      </c>
      <c r="M1520" t="str">
        <f t="shared" si="102"/>
        <v/>
      </c>
      <c r="N1520">
        <f t="shared" si="102"/>
        <v>0.12295581054689821</v>
      </c>
      <c r="O1520" t="str">
        <f t="shared" si="102"/>
        <v/>
      </c>
      <c r="P1520">
        <f>AVERAGE(H$2:H1520)</f>
        <v>28.602396523351825</v>
      </c>
      <c r="Q1520">
        <f>AVERAGE(I$3:I1521)</f>
        <v>29.321211704615571</v>
      </c>
      <c r="R1520">
        <f>AVERAGE(J$2:J1520)</f>
        <v>32.030145647443831</v>
      </c>
      <c r="S1520">
        <f>AVERAGE(K$2:K1520)</f>
        <v>28.138832940995073</v>
      </c>
      <c r="T1520">
        <f>AVERAGE(L$2:L1520)</f>
        <v>27.711438311232193</v>
      </c>
      <c r="U1520">
        <f>AVERAGE(M$2:M1520)</f>
        <v>26.058186112681611</v>
      </c>
      <c r="V1520">
        <f>AVERAGE(N$2:N1520)</f>
        <v>22.066823806709156</v>
      </c>
      <c r="W1520">
        <f>AVERAGE(O$2:O1520)</f>
        <v>18.161280702728863</v>
      </c>
      <c r="X1520">
        <f>AVERAGE(E$2:E1520)</f>
        <v>35.361932082510407</v>
      </c>
    </row>
    <row r="1521" spans="1:24" x14ac:dyDescent="0.35">
      <c r="A1521">
        <v>511</v>
      </c>
      <c r="B1521">
        <v>320</v>
      </c>
      <c r="C1521">
        <v>13.321166666666731</v>
      </c>
      <c r="D1521">
        <v>1.835907470703148</v>
      </c>
      <c r="E1521">
        <f t="shared" si="99"/>
        <v>13.321166666666731</v>
      </c>
      <c r="F1521">
        <f t="shared" si="100"/>
        <v>1.835907470703148</v>
      </c>
      <c r="H1521" t="str">
        <f t="shared" si="101"/>
        <v/>
      </c>
      <c r="I1521" t="str">
        <f t="shared" si="102"/>
        <v/>
      </c>
      <c r="J1521" t="str">
        <f t="shared" si="102"/>
        <v/>
      </c>
      <c r="K1521" t="str">
        <f t="shared" si="102"/>
        <v/>
      </c>
      <c r="L1521" t="str">
        <f t="shared" si="102"/>
        <v/>
      </c>
      <c r="M1521" t="str">
        <f t="shared" si="102"/>
        <v/>
      </c>
      <c r="N1521" t="str">
        <f t="shared" si="102"/>
        <v/>
      </c>
      <c r="O1521">
        <f t="shared" si="102"/>
        <v>1.835907470703148</v>
      </c>
      <c r="P1521">
        <f>AVERAGE(H$2:H1521)</f>
        <v>28.602396523351825</v>
      </c>
      <c r="Q1521">
        <f>AVERAGE(I$3:I1522)</f>
        <v>29.321211704615571</v>
      </c>
      <c r="R1521">
        <f>AVERAGE(J$2:J1521)</f>
        <v>32.030145647443831</v>
      </c>
      <c r="S1521">
        <f>AVERAGE(K$2:K1521)</f>
        <v>28.138832940995073</v>
      </c>
      <c r="T1521">
        <f>AVERAGE(L$2:L1521)</f>
        <v>27.711438311232193</v>
      </c>
      <c r="U1521">
        <f>AVERAGE(M$2:M1521)</f>
        <v>26.058186112681611</v>
      </c>
      <c r="V1521">
        <f>AVERAGE(N$2:N1521)</f>
        <v>22.066823806709156</v>
      </c>
      <c r="W1521">
        <f>AVERAGE(O$2:O1521)</f>
        <v>18.075357685718203</v>
      </c>
      <c r="X1521">
        <f>AVERAGE(E$2:E1521)</f>
        <v>35.347431578947351</v>
      </c>
    </row>
    <row r="1522" spans="1:24" x14ac:dyDescent="0.35">
      <c r="A1522">
        <v>512</v>
      </c>
      <c r="B1522">
        <v>2</v>
      </c>
      <c r="C1522">
        <v>15.577833333333389</v>
      </c>
      <c r="D1522">
        <v>25.213027425130178</v>
      </c>
      <c r="E1522">
        <f t="shared" si="99"/>
        <v>15.577833333333389</v>
      </c>
      <c r="F1522">
        <f t="shared" si="100"/>
        <v>25.213027425130178</v>
      </c>
      <c r="H1522">
        <f t="shared" si="101"/>
        <v>25.213027425130178</v>
      </c>
      <c r="I1522" t="str">
        <f t="shared" si="102"/>
        <v/>
      </c>
      <c r="J1522" t="str">
        <f t="shared" si="102"/>
        <v/>
      </c>
      <c r="K1522" t="str">
        <f t="shared" si="102"/>
        <v/>
      </c>
      <c r="L1522" t="str">
        <f t="shared" si="102"/>
        <v/>
      </c>
      <c r="M1522" t="str">
        <f t="shared" si="102"/>
        <v/>
      </c>
      <c r="N1522" t="str">
        <f t="shared" si="102"/>
        <v/>
      </c>
      <c r="O1522" t="str">
        <f t="shared" si="102"/>
        <v/>
      </c>
      <c r="P1522">
        <f>AVERAGE(H$2:H1522)</f>
        <v>28.584651135403021</v>
      </c>
      <c r="Q1522">
        <f>AVERAGE(I$3:I1523)</f>
        <v>29.305312368769115</v>
      </c>
      <c r="R1522">
        <f>AVERAGE(J$2:J1522)</f>
        <v>32.030145647443831</v>
      </c>
      <c r="S1522">
        <f>AVERAGE(K$2:K1522)</f>
        <v>28.138832940995073</v>
      </c>
      <c r="T1522">
        <f>AVERAGE(L$2:L1522)</f>
        <v>27.711438311232193</v>
      </c>
      <c r="U1522">
        <f>AVERAGE(M$2:M1522)</f>
        <v>26.058186112681611</v>
      </c>
      <c r="V1522">
        <f>AVERAGE(N$2:N1522)</f>
        <v>22.066823806709156</v>
      </c>
      <c r="W1522">
        <f>AVERAGE(O$2:O1522)</f>
        <v>18.075357685718203</v>
      </c>
      <c r="X1522">
        <f>AVERAGE(E$2:E1522)</f>
        <v>35.334433815472266</v>
      </c>
    </row>
    <row r="1523" spans="1:24" x14ac:dyDescent="0.35">
      <c r="A1523">
        <v>512</v>
      </c>
      <c r="B1523">
        <v>5</v>
      </c>
      <c r="C1523">
        <v>15.577833333333389</v>
      </c>
      <c r="D1523">
        <v>26.284438557942678</v>
      </c>
      <c r="E1523">
        <f t="shared" si="99"/>
        <v>15.577833333333389</v>
      </c>
      <c r="F1523">
        <f t="shared" si="100"/>
        <v>26.284438557942678</v>
      </c>
      <c r="H1523" t="str">
        <f t="shared" si="101"/>
        <v/>
      </c>
      <c r="I1523">
        <f t="shared" si="102"/>
        <v>26.284438557942678</v>
      </c>
      <c r="J1523" t="str">
        <f t="shared" si="102"/>
        <v/>
      </c>
      <c r="K1523" t="str">
        <f t="shared" si="102"/>
        <v/>
      </c>
      <c r="L1523" t="str">
        <f t="shared" si="102"/>
        <v/>
      </c>
      <c r="M1523" t="str">
        <f t="shared" si="102"/>
        <v/>
      </c>
      <c r="N1523" t="str">
        <f t="shared" si="102"/>
        <v/>
      </c>
      <c r="O1523" t="str">
        <f t="shared" si="102"/>
        <v/>
      </c>
      <c r="P1523">
        <f>AVERAGE(H$2:H1523)</f>
        <v>28.584651135403021</v>
      </c>
      <c r="Q1523">
        <f>AVERAGE(I$3:I1524)</f>
        <v>29.305312368769115</v>
      </c>
      <c r="R1523">
        <f>AVERAGE(J$2:J1523)</f>
        <v>32.030145647443831</v>
      </c>
      <c r="S1523">
        <f>AVERAGE(K$2:K1523)</f>
        <v>28.138832940995073</v>
      </c>
      <c r="T1523">
        <f>AVERAGE(L$2:L1523)</f>
        <v>27.711438311232193</v>
      </c>
      <c r="U1523">
        <f>AVERAGE(M$2:M1523)</f>
        <v>26.058186112681611</v>
      </c>
      <c r="V1523">
        <f>AVERAGE(N$2:N1523)</f>
        <v>22.066823806709156</v>
      </c>
      <c r="W1523">
        <f>AVERAGE(O$2:O1523)</f>
        <v>18.075357685718203</v>
      </c>
      <c r="X1523">
        <f>AVERAGE(E$2:E1523)</f>
        <v>35.321453131844052</v>
      </c>
    </row>
    <row r="1524" spans="1:24" x14ac:dyDescent="0.35">
      <c r="A1524">
        <v>512</v>
      </c>
      <c r="B1524">
        <v>10</v>
      </c>
      <c r="C1524">
        <v>15.577833333333389</v>
      </c>
      <c r="D1524">
        <v>22.2336878255208</v>
      </c>
      <c r="E1524">
        <f t="shared" si="99"/>
        <v>15.577833333333389</v>
      </c>
      <c r="F1524">
        <f t="shared" si="100"/>
        <v>22.2336878255208</v>
      </c>
      <c r="H1524" t="str">
        <f t="shared" si="101"/>
        <v/>
      </c>
      <c r="I1524" t="str">
        <f t="shared" si="102"/>
        <v/>
      </c>
      <c r="J1524">
        <f t="shared" si="102"/>
        <v>22.2336878255208</v>
      </c>
      <c r="K1524" t="str">
        <f t="shared" si="102"/>
        <v/>
      </c>
      <c r="L1524" t="str">
        <f t="shared" si="102"/>
        <v/>
      </c>
      <c r="M1524" t="str">
        <f t="shared" si="102"/>
        <v/>
      </c>
      <c r="N1524" t="str">
        <f t="shared" si="102"/>
        <v/>
      </c>
      <c r="O1524" t="str">
        <f t="shared" si="102"/>
        <v/>
      </c>
      <c r="P1524">
        <f>AVERAGE(H$2:H1524)</f>
        <v>28.584651135403021</v>
      </c>
      <c r="Q1524">
        <f>AVERAGE(I$3:I1525)</f>
        <v>29.305312368769115</v>
      </c>
      <c r="R1524">
        <f>AVERAGE(J$2:J1524)</f>
        <v>31.978855292355227</v>
      </c>
      <c r="S1524">
        <f>AVERAGE(K$2:K1524)</f>
        <v>28.138832940995073</v>
      </c>
      <c r="T1524">
        <f>AVERAGE(L$2:L1524)</f>
        <v>27.711438311232193</v>
      </c>
      <c r="U1524">
        <f>AVERAGE(M$2:M1524)</f>
        <v>26.058186112681611</v>
      </c>
      <c r="V1524">
        <f>AVERAGE(N$2:N1524)</f>
        <v>22.066823806709156</v>
      </c>
      <c r="W1524">
        <f>AVERAGE(O$2:O1524)</f>
        <v>18.075357685718203</v>
      </c>
      <c r="X1524">
        <f>AVERAGE(E$2:E1524)</f>
        <v>35.3084894944189</v>
      </c>
    </row>
    <row r="1525" spans="1:24" x14ac:dyDescent="0.35">
      <c r="A1525">
        <v>512</v>
      </c>
      <c r="B1525">
        <v>20</v>
      </c>
      <c r="C1525">
        <v>15.577833333333389</v>
      </c>
      <c r="D1525">
        <v>-19.52479606119795</v>
      </c>
      <c r="E1525">
        <f t="shared" si="99"/>
        <v>15.577833333333389</v>
      </c>
      <c r="F1525">
        <f t="shared" si="100"/>
        <v>19.52479606119795</v>
      </c>
      <c r="H1525" t="str">
        <f t="shared" si="101"/>
        <v/>
      </c>
      <c r="I1525" t="str">
        <f t="shared" si="102"/>
        <v/>
      </c>
      <c r="J1525" t="str">
        <f t="shared" si="102"/>
        <v/>
      </c>
      <c r="K1525">
        <f t="shared" si="102"/>
        <v>19.52479606119795</v>
      </c>
      <c r="L1525" t="str">
        <f t="shared" si="102"/>
        <v/>
      </c>
      <c r="M1525" t="str">
        <f t="shared" si="102"/>
        <v/>
      </c>
      <c r="N1525" t="str">
        <f t="shared" si="102"/>
        <v/>
      </c>
      <c r="O1525" t="str">
        <f t="shared" si="102"/>
        <v/>
      </c>
      <c r="P1525">
        <f>AVERAGE(H$2:H1525)</f>
        <v>28.584651135403021</v>
      </c>
      <c r="Q1525">
        <f>AVERAGE(I$3:I1526)</f>
        <v>29.305312368769115</v>
      </c>
      <c r="R1525">
        <f>AVERAGE(J$2:J1525)</f>
        <v>31.978855292355227</v>
      </c>
      <c r="S1525">
        <f>AVERAGE(K$2:K1525)</f>
        <v>28.093733271467336</v>
      </c>
      <c r="T1525">
        <f>AVERAGE(L$2:L1525)</f>
        <v>27.711438311232193</v>
      </c>
      <c r="U1525">
        <f>AVERAGE(M$2:M1525)</f>
        <v>26.058186112681611</v>
      </c>
      <c r="V1525">
        <f>AVERAGE(N$2:N1525)</f>
        <v>22.066823806709156</v>
      </c>
      <c r="W1525">
        <f>AVERAGE(O$2:O1525)</f>
        <v>18.075357685718203</v>
      </c>
      <c r="X1525">
        <f>AVERAGE(E$2:E1525)</f>
        <v>35.295542869641288</v>
      </c>
    </row>
    <row r="1526" spans="1:24" x14ac:dyDescent="0.35">
      <c r="A1526">
        <v>512</v>
      </c>
      <c r="B1526">
        <v>40</v>
      </c>
      <c r="C1526">
        <v>15.577833333333389</v>
      </c>
      <c r="D1526">
        <v>22.713027425130178</v>
      </c>
      <c r="E1526">
        <f t="shared" si="99"/>
        <v>15.577833333333389</v>
      </c>
      <c r="F1526">
        <f t="shared" si="100"/>
        <v>22.713027425130178</v>
      </c>
      <c r="H1526" t="str">
        <f t="shared" si="101"/>
        <v/>
      </c>
      <c r="I1526" t="str">
        <f t="shared" si="102"/>
        <v/>
      </c>
      <c r="J1526" t="str">
        <f t="shared" si="102"/>
        <v/>
      </c>
      <c r="K1526" t="str">
        <f t="shared" si="102"/>
        <v/>
      </c>
      <c r="L1526">
        <f t="shared" si="102"/>
        <v>22.713027425130178</v>
      </c>
      <c r="M1526" t="str">
        <f t="shared" si="102"/>
        <v/>
      </c>
      <c r="N1526" t="str">
        <f t="shared" si="102"/>
        <v/>
      </c>
      <c r="O1526" t="str">
        <f t="shared" si="102"/>
        <v/>
      </c>
      <c r="P1526">
        <f>AVERAGE(H$2:H1526)</f>
        <v>28.584651135403021</v>
      </c>
      <c r="Q1526">
        <f>AVERAGE(I$3:I1527)</f>
        <v>29.305312368769115</v>
      </c>
      <c r="R1526">
        <f>AVERAGE(J$2:J1526)</f>
        <v>31.978855292355227</v>
      </c>
      <c r="S1526">
        <f>AVERAGE(K$2:K1526)</f>
        <v>28.093733271467336</v>
      </c>
      <c r="T1526">
        <f>AVERAGE(L$2:L1526)</f>
        <v>27.68526862072904</v>
      </c>
      <c r="U1526">
        <f>AVERAGE(M$2:M1526)</f>
        <v>26.058186112681611</v>
      </c>
      <c r="V1526">
        <f>AVERAGE(N$2:N1526)</f>
        <v>22.066823806709156</v>
      </c>
      <c r="W1526">
        <f>AVERAGE(O$2:O1526)</f>
        <v>18.075357685718203</v>
      </c>
      <c r="X1526">
        <f>AVERAGE(E$2:E1526)</f>
        <v>35.282613224043708</v>
      </c>
    </row>
    <row r="1527" spans="1:24" x14ac:dyDescent="0.35">
      <c r="A1527">
        <v>512</v>
      </c>
      <c r="B1527">
        <v>80</v>
      </c>
      <c r="C1527">
        <v>15.577833333333389</v>
      </c>
      <c r="D1527">
        <v>26.259963460286428</v>
      </c>
      <c r="E1527">
        <f t="shared" si="99"/>
        <v>15.577833333333389</v>
      </c>
      <c r="F1527">
        <f t="shared" si="100"/>
        <v>26.259963460286428</v>
      </c>
      <c r="H1527" t="str">
        <f t="shared" si="101"/>
        <v/>
      </c>
      <c r="I1527" t="str">
        <f t="shared" si="102"/>
        <v/>
      </c>
      <c r="J1527" t="str">
        <f t="shared" si="102"/>
        <v/>
      </c>
      <c r="K1527" t="str">
        <f t="shared" si="102"/>
        <v/>
      </c>
      <c r="L1527" t="str">
        <f t="shared" si="102"/>
        <v/>
      </c>
      <c r="M1527">
        <f t="shared" si="102"/>
        <v>26.259963460286428</v>
      </c>
      <c r="N1527" t="str">
        <f t="shared" si="102"/>
        <v/>
      </c>
      <c r="O1527" t="str">
        <f t="shared" si="102"/>
        <v/>
      </c>
      <c r="P1527">
        <f>AVERAGE(H$2:H1527)</f>
        <v>28.584651135403021</v>
      </c>
      <c r="Q1527">
        <f>AVERAGE(I$3:I1528)</f>
        <v>29.305312368769115</v>
      </c>
      <c r="R1527">
        <f>AVERAGE(J$2:J1527)</f>
        <v>31.978855292355227</v>
      </c>
      <c r="S1527">
        <f>AVERAGE(K$2:K1527)</f>
        <v>28.093733271467336</v>
      </c>
      <c r="T1527">
        <f>AVERAGE(L$2:L1527)</f>
        <v>27.68526862072904</v>
      </c>
      <c r="U1527">
        <f>AVERAGE(M$2:M1527)</f>
        <v>26.059242538585302</v>
      </c>
      <c r="V1527">
        <f>AVERAGE(N$2:N1527)</f>
        <v>22.066823806709156</v>
      </c>
      <c r="W1527">
        <f>AVERAGE(O$2:O1527)</f>
        <v>18.075357685718203</v>
      </c>
      <c r="X1527">
        <f>AVERAGE(E$2:E1527)</f>
        <v>35.269700524246389</v>
      </c>
    </row>
    <row r="1528" spans="1:24" x14ac:dyDescent="0.35">
      <c r="A1528">
        <v>512</v>
      </c>
      <c r="B1528">
        <v>160</v>
      </c>
      <c r="C1528">
        <v>15.577833333333389</v>
      </c>
      <c r="D1528">
        <v>14.9476770833333</v>
      </c>
      <c r="E1528">
        <f t="shared" si="99"/>
        <v>15.577833333333389</v>
      </c>
      <c r="F1528">
        <f t="shared" si="100"/>
        <v>14.9476770833333</v>
      </c>
      <c r="H1528" t="str">
        <f t="shared" si="101"/>
        <v/>
      </c>
      <c r="I1528" t="str">
        <f t="shared" si="102"/>
        <v/>
      </c>
      <c r="J1528" t="str">
        <f t="shared" si="102"/>
        <v/>
      </c>
      <c r="K1528" t="str">
        <f t="shared" si="102"/>
        <v/>
      </c>
      <c r="L1528" t="str">
        <f t="shared" si="102"/>
        <v/>
      </c>
      <c r="M1528" t="str">
        <f t="shared" si="102"/>
        <v/>
      </c>
      <c r="N1528">
        <f t="shared" si="102"/>
        <v>14.9476770833333</v>
      </c>
      <c r="O1528" t="str">
        <f t="shared" si="102"/>
        <v/>
      </c>
      <c r="P1528">
        <f>AVERAGE(H$2:H1528)</f>
        <v>28.584651135403021</v>
      </c>
      <c r="Q1528">
        <f>AVERAGE(I$3:I1529)</f>
        <v>29.305312368769115</v>
      </c>
      <c r="R1528">
        <f>AVERAGE(J$2:J1528)</f>
        <v>31.978855292355227</v>
      </c>
      <c r="S1528">
        <f>AVERAGE(K$2:K1528)</f>
        <v>28.093733271467336</v>
      </c>
      <c r="T1528">
        <f>AVERAGE(L$2:L1528)</f>
        <v>27.68526862072904</v>
      </c>
      <c r="U1528">
        <f>AVERAGE(M$2:M1528)</f>
        <v>26.059242538585302</v>
      </c>
      <c r="V1528">
        <f>AVERAGE(N$2:N1528)</f>
        <v>22.029550787215044</v>
      </c>
      <c r="W1528">
        <f>AVERAGE(O$2:O1528)</f>
        <v>18.075357685718203</v>
      </c>
      <c r="X1528">
        <f>AVERAGE(E$2:E1528)</f>
        <v>35.256804736956994</v>
      </c>
    </row>
    <row r="1529" spans="1:24" x14ac:dyDescent="0.35">
      <c r="A1529">
        <v>512</v>
      </c>
      <c r="B1529">
        <v>320</v>
      </c>
      <c r="C1529">
        <v>15.577833333333389</v>
      </c>
      <c r="D1529">
        <v>24.036574788411428</v>
      </c>
      <c r="E1529">
        <f t="shared" si="99"/>
        <v>15.577833333333389</v>
      </c>
      <c r="F1529">
        <f t="shared" si="100"/>
        <v>24.036574788411428</v>
      </c>
      <c r="H1529" t="str">
        <f t="shared" si="101"/>
        <v/>
      </c>
      <c r="I1529" t="str">
        <f t="shared" si="102"/>
        <v/>
      </c>
      <c r="J1529" t="str">
        <f t="shared" si="102"/>
        <v/>
      </c>
      <c r="K1529" t="str">
        <f t="shared" si="102"/>
        <v/>
      </c>
      <c r="L1529" t="str">
        <f t="shared" si="102"/>
        <v/>
      </c>
      <c r="M1529" t="str">
        <f t="shared" si="102"/>
        <v/>
      </c>
      <c r="N1529" t="str">
        <f t="shared" si="102"/>
        <v/>
      </c>
      <c r="O1529">
        <f t="shared" si="102"/>
        <v>24.036574788411428</v>
      </c>
      <c r="P1529">
        <f>AVERAGE(H$2:H1529)</f>
        <v>28.584651135403021</v>
      </c>
      <c r="Q1529">
        <f>AVERAGE(I$3:I1530)</f>
        <v>29.305312368769115</v>
      </c>
      <c r="R1529">
        <f>AVERAGE(J$2:J1529)</f>
        <v>31.978855292355227</v>
      </c>
      <c r="S1529">
        <f>AVERAGE(K$2:K1529)</f>
        <v>28.093733271467336</v>
      </c>
      <c r="T1529">
        <f>AVERAGE(L$2:L1529)</f>
        <v>27.68526862072904</v>
      </c>
      <c r="U1529">
        <f>AVERAGE(M$2:M1529)</f>
        <v>26.059242538585302</v>
      </c>
      <c r="V1529">
        <f>AVERAGE(N$2:N1529)</f>
        <v>22.029550787215044</v>
      </c>
      <c r="W1529">
        <f>AVERAGE(O$2:O1529)</f>
        <v>18.106568246465287</v>
      </c>
      <c r="X1529">
        <f>AVERAGE(E$2:E1529)</f>
        <v>35.243925828970333</v>
      </c>
    </row>
    <row r="1530" spans="1:24" x14ac:dyDescent="0.35">
      <c r="A1530">
        <v>513</v>
      </c>
      <c r="B1530">
        <v>2</v>
      </c>
      <c r="C1530">
        <v>17.49116666666669</v>
      </c>
      <c r="D1530">
        <v>44.36667529296875</v>
      </c>
      <c r="E1530">
        <f t="shared" si="99"/>
        <v>17.49116666666669</v>
      </c>
      <c r="F1530">
        <f t="shared" si="100"/>
        <v>44.36667529296875</v>
      </c>
      <c r="H1530">
        <f t="shared" si="101"/>
        <v>44.36667529296875</v>
      </c>
      <c r="I1530" t="str">
        <f t="shared" si="102"/>
        <v/>
      </c>
      <c r="J1530" t="str">
        <f t="shared" si="102"/>
        <v/>
      </c>
      <c r="K1530" t="str">
        <f t="shared" si="102"/>
        <v/>
      </c>
      <c r="L1530" t="str">
        <f t="shared" si="102"/>
        <v/>
      </c>
      <c r="M1530" t="str">
        <f t="shared" si="102"/>
        <v/>
      </c>
      <c r="N1530" t="str">
        <f t="shared" si="102"/>
        <v/>
      </c>
      <c r="O1530" t="str">
        <f t="shared" si="102"/>
        <v/>
      </c>
      <c r="P1530">
        <f>AVERAGE(H$2:H1530)</f>
        <v>28.666849177890342</v>
      </c>
      <c r="Q1530">
        <f>AVERAGE(I$3:I1531)</f>
        <v>29.296225082821341</v>
      </c>
      <c r="R1530">
        <f>AVERAGE(J$2:J1530)</f>
        <v>31.978855292355227</v>
      </c>
      <c r="S1530">
        <f>AVERAGE(K$2:K1530)</f>
        <v>28.093733271467336</v>
      </c>
      <c r="T1530">
        <f>AVERAGE(L$2:L1530)</f>
        <v>27.68526862072904</v>
      </c>
      <c r="U1530">
        <f>AVERAGE(M$2:M1530)</f>
        <v>26.059242538585302</v>
      </c>
      <c r="V1530">
        <f>AVERAGE(N$2:N1530)</f>
        <v>22.029550787215044</v>
      </c>
      <c r="W1530">
        <f>AVERAGE(O$2:O1530)</f>
        <v>18.106568246465287</v>
      </c>
      <c r="X1530">
        <f>AVERAGE(E$2:E1530)</f>
        <v>35.232315129714408</v>
      </c>
    </row>
    <row r="1531" spans="1:24" x14ac:dyDescent="0.35">
      <c r="A1531">
        <v>513</v>
      </c>
      <c r="B1531">
        <v>5</v>
      </c>
      <c r="C1531">
        <v>17.49116666666669</v>
      </c>
      <c r="D1531">
        <v>27.560553466796879</v>
      </c>
      <c r="E1531">
        <f t="shared" si="99"/>
        <v>17.49116666666669</v>
      </c>
      <c r="F1531">
        <f t="shared" si="100"/>
        <v>27.560553466796879</v>
      </c>
      <c r="H1531" t="str">
        <f t="shared" si="101"/>
        <v/>
      </c>
      <c r="I1531">
        <f t="shared" si="102"/>
        <v>27.560553466796879</v>
      </c>
      <c r="J1531" t="str">
        <f t="shared" si="102"/>
        <v/>
      </c>
      <c r="K1531" t="str">
        <f t="shared" si="102"/>
        <v/>
      </c>
      <c r="L1531" t="str">
        <f t="shared" si="102"/>
        <v/>
      </c>
      <c r="M1531" t="str">
        <f t="shared" si="102"/>
        <v/>
      </c>
      <c r="N1531" t="str">
        <f t="shared" si="102"/>
        <v/>
      </c>
      <c r="O1531" t="str">
        <f t="shared" si="102"/>
        <v/>
      </c>
      <c r="P1531">
        <f>AVERAGE(H$2:H1531)</f>
        <v>28.666849177890342</v>
      </c>
      <c r="Q1531">
        <f>AVERAGE(I$3:I1532)</f>
        <v>29.296225082821341</v>
      </c>
      <c r="R1531">
        <f>AVERAGE(J$2:J1531)</f>
        <v>31.978855292355227</v>
      </c>
      <c r="S1531">
        <f>AVERAGE(K$2:K1531)</f>
        <v>28.093733271467336</v>
      </c>
      <c r="T1531">
        <f>AVERAGE(L$2:L1531)</f>
        <v>27.68526862072904</v>
      </c>
      <c r="U1531">
        <f>AVERAGE(M$2:M1531)</f>
        <v>26.059242538585302</v>
      </c>
      <c r="V1531">
        <f>AVERAGE(N$2:N1531)</f>
        <v>22.029550787215044</v>
      </c>
      <c r="W1531">
        <f>AVERAGE(O$2:O1531)</f>
        <v>18.106568246465287</v>
      </c>
      <c r="X1531">
        <f>AVERAGE(E$2:E1531)</f>
        <v>35.220719607843137</v>
      </c>
    </row>
    <row r="1532" spans="1:24" x14ac:dyDescent="0.35">
      <c r="A1532">
        <v>513</v>
      </c>
      <c r="B1532">
        <v>10</v>
      </c>
      <c r="C1532">
        <v>17.49116666666669</v>
      </c>
      <c r="D1532">
        <v>21.387091552734379</v>
      </c>
      <c r="E1532">
        <f t="shared" si="99"/>
        <v>17.49116666666669</v>
      </c>
      <c r="F1532">
        <f t="shared" si="100"/>
        <v>21.387091552734379</v>
      </c>
      <c r="H1532" t="str">
        <f t="shared" si="101"/>
        <v/>
      </c>
      <c r="I1532" t="str">
        <f t="shared" si="102"/>
        <v/>
      </c>
      <c r="J1532">
        <f t="shared" si="102"/>
        <v>21.387091552734379</v>
      </c>
      <c r="K1532" t="str">
        <f t="shared" si="102"/>
        <v/>
      </c>
      <c r="L1532" t="str">
        <f t="shared" si="102"/>
        <v/>
      </c>
      <c r="M1532" t="str">
        <f t="shared" si="102"/>
        <v/>
      </c>
      <c r="N1532" t="str">
        <f t="shared" si="102"/>
        <v/>
      </c>
      <c r="O1532" t="str">
        <f t="shared" si="102"/>
        <v/>
      </c>
      <c r="P1532">
        <f>AVERAGE(H$2:H1532)</f>
        <v>28.666849177890342</v>
      </c>
      <c r="Q1532">
        <f>AVERAGE(I$3:I1533)</f>
        <v>29.296225082821341</v>
      </c>
      <c r="R1532">
        <f>AVERAGE(J$2:J1532)</f>
        <v>31.923689856211368</v>
      </c>
      <c r="S1532">
        <f>AVERAGE(K$2:K1532)</f>
        <v>28.093733271467336</v>
      </c>
      <c r="T1532">
        <f>AVERAGE(L$2:L1532)</f>
        <v>27.68526862072904</v>
      </c>
      <c r="U1532">
        <f>AVERAGE(M$2:M1532)</f>
        <v>26.059242538585302</v>
      </c>
      <c r="V1532">
        <f>AVERAGE(N$2:N1532)</f>
        <v>22.029550787215044</v>
      </c>
      <c r="W1532">
        <f>AVERAGE(O$2:O1532)</f>
        <v>18.106568246465287</v>
      </c>
      <c r="X1532">
        <f>AVERAGE(E$2:E1532)</f>
        <v>35.209139233616376</v>
      </c>
    </row>
    <row r="1533" spans="1:24" x14ac:dyDescent="0.35">
      <c r="A1533">
        <v>513</v>
      </c>
      <c r="B1533">
        <v>20</v>
      </c>
      <c r="C1533">
        <v>17.49116666666669</v>
      </c>
      <c r="D1533">
        <v>12.64304248046875</v>
      </c>
      <c r="E1533">
        <f t="shared" si="99"/>
        <v>17.49116666666669</v>
      </c>
      <c r="F1533">
        <f t="shared" si="100"/>
        <v>12.64304248046875</v>
      </c>
      <c r="H1533" t="str">
        <f t="shared" si="101"/>
        <v/>
      </c>
      <c r="I1533" t="str">
        <f t="shared" si="102"/>
        <v/>
      </c>
      <c r="J1533" t="str">
        <f t="shared" si="102"/>
        <v/>
      </c>
      <c r="K1533">
        <f t="shared" si="102"/>
        <v>12.64304248046875</v>
      </c>
      <c r="L1533" t="str">
        <f t="shared" si="102"/>
        <v/>
      </c>
      <c r="M1533" t="str">
        <f t="shared" si="102"/>
        <v/>
      </c>
      <c r="N1533" t="str">
        <f t="shared" si="102"/>
        <v/>
      </c>
      <c r="O1533" t="str">
        <f t="shared" si="102"/>
        <v/>
      </c>
      <c r="P1533">
        <f>AVERAGE(H$2:H1533)</f>
        <v>28.666849177890342</v>
      </c>
      <c r="Q1533">
        <f>AVERAGE(I$3:I1534)</f>
        <v>29.296225082821341</v>
      </c>
      <c r="R1533">
        <f>AVERAGE(J$2:J1533)</f>
        <v>31.923689856211368</v>
      </c>
      <c r="S1533">
        <f>AVERAGE(K$2:K1533)</f>
        <v>28.013260923597553</v>
      </c>
      <c r="T1533">
        <f>AVERAGE(L$2:L1533)</f>
        <v>27.68526862072904</v>
      </c>
      <c r="U1533">
        <f>AVERAGE(M$2:M1533)</f>
        <v>26.059242538585302</v>
      </c>
      <c r="V1533">
        <f>AVERAGE(N$2:N1533)</f>
        <v>22.029550787215044</v>
      </c>
      <c r="W1533">
        <f>AVERAGE(O$2:O1533)</f>
        <v>18.106568246465287</v>
      </c>
      <c r="X1533">
        <f>AVERAGE(E$2:E1533)</f>
        <v>35.197573977371626</v>
      </c>
    </row>
    <row r="1534" spans="1:24" x14ac:dyDescent="0.35">
      <c r="A1534">
        <v>513</v>
      </c>
      <c r="B1534">
        <v>40</v>
      </c>
      <c r="C1534">
        <v>17.49116666666669</v>
      </c>
      <c r="D1534">
        <v>24.73691455078125</v>
      </c>
      <c r="E1534">
        <f t="shared" si="99"/>
        <v>17.49116666666669</v>
      </c>
      <c r="F1534">
        <f t="shared" si="100"/>
        <v>24.73691455078125</v>
      </c>
      <c r="H1534" t="str">
        <f t="shared" si="101"/>
        <v/>
      </c>
      <c r="I1534" t="str">
        <f t="shared" si="102"/>
        <v/>
      </c>
      <c r="J1534" t="str">
        <f t="shared" si="102"/>
        <v/>
      </c>
      <c r="K1534" t="str">
        <f t="shared" si="102"/>
        <v/>
      </c>
      <c r="L1534">
        <f t="shared" si="102"/>
        <v>24.73691455078125</v>
      </c>
      <c r="M1534" t="str">
        <f t="shared" si="102"/>
        <v/>
      </c>
      <c r="N1534" t="str">
        <f t="shared" si="102"/>
        <v/>
      </c>
      <c r="O1534" t="str">
        <f t="shared" si="102"/>
        <v/>
      </c>
      <c r="P1534">
        <f>AVERAGE(H$2:H1534)</f>
        <v>28.666849177890342</v>
      </c>
      <c r="Q1534">
        <f>AVERAGE(I$3:I1535)</f>
        <v>29.296225082821341</v>
      </c>
      <c r="R1534">
        <f>AVERAGE(J$2:J1534)</f>
        <v>31.923689856211368</v>
      </c>
      <c r="S1534">
        <f>AVERAGE(K$2:K1534)</f>
        <v>28.013260923597553</v>
      </c>
      <c r="T1534">
        <f>AVERAGE(L$2:L1534)</f>
        <v>27.66991260994806</v>
      </c>
      <c r="U1534">
        <f>AVERAGE(M$2:M1534)</f>
        <v>26.059242538585302</v>
      </c>
      <c r="V1534">
        <f>AVERAGE(N$2:N1534)</f>
        <v>22.029550787215044</v>
      </c>
      <c r="W1534">
        <f>AVERAGE(O$2:O1534)</f>
        <v>18.106568246465287</v>
      </c>
      <c r="X1534">
        <f>AVERAGE(E$2:E1534)</f>
        <v>35.18602380952381</v>
      </c>
    </row>
    <row r="1535" spans="1:24" x14ac:dyDescent="0.35">
      <c r="A1535">
        <v>513</v>
      </c>
      <c r="B1535">
        <v>80</v>
      </c>
      <c r="C1535">
        <v>17.49116666666669</v>
      </c>
      <c r="D1535">
        <v>33.65524951171875</v>
      </c>
      <c r="E1535">
        <f t="shared" si="99"/>
        <v>17.49116666666669</v>
      </c>
      <c r="F1535">
        <f t="shared" si="100"/>
        <v>33.65524951171875</v>
      </c>
      <c r="H1535" t="str">
        <f t="shared" si="101"/>
        <v/>
      </c>
      <c r="I1535" t="str">
        <f t="shared" si="102"/>
        <v/>
      </c>
      <c r="J1535" t="str">
        <f t="shared" si="102"/>
        <v/>
      </c>
      <c r="K1535" t="str">
        <f t="shared" si="102"/>
        <v/>
      </c>
      <c r="L1535" t="str">
        <f t="shared" si="102"/>
        <v/>
      </c>
      <c r="M1535">
        <f t="shared" si="102"/>
        <v>33.65524951171875</v>
      </c>
      <c r="N1535" t="str">
        <f t="shared" si="102"/>
        <v/>
      </c>
      <c r="O1535" t="str">
        <f t="shared" si="102"/>
        <v/>
      </c>
      <c r="P1535">
        <f>AVERAGE(H$2:H1535)</f>
        <v>28.666849177890342</v>
      </c>
      <c r="Q1535">
        <f>AVERAGE(I$3:I1536)</f>
        <v>29.296225082821341</v>
      </c>
      <c r="R1535">
        <f>AVERAGE(J$2:J1535)</f>
        <v>31.923689856211368</v>
      </c>
      <c r="S1535">
        <f>AVERAGE(K$2:K1535)</f>
        <v>28.013260923597553</v>
      </c>
      <c r="T1535">
        <f>AVERAGE(L$2:L1535)</f>
        <v>27.66991260994806</v>
      </c>
      <c r="U1535">
        <f>AVERAGE(M$2:M1535)</f>
        <v>26.098805074903705</v>
      </c>
      <c r="V1535">
        <f>AVERAGE(N$2:N1535)</f>
        <v>22.029550787215044</v>
      </c>
      <c r="W1535">
        <f>AVERAGE(O$2:O1535)</f>
        <v>18.106568246465287</v>
      </c>
      <c r="X1535">
        <f>AVERAGE(E$2:E1535)</f>
        <v>35.174488700564972</v>
      </c>
    </row>
    <row r="1536" spans="1:24" x14ac:dyDescent="0.35">
      <c r="A1536">
        <v>513</v>
      </c>
      <c r="B1536">
        <v>160</v>
      </c>
      <c r="C1536">
        <v>17.49116666666669</v>
      </c>
      <c r="D1536">
        <v>13.50534716796875</v>
      </c>
      <c r="E1536">
        <f t="shared" si="99"/>
        <v>17.49116666666669</v>
      </c>
      <c r="F1536">
        <f t="shared" si="100"/>
        <v>13.50534716796875</v>
      </c>
      <c r="H1536" t="str">
        <f t="shared" si="101"/>
        <v/>
      </c>
      <c r="I1536" t="str">
        <f t="shared" si="101"/>
        <v/>
      </c>
      <c r="J1536" t="str">
        <f t="shared" si="101"/>
        <v/>
      </c>
      <c r="K1536" t="str">
        <f t="shared" si="101"/>
        <v/>
      </c>
      <c r="L1536" t="str">
        <f t="shared" si="101"/>
        <v/>
      </c>
      <c r="M1536" t="str">
        <f t="shared" si="101"/>
        <v/>
      </c>
      <c r="N1536">
        <f t="shared" si="101"/>
        <v>13.50534716796875</v>
      </c>
      <c r="O1536" t="str">
        <f t="shared" si="101"/>
        <v/>
      </c>
      <c r="P1536">
        <f>AVERAGE(H$2:H1536)</f>
        <v>28.666849177890342</v>
      </c>
      <c r="Q1536">
        <f>AVERAGE(I$3:I1537)</f>
        <v>29.296225082821341</v>
      </c>
      <c r="R1536">
        <f>AVERAGE(J$2:J1536)</f>
        <v>31.923689856211368</v>
      </c>
      <c r="S1536">
        <f>AVERAGE(K$2:K1536)</f>
        <v>28.013260923597553</v>
      </c>
      <c r="T1536">
        <f>AVERAGE(L$2:L1536)</f>
        <v>27.66991260994806</v>
      </c>
      <c r="U1536">
        <f>AVERAGE(M$2:M1536)</f>
        <v>26.098805074903705</v>
      </c>
      <c r="V1536">
        <f>AVERAGE(N$2:N1536)</f>
        <v>21.985153893364799</v>
      </c>
      <c r="W1536">
        <f>AVERAGE(O$2:O1536)</f>
        <v>18.106568246465287</v>
      </c>
      <c r="X1536">
        <f>AVERAGE(E$2:E1536)</f>
        <v>35.16296862106406</v>
      </c>
    </row>
    <row r="1537" spans="1:24" x14ac:dyDescent="0.35">
      <c r="A1537">
        <v>513</v>
      </c>
      <c r="B1537">
        <v>320</v>
      </c>
      <c r="C1537">
        <v>17.49116666666669</v>
      </c>
      <c r="D1537">
        <v>25.37387744140625</v>
      </c>
      <c r="E1537">
        <f t="shared" si="99"/>
        <v>17.49116666666669</v>
      </c>
      <c r="F1537">
        <f t="shared" si="100"/>
        <v>25.37387744140625</v>
      </c>
      <c r="H1537" t="str">
        <f t="shared" si="101"/>
        <v/>
      </c>
      <c r="I1537" t="str">
        <f t="shared" si="101"/>
        <v/>
      </c>
      <c r="J1537" t="str">
        <f t="shared" si="101"/>
        <v/>
      </c>
      <c r="K1537" t="str">
        <f t="shared" si="101"/>
        <v/>
      </c>
      <c r="L1537" t="str">
        <f t="shared" si="101"/>
        <v/>
      </c>
      <c r="M1537" t="str">
        <f t="shared" si="101"/>
        <v/>
      </c>
      <c r="N1537" t="str">
        <f t="shared" si="101"/>
        <v/>
      </c>
      <c r="O1537">
        <f t="shared" si="101"/>
        <v>25.37387744140625</v>
      </c>
      <c r="P1537">
        <f>AVERAGE(H$2:H1537)</f>
        <v>28.666849177890342</v>
      </c>
      <c r="Q1537">
        <f>AVERAGE(I$3:I1538)</f>
        <v>29.296225082821341</v>
      </c>
      <c r="R1537">
        <f>AVERAGE(J$2:J1537)</f>
        <v>31.923689856211368</v>
      </c>
      <c r="S1537">
        <f>AVERAGE(K$2:K1537)</f>
        <v>28.013260923597553</v>
      </c>
      <c r="T1537">
        <f>AVERAGE(L$2:L1537)</f>
        <v>27.66991260994806</v>
      </c>
      <c r="U1537">
        <f>AVERAGE(M$2:M1537)</f>
        <v>26.098805074903705</v>
      </c>
      <c r="V1537">
        <f>AVERAGE(N$2:N1537)</f>
        <v>21.985153893364799</v>
      </c>
      <c r="W1537">
        <f>AVERAGE(O$2:O1537)</f>
        <v>18.144418815188939</v>
      </c>
      <c r="X1537">
        <f>AVERAGE(E$2:E1537)</f>
        <v>35.151463541666665</v>
      </c>
    </row>
    <row r="1538" spans="1:24" x14ac:dyDescent="0.35">
      <c r="A1538">
        <v>514</v>
      </c>
      <c r="B1538">
        <v>2</v>
      </c>
      <c r="C1538">
        <v>18.941166666666732</v>
      </c>
      <c r="D1538">
        <v>30.79138232421877</v>
      </c>
      <c r="E1538">
        <f t="shared" si="99"/>
        <v>18.941166666666732</v>
      </c>
      <c r="F1538">
        <f t="shared" si="100"/>
        <v>30.79138232421877</v>
      </c>
      <c r="H1538">
        <f t="shared" si="101"/>
        <v>30.79138232421877</v>
      </c>
      <c r="I1538" t="str">
        <f t="shared" si="101"/>
        <v/>
      </c>
      <c r="J1538" t="str">
        <f t="shared" si="101"/>
        <v/>
      </c>
      <c r="K1538" t="str">
        <f t="shared" si="101"/>
        <v/>
      </c>
      <c r="L1538" t="str">
        <f t="shared" si="101"/>
        <v/>
      </c>
      <c r="M1538" t="str">
        <f t="shared" si="101"/>
        <v/>
      </c>
      <c r="N1538" t="str">
        <f t="shared" si="101"/>
        <v/>
      </c>
      <c r="O1538" t="str">
        <f t="shared" si="101"/>
        <v/>
      </c>
      <c r="P1538">
        <f>AVERAGE(H$2:H1538)</f>
        <v>28.677857121653702</v>
      </c>
      <c r="Q1538">
        <f>AVERAGE(I$3:I1539)</f>
        <v>29.288186833778632</v>
      </c>
      <c r="R1538">
        <f>AVERAGE(J$2:J1538)</f>
        <v>31.923689856211368</v>
      </c>
      <c r="S1538">
        <f>AVERAGE(K$2:K1538)</f>
        <v>28.013260923597553</v>
      </c>
      <c r="T1538">
        <f>AVERAGE(L$2:L1538)</f>
        <v>27.66991260994806</v>
      </c>
      <c r="U1538">
        <f>AVERAGE(M$2:M1538)</f>
        <v>26.098805074903705</v>
      </c>
      <c r="V1538">
        <f>AVERAGE(N$2:N1538)</f>
        <v>21.985153893364799</v>
      </c>
      <c r="W1538">
        <f>AVERAGE(O$2:O1538)</f>
        <v>18.144418815188939</v>
      </c>
      <c r="X1538">
        <f>AVERAGE(E$2:E1538)</f>
        <v>35.140916829321185</v>
      </c>
    </row>
    <row r="1539" spans="1:24" x14ac:dyDescent="0.35">
      <c r="A1539">
        <v>514</v>
      </c>
      <c r="B1539">
        <v>5</v>
      </c>
      <c r="C1539">
        <v>18.941166666666732</v>
      </c>
      <c r="D1539">
        <v>27.744843017578152</v>
      </c>
      <c r="E1539">
        <f t="shared" ref="E1539:E1602" si="103">ABS(C1539)</f>
        <v>18.941166666666732</v>
      </c>
      <c r="F1539">
        <f t="shared" ref="F1539:F1602" si="104">ABS(D1539)</f>
        <v>27.744843017578152</v>
      </c>
      <c r="H1539" t="str">
        <f t="shared" si="101"/>
        <v/>
      </c>
      <c r="I1539">
        <f t="shared" si="101"/>
        <v>27.744843017578152</v>
      </c>
      <c r="J1539" t="str">
        <f t="shared" si="101"/>
        <v/>
      </c>
      <c r="K1539" t="str">
        <f t="shared" si="101"/>
        <v/>
      </c>
      <c r="L1539" t="str">
        <f t="shared" si="101"/>
        <v/>
      </c>
      <c r="M1539" t="str">
        <f t="shared" si="101"/>
        <v/>
      </c>
      <c r="N1539" t="str">
        <f t="shared" si="101"/>
        <v/>
      </c>
      <c r="O1539" t="str">
        <f t="shared" si="101"/>
        <v/>
      </c>
      <c r="P1539">
        <f>AVERAGE(H$2:H1539)</f>
        <v>28.677857121653702</v>
      </c>
      <c r="Q1539">
        <f>AVERAGE(I$3:I1540)</f>
        <v>29.288186833778632</v>
      </c>
      <c r="R1539">
        <f>AVERAGE(J$2:J1539)</f>
        <v>31.923689856211368</v>
      </c>
      <c r="S1539">
        <f>AVERAGE(K$2:K1539)</f>
        <v>28.013260923597553</v>
      </c>
      <c r="T1539">
        <f>AVERAGE(L$2:L1539)</f>
        <v>27.66991260994806</v>
      </c>
      <c r="U1539">
        <f>AVERAGE(M$2:M1539)</f>
        <v>26.098805074903705</v>
      </c>
      <c r="V1539">
        <f>AVERAGE(N$2:N1539)</f>
        <v>21.985153893364799</v>
      </c>
      <c r="W1539">
        <f>AVERAGE(O$2:O1539)</f>
        <v>18.144418815188939</v>
      </c>
      <c r="X1539">
        <f>AVERAGE(E$2:E1539)</f>
        <v>35.130383831816211</v>
      </c>
    </row>
    <row r="1540" spans="1:24" x14ac:dyDescent="0.35">
      <c r="A1540">
        <v>514</v>
      </c>
      <c r="B1540">
        <v>10</v>
      </c>
      <c r="C1540">
        <v>18.941166666666732</v>
      </c>
      <c r="D1540">
        <v>27.60174609375002</v>
      </c>
      <c r="E1540">
        <f t="shared" si="103"/>
        <v>18.941166666666732</v>
      </c>
      <c r="F1540">
        <f t="shared" si="104"/>
        <v>27.60174609375002</v>
      </c>
      <c r="H1540" t="str">
        <f t="shared" ref="H1540:O1603" si="105">_xlfn.XLOOKUP(H$1,$B1540,$F1540, "")</f>
        <v/>
      </c>
      <c r="I1540" t="str">
        <f t="shared" si="105"/>
        <v/>
      </c>
      <c r="J1540">
        <f t="shared" si="105"/>
        <v>27.60174609375002</v>
      </c>
      <c r="K1540" t="str">
        <f t="shared" si="105"/>
        <v/>
      </c>
      <c r="L1540" t="str">
        <f t="shared" si="105"/>
        <v/>
      </c>
      <c r="M1540" t="str">
        <f t="shared" si="105"/>
        <v/>
      </c>
      <c r="N1540" t="str">
        <f t="shared" si="105"/>
        <v/>
      </c>
      <c r="O1540" t="str">
        <f t="shared" si="105"/>
        <v/>
      </c>
      <c r="P1540">
        <f>AVERAGE(H$2:H1540)</f>
        <v>28.677857121653702</v>
      </c>
      <c r="Q1540">
        <f>AVERAGE(I$3:I1541)</f>
        <v>29.288186833778632</v>
      </c>
      <c r="R1540">
        <f>AVERAGE(J$2:J1540)</f>
        <v>31.901296365214158</v>
      </c>
      <c r="S1540">
        <f>AVERAGE(K$2:K1540)</f>
        <v>28.013260923597553</v>
      </c>
      <c r="T1540">
        <f>AVERAGE(L$2:L1540)</f>
        <v>27.66991260994806</v>
      </c>
      <c r="U1540">
        <f>AVERAGE(M$2:M1540)</f>
        <v>26.098805074903705</v>
      </c>
      <c r="V1540">
        <f>AVERAGE(N$2:N1540)</f>
        <v>21.985153893364799</v>
      </c>
      <c r="W1540">
        <f>AVERAGE(O$2:O1540)</f>
        <v>18.144418815188939</v>
      </c>
      <c r="X1540">
        <f>AVERAGE(E$2:E1540)</f>
        <v>35.119864522417146</v>
      </c>
    </row>
    <row r="1541" spans="1:24" x14ac:dyDescent="0.35">
      <c r="A1541">
        <v>514</v>
      </c>
      <c r="B1541">
        <v>20</v>
      </c>
      <c r="C1541">
        <v>18.941166666666732</v>
      </c>
      <c r="D1541">
        <v>-20.006560791015598</v>
      </c>
      <c r="E1541">
        <f t="shared" si="103"/>
        <v>18.941166666666732</v>
      </c>
      <c r="F1541">
        <f t="shared" si="104"/>
        <v>20.006560791015598</v>
      </c>
      <c r="H1541" t="str">
        <f t="shared" si="105"/>
        <v/>
      </c>
      <c r="I1541" t="str">
        <f t="shared" si="105"/>
        <v/>
      </c>
      <c r="J1541" t="str">
        <f t="shared" si="105"/>
        <v/>
      </c>
      <c r="K1541">
        <f t="shared" si="105"/>
        <v>20.006560791015598</v>
      </c>
      <c r="L1541" t="str">
        <f t="shared" si="105"/>
        <v/>
      </c>
      <c r="M1541" t="str">
        <f t="shared" si="105"/>
        <v/>
      </c>
      <c r="N1541" t="str">
        <f t="shared" si="105"/>
        <v/>
      </c>
      <c r="O1541" t="str">
        <f t="shared" si="105"/>
        <v/>
      </c>
      <c r="P1541">
        <f>AVERAGE(H$2:H1541)</f>
        <v>28.677857121653702</v>
      </c>
      <c r="Q1541">
        <f>AVERAGE(I$3:I1542)</f>
        <v>29.288186833778632</v>
      </c>
      <c r="R1541">
        <f>AVERAGE(J$2:J1541)</f>
        <v>31.901296365214158</v>
      </c>
      <c r="S1541">
        <f>AVERAGE(K$2:K1541)</f>
        <v>27.971775430682619</v>
      </c>
      <c r="T1541">
        <f>AVERAGE(L$2:L1541)</f>
        <v>27.66991260994806</v>
      </c>
      <c r="U1541">
        <f>AVERAGE(M$2:M1541)</f>
        <v>26.098805074903705</v>
      </c>
      <c r="V1541">
        <f>AVERAGE(N$2:N1541)</f>
        <v>21.985153893364799</v>
      </c>
      <c r="W1541">
        <f>AVERAGE(O$2:O1541)</f>
        <v>18.144418815188939</v>
      </c>
      <c r="X1541">
        <f>AVERAGE(E$2:E1541)</f>
        <v>35.10935887445887</v>
      </c>
    </row>
    <row r="1542" spans="1:24" x14ac:dyDescent="0.35">
      <c r="A1542">
        <v>514</v>
      </c>
      <c r="B1542">
        <v>40</v>
      </c>
      <c r="C1542">
        <v>18.941166666666732</v>
      </c>
      <c r="D1542">
        <v>30.79968310546877</v>
      </c>
      <c r="E1542">
        <f t="shared" si="103"/>
        <v>18.941166666666732</v>
      </c>
      <c r="F1542">
        <f t="shared" si="104"/>
        <v>30.79968310546877</v>
      </c>
      <c r="H1542" t="str">
        <f t="shared" si="105"/>
        <v/>
      </c>
      <c r="I1542" t="str">
        <f t="shared" si="102"/>
        <v/>
      </c>
      <c r="J1542" t="str">
        <f t="shared" si="102"/>
        <v/>
      </c>
      <c r="K1542" t="str">
        <f t="shared" si="102"/>
        <v/>
      </c>
      <c r="L1542">
        <f t="shared" si="102"/>
        <v>30.79968310546877</v>
      </c>
      <c r="M1542" t="str">
        <f t="shared" si="102"/>
        <v/>
      </c>
      <c r="N1542" t="str">
        <f t="shared" si="102"/>
        <v/>
      </c>
      <c r="O1542" t="str">
        <f t="shared" si="102"/>
        <v/>
      </c>
      <c r="P1542">
        <f>AVERAGE(H$2:H1542)</f>
        <v>28.677857121653702</v>
      </c>
      <c r="Q1542">
        <f>AVERAGE(I$3:I1543)</f>
        <v>29.288186833778632</v>
      </c>
      <c r="R1542">
        <f>AVERAGE(J$2:J1542)</f>
        <v>31.901296365214158</v>
      </c>
      <c r="S1542">
        <f>AVERAGE(K$2:K1542)</f>
        <v>27.971775430682619</v>
      </c>
      <c r="T1542">
        <f>AVERAGE(L$2:L1542)</f>
        <v>27.686129037385992</v>
      </c>
      <c r="U1542">
        <f>AVERAGE(M$2:M1542)</f>
        <v>26.098805074903705</v>
      </c>
      <c r="V1542">
        <f>AVERAGE(N$2:N1542)</f>
        <v>21.985153893364799</v>
      </c>
      <c r="W1542">
        <f>AVERAGE(O$2:O1542)</f>
        <v>18.144418815188939</v>
      </c>
      <c r="X1542">
        <f>AVERAGE(E$2:E1542)</f>
        <v>35.098866861345435</v>
      </c>
    </row>
    <row r="1543" spans="1:24" x14ac:dyDescent="0.35">
      <c r="A1543">
        <v>514</v>
      </c>
      <c r="B1543">
        <v>80</v>
      </c>
      <c r="C1543">
        <v>18.941166666666732</v>
      </c>
      <c r="D1543">
        <v>30.54187060546877</v>
      </c>
      <c r="E1543">
        <f t="shared" si="103"/>
        <v>18.941166666666732</v>
      </c>
      <c r="F1543">
        <f t="shared" si="104"/>
        <v>30.54187060546877</v>
      </c>
      <c r="H1543" t="str">
        <f t="shared" si="105"/>
        <v/>
      </c>
      <c r="I1543" t="str">
        <f t="shared" si="102"/>
        <v/>
      </c>
      <c r="J1543" t="str">
        <f t="shared" si="102"/>
        <v/>
      </c>
      <c r="K1543" t="str">
        <f t="shared" si="102"/>
        <v/>
      </c>
      <c r="L1543" t="str">
        <f t="shared" si="102"/>
        <v/>
      </c>
      <c r="M1543">
        <f t="shared" si="102"/>
        <v>30.54187060546877</v>
      </c>
      <c r="N1543" t="str">
        <f t="shared" si="102"/>
        <v/>
      </c>
      <c r="O1543" t="str">
        <f t="shared" si="102"/>
        <v/>
      </c>
      <c r="P1543">
        <f>AVERAGE(H$2:H1543)</f>
        <v>28.677857121653702</v>
      </c>
      <c r="Q1543">
        <f>AVERAGE(I$3:I1544)</f>
        <v>29.288186833778632</v>
      </c>
      <c r="R1543">
        <f>AVERAGE(J$2:J1543)</f>
        <v>31.901296365214158</v>
      </c>
      <c r="S1543">
        <f>AVERAGE(K$2:K1543)</f>
        <v>27.971775430682619</v>
      </c>
      <c r="T1543">
        <f>AVERAGE(L$2:L1543)</f>
        <v>27.686129037385992</v>
      </c>
      <c r="U1543">
        <f>AVERAGE(M$2:M1543)</f>
        <v>26.121826139828912</v>
      </c>
      <c r="V1543">
        <f>AVERAGE(N$2:N1543)</f>
        <v>21.985153893364799</v>
      </c>
      <c r="W1543">
        <f>AVERAGE(O$2:O1543)</f>
        <v>18.144418815188939</v>
      </c>
      <c r="X1543">
        <f>AVERAGE(E$2:E1543)</f>
        <v>35.088388456549922</v>
      </c>
    </row>
    <row r="1544" spans="1:24" x14ac:dyDescent="0.35">
      <c r="A1544">
        <v>514</v>
      </c>
      <c r="B1544">
        <v>160</v>
      </c>
      <c r="C1544">
        <v>18.941166666666732</v>
      </c>
      <c r="D1544">
        <v>15.3298649902344</v>
      </c>
      <c r="E1544">
        <f t="shared" si="103"/>
        <v>18.941166666666732</v>
      </c>
      <c r="F1544">
        <f t="shared" si="104"/>
        <v>15.3298649902344</v>
      </c>
      <c r="H1544" t="str">
        <f t="shared" si="105"/>
        <v/>
      </c>
      <c r="I1544" t="str">
        <f t="shared" si="102"/>
        <v/>
      </c>
      <c r="J1544" t="str">
        <f t="shared" si="102"/>
        <v/>
      </c>
      <c r="K1544" t="str">
        <f t="shared" si="102"/>
        <v/>
      </c>
      <c r="L1544" t="str">
        <f t="shared" si="102"/>
        <v/>
      </c>
      <c r="M1544" t="str">
        <f t="shared" si="102"/>
        <v/>
      </c>
      <c r="N1544">
        <f t="shared" si="102"/>
        <v>15.3298649902344</v>
      </c>
      <c r="O1544" t="str">
        <f t="shared" si="102"/>
        <v/>
      </c>
      <c r="P1544">
        <f>AVERAGE(H$2:H1544)</f>
        <v>28.677857121653702</v>
      </c>
      <c r="Q1544">
        <f>AVERAGE(I$3:I1545)</f>
        <v>29.288186833778632</v>
      </c>
      <c r="R1544">
        <f>AVERAGE(J$2:J1544)</f>
        <v>31.901296365214158</v>
      </c>
      <c r="S1544">
        <f>AVERAGE(K$2:K1544)</f>
        <v>27.971775430682619</v>
      </c>
      <c r="T1544">
        <f>AVERAGE(L$2:L1544)</f>
        <v>27.686129037385992</v>
      </c>
      <c r="U1544">
        <f>AVERAGE(M$2:M1544)</f>
        <v>26.121826139828912</v>
      </c>
      <c r="V1544">
        <f>AVERAGE(N$2:N1544)</f>
        <v>21.950670531172417</v>
      </c>
      <c r="W1544">
        <f>AVERAGE(O$2:O1544)</f>
        <v>18.144418815188939</v>
      </c>
      <c r="X1544">
        <f>AVERAGE(E$2:E1544)</f>
        <v>35.077923633614162</v>
      </c>
    </row>
    <row r="1545" spans="1:24" x14ac:dyDescent="0.35">
      <c r="A1545">
        <v>514</v>
      </c>
      <c r="B1545">
        <v>320</v>
      </c>
      <c r="C1545">
        <v>18.941166666666732</v>
      </c>
      <c r="D1545">
        <v>24.415558349609402</v>
      </c>
      <c r="E1545">
        <f t="shared" si="103"/>
        <v>18.941166666666732</v>
      </c>
      <c r="F1545">
        <f t="shared" si="104"/>
        <v>24.415558349609402</v>
      </c>
      <c r="H1545" t="str">
        <f t="shared" si="105"/>
        <v/>
      </c>
      <c r="I1545" t="str">
        <f t="shared" si="102"/>
        <v/>
      </c>
      <c r="J1545" t="str">
        <f t="shared" si="102"/>
        <v/>
      </c>
      <c r="K1545" t="str">
        <f t="shared" si="102"/>
        <v/>
      </c>
      <c r="L1545" t="str">
        <f t="shared" si="102"/>
        <v/>
      </c>
      <c r="M1545" t="str">
        <f t="shared" si="102"/>
        <v/>
      </c>
      <c r="N1545" t="str">
        <f t="shared" si="102"/>
        <v/>
      </c>
      <c r="O1545">
        <f t="shared" si="102"/>
        <v>24.415558349609402</v>
      </c>
      <c r="P1545">
        <f>AVERAGE(H$2:H1545)</f>
        <v>28.677857121653702</v>
      </c>
      <c r="Q1545">
        <f>AVERAGE(I$3:I1546)</f>
        <v>29.288186833778632</v>
      </c>
      <c r="R1545">
        <f>AVERAGE(J$2:J1545)</f>
        <v>31.901296365214158</v>
      </c>
      <c r="S1545">
        <f>AVERAGE(K$2:K1545)</f>
        <v>27.971775430682619</v>
      </c>
      <c r="T1545">
        <f>AVERAGE(L$2:L1545)</f>
        <v>27.686129037385992</v>
      </c>
      <c r="U1545">
        <f>AVERAGE(M$2:M1545)</f>
        <v>26.121826139828912</v>
      </c>
      <c r="V1545">
        <f>AVERAGE(N$2:N1545)</f>
        <v>21.950670531172417</v>
      </c>
      <c r="W1545">
        <f>AVERAGE(O$2:O1545)</f>
        <v>18.176911766144485</v>
      </c>
      <c r="X1545">
        <f>AVERAGE(E$2:E1545)</f>
        <v>35.067472366148515</v>
      </c>
    </row>
    <row r="1546" spans="1:24" x14ac:dyDescent="0.35">
      <c r="A1546">
        <v>515</v>
      </c>
      <c r="B1546">
        <v>2</v>
      </c>
      <c r="C1546">
        <v>20.762833333333329</v>
      </c>
      <c r="D1546">
        <v>15.398575520833329</v>
      </c>
      <c r="E1546">
        <f t="shared" si="103"/>
        <v>20.762833333333329</v>
      </c>
      <c r="F1546">
        <f t="shared" si="104"/>
        <v>15.398575520833329</v>
      </c>
      <c r="H1546">
        <f t="shared" si="105"/>
        <v>15.398575520833329</v>
      </c>
      <c r="I1546" t="str">
        <f t="shared" si="102"/>
        <v/>
      </c>
      <c r="J1546" t="str">
        <f t="shared" si="102"/>
        <v/>
      </c>
      <c r="K1546" t="str">
        <f t="shared" si="102"/>
        <v/>
      </c>
      <c r="L1546" t="str">
        <f t="shared" si="102"/>
        <v/>
      </c>
      <c r="M1546" t="str">
        <f t="shared" si="102"/>
        <v/>
      </c>
      <c r="N1546" t="str">
        <f t="shared" si="102"/>
        <v/>
      </c>
      <c r="O1546" t="str">
        <f t="shared" si="102"/>
        <v/>
      </c>
      <c r="P1546">
        <f>AVERAGE(H$2:H1546)</f>
        <v>28.609407216494834</v>
      </c>
      <c r="Q1546">
        <f>AVERAGE(I$3:I1547)</f>
        <v>29.270273049475836</v>
      </c>
      <c r="R1546">
        <f>AVERAGE(J$2:J1546)</f>
        <v>31.901296365214158</v>
      </c>
      <c r="S1546">
        <f>AVERAGE(K$2:K1546)</f>
        <v>27.971775430682619</v>
      </c>
      <c r="T1546">
        <f>AVERAGE(L$2:L1546)</f>
        <v>27.686129037385992</v>
      </c>
      <c r="U1546">
        <f>AVERAGE(M$2:M1546)</f>
        <v>26.121826139828912</v>
      </c>
      <c r="V1546">
        <f>AVERAGE(N$2:N1546)</f>
        <v>21.950670531172417</v>
      </c>
      <c r="W1546">
        <f>AVERAGE(O$2:O1546)</f>
        <v>18.176911766144485</v>
      </c>
      <c r="X1546">
        <f>AVERAGE(E$2:E1546)</f>
        <v>35.058213700107864</v>
      </c>
    </row>
    <row r="1547" spans="1:24" x14ac:dyDescent="0.35">
      <c r="A1547">
        <v>515</v>
      </c>
      <c r="B1547">
        <v>5</v>
      </c>
      <c r="C1547">
        <v>20.762833333333329</v>
      </c>
      <c r="D1547">
        <v>25.812912679036462</v>
      </c>
      <c r="E1547">
        <f t="shared" si="103"/>
        <v>20.762833333333329</v>
      </c>
      <c r="F1547">
        <f t="shared" si="104"/>
        <v>25.812912679036462</v>
      </c>
      <c r="H1547" t="str">
        <f t="shared" si="105"/>
        <v/>
      </c>
      <c r="I1547">
        <f t="shared" si="102"/>
        <v>25.812912679036462</v>
      </c>
      <c r="J1547" t="str">
        <f t="shared" si="102"/>
        <v/>
      </c>
      <c r="K1547" t="str">
        <f t="shared" si="102"/>
        <v/>
      </c>
      <c r="L1547" t="str">
        <f t="shared" si="102"/>
        <v/>
      </c>
      <c r="M1547" t="str">
        <f t="shared" si="102"/>
        <v/>
      </c>
      <c r="N1547" t="str">
        <f t="shared" si="102"/>
        <v/>
      </c>
      <c r="O1547" t="str">
        <f t="shared" si="102"/>
        <v/>
      </c>
      <c r="P1547">
        <f>AVERAGE(H$2:H1547)</f>
        <v>28.609407216494834</v>
      </c>
      <c r="Q1547">
        <f>AVERAGE(I$3:I1548)</f>
        <v>29.270273049475836</v>
      </c>
      <c r="R1547">
        <f>AVERAGE(J$2:J1547)</f>
        <v>31.901296365214158</v>
      </c>
      <c r="S1547">
        <f>AVERAGE(K$2:K1547)</f>
        <v>27.971775430682619</v>
      </c>
      <c r="T1547">
        <f>AVERAGE(L$2:L1547)</f>
        <v>27.686129037385992</v>
      </c>
      <c r="U1547">
        <f>AVERAGE(M$2:M1547)</f>
        <v>26.121826139828912</v>
      </c>
      <c r="V1547">
        <f>AVERAGE(N$2:N1547)</f>
        <v>21.950670531172417</v>
      </c>
      <c r="W1547">
        <f>AVERAGE(O$2:O1547)</f>
        <v>18.176911766144485</v>
      </c>
      <c r="X1547">
        <f>AVERAGE(E$2:E1547)</f>
        <v>35.048967011642937</v>
      </c>
    </row>
    <row r="1548" spans="1:24" x14ac:dyDescent="0.35">
      <c r="A1548">
        <v>515</v>
      </c>
      <c r="B1548">
        <v>10</v>
      </c>
      <c r="C1548">
        <v>20.762833333333329</v>
      </c>
      <c r="D1548">
        <v>29.683823323567712</v>
      </c>
      <c r="E1548">
        <f t="shared" si="103"/>
        <v>20.762833333333329</v>
      </c>
      <c r="F1548">
        <f t="shared" si="104"/>
        <v>29.683823323567712</v>
      </c>
      <c r="H1548" t="str">
        <f t="shared" si="105"/>
        <v/>
      </c>
      <c r="I1548" t="str">
        <f t="shared" si="102"/>
        <v/>
      </c>
      <c r="J1548">
        <f t="shared" si="102"/>
        <v>29.683823323567712</v>
      </c>
      <c r="K1548" t="str">
        <f t="shared" si="102"/>
        <v/>
      </c>
      <c r="L1548" t="str">
        <f t="shared" si="102"/>
        <v/>
      </c>
      <c r="M1548" t="str">
        <f t="shared" si="102"/>
        <v/>
      </c>
      <c r="N1548" t="str">
        <f t="shared" si="102"/>
        <v/>
      </c>
      <c r="O1548" t="str">
        <f t="shared" si="102"/>
        <v/>
      </c>
      <c r="P1548">
        <f>AVERAGE(H$2:H1548)</f>
        <v>28.609407216494834</v>
      </c>
      <c r="Q1548">
        <f>AVERAGE(I$3:I1549)</f>
        <v>29.270273049475836</v>
      </c>
      <c r="R1548">
        <f>AVERAGE(J$2:J1548)</f>
        <v>31.889866091803611</v>
      </c>
      <c r="S1548">
        <f>AVERAGE(K$2:K1548)</f>
        <v>27.971775430682619</v>
      </c>
      <c r="T1548">
        <f>AVERAGE(L$2:L1548)</f>
        <v>27.686129037385992</v>
      </c>
      <c r="U1548">
        <f>AVERAGE(M$2:M1548)</f>
        <v>26.121826139828912</v>
      </c>
      <c r="V1548">
        <f>AVERAGE(N$2:N1548)</f>
        <v>21.950670531172417</v>
      </c>
      <c r="W1548">
        <f>AVERAGE(O$2:O1548)</f>
        <v>18.176911766144485</v>
      </c>
      <c r="X1548">
        <f>AVERAGE(E$2:E1548)</f>
        <v>35.039732277526383</v>
      </c>
    </row>
    <row r="1549" spans="1:24" x14ac:dyDescent="0.35">
      <c r="A1549">
        <v>515</v>
      </c>
      <c r="B1549">
        <v>20</v>
      </c>
      <c r="C1549">
        <v>20.762833333333329</v>
      </c>
      <c r="D1549">
        <v>7.053147054036458</v>
      </c>
      <c r="E1549">
        <f t="shared" si="103"/>
        <v>20.762833333333329</v>
      </c>
      <c r="F1549">
        <f t="shared" si="104"/>
        <v>7.053147054036458</v>
      </c>
      <c r="H1549" t="str">
        <f t="shared" si="105"/>
        <v/>
      </c>
      <c r="I1549" t="str">
        <f t="shared" si="102"/>
        <v/>
      </c>
      <c r="J1549" t="str">
        <f t="shared" si="102"/>
        <v/>
      </c>
      <c r="K1549">
        <f t="shared" si="102"/>
        <v>7.053147054036458</v>
      </c>
      <c r="L1549" t="str">
        <f t="shared" si="102"/>
        <v/>
      </c>
      <c r="M1549" t="str">
        <f t="shared" si="102"/>
        <v/>
      </c>
      <c r="N1549" t="str">
        <f t="shared" si="102"/>
        <v/>
      </c>
      <c r="O1549" t="str">
        <f t="shared" si="102"/>
        <v/>
      </c>
      <c r="P1549">
        <f>AVERAGE(H$2:H1549)</f>
        <v>28.609407216494834</v>
      </c>
      <c r="Q1549">
        <f>AVERAGE(I$3:I1550)</f>
        <v>29.270273049475836</v>
      </c>
      <c r="R1549">
        <f>AVERAGE(J$2:J1549)</f>
        <v>31.889866091803611</v>
      </c>
      <c r="S1549">
        <f>AVERAGE(K$2:K1549)</f>
        <v>27.863947449359699</v>
      </c>
      <c r="T1549">
        <f>AVERAGE(L$2:L1549)</f>
        <v>27.686129037385992</v>
      </c>
      <c r="U1549">
        <f>AVERAGE(M$2:M1549)</f>
        <v>26.121826139828912</v>
      </c>
      <c r="V1549">
        <f>AVERAGE(N$2:N1549)</f>
        <v>21.950670531172417</v>
      </c>
      <c r="W1549">
        <f>AVERAGE(O$2:O1549)</f>
        <v>18.176911766144485</v>
      </c>
      <c r="X1549">
        <f>AVERAGE(E$2:E1549)</f>
        <v>35.030509474590858</v>
      </c>
    </row>
    <row r="1550" spans="1:24" x14ac:dyDescent="0.35">
      <c r="A1550">
        <v>515</v>
      </c>
      <c r="B1550">
        <v>40</v>
      </c>
      <c r="C1550">
        <v>20.762833333333329</v>
      </c>
      <c r="D1550">
        <v>33.033615804036458</v>
      </c>
      <c r="E1550">
        <f t="shared" si="103"/>
        <v>20.762833333333329</v>
      </c>
      <c r="F1550">
        <f t="shared" si="104"/>
        <v>33.033615804036458</v>
      </c>
      <c r="H1550" t="str">
        <f t="shared" si="105"/>
        <v/>
      </c>
      <c r="I1550" t="str">
        <f t="shared" si="102"/>
        <v/>
      </c>
      <c r="J1550" t="str">
        <f t="shared" si="102"/>
        <v/>
      </c>
      <c r="K1550" t="str">
        <f t="shared" si="102"/>
        <v/>
      </c>
      <c r="L1550">
        <f t="shared" si="102"/>
        <v>33.033615804036458</v>
      </c>
      <c r="M1550" t="str">
        <f t="shared" si="102"/>
        <v/>
      </c>
      <c r="N1550" t="str">
        <f t="shared" si="102"/>
        <v/>
      </c>
      <c r="O1550" t="str">
        <f t="shared" si="102"/>
        <v/>
      </c>
      <c r="P1550">
        <f>AVERAGE(H$2:H1550)</f>
        <v>28.609407216494834</v>
      </c>
      <c r="Q1550">
        <f>AVERAGE(I$3:I1551)</f>
        <v>29.270273049475836</v>
      </c>
      <c r="R1550">
        <f>AVERAGE(J$2:J1550)</f>
        <v>31.889866091803611</v>
      </c>
      <c r="S1550">
        <f>AVERAGE(K$2:K1550)</f>
        <v>27.863947449359699</v>
      </c>
      <c r="T1550">
        <f>AVERAGE(L$2:L1550)</f>
        <v>27.713693402162541</v>
      </c>
      <c r="U1550">
        <f>AVERAGE(M$2:M1550)</f>
        <v>26.121826139828912</v>
      </c>
      <c r="V1550">
        <f>AVERAGE(N$2:N1550)</f>
        <v>21.950670531172417</v>
      </c>
      <c r="W1550">
        <f>AVERAGE(O$2:O1550)</f>
        <v>18.176911766144485</v>
      </c>
      <c r="X1550">
        <f>AVERAGE(E$2:E1550)</f>
        <v>35.021298579728843</v>
      </c>
    </row>
    <row r="1551" spans="1:24" x14ac:dyDescent="0.35">
      <c r="A1551">
        <v>515</v>
      </c>
      <c r="B1551">
        <v>80</v>
      </c>
      <c r="C1551">
        <v>20.762833333333329</v>
      </c>
      <c r="D1551">
        <v>30.773911214192712</v>
      </c>
      <c r="E1551">
        <f t="shared" si="103"/>
        <v>20.762833333333329</v>
      </c>
      <c r="F1551">
        <f t="shared" si="104"/>
        <v>30.773911214192712</v>
      </c>
      <c r="H1551" t="str">
        <f t="shared" si="105"/>
        <v/>
      </c>
      <c r="I1551" t="str">
        <f t="shared" si="102"/>
        <v/>
      </c>
      <c r="J1551" t="str">
        <f t="shared" si="102"/>
        <v/>
      </c>
      <c r="K1551" t="str">
        <f t="shared" si="102"/>
        <v/>
      </c>
      <c r="L1551" t="str">
        <f t="shared" si="102"/>
        <v/>
      </c>
      <c r="M1551">
        <f t="shared" si="102"/>
        <v>30.773911214192712</v>
      </c>
      <c r="N1551" t="str">
        <f t="shared" si="102"/>
        <v/>
      </c>
      <c r="O1551" t="str">
        <f t="shared" si="102"/>
        <v/>
      </c>
      <c r="P1551">
        <f>AVERAGE(H$2:H1551)</f>
        <v>28.609407216494834</v>
      </c>
      <c r="Q1551">
        <f>AVERAGE(I$3:I1552)</f>
        <v>29.270273049475836</v>
      </c>
      <c r="R1551">
        <f>AVERAGE(J$2:J1551)</f>
        <v>31.889866091803611</v>
      </c>
      <c r="S1551">
        <f>AVERAGE(K$2:K1551)</f>
        <v>27.863947449359699</v>
      </c>
      <c r="T1551">
        <f>AVERAGE(L$2:L1551)</f>
        <v>27.713693402162541</v>
      </c>
      <c r="U1551">
        <f>AVERAGE(M$2:M1551)</f>
        <v>26.145805959799858</v>
      </c>
      <c r="V1551">
        <f>AVERAGE(N$2:N1551)</f>
        <v>21.950670531172417</v>
      </c>
      <c r="W1551">
        <f>AVERAGE(O$2:O1551)</f>
        <v>18.176911766144485</v>
      </c>
      <c r="X1551">
        <f>AVERAGE(E$2:E1551)</f>
        <v>35.012099569892463</v>
      </c>
    </row>
    <row r="1552" spans="1:24" x14ac:dyDescent="0.35">
      <c r="A1552">
        <v>515</v>
      </c>
      <c r="B1552">
        <v>160</v>
      </c>
      <c r="C1552">
        <v>20.762833333333329</v>
      </c>
      <c r="D1552">
        <v>21.801285481770829</v>
      </c>
      <c r="E1552">
        <f t="shared" si="103"/>
        <v>20.762833333333329</v>
      </c>
      <c r="F1552">
        <f t="shared" si="104"/>
        <v>21.801285481770829</v>
      </c>
      <c r="H1552" t="str">
        <f t="shared" si="105"/>
        <v/>
      </c>
      <c r="I1552" t="str">
        <f t="shared" si="102"/>
        <v/>
      </c>
      <c r="J1552" t="str">
        <f t="shared" si="102"/>
        <v/>
      </c>
      <c r="K1552" t="str">
        <f t="shared" si="102"/>
        <v/>
      </c>
      <c r="L1552" t="str">
        <f t="shared" si="102"/>
        <v/>
      </c>
      <c r="M1552" t="str">
        <f t="shared" si="102"/>
        <v/>
      </c>
      <c r="N1552">
        <f t="shared" si="102"/>
        <v>21.801285481770829</v>
      </c>
      <c r="O1552" t="str">
        <f t="shared" si="102"/>
        <v/>
      </c>
      <c r="P1552">
        <f>AVERAGE(H$2:H1552)</f>
        <v>28.609407216494834</v>
      </c>
      <c r="Q1552">
        <f>AVERAGE(I$3:I1553)</f>
        <v>29.270273049475836</v>
      </c>
      <c r="R1552">
        <f>AVERAGE(J$2:J1552)</f>
        <v>31.889866091803611</v>
      </c>
      <c r="S1552">
        <f>AVERAGE(K$2:K1552)</f>
        <v>27.863947449359699</v>
      </c>
      <c r="T1552">
        <f>AVERAGE(L$2:L1552)</f>
        <v>27.713693402162541</v>
      </c>
      <c r="U1552">
        <f>AVERAGE(M$2:M1552)</f>
        <v>26.145805959799858</v>
      </c>
      <c r="V1552">
        <f>AVERAGE(N$2:N1552)</f>
        <v>21.949900505144573</v>
      </c>
      <c r="W1552">
        <f>AVERAGE(O$2:O1552)</f>
        <v>18.176911766144485</v>
      </c>
      <c r="X1552">
        <f>AVERAGE(E$2:E1552)</f>
        <v>35.00291242209326</v>
      </c>
    </row>
    <row r="1553" spans="1:24" x14ac:dyDescent="0.35">
      <c r="A1553">
        <v>515</v>
      </c>
      <c r="B1553">
        <v>320</v>
      </c>
      <c r="C1553">
        <v>20.762833333333329</v>
      </c>
      <c r="D1553">
        <v>27.959091878255212</v>
      </c>
      <c r="E1553">
        <f t="shared" si="103"/>
        <v>20.762833333333329</v>
      </c>
      <c r="F1553">
        <f t="shared" si="104"/>
        <v>27.959091878255212</v>
      </c>
      <c r="H1553" t="str">
        <f t="shared" si="105"/>
        <v/>
      </c>
      <c r="I1553" t="str">
        <f t="shared" si="102"/>
        <v/>
      </c>
      <c r="J1553" t="str">
        <f t="shared" si="102"/>
        <v/>
      </c>
      <c r="K1553" t="str">
        <f t="shared" si="102"/>
        <v/>
      </c>
      <c r="L1553" t="str">
        <f t="shared" si="102"/>
        <v/>
      </c>
      <c r="M1553" t="str">
        <f t="shared" si="102"/>
        <v/>
      </c>
      <c r="N1553" t="str">
        <f t="shared" si="102"/>
        <v/>
      </c>
      <c r="O1553">
        <f t="shared" si="102"/>
        <v>27.959091878255212</v>
      </c>
      <c r="P1553">
        <f>AVERAGE(H$2:H1553)</f>
        <v>28.609407216494834</v>
      </c>
      <c r="Q1553">
        <f>AVERAGE(I$3:I1554)</f>
        <v>29.270273049475836</v>
      </c>
      <c r="R1553">
        <f>AVERAGE(J$2:J1553)</f>
        <v>31.889866091803611</v>
      </c>
      <c r="S1553">
        <f>AVERAGE(K$2:K1553)</f>
        <v>27.863947449359699</v>
      </c>
      <c r="T1553">
        <f>AVERAGE(L$2:L1553)</f>
        <v>27.713693402162541</v>
      </c>
      <c r="U1553">
        <f>AVERAGE(M$2:M1553)</f>
        <v>26.145805959799858</v>
      </c>
      <c r="V1553">
        <f>AVERAGE(N$2:N1553)</f>
        <v>21.949900505144573</v>
      </c>
      <c r="W1553">
        <f>AVERAGE(O$2:O1553)</f>
        <v>18.227335374969797</v>
      </c>
      <c r="X1553">
        <f>AVERAGE(E$2:E1553)</f>
        <v>34.993737113402055</v>
      </c>
    </row>
    <row r="1554" spans="1:24" x14ac:dyDescent="0.35">
      <c r="A1554">
        <v>516</v>
      </c>
      <c r="B1554">
        <v>2</v>
      </c>
      <c r="C1554">
        <v>22.47950000000003</v>
      </c>
      <c r="D1554">
        <v>31.527475667317731</v>
      </c>
      <c r="E1554">
        <f t="shared" si="103"/>
        <v>22.47950000000003</v>
      </c>
      <c r="F1554">
        <f t="shared" si="104"/>
        <v>31.527475667317731</v>
      </c>
      <c r="H1554">
        <f t="shared" si="105"/>
        <v>31.527475667317731</v>
      </c>
      <c r="I1554" t="str">
        <f t="shared" si="102"/>
        <v/>
      </c>
      <c r="J1554" t="str">
        <f t="shared" si="102"/>
        <v/>
      </c>
      <c r="K1554" t="str">
        <f t="shared" si="102"/>
        <v/>
      </c>
      <c r="L1554" t="str">
        <f t="shared" si="102"/>
        <v/>
      </c>
      <c r="M1554" t="str">
        <f t="shared" si="102"/>
        <v/>
      </c>
      <c r="N1554" t="str">
        <f t="shared" si="102"/>
        <v/>
      </c>
      <c r="O1554" t="str">
        <f t="shared" si="102"/>
        <v/>
      </c>
      <c r="P1554">
        <f>AVERAGE(H$2:H1554)</f>
        <v>28.624371670088799</v>
      </c>
      <c r="Q1554">
        <f>AVERAGE(I$3:I1555)</f>
        <v>29.264108188100987</v>
      </c>
      <c r="R1554">
        <f>AVERAGE(J$2:J1554)</f>
        <v>31.889866091803611</v>
      </c>
      <c r="S1554">
        <f>AVERAGE(K$2:K1554)</f>
        <v>27.863947449359699</v>
      </c>
      <c r="T1554">
        <f>AVERAGE(L$2:L1554)</f>
        <v>27.713693402162541</v>
      </c>
      <c r="U1554">
        <f>AVERAGE(M$2:M1554)</f>
        <v>26.145805959799858</v>
      </c>
      <c r="V1554">
        <f>AVERAGE(N$2:N1554)</f>
        <v>21.949900505144573</v>
      </c>
      <c r="W1554">
        <f>AVERAGE(O$2:O1554)</f>
        <v>18.227335374969797</v>
      </c>
      <c r="X1554">
        <f>AVERAGE(E$2:E1554)</f>
        <v>34.985679008370887</v>
      </c>
    </row>
    <row r="1555" spans="1:24" x14ac:dyDescent="0.35">
      <c r="A1555">
        <v>516</v>
      </c>
      <c r="B1555">
        <v>5</v>
      </c>
      <c r="C1555">
        <v>22.47950000000003</v>
      </c>
      <c r="D1555">
        <v>28.068125081380231</v>
      </c>
      <c r="E1555">
        <f t="shared" si="103"/>
        <v>22.47950000000003</v>
      </c>
      <c r="F1555">
        <f t="shared" si="104"/>
        <v>28.068125081380231</v>
      </c>
      <c r="H1555" t="str">
        <f t="shared" si="105"/>
        <v/>
      </c>
      <c r="I1555">
        <f t="shared" si="102"/>
        <v>28.068125081380231</v>
      </c>
      <c r="J1555" t="str">
        <f t="shared" si="102"/>
        <v/>
      </c>
      <c r="K1555" t="str">
        <f t="shared" si="102"/>
        <v/>
      </c>
      <c r="L1555" t="str">
        <f t="shared" si="102"/>
        <v/>
      </c>
      <c r="M1555" t="str">
        <f t="shared" si="102"/>
        <v/>
      </c>
      <c r="N1555" t="str">
        <f t="shared" si="102"/>
        <v/>
      </c>
      <c r="O1555" t="str">
        <f t="shared" si="102"/>
        <v/>
      </c>
      <c r="P1555">
        <f>AVERAGE(H$2:H1555)</f>
        <v>28.624371670088799</v>
      </c>
      <c r="Q1555">
        <f>AVERAGE(I$3:I1556)</f>
        <v>29.264108188100987</v>
      </c>
      <c r="R1555">
        <f>AVERAGE(J$2:J1555)</f>
        <v>31.889866091803611</v>
      </c>
      <c r="S1555">
        <f>AVERAGE(K$2:K1555)</f>
        <v>27.863947449359699</v>
      </c>
      <c r="T1555">
        <f>AVERAGE(L$2:L1555)</f>
        <v>27.713693402162541</v>
      </c>
      <c r="U1555">
        <f>AVERAGE(M$2:M1555)</f>
        <v>26.145805959799858</v>
      </c>
      <c r="V1555">
        <f>AVERAGE(N$2:N1555)</f>
        <v>21.949900505144573</v>
      </c>
      <c r="W1555">
        <f>AVERAGE(O$2:O1555)</f>
        <v>18.227335374969797</v>
      </c>
      <c r="X1555">
        <f>AVERAGE(E$2:E1555)</f>
        <v>34.977631274131262</v>
      </c>
    </row>
    <row r="1556" spans="1:24" x14ac:dyDescent="0.35">
      <c r="A1556">
        <v>516</v>
      </c>
      <c r="B1556">
        <v>10</v>
      </c>
      <c r="C1556">
        <v>22.47950000000003</v>
      </c>
      <c r="D1556">
        <v>29.748270345052109</v>
      </c>
      <c r="E1556">
        <f t="shared" si="103"/>
        <v>22.47950000000003</v>
      </c>
      <c r="F1556">
        <f t="shared" si="104"/>
        <v>29.748270345052109</v>
      </c>
      <c r="H1556" t="str">
        <f t="shared" si="105"/>
        <v/>
      </c>
      <c r="I1556" t="str">
        <f t="shared" si="102"/>
        <v/>
      </c>
      <c r="J1556">
        <f t="shared" si="102"/>
        <v>29.748270345052109</v>
      </c>
      <c r="K1556" t="str">
        <f t="shared" si="102"/>
        <v/>
      </c>
      <c r="L1556" t="str">
        <f t="shared" si="102"/>
        <v/>
      </c>
      <c r="M1556" t="str">
        <f t="shared" ref="I1556:O1619" si="106">_xlfn.XLOOKUP(M$1,$B1556,$F1556, "")</f>
        <v/>
      </c>
      <c r="N1556" t="str">
        <f t="shared" si="106"/>
        <v/>
      </c>
      <c r="O1556" t="str">
        <f t="shared" si="106"/>
        <v/>
      </c>
      <c r="P1556">
        <f>AVERAGE(H$2:H1556)</f>
        <v>28.624371670088799</v>
      </c>
      <c r="Q1556">
        <f>AVERAGE(I$3:I1557)</f>
        <v>29.264108188100987</v>
      </c>
      <c r="R1556">
        <f>AVERAGE(J$2:J1556)</f>
        <v>31.87888354951258</v>
      </c>
      <c r="S1556">
        <f>AVERAGE(K$2:K1556)</f>
        <v>27.863947449359699</v>
      </c>
      <c r="T1556">
        <f>AVERAGE(L$2:L1556)</f>
        <v>27.713693402162541</v>
      </c>
      <c r="U1556">
        <f>AVERAGE(M$2:M1556)</f>
        <v>26.145805959799858</v>
      </c>
      <c r="V1556">
        <f>AVERAGE(N$2:N1556)</f>
        <v>21.949900505144573</v>
      </c>
      <c r="W1556">
        <f>AVERAGE(O$2:O1556)</f>
        <v>18.227335374969797</v>
      </c>
      <c r="X1556">
        <f>AVERAGE(E$2:E1556)</f>
        <v>34.969593890675235</v>
      </c>
    </row>
    <row r="1557" spans="1:24" x14ac:dyDescent="0.35">
      <c r="A1557">
        <v>516</v>
      </c>
      <c r="B1557">
        <v>20</v>
      </c>
      <c r="C1557">
        <v>22.47950000000003</v>
      </c>
      <c r="D1557">
        <v>18.190347981770859</v>
      </c>
      <c r="E1557">
        <f t="shared" si="103"/>
        <v>22.47950000000003</v>
      </c>
      <c r="F1557">
        <f t="shared" si="104"/>
        <v>18.190347981770859</v>
      </c>
      <c r="H1557" t="str">
        <f t="shared" si="105"/>
        <v/>
      </c>
      <c r="I1557" t="str">
        <f t="shared" si="106"/>
        <v/>
      </c>
      <c r="J1557" t="str">
        <f t="shared" si="106"/>
        <v/>
      </c>
      <c r="K1557">
        <f t="shared" si="106"/>
        <v>18.190347981770859</v>
      </c>
      <c r="L1557" t="str">
        <f t="shared" si="106"/>
        <v/>
      </c>
      <c r="M1557" t="str">
        <f t="shared" si="106"/>
        <v/>
      </c>
      <c r="N1557" t="str">
        <f t="shared" si="106"/>
        <v/>
      </c>
      <c r="O1557" t="str">
        <f t="shared" si="106"/>
        <v/>
      </c>
      <c r="P1557">
        <f>AVERAGE(H$2:H1557)</f>
        <v>28.624371670088799</v>
      </c>
      <c r="Q1557">
        <f>AVERAGE(I$3:I1558)</f>
        <v>29.264108188100987</v>
      </c>
      <c r="R1557">
        <f>AVERAGE(J$2:J1557)</f>
        <v>31.87888354951258</v>
      </c>
      <c r="S1557">
        <f>AVERAGE(K$2:K1557)</f>
        <v>27.814339246961811</v>
      </c>
      <c r="T1557">
        <f>AVERAGE(L$2:L1557)</f>
        <v>27.713693402162541</v>
      </c>
      <c r="U1557">
        <f>AVERAGE(M$2:M1557)</f>
        <v>26.145805959799858</v>
      </c>
      <c r="V1557">
        <f>AVERAGE(N$2:N1557)</f>
        <v>21.949900505144573</v>
      </c>
      <c r="W1557">
        <f>AVERAGE(O$2:O1557)</f>
        <v>18.227335374969797</v>
      </c>
      <c r="X1557">
        <f>AVERAGE(E$2:E1557)</f>
        <v>34.961566838046267</v>
      </c>
    </row>
    <row r="1558" spans="1:24" x14ac:dyDescent="0.35">
      <c r="A1558">
        <v>516</v>
      </c>
      <c r="B1558">
        <v>40</v>
      </c>
      <c r="C1558">
        <v>22.47950000000003</v>
      </c>
      <c r="D1558">
        <v>27.205393147786481</v>
      </c>
      <c r="E1558">
        <f t="shared" si="103"/>
        <v>22.47950000000003</v>
      </c>
      <c r="F1558">
        <f t="shared" si="104"/>
        <v>27.205393147786481</v>
      </c>
      <c r="H1558" t="str">
        <f t="shared" si="105"/>
        <v/>
      </c>
      <c r="I1558" t="str">
        <f t="shared" si="105"/>
        <v/>
      </c>
      <c r="J1558" t="str">
        <f t="shared" si="105"/>
        <v/>
      </c>
      <c r="K1558" t="str">
        <f t="shared" si="105"/>
        <v/>
      </c>
      <c r="L1558">
        <f t="shared" si="105"/>
        <v>27.205393147786481</v>
      </c>
      <c r="M1558" t="str">
        <f t="shared" si="105"/>
        <v/>
      </c>
      <c r="N1558" t="str">
        <f t="shared" si="105"/>
        <v/>
      </c>
      <c r="O1558" t="str">
        <f t="shared" si="105"/>
        <v/>
      </c>
      <c r="P1558">
        <f>AVERAGE(H$2:H1558)</f>
        <v>28.624371670088799</v>
      </c>
      <c r="Q1558">
        <f>AVERAGE(I$3:I1559)</f>
        <v>29.264108188100987</v>
      </c>
      <c r="R1558">
        <f>AVERAGE(J$2:J1558)</f>
        <v>31.87888354951258</v>
      </c>
      <c r="S1558">
        <f>AVERAGE(K$2:K1558)</f>
        <v>27.814339246961811</v>
      </c>
      <c r="T1558">
        <f>AVERAGE(L$2:L1558)</f>
        <v>27.711086734191383</v>
      </c>
      <c r="U1558">
        <f>AVERAGE(M$2:M1558)</f>
        <v>26.145805959799858</v>
      </c>
      <c r="V1558">
        <f>AVERAGE(N$2:N1558)</f>
        <v>21.949900505144573</v>
      </c>
      <c r="W1558">
        <f>AVERAGE(O$2:O1558)</f>
        <v>18.227335374969797</v>
      </c>
      <c r="X1558">
        <f>AVERAGE(E$2:E1558)</f>
        <v>34.953550096339107</v>
      </c>
    </row>
    <row r="1559" spans="1:24" x14ac:dyDescent="0.35">
      <c r="A1559">
        <v>516</v>
      </c>
      <c r="B1559">
        <v>80</v>
      </c>
      <c r="C1559">
        <v>22.47950000000003</v>
      </c>
      <c r="D1559">
        <v>31.714578938802109</v>
      </c>
      <c r="E1559">
        <f t="shared" si="103"/>
        <v>22.47950000000003</v>
      </c>
      <c r="F1559">
        <f t="shared" si="104"/>
        <v>31.714578938802109</v>
      </c>
      <c r="H1559" t="str">
        <f t="shared" si="105"/>
        <v/>
      </c>
      <c r="I1559" t="str">
        <f t="shared" si="105"/>
        <v/>
      </c>
      <c r="J1559" t="str">
        <f t="shared" si="105"/>
        <v/>
      </c>
      <c r="K1559" t="str">
        <f t="shared" si="105"/>
        <v/>
      </c>
      <c r="L1559" t="str">
        <f t="shared" si="105"/>
        <v/>
      </c>
      <c r="M1559">
        <f t="shared" si="105"/>
        <v>31.714578938802109</v>
      </c>
      <c r="N1559" t="str">
        <f t="shared" si="105"/>
        <v/>
      </c>
      <c r="O1559" t="str">
        <f t="shared" si="105"/>
        <v/>
      </c>
      <c r="P1559">
        <f>AVERAGE(H$2:H1559)</f>
        <v>28.624371670088799</v>
      </c>
      <c r="Q1559">
        <f>AVERAGE(I$3:I1560)</f>
        <v>29.264108188100987</v>
      </c>
      <c r="R1559">
        <f>AVERAGE(J$2:J1559)</f>
        <v>31.87888354951258</v>
      </c>
      <c r="S1559">
        <f>AVERAGE(K$2:K1559)</f>
        <v>27.814339246961811</v>
      </c>
      <c r="T1559">
        <f>AVERAGE(L$2:L1559)</f>
        <v>27.711086734191383</v>
      </c>
      <c r="U1559">
        <f>AVERAGE(M$2:M1559)</f>
        <v>26.174363769948588</v>
      </c>
      <c r="V1559">
        <f>AVERAGE(N$2:N1559)</f>
        <v>21.949900505144573</v>
      </c>
      <c r="W1559">
        <f>AVERAGE(O$2:O1559)</f>
        <v>18.227335374969797</v>
      </c>
      <c r="X1559">
        <f>AVERAGE(E$2:E1559)</f>
        <v>34.945543645699608</v>
      </c>
    </row>
    <row r="1560" spans="1:24" x14ac:dyDescent="0.35">
      <c r="A1560">
        <v>516</v>
      </c>
      <c r="B1560">
        <v>160</v>
      </c>
      <c r="C1560">
        <v>22.47950000000003</v>
      </c>
      <c r="D1560">
        <v>25.179392171223981</v>
      </c>
      <c r="E1560">
        <f t="shared" si="103"/>
        <v>22.47950000000003</v>
      </c>
      <c r="F1560">
        <f t="shared" si="104"/>
        <v>25.179392171223981</v>
      </c>
      <c r="H1560" t="str">
        <f t="shared" si="105"/>
        <v/>
      </c>
      <c r="I1560" t="str">
        <f t="shared" si="105"/>
        <v/>
      </c>
      <c r="J1560" t="str">
        <f t="shared" si="105"/>
        <v/>
      </c>
      <c r="K1560" t="str">
        <f t="shared" si="105"/>
        <v/>
      </c>
      <c r="L1560" t="str">
        <f t="shared" si="105"/>
        <v/>
      </c>
      <c r="M1560" t="str">
        <f t="shared" si="105"/>
        <v/>
      </c>
      <c r="N1560">
        <f t="shared" si="105"/>
        <v>25.179392171223981</v>
      </c>
      <c r="O1560" t="str">
        <f t="shared" si="105"/>
        <v/>
      </c>
      <c r="P1560">
        <f>AVERAGE(H$2:H1560)</f>
        <v>28.624371670088799</v>
      </c>
      <c r="Q1560">
        <f>AVERAGE(I$3:I1561)</f>
        <v>29.264108188100987</v>
      </c>
      <c r="R1560">
        <f>AVERAGE(J$2:J1560)</f>
        <v>31.87888354951258</v>
      </c>
      <c r="S1560">
        <f>AVERAGE(K$2:K1560)</f>
        <v>27.814339246961811</v>
      </c>
      <c r="T1560">
        <f>AVERAGE(L$2:L1560)</f>
        <v>27.711086734191383</v>
      </c>
      <c r="U1560">
        <f>AVERAGE(M$2:M1560)</f>
        <v>26.174363769948588</v>
      </c>
      <c r="V1560">
        <f>AVERAGE(N$2:N1560)</f>
        <v>21.966462000868056</v>
      </c>
      <c r="W1560">
        <f>AVERAGE(O$2:O1560)</f>
        <v>18.227335374969797</v>
      </c>
      <c r="X1560">
        <f>AVERAGE(E$2:E1560)</f>
        <v>34.93754746632456</v>
      </c>
    </row>
    <row r="1561" spans="1:24" x14ac:dyDescent="0.35">
      <c r="A1561">
        <v>516</v>
      </c>
      <c r="B1561">
        <v>320</v>
      </c>
      <c r="C1561">
        <v>22.47950000000003</v>
      </c>
      <c r="D1561">
        <v>28.833383870442731</v>
      </c>
      <c r="E1561">
        <f t="shared" si="103"/>
        <v>22.47950000000003</v>
      </c>
      <c r="F1561">
        <f t="shared" si="104"/>
        <v>28.833383870442731</v>
      </c>
      <c r="H1561" t="str">
        <f t="shared" si="105"/>
        <v/>
      </c>
      <c r="I1561" t="str">
        <f t="shared" si="105"/>
        <v/>
      </c>
      <c r="J1561" t="str">
        <f t="shared" si="105"/>
        <v/>
      </c>
      <c r="K1561" t="str">
        <f t="shared" si="105"/>
        <v/>
      </c>
      <c r="L1561" t="str">
        <f t="shared" si="105"/>
        <v/>
      </c>
      <c r="M1561" t="str">
        <f t="shared" si="105"/>
        <v/>
      </c>
      <c r="N1561" t="str">
        <f t="shared" si="105"/>
        <v/>
      </c>
      <c r="O1561">
        <f t="shared" si="105"/>
        <v>28.833383870442731</v>
      </c>
      <c r="P1561">
        <f>AVERAGE(H$2:H1561)</f>
        <v>28.624371670088799</v>
      </c>
      <c r="Q1561">
        <f>AVERAGE(I$3:I1562)</f>
        <v>29.264108188100987</v>
      </c>
      <c r="R1561">
        <f>AVERAGE(J$2:J1561)</f>
        <v>31.87888354951258</v>
      </c>
      <c r="S1561">
        <f>AVERAGE(K$2:K1561)</f>
        <v>27.814339246961811</v>
      </c>
      <c r="T1561">
        <f>AVERAGE(L$2:L1561)</f>
        <v>27.711086734191383</v>
      </c>
      <c r="U1561">
        <f>AVERAGE(M$2:M1561)</f>
        <v>26.174363769948588</v>
      </c>
      <c r="V1561">
        <f>AVERAGE(N$2:N1561)</f>
        <v>21.966462000868056</v>
      </c>
      <c r="W1561">
        <f>AVERAGE(O$2:O1561)</f>
        <v>18.281725367254275</v>
      </c>
      <c r="X1561">
        <f>AVERAGE(E$2:E1561)</f>
        <v>34.929561538461535</v>
      </c>
    </row>
    <row r="1562" spans="1:24" x14ac:dyDescent="0.35">
      <c r="A1562">
        <v>517</v>
      </c>
      <c r="B1562">
        <v>2</v>
      </c>
      <c r="C1562">
        <v>24.624499999999951</v>
      </c>
      <c r="D1562">
        <v>31.39835253906244</v>
      </c>
      <c r="E1562">
        <f t="shared" si="103"/>
        <v>24.624499999999951</v>
      </c>
      <c r="F1562">
        <f t="shared" si="104"/>
        <v>31.39835253906244</v>
      </c>
      <c r="H1562">
        <f t="shared" si="105"/>
        <v>31.39835253906244</v>
      </c>
      <c r="I1562" t="str">
        <f t="shared" si="105"/>
        <v/>
      </c>
      <c r="J1562" t="str">
        <f t="shared" si="105"/>
        <v/>
      </c>
      <c r="K1562" t="str">
        <f t="shared" si="105"/>
        <v/>
      </c>
      <c r="L1562" t="str">
        <f t="shared" si="105"/>
        <v/>
      </c>
      <c r="M1562" t="str">
        <f t="shared" si="105"/>
        <v/>
      </c>
      <c r="N1562" t="str">
        <f t="shared" si="105"/>
        <v/>
      </c>
      <c r="O1562" t="str">
        <f t="shared" si="105"/>
        <v/>
      </c>
      <c r="P1562">
        <f>AVERAGE(H$2:H1562)</f>
        <v>28.638524633706009</v>
      </c>
      <c r="Q1562">
        <f>AVERAGE(I$3:I1563)</f>
        <v>29.266531208894715</v>
      </c>
      <c r="R1562">
        <f>AVERAGE(J$2:J1562)</f>
        <v>31.87888354951258</v>
      </c>
      <c r="S1562">
        <f>AVERAGE(K$2:K1562)</f>
        <v>27.814339246961811</v>
      </c>
      <c r="T1562">
        <f>AVERAGE(L$2:L1562)</f>
        <v>27.711086734191383</v>
      </c>
      <c r="U1562">
        <f>AVERAGE(M$2:M1562)</f>
        <v>26.174363769948588</v>
      </c>
      <c r="V1562">
        <f>AVERAGE(N$2:N1562)</f>
        <v>21.966462000868056</v>
      </c>
      <c r="W1562">
        <f>AVERAGE(O$2:O1562)</f>
        <v>18.281725367254275</v>
      </c>
      <c r="X1562">
        <f>AVERAGE(E$2:E1562)</f>
        <v>34.922959961563095</v>
      </c>
    </row>
    <row r="1563" spans="1:24" x14ac:dyDescent="0.35">
      <c r="A1563">
        <v>517</v>
      </c>
      <c r="B1563">
        <v>5</v>
      </c>
      <c r="C1563">
        <v>24.624499999999951</v>
      </c>
      <c r="D1563">
        <v>29.739020263671819</v>
      </c>
      <c r="E1563">
        <f t="shared" si="103"/>
        <v>24.624499999999951</v>
      </c>
      <c r="F1563">
        <f t="shared" si="104"/>
        <v>29.739020263671819</v>
      </c>
      <c r="H1563" t="str">
        <f t="shared" si="105"/>
        <v/>
      </c>
      <c r="I1563">
        <f t="shared" si="105"/>
        <v>29.739020263671819</v>
      </c>
      <c r="J1563" t="str">
        <f t="shared" si="105"/>
        <v/>
      </c>
      <c r="K1563" t="str">
        <f t="shared" si="105"/>
        <v/>
      </c>
      <c r="L1563" t="str">
        <f t="shared" si="105"/>
        <v/>
      </c>
      <c r="M1563" t="str">
        <f t="shared" si="105"/>
        <v/>
      </c>
      <c r="N1563" t="str">
        <f t="shared" si="105"/>
        <v/>
      </c>
      <c r="O1563" t="str">
        <f t="shared" si="105"/>
        <v/>
      </c>
      <c r="P1563">
        <f>AVERAGE(H$2:H1563)</f>
        <v>28.638524633706009</v>
      </c>
      <c r="Q1563">
        <f>AVERAGE(I$3:I1564)</f>
        <v>29.266531208894715</v>
      </c>
      <c r="R1563">
        <f>AVERAGE(J$2:J1563)</f>
        <v>31.87888354951258</v>
      </c>
      <c r="S1563">
        <f>AVERAGE(K$2:K1563)</f>
        <v>27.814339246961811</v>
      </c>
      <c r="T1563">
        <f>AVERAGE(L$2:L1563)</f>
        <v>27.711086734191383</v>
      </c>
      <c r="U1563">
        <f>AVERAGE(M$2:M1563)</f>
        <v>26.174363769948588</v>
      </c>
      <c r="V1563">
        <f>AVERAGE(N$2:N1563)</f>
        <v>21.966462000868056</v>
      </c>
      <c r="W1563">
        <f>AVERAGE(O$2:O1563)</f>
        <v>18.281725367254275</v>
      </c>
      <c r="X1563">
        <f>AVERAGE(E$2:E1563)</f>
        <v>34.916366837387962</v>
      </c>
    </row>
    <row r="1564" spans="1:24" x14ac:dyDescent="0.35">
      <c r="A1564">
        <v>517</v>
      </c>
      <c r="B1564">
        <v>10</v>
      </c>
      <c r="C1564">
        <v>24.624499999999951</v>
      </c>
      <c r="D1564">
        <v>27.575323974609319</v>
      </c>
      <c r="E1564">
        <f t="shared" si="103"/>
        <v>24.624499999999951</v>
      </c>
      <c r="F1564">
        <f t="shared" si="104"/>
        <v>27.575323974609319</v>
      </c>
      <c r="H1564" t="str">
        <f t="shared" si="105"/>
        <v/>
      </c>
      <c r="I1564" t="str">
        <f t="shared" si="106"/>
        <v/>
      </c>
      <c r="J1564">
        <f t="shared" si="106"/>
        <v>27.575323974609319</v>
      </c>
      <c r="K1564" t="str">
        <f t="shared" si="106"/>
        <v/>
      </c>
      <c r="L1564" t="str">
        <f t="shared" si="106"/>
        <v/>
      </c>
      <c r="M1564" t="str">
        <f t="shared" si="106"/>
        <v/>
      </c>
      <c r="N1564" t="str">
        <f t="shared" si="106"/>
        <v/>
      </c>
      <c r="O1564" t="str">
        <f t="shared" si="106"/>
        <v/>
      </c>
      <c r="P1564">
        <f>AVERAGE(H$2:H1564)</f>
        <v>28.638524633706009</v>
      </c>
      <c r="Q1564">
        <f>AVERAGE(I$3:I1565)</f>
        <v>29.266531208894715</v>
      </c>
      <c r="R1564">
        <f>AVERAGE(J$2:J1564)</f>
        <v>31.856926612905927</v>
      </c>
      <c r="S1564">
        <f>AVERAGE(K$2:K1564)</f>
        <v>27.814339246961811</v>
      </c>
      <c r="T1564">
        <f>AVERAGE(L$2:L1564)</f>
        <v>27.711086734191383</v>
      </c>
      <c r="U1564">
        <f>AVERAGE(M$2:M1564)</f>
        <v>26.174363769948588</v>
      </c>
      <c r="V1564">
        <f>AVERAGE(N$2:N1564)</f>
        <v>21.966462000868056</v>
      </c>
      <c r="W1564">
        <f>AVERAGE(O$2:O1564)</f>
        <v>18.281725367254275</v>
      </c>
      <c r="X1564">
        <f>AVERAGE(E$2:E1564)</f>
        <v>34.909782149712086</v>
      </c>
    </row>
    <row r="1565" spans="1:24" x14ac:dyDescent="0.35">
      <c r="A1565">
        <v>517</v>
      </c>
      <c r="B1565">
        <v>20</v>
      </c>
      <c r="C1565">
        <v>24.624499999999951</v>
      </c>
      <c r="D1565">
        <v>29.125189697265569</v>
      </c>
      <c r="E1565">
        <f t="shared" si="103"/>
        <v>24.624499999999951</v>
      </c>
      <c r="F1565">
        <f t="shared" si="104"/>
        <v>29.125189697265569</v>
      </c>
      <c r="H1565" t="str">
        <f t="shared" si="105"/>
        <v/>
      </c>
      <c r="I1565" t="str">
        <f t="shared" si="106"/>
        <v/>
      </c>
      <c r="J1565" t="str">
        <f t="shared" si="106"/>
        <v/>
      </c>
      <c r="K1565">
        <f t="shared" si="106"/>
        <v>29.125189697265569</v>
      </c>
      <c r="L1565" t="str">
        <f t="shared" si="106"/>
        <v/>
      </c>
      <c r="M1565" t="str">
        <f t="shared" si="106"/>
        <v/>
      </c>
      <c r="N1565" t="str">
        <f t="shared" si="106"/>
        <v/>
      </c>
      <c r="O1565" t="str">
        <f t="shared" si="106"/>
        <v/>
      </c>
      <c r="P1565">
        <f>AVERAGE(H$2:H1565)</f>
        <v>28.638524633706009</v>
      </c>
      <c r="Q1565">
        <f>AVERAGE(I$3:I1566)</f>
        <v>29.266531208894715</v>
      </c>
      <c r="R1565">
        <f>AVERAGE(J$2:J1565)</f>
        <v>31.856926612905927</v>
      </c>
      <c r="S1565">
        <f>AVERAGE(K$2:K1565)</f>
        <v>27.82102725946336</v>
      </c>
      <c r="T1565">
        <f>AVERAGE(L$2:L1565)</f>
        <v>27.711086734191383</v>
      </c>
      <c r="U1565">
        <f>AVERAGE(M$2:M1565)</f>
        <v>26.174363769948588</v>
      </c>
      <c r="V1565">
        <f>AVERAGE(N$2:N1565)</f>
        <v>21.966462000868056</v>
      </c>
      <c r="W1565">
        <f>AVERAGE(O$2:O1565)</f>
        <v>18.281725367254275</v>
      </c>
      <c r="X1565">
        <f>AVERAGE(E$2:E1565)</f>
        <v>34.903205882352935</v>
      </c>
    </row>
    <row r="1566" spans="1:24" x14ac:dyDescent="0.35">
      <c r="A1566">
        <v>517</v>
      </c>
      <c r="B1566">
        <v>40</v>
      </c>
      <c r="C1566">
        <v>24.624499999999951</v>
      </c>
      <c r="D1566">
        <v>32.364050781249937</v>
      </c>
      <c r="E1566">
        <f t="shared" si="103"/>
        <v>24.624499999999951</v>
      </c>
      <c r="F1566">
        <f t="shared" si="104"/>
        <v>32.364050781249937</v>
      </c>
      <c r="H1566" t="str">
        <f t="shared" si="105"/>
        <v/>
      </c>
      <c r="I1566" t="str">
        <f t="shared" si="106"/>
        <v/>
      </c>
      <c r="J1566" t="str">
        <f t="shared" si="106"/>
        <v/>
      </c>
      <c r="K1566" t="str">
        <f t="shared" si="106"/>
        <v/>
      </c>
      <c r="L1566">
        <f t="shared" si="106"/>
        <v>32.364050781249937</v>
      </c>
      <c r="M1566" t="str">
        <f t="shared" si="106"/>
        <v/>
      </c>
      <c r="N1566" t="str">
        <f t="shared" si="106"/>
        <v/>
      </c>
      <c r="O1566" t="str">
        <f t="shared" si="106"/>
        <v/>
      </c>
      <c r="P1566">
        <f>AVERAGE(H$2:H1566)</f>
        <v>28.638524633706009</v>
      </c>
      <c r="Q1566">
        <f>AVERAGE(I$3:I1567)</f>
        <v>29.266531208894715</v>
      </c>
      <c r="R1566">
        <f>AVERAGE(J$2:J1566)</f>
        <v>31.856926612905927</v>
      </c>
      <c r="S1566">
        <f>AVERAGE(K$2:K1566)</f>
        <v>27.82102725946336</v>
      </c>
      <c r="T1566">
        <f>AVERAGE(L$2:L1566)</f>
        <v>27.734826346676375</v>
      </c>
      <c r="U1566">
        <f>AVERAGE(M$2:M1566)</f>
        <v>26.174363769948588</v>
      </c>
      <c r="V1566">
        <f>AVERAGE(N$2:N1566)</f>
        <v>21.966462000868056</v>
      </c>
      <c r="W1566">
        <f>AVERAGE(O$2:O1566)</f>
        <v>18.281725367254275</v>
      </c>
      <c r="X1566">
        <f>AVERAGE(E$2:E1566)</f>
        <v>34.896638019169316</v>
      </c>
    </row>
    <row r="1567" spans="1:24" x14ac:dyDescent="0.35">
      <c r="A1567">
        <v>517</v>
      </c>
      <c r="B1567">
        <v>80</v>
      </c>
      <c r="C1567">
        <v>24.624499999999951</v>
      </c>
      <c r="D1567">
        <v>36.400000488281187</v>
      </c>
      <c r="E1567">
        <f t="shared" si="103"/>
        <v>24.624499999999951</v>
      </c>
      <c r="F1567">
        <f t="shared" si="104"/>
        <v>36.400000488281187</v>
      </c>
      <c r="H1567" t="str">
        <f t="shared" si="105"/>
        <v/>
      </c>
      <c r="I1567" t="str">
        <f t="shared" si="106"/>
        <v/>
      </c>
      <c r="J1567" t="str">
        <f t="shared" si="106"/>
        <v/>
      </c>
      <c r="K1567" t="str">
        <f t="shared" si="106"/>
        <v/>
      </c>
      <c r="L1567" t="str">
        <f t="shared" si="106"/>
        <v/>
      </c>
      <c r="M1567">
        <f t="shared" si="106"/>
        <v>36.400000488281187</v>
      </c>
      <c r="N1567" t="str">
        <f t="shared" si="106"/>
        <v/>
      </c>
      <c r="O1567" t="str">
        <f t="shared" si="106"/>
        <v/>
      </c>
      <c r="P1567">
        <f>AVERAGE(H$2:H1567)</f>
        <v>28.638524633706009</v>
      </c>
      <c r="Q1567">
        <f>AVERAGE(I$3:I1568)</f>
        <v>29.266531208894715</v>
      </c>
      <c r="R1567">
        <f>AVERAGE(J$2:J1567)</f>
        <v>31.856926612905927</v>
      </c>
      <c r="S1567">
        <f>AVERAGE(K$2:K1567)</f>
        <v>27.82102725946336</v>
      </c>
      <c r="T1567">
        <f>AVERAGE(L$2:L1567)</f>
        <v>27.734826346676375</v>
      </c>
      <c r="U1567">
        <f>AVERAGE(M$2:M1567)</f>
        <v>26.226535385858448</v>
      </c>
      <c r="V1567">
        <f>AVERAGE(N$2:N1567)</f>
        <v>21.966462000868056</v>
      </c>
      <c r="W1567">
        <f>AVERAGE(O$2:O1567)</f>
        <v>18.281725367254275</v>
      </c>
      <c r="X1567">
        <f>AVERAGE(E$2:E1567)</f>
        <v>34.890078544061289</v>
      </c>
    </row>
    <row r="1568" spans="1:24" x14ac:dyDescent="0.35">
      <c r="A1568">
        <v>517</v>
      </c>
      <c r="B1568">
        <v>160</v>
      </c>
      <c r="C1568">
        <v>24.624499999999951</v>
      </c>
      <c r="D1568">
        <v>33.637549316406187</v>
      </c>
      <c r="E1568">
        <f t="shared" si="103"/>
        <v>24.624499999999951</v>
      </c>
      <c r="F1568">
        <f t="shared" si="104"/>
        <v>33.637549316406187</v>
      </c>
      <c r="H1568" t="str">
        <f t="shared" si="105"/>
        <v/>
      </c>
      <c r="I1568" t="str">
        <f t="shared" si="106"/>
        <v/>
      </c>
      <c r="J1568" t="str">
        <f t="shared" si="106"/>
        <v/>
      </c>
      <c r="K1568" t="str">
        <f t="shared" si="106"/>
        <v/>
      </c>
      <c r="L1568" t="str">
        <f t="shared" si="106"/>
        <v/>
      </c>
      <c r="M1568" t="str">
        <f t="shared" si="106"/>
        <v/>
      </c>
      <c r="N1568">
        <f t="shared" si="106"/>
        <v>33.637549316406187</v>
      </c>
      <c r="O1568" t="str">
        <f t="shared" si="106"/>
        <v/>
      </c>
      <c r="P1568">
        <f>AVERAGE(H$2:H1568)</f>
        <v>28.638524633706009</v>
      </c>
      <c r="Q1568">
        <f>AVERAGE(I$3:I1569)</f>
        <v>29.266531208894715</v>
      </c>
      <c r="R1568">
        <f>AVERAGE(J$2:J1568)</f>
        <v>31.856926612905927</v>
      </c>
      <c r="S1568">
        <f>AVERAGE(K$2:K1568)</f>
        <v>27.82102725946336</v>
      </c>
      <c r="T1568">
        <f>AVERAGE(L$2:L1568)</f>
        <v>27.734826346676375</v>
      </c>
      <c r="U1568">
        <f>AVERAGE(M$2:M1568)</f>
        <v>26.226535385858448</v>
      </c>
      <c r="V1568">
        <f>AVERAGE(N$2:N1568)</f>
        <v>22.026008364722841</v>
      </c>
      <c r="W1568">
        <f>AVERAGE(O$2:O1568)</f>
        <v>18.281725367254275</v>
      </c>
      <c r="X1568">
        <f>AVERAGE(E$2:E1568)</f>
        <v>34.883527440969992</v>
      </c>
    </row>
    <row r="1569" spans="1:24" x14ac:dyDescent="0.35">
      <c r="A1569">
        <v>517</v>
      </c>
      <c r="B1569">
        <v>320</v>
      </c>
      <c r="C1569">
        <v>24.624499999999951</v>
      </c>
      <c r="D1569">
        <v>25.316656982421819</v>
      </c>
      <c r="E1569">
        <f t="shared" si="103"/>
        <v>24.624499999999951</v>
      </c>
      <c r="F1569">
        <f t="shared" si="104"/>
        <v>25.316656982421819</v>
      </c>
      <c r="H1569" t="str">
        <f t="shared" si="105"/>
        <v/>
      </c>
      <c r="I1569" t="str">
        <f t="shared" si="106"/>
        <v/>
      </c>
      <c r="J1569" t="str">
        <f t="shared" si="106"/>
        <v/>
      </c>
      <c r="K1569" t="str">
        <f t="shared" si="106"/>
        <v/>
      </c>
      <c r="L1569" t="str">
        <f t="shared" si="106"/>
        <v/>
      </c>
      <c r="M1569" t="str">
        <f t="shared" si="106"/>
        <v/>
      </c>
      <c r="N1569" t="str">
        <f t="shared" si="106"/>
        <v/>
      </c>
      <c r="O1569">
        <f t="shared" si="106"/>
        <v>25.316656982421819</v>
      </c>
      <c r="P1569">
        <f>AVERAGE(H$2:H1569)</f>
        <v>28.638524633706009</v>
      </c>
      <c r="Q1569">
        <f>AVERAGE(I$3:I1570)</f>
        <v>29.266531208894715</v>
      </c>
      <c r="R1569">
        <f>AVERAGE(J$2:J1569)</f>
        <v>31.856926612905927</v>
      </c>
      <c r="S1569">
        <f>AVERAGE(K$2:K1569)</f>
        <v>27.82102725946336</v>
      </c>
      <c r="T1569">
        <f>AVERAGE(L$2:L1569)</f>
        <v>27.734826346676375</v>
      </c>
      <c r="U1569">
        <f>AVERAGE(M$2:M1569)</f>
        <v>26.226535385858448</v>
      </c>
      <c r="V1569">
        <f>AVERAGE(N$2:N1569)</f>
        <v>22.026008364722841</v>
      </c>
      <c r="W1569">
        <f>AVERAGE(O$2:O1569)</f>
        <v>18.317617875494925</v>
      </c>
      <c r="X1569">
        <f>AVERAGE(E$2:E1569)</f>
        <v>34.876984693877539</v>
      </c>
    </row>
    <row r="1570" spans="1:24" x14ac:dyDescent="0.35">
      <c r="A1570">
        <v>518</v>
      </c>
      <c r="B1570">
        <v>2</v>
      </c>
      <c r="C1570">
        <v>25.911166666666588</v>
      </c>
      <c r="D1570">
        <v>6.562793457031205</v>
      </c>
      <c r="E1570">
        <f t="shared" si="103"/>
        <v>25.911166666666588</v>
      </c>
      <c r="F1570">
        <f t="shared" si="104"/>
        <v>6.562793457031205</v>
      </c>
      <c r="H1570">
        <f t="shared" si="105"/>
        <v>6.562793457031205</v>
      </c>
      <c r="I1570" t="str">
        <f t="shared" si="106"/>
        <v/>
      </c>
      <c r="J1570" t="str">
        <f t="shared" si="106"/>
        <v/>
      </c>
      <c r="K1570" t="str">
        <f t="shared" si="106"/>
        <v/>
      </c>
      <c r="L1570" t="str">
        <f t="shared" si="106"/>
        <v/>
      </c>
      <c r="M1570" t="str">
        <f t="shared" si="106"/>
        <v/>
      </c>
      <c r="N1570" t="str">
        <f t="shared" si="106"/>
        <v/>
      </c>
      <c r="O1570" t="str">
        <f t="shared" si="106"/>
        <v/>
      </c>
      <c r="P1570">
        <f>AVERAGE(H$2:H1570)</f>
        <v>28.526465084585833</v>
      </c>
      <c r="Q1570">
        <f>AVERAGE(I$3:I1571)</f>
        <v>29.154711227494474</v>
      </c>
      <c r="R1570">
        <f>AVERAGE(J$2:J1570)</f>
        <v>31.856926612905927</v>
      </c>
      <c r="S1570">
        <f>AVERAGE(K$2:K1570)</f>
        <v>27.82102725946336</v>
      </c>
      <c r="T1570">
        <f>AVERAGE(L$2:L1570)</f>
        <v>27.734826346676375</v>
      </c>
      <c r="U1570">
        <f>AVERAGE(M$2:M1570)</f>
        <v>26.226535385858448</v>
      </c>
      <c r="V1570">
        <f>AVERAGE(N$2:N1570)</f>
        <v>22.026008364722841</v>
      </c>
      <c r="W1570">
        <f>AVERAGE(O$2:O1570)</f>
        <v>18.317617875494925</v>
      </c>
      <c r="X1570">
        <f>AVERAGE(E$2:E1570)</f>
        <v>34.871270342043751</v>
      </c>
    </row>
    <row r="1571" spans="1:24" x14ac:dyDescent="0.35">
      <c r="A1571">
        <v>518</v>
      </c>
      <c r="B1571">
        <v>5</v>
      </c>
      <c r="C1571">
        <v>25.911166666666588</v>
      </c>
      <c r="D1571">
        <v>7.23799487304683</v>
      </c>
      <c r="E1571">
        <f t="shared" si="103"/>
        <v>25.911166666666588</v>
      </c>
      <c r="F1571">
        <f t="shared" si="104"/>
        <v>7.23799487304683</v>
      </c>
      <c r="H1571" t="str">
        <f t="shared" si="105"/>
        <v/>
      </c>
      <c r="I1571">
        <f t="shared" si="106"/>
        <v>7.23799487304683</v>
      </c>
      <c r="J1571" t="str">
        <f t="shared" si="106"/>
        <v/>
      </c>
      <c r="K1571" t="str">
        <f t="shared" si="106"/>
        <v/>
      </c>
      <c r="L1571" t="str">
        <f t="shared" si="106"/>
        <v/>
      </c>
      <c r="M1571" t="str">
        <f t="shared" si="106"/>
        <v/>
      </c>
      <c r="N1571" t="str">
        <f t="shared" si="106"/>
        <v/>
      </c>
      <c r="O1571" t="str">
        <f t="shared" si="106"/>
        <v/>
      </c>
      <c r="P1571">
        <f>AVERAGE(H$2:H1571)</f>
        <v>28.526465084585833</v>
      </c>
      <c r="Q1571">
        <f>AVERAGE(I$3:I1572)</f>
        <v>29.154711227494474</v>
      </c>
      <c r="R1571">
        <f>AVERAGE(J$2:J1571)</f>
        <v>31.856926612905927</v>
      </c>
      <c r="S1571">
        <f>AVERAGE(K$2:K1571)</f>
        <v>27.82102725946336</v>
      </c>
      <c r="T1571">
        <f>AVERAGE(L$2:L1571)</f>
        <v>27.734826346676375</v>
      </c>
      <c r="U1571">
        <f>AVERAGE(M$2:M1571)</f>
        <v>26.226535385858448</v>
      </c>
      <c r="V1571">
        <f>AVERAGE(N$2:N1571)</f>
        <v>22.026008364722841</v>
      </c>
      <c r="W1571">
        <f>AVERAGE(O$2:O1571)</f>
        <v>18.317617875494925</v>
      </c>
      <c r="X1571">
        <f>AVERAGE(E$2:E1571)</f>
        <v>34.865563269639047</v>
      </c>
    </row>
    <row r="1572" spans="1:24" x14ac:dyDescent="0.35">
      <c r="A1572">
        <v>518</v>
      </c>
      <c r="B1572">
        <v>10</v>
      </c>
      <c r="C1572">
        <v>25.911166666666588</v>
      </c>
      <c r="D1572">
        <v>29.02284594726558</v>
      </c>
      <c r="E1572">
        <f t="shared" si="103"/>
        <v>25.911166666666588</v>
      </c>
      <c r="F1572">
        <f t="shared" si="104"/>
        <v>29.02284594726558</v>
      </c>
      <c r="H1572" t="str">
        <f t="shared" si="105"/>
        <v/>
      </c>
      <c r="I1572" t="str">
        <f t="shared" si="106"/>
        <v/>
      </c>
      <c r="J1572">
        <f t="shared" si="106"/>
        <v>29.02284594726558</v>
      </c>
      <c r="K1572" t="str">
        <f t="shared" si="106"/>
        <v/>
      </c>
      <c r="L1572" t="str">
        <f t="shared" si="106"/>
        <v/>
      </c>
      <c r="M1572" t="str">
        <f t="shared" si="106"/>
        <v/>
      </c>
      <c r="N1572" t="str">
        <f t="shared" si="106"/>
        <v/>
      </c>
      <c r="O1572" t="str">
        <f t="shared" si="106"/>
        <v/>
      </c>
      <c r="P1572">
        <f>AVERAGE(H$2:H1572)</f>
        <v>28.526465084585833</v>
      </c>
      <c r="Q1572">
        <f>AVERAGE(I$3:I1573)</f>
        <v>29.154711227494474</v>
      </c>
      <c r="R1572">
        <f>AVERAGE(J$2:J1572)</f>
        <v>31.842540416633643</v>
      </c>
      <c r="S1572">
        <f>AVERAGE(K$2:K1572)</f>
        <v>27.82102725946336</v>
      </c>
      <c r="T1572">
        <f>AVERAGE(L$2:L1572)</f>
        <v>27.734826346676375</v>
      </c>
      <c r="U1572">
        <f>AVERAGE(M$2:M1572)</f>
        <v>26.226535385858448</v>
      </c>
      <c r="V1572">
        <f>AVERAGE(N$2:N1572)</f>
        <v>22.026008364722841</v>
      </c>
      <c r="W1572">
        <f>AVERAGE(O$2:O1572)</f>
        <v>18.317617875494925</v>
      </c>
      <c r="X1572">
        <f>AVERAGE(E$2:E1572)</f>
        <v>34.859863462762554</v>
      </c>
    </row>
    <row r="1573" spans="1:24" x14ac:dyDescent="0.35">
      <c r="A1573">
        <v>518</v>
      </c>
      <c r="B1573">
        <v>20</v>
      </c>
      <c r="C1573">
        <v>25.911166666666588</v>
      </c>
      <c r="D1573">
        <v>27.82307788085933</v>
      </c>
      <c r="E1573">
        <f t="shared" si="103"/>
        <v>25.911166666666588</v>
      </c>
      <c r="F1573">
        <f t="shared" si="104"/>
        <v>27.82307788085933</v>
      </c>
      <c r="H1573" t="str">
        <f t="shared" si="105"/>
        <v/>
      </c>
      <c r="I1573" t="str">
        <f t="shared" si="106"/>
        <v/>
      </c>
      <c r="J1573" t="str">
        <f t="shared" si="106"/>
        <v/>
      </c>
      <c r="K1573">
        <f t="shared" si="106"/>
        <v>27.82307788085933</v>
      </c>
      <c r="L1573" t="str">
        <f t="shared" si="106"/>
        <v/>
      </c>
      <c r="M1573" t="str">
        <f t="shared" si="106"/>
        <v/>
      </c>
      <c r="N1573" t="str">
        <f t="shared" si="106"/>
        <v/>
      </c>
      <c r="O1573" t="str">
        <f t="shared" si="106"/>
        <v/>
      </c>
      <c r="P1573">
        <f>AVERAGE(H$2:H1573)</f>
        <v>28.526465084585833</v>
      </c>
      <c r="Q1573">
        <f>AVERAGE(I$3:I1574)</f>
        <v>29.154711227494474</v>
      </c>
      <c r="R1573">
        <f>AVERAGE(J$2:J1573)</f>
        <v>31.842540416633643</v>
      </c>
      <c r="S1573">
        <f>AVERAGE(K$2:K1573)</f>
        <v>27.821037668709025</v>
      </c>
      <c r="T1573">
        <f>AVERAGE(L$2:L1573)</f>
        <v>27.734826346676375</v>
      </c>
      <c r="U1573">
        <f>AVERAGE(M$2:M1573)</f>
        <v>26.226535385858448</v>
      </c>
      <c r="V1573">
        <f>AVERAGE(N$2:N1573)</f>
        <v>22.026008364722841</v>
      </c>
      <c r="W1573">
        <f>AVERAGE(O$2:O1573)</f>
        <v>18.317617875494925</v>
      </c>
      <c r="X1573">
        <f>AVERAGE(E$2:E1573)</f>
        <v>34.854170907548756</v>
      </c>
    </row>
    <row r="1574" spans="1:24" x14ac:dyDescent="0.35">
      <c r="A1574">
        <v>518</v>
      </c>
      <c r="B1574">
        <v>40</v>
      </c>
      <c r="C1574">
        <v>25.911166666666588</v>
      </c>
      <c r="D1574">
        <v>22.900989257812451</v>
      </c>
      <c r="E1574">
        <f t="shared" si="103"/>
        <v>25.911166666666588</v>
      </c>
      <c r="F1574">
        <f t="shared" si="104"/>
        <v>22.900989257812451</v>
      </c>
      <c r="H1574" t="str">
        <f t="shared" si="105"/>
        <v/>
      </c>
      <c r="I1574" t="str">
        <f t="shared" si="106"/>
        <v/>
      </c>
      <c r="J1574" t="str">
        <f t="shared" si="106"/>
        <v/>
      </c>
      <c r="K1574" t="str">
        <f t="shared" si="106"/>
        <v/>
      </c>
      <c r="L1574">
        <f t="shared" si="106"/>
        <v>22.900989257812451</v>
      </c>
      <c r="M1574" t="str">
        <f t="shared" si="106"/>
        <v/>
      </c>
      <c r="N1574" t="str">
        <f t="shared" si="106"/>
        <v/>
      </c>
      <c r="O1574" t="str">
        <f t="shared" si="106"/>
        <v/>
      </c>
      <c r="P1574">
        <f>AVERAGE(H$2:H1574)</f>
        <v>28.526465084585833</v>
      </c>
      <c r="Q1574">
        <f>AVERAGE(I$3:I1575)</f>
        <v>29.154711227494474</v>
      </c>
      <c r="R1574">
        <f>AVERAGE(J$2:J1574)</f>
        <v>31.842540416633643</v>
      </c>
      <c r="S1574">
        <f>AVERAGE(K$2:K1574)</f>
        <v>27.821037668709025</v>
      </c>
      <c r="T1574">
        <f>AVERAGE(L$2:L1574)</f>
        <v>27.710289102570467</v>
      </c>
      <c r="U1574">
        <f>AVERAGE(M$2:M1574)</f>
        <v>26.226535385858448</v>
      </c>
      <c r="V1574">
        <f>AVERAGE(N$2:N1574)</f>
        <v>22.026008364722841</v>
      </c>
      <c r="W1574">
        <f>AVERAGE(O$2:O1574)</f>
        <v>18.317617875494925</v>
      </c>
      <c r="X1574">
        <f>AVERAGE(E$2:E1574)</f>
        <v>34.848485590167392</v>
      </c>
    </row>
    <row r="1575" spans="1:24" x14ac:dyDescent="0.35">
      <c r="A1575">
        <v>518</v>
      </c>
      <c r="B1575">
        <v>80</v>
      </c>
      <c r="C1575">
        <v>25.911166666666588</v>
      </c>
      <c r="D1575">
        <v>43.52266284179683</v>
      </c>
      <c r="E1575">
        <f t="shared" si="103"/>
        <v>25.911166666666588</v>
      </c>
      <c r="F1575">
        <f t="shared" si="104"/>
        <v>43.52266284179683</v>
      </c>
      <c r="H1575" t="str">
        <f t="shared" si="105"/>
        <v/>
      </c>
      <c r="I1575" t="str">
        <f t="shared" si="106"/>
        <v/>
      </c>
      <c r="J1575" t="str">
        <f t="shared" si="106"/>
        <v/>
      </c>
      <c r="K1575" t="str">
        <f t="shared" si="106"/>
        <v/>
      </c>
      <c r="L1575" t="str">
        <f t="shared" si="106"/>
        <v/>
      </c>
      <c r="M1575">
        <f t="shared" si="106"/>
        <v>43.52266284179683</v>
      </c>
      <c r="N1575" t="str">
        <f t="shared" si="106"/>
        <v/>
      </c>
      <c r="O1575" t="str">
        <f t="shared" si="106"/>
        <v/>
      </c>
      <c r="P1575">
        <f>AVERAGE(H$2:H1575)</f>
        <v>28.526465084585833</v>
      </c>
      <c r="Q1575">
        <f>AVERAGE(I$3:I1576)</f>
        <v>29.154711227494474</v>
      </c>
      <c r="R1575">
        <f>AVERAGE(J$2:J1575)</f>
        <v>31.842540416633643</v>
      </c>
      <c r="S1575">
        <f>AVERAGE(K$2:K1575)</f>
        <v>27.821037668709025</v>
      </c>
      <c r="T1575">
        <f>AVERAGE(L$2:L1575)</f>
        <v>27.710289102570467</v>
      </c>
      <c r="U1575">
        <f>AVERAGE(M$2:M1575)</f>
        <v>26.314332987157627</v>
      </c>
      <c r="V1575">
        <f>AVERAGE(N$2:N1575)</f>
        <v>22.026008364722841</v>
      </c>
      <c r="W1575">
        <f>AVERAGE(O$2:O1575)</f>
        <v>18.317617875494925</v>
      </c>
      <c r="X1575">
        <f>AVERAGE(E$2:E1575)</f>
        <v>34.842807496823362</v>
      </c>
    </row>
    <row r="1576" spans="1:24" x14ac:dyDescent="0.35">
      <c r="A1576">
        <v>518</v>
      </c>
      <c r="B1576">
        <v>160</v>
      </c>
      <c r="C1576">
        <v>25.911166666666588</v>
      </c>
      <c r="D1576">
        <v>13.44490405273433</v>
      </c>
      <c r="E1576">
        <f t="shared" si="103"/>
        <v>25.911166666666588</v>
      </c>
      <c r="F1576">
        <f t="shared" si="104"/>
        <v>13.44490405273433</v>
      </c>
      <c r="H1576" t="str">
        <f t="shared" si="105"/>
        <v/>
      </c>
      <c r="I1576" t="str">
        <f t="shared" si="106"/>
        <v/>
      </c>
      <c r="J1576" t="str">
        <f t="shared" si="106"/>
        <v/>
      </c>
      <c r="K1576" t="str">
        <f t="shared" si="106"/>
        <v/>
      </c>
      <c r="L1576" t="str">
        <f t="shared" si="106"/>
        <v/>
      </c>
      <c r="M1576" t="str">
        <f t="shared" si="106"/>
        <v/>
      </c>
      <c r="N1576">
        <f t="shared" si="106"/>
        <v>13.44490405273433</v>
      </c>
      <c r="O1576" t="str">
        <f t="shared" si="106"/>
        <v/>
      </c>
      <c r="P1576">
        <f>AVERAGE(H$2:H1576)</f>
        <v>28.526465084585833</v>
      </c>
      <c r="Q1576">
        <f>AVERAGE(I$3:I1577)</f>
        <v>29.154711227494474</v>
      </c>
      <c r="R1576">
        <f>AVERAGE(J$2:J1576)</f>
        <v>31.842540416633643</v>
      </c>
      <c r="S1576">
        <f>AVERAGE(K$2:K1576)</f>
        <v>27.821037668709025</v>
      </c>
      <c r="T1576">
        <f>AVERAGE(L$2:L1576)</f>
        <v>27.710289102570467</v>
      </c>
      <c r="U1576">
        <f>AVERAGE(M$2:M1576)</f>
        <v>26.314332987157627</v>
      </c>
      <c r="V1576">
        <f>AVERAGE(N$2:N1576)</f>
        <v>21.982449459585844</v>
      </c>
      <c r="W1576">
        <f>AVERAGE(O$2:O1576)</f>
        <v>18.317617875494925</v>
      </c>
      <c r="X1576">
        <f>AVERAGE(E$2:E1576)</f>
        <v>34.837136613756591</v>
      </c>
    </row>
    <row r="1577" spans="1:24" x14ac:dyDescent="0.35">
      <c r="A1577">
        <v>518</v>
      </c>
      <c r="B1577">
        <v>320</v>
      </c>
      <c r="C1577">
        <v>25.911166666666588</v>
      </c>
      <c r="D1577">
        <v>-2.38566235351567</v>
      </c>
      <c r="E1577">
        <f t="shared" si="103"/>
        <v>25.911166666666588</v>
      </c>
      <c r="F1577">
        <f t="shared" si="104"/>
        <v>2.38566235351567</v>
      </c>
      <c r="H1577" t="str">
        <f t="shared" si="105"/>
        <v/>
      </c>
      <c r="I1577" t="str">
        <f t="shared" si="106"/>
        <v/>
      </c>
      <c r="J1577" t="str">
        <f t="shared" si="106"/>
        <v/>
      </c>
      <c r="K1577" t="str">
        <f t="shared" si="106"/>
        <v/>
      </c>
      <c r="L1577" t="str">
        <f t="shared" si="106"/>
        <v/>
      </c>
      <c r="M1577" t="str">
        <f t="shared" si="106"/>
        <v/>
      </c>
      <c r="N1577" t="str">
        <f t="shared" si="106"/>
        <v/>
      </c>
      <c r="O1577">
        <f t="shared" si="106"/>
        <v>2.38566235351567</v>
      </c>
      <c r="P1577">
        <f>AVERAGE(H$2:H1577)</f>
        <v>28.526465084585833</v>
      </c>
      <c r="Q1577">
        <f>AVERAGE(I$3:I1578)</f>
        <v>29.154711227494474</v>
      </c>
      <c r="R1577">
        <f>AVERAGE(J$2:J1577)</f>
        <v>31.842540416633643</v>
      </c>
      <c r="S1577">
        <f>AVERAGE(K$2:K1577)</f>
        <v>27.821037668709025</v>
      </c>
      <c r="T1577">
        <f>AVERAGE(L$2:L1577)</f>
        <v>27.710289102570467</v>
      </c>
      <c r="U1577">
        <f>AVERAGE(M$2:M1577)</f>
        <v>26.314332987157627</v>
      </c>
      <c r="V1577">
        <f>AVERAGE(N$2:N1577)</f>
        <v>21.982449459585844</v>
      </c>
      <c r="W1577">
        <f>AVERAGE(O$2:O1577)</f>
        <v>18.236745004824979</v>
      </c>
      <c r="X1577">
        <f>AVERAGE(E$2:E1577)</f>
        <v>34.83147292724194</v>
      </c>
    </row>
    <row r="1578" spans="1:24" x14ac:dyDescent="0.35">
      <c r="A1578">
        <v>519</v>
      </c>
      <c r="B1578">
        <v>2</v>
      </c>
      <c r="C1578">
        <v>27.64449999999999</v>
      </c>
      <c r="D1578">
        <v>3.760954264322947</v>
      </c>
      <c r="E1578">
        <f t="shared" si="103"/>
        <v>27.64449999999999</v>
      </c>
      <c r="F1578">
        <f t="shared" si="104"/>
        <v>3.760954264322947</v>
      </c>
      <c r="H1578">
        <f t="shared" si="105"/>
        <v>3.760954264322947</v>
      </c>
      <c r="I1578" t="str">
        <f t="shared" si="106"/>
        <v/>
      </c>
      <c r="J1578" t="str">
        <f t="shared" si="106"/>
        <v/>
      </c>
      <c r="K1578" t="str">
        <f t="shared" si="106"/>
        <v/>
      </c>
      <c r="L1578" t="str">
        <f t="shared" si="106"/>
        <v/>
      </c>
      <c r="M1578" t="str">
        <f t="shared" si="106"/>
        <v/>
      </c>
      <c r="N1578" t="str">
        <f t="shared" si="106"/>
        <v/>
      </c>
      <c r="O1578" t="str">
        <f t="shared" si="106"/>
        <v/>
      </c>
      <c r="P1578">
        <f>AVERAGE(H$2:H1578)</f>
        <v>28.401386747109758</v>
      </c>
      <c r="Q1578">
        <f>AVERAGE(I$3:I1579)</f>
        <v>29.175493601378392</v>
      </c>
      <c r="R1578">
        <f>AVERAGE(J$2:J1578)</f>
        <v>31.842540416633643</v>
      </c>
      <c r="S1578">
        <f>AVERAGE(K$2:K1578)</f>
        <v>27.821037668709025</v>
      </c>
      <c r="T1578">
        <f>AVERAGE(L$2:L1578)</f>
        <v>27.710289102570467</v>
      </c>
      <c r="U1578">
        <f>AVERAGE(M$2:M1578)</f>
        <v>26.314332987157627</v>
      </c>
      <c r="V1578">
        <f>AVERAGE(N$2:N1578)</f>
        <v>21.982449459585844</v>
      </c>
      <c r="W1578">
        <f>AVERAGE(O$2:O1578)</f>
        <v>18.236745004824979</v>
      </c>
      <c r="X1578">
        <f>AVERAGE(E$2:E1578)</f>
        <v>34.826915556964678</v>
      </c>
    </row>
    <row r="1579" spans="1:24" x14ac:dyDescent="0.35">
      <c r="A1579">
        <v>519</v>
      </c>
      <c r="B1579">
        <v>5</v>
      </c>
      <c r="C1579">
        <v>27.64449999999999</v>
      </c>
      <c r="D1579">
        <v>33.269621256510447</v>
      </c>
      <c r="E1579">
        <f t="shared" si="103"/>
        <v>27.64449999999999</v>
      </c>
      <c r="F1579">
        <f t="shared" si="104"/>
        <v>33.269621256510447</v>
      </c>
      <c r="H1579" t="str">
        <f t="shared" si="105"/>
        <v/>
      </c>
      <c r="I1579">
        <f t="shared" si="106"/>
        <v>33.269621256510447</v>
      </c>
      <c r="J1579" t="str">
        <f t="shared" si="106"/>
        <v/>
      </c>
      <c r="K1579" t="str">
        <f t="shared" si="106"/>
        <v/>
      </c>
      <c r="L1579" t="str">
        <f t="shared" si="106"/>
        <v/>
      </c>
      <c r="M1579" t="str">
        <f t="shared" si="106"/>
        <v/>
      </c>
      <c r="N1579" t="str">
        <f t="shared" si="106"/>
        <v/>
      </c>
      <c r="O1579" t="str">
        <f t="shared" si="106"/>
        <v/>
      </c>
      <c r="P1579">
        <f>AVERAGE(H$2:H1579)</f>
        <v>28.401386747109758</v>
      </c>
      <c r="Q1579">
        <f>AVERAGE(I$3:I1580)</f>
        <v>29.175493601378392</v>
      </c>
      <c r="R1579">
        <f>AVERAGE(J$2:J1579)</f>
        <v>31.842540416633643</v>
      </c>
      <c r="S1579">
        <f>AVERAGE(K$2:K1579)</f>
        <v>27.821037668709025</v>
      </c>
      <c r="T1579">
        <f>AVERAGE(L$2:L1579)</f>
        <v>27.710289102570467</v>
      </c>
      <c r="U1579">
        <f>AVERAGE(M$2:M1579)</f>
        <v>26.314332987157627</v>
      </c>
      <c r="V1579">
        <f>AVERAGE(N$2:N1579)</f>
        <v>21.982449459585844</v>
      </c>
      <c r="W1579">
        <f>AVERAGE(O$2:O1579)</f>
        <v>18.236745004824979</v>
      </c>
      <c r="X1579">
        <f>AVERAGE(E$2:E1579)</f>
        <v>34.822363962822116</v>
      </c>
    </row>
    <row r="1580" spans="1:24" x14ac:dyDescent="0.35">
      <c r="A1580">
        <v>519</v>
      </c>
      <c r="B1580">
        <v>10</v>
      </c>
      <c r="C1580">
        <v>27.64449999999999</v>
      </c>
      <c r="D1580">
        <v>33.936186197916697</v>
      </c>
      <c r="E1580">
        <f t="shared" si="103"/>
        <v>27.64449999999999</v>
      </c>
      <c r="F1580">
        <f t="shared" si="104"/>
        <v>33.936186197916697</v>
      </c>
      <c r="H1580" t="str">
        <f t="shared" si="105"/>
        <v/>
      </c>
      <c r="I1580" t="str">
        <f t="shared" si="105"/>
        <v/>
      </c>
      <c r="J1580">
        <f t="shared" si="105"/>
        <v>33.936186197916697</v>
      </c>
      <c r="K1580" t="str">
        <f t="shared" si="105"/>
        <v/>
      </c>
      <c r="L1580" t="str">
        <f t="shared" si="105"/>
        <v/>
      </c>
      <c r="M1580" t="str">
        <f t="shared" si="105"/>
        <v/>
      </c>
      <c r="N1580" t="str">
        <f t="shared" si="105"/>
        <v/>
      </c>
      <c r="O1580" t="str">
        <f t="shared" si="105"/>
        <v/>
      </c>
      <c r="P1580">
        <f>AVERAGE(H$2:H1580)</f>
        <v>28.401386747109758</v>
      </c>
      <c r="Q1580">
        <f>AVERAGE(I$3:I1581)</f>
        <v>29.175493601378392</v>
      </c>
      <c r="R1580">
        <f>AVERAGE(J$2:J1580)</f>
        <v>31.853114385225979</v>
      </c>
      <c r="S1580">
        <f>AVERAGE(K$2:K1580)</f>
        <v>27.821037668709025</v>
      </c>
      <c r="T1580">
        <f>AVERAGE(L$2:L1580)</f>
        <v>27.710289102570467</v>
      </c>
      <c r="U1580">
        <f>AVERAGE(M$2:M1580)</f>
        <v>26.314332987157627</v>
      </c>
      <c r="V1580">
        <f>AVERAGE(N$2:N1580)</f>
        <v>21.982449459585844</v>
      </c>
      <c r="W1580">
        <f>AVERAGE(O$2:O1580)</f>
        <v>18.236745004824979</v>
      </c>
      <c r="X1580">
        <f>AVERAGE(E$2:E1580)</f>
        <v>34.817818133839964</v>
      </c>
    </row>
    <row r="1581" spans="1:24" x14ac:dyDescent="0.35">
      <c r="A1581">
        <v>519</v>
      </c>
      <c r="B1581">
        <v>20</v>
      </c>
      <c r="C1581">
        <v>27.64449999999999</v>
      </c>
      <c r="D1581">
        <v>26.087278727213569</v>
      </c>
      <c r="E1581">
        <f t="shared" si="103"/>
        <v>27.64449999999999</v>
      </c>
      <c r="F1581">
        <f t="shared" si="104"/>
        <v>26.087278727213569</v>
      </c>
      <c r="H1581" t="str">
        <f t="shared" si="105"/>
        <v/>
      </c>
      <c r="I1581" t="str">
        <f t="shared" si="105"/>
        <v/>
      </c>
      <c r="J1581" t="str">
        <f t="shared" si="105"/>
        <v/>
      </c>
      <c r="K1581">
        <f t="shared" si="105"/>
        <v>26.087278727213569</v>
      </c>
      <c r="L1581" t="str">
        <f t="shared" si="105"/>
        <v/>
      </c>
      <c r="M1581" t="str">
        <f t="shared" si="105"/>
        <v/>
      </c>
      <c r="N1581" t="str">
        <f t="shared" si="105"/>
        <v/>
      </c>
      <c r="O1581" t="str">
        <f t="shared" si="105"/>
        <v/>
      </c>
      <c r="P1581">
        <f>AVERAGE(H$2:H1581)</f>
        <v>28.401386747109758</v>
      </c>
      <c r="Q1581">
        <f>AVERAGE(I$3:I1582)</f>
        <v>29.175493601378392</v>
      </c>
      <c r="R1581">
        <f>AVERAGE(J$2:J1581)</f>
        <v>31.853114385225979</v>
      </c>
      <c r="S1581">
        <f>AVERAGE(K$2:K1581)</f>
        <v>27.812281310418644</v>
      </c>
      <c r="T1581">
        <f>AVERAGE(L$2:L1581)</f>
        <v>27.710289102570467</v>
      </c>
      <c r="U1581">
        <f>AVERAGE(M$2:M1581)</f>
        <v>26.314332987157627</v>
      </c>
      <c r="V1581">
        <f>AVERAGE(N$2:N1581)</f>
        <v>21.982449459585844</v>
      </c>
      <c r="W1581">
        <f>AVERAGE(O$2:O1581)</f>
        <v>18.236745004824979</v>
      </c>
      <c r="X1581">
        <f>AVERAGE(E$2:E1581)</f>
        <v>34.813278059071713</v>
      </c>
    </row>
    <row r="1582" spans="1:24" x14ac:dyDescent="0.35">
      <c r="A1582">
        <v>519</v>
      </c>
      <c r="B1582">
        <v>40</v>
      </c>
      <c r="C1582">
        <v>27.64449999999999</v>
      </c>
      <c r="D1582">
        <v>27.238798502604201</v>
      </c>
      <c r="E1582">
        <f t="shared" si="103"/>
        <v>27.64449999999999</v>
      </c>
      <c r="F1582">
        <f t="shared" si="104"/>
        <v>27.238798502604201</v>
      </c>
      <c r="H1582" t="str">
        <f t="shared" si="105"/>
        <v/>
      </c>
      <c r="I1582" t="str">
        <f t="shared" si="105"/>
        <v/>
      </c>
      <c r="J1582" t="str">
        <f t="shared" si="105"/>
        <v/>
      </c>
      <c r="K1582" t="str">
        <f t="shared" si="105"/>
        <v/>
      </c>
      <c r="L1582">
        <f t="shared" si="105"/>
        <v>27.238798502604201</v>
      </c>
      <c r="M1582" t="str">
        <f t="shared" si="105"/>
        <v/>
      </c>
      <c r="N1582" t="str">
        <f t="shared" si="105"/>
        <v/>
      </c>
      <c r="O1582" t="str">
        <f t="shared" si="105"/>
        <v/>
      </c>
      <c r="P1582">
        <f>AVERAGE(H$2:H1582)</f>
        <v>28.401386747109758</v>
      </c>
      <c r="Q1582">
        <f>AVERAGE(I$3:I1583)</f>
        <v>29.175493601378392</v>
      </c>
      <c r="R1582">
        <f>AVERAGE(J$2:J1582)</f>
        <v>31.853114385225979</v>
      </c>
      <c r="S1582">
        <f>AVERAGE(K$2:K1582)</f>
        <v>27.812281310418644</v>
      </c>
      <c r="T1582">
        <f>AVERAGE(L$2:L1582)</f>
        <v>27.707907836914071</v>
      </c>
      <c r="U1582">
        <f>AVERAGE(M$2:M1582)</f>
        <v>26.314332987157627</v>
      </c>
      <c r="V1582">
        <f>AVERAGE(N$2:N1582)</f>
        <v>21.982449459585844</v>
      </c>
      <c r="W1582">
        <f>AVERAGE(O$2:O1582)</f>
        <v>18.236745004824979</v>
      </c>
      <c r="X1582">
        <f>AVERAGE(E$2:E1582)</f>
        <v>34.808743727598554</v>
      </c>
    </row>
    <row r="1583" spans="1:24" x14ac:dyDescent="0.35">
      <c r="A1583">
        <v>519</v>
      </c>
      <c r="B1583">
        <v>80</v>
      </c>
      <c r="C1583">
        <v>27.64449999999999</v>
      </c>
      <c r="D1583">
        <v>34.416014078776072</v>
      </c>
      <c r="E1583">
        <f t="shared" si="103"/>
        <v>27.64449999999999</v>
      </c>
      <c r="F1583">
        <f t="shared" si="104"/>
        <v>34.416014078776072</v>
      </c>
      <c r="H1583" t="str">
        <f t="shared" si="105"/>
        <v/>
      </c>
      <c r="I1583" t="str">
        <f t="shared" si="105"/>
        <v/>
      </c>
      <c r="J1583" t="str">
        <f t="shared" si="105"/>
        <v/>
      </c>
      <c r="K1583" t="str">
        <f t="shared" si="105"/>
        <v/>
      </c>
      <c r="L1583" t="str">
        <f t="shared" si="105"/>
        <v/>
      </c>
      <c r="M1583">
        <f t="shared" si="105"/>
        <v>34.416014078776072</v>
      </c>
      <c r="N1583" t="str">
        <f t="shared" si="105"/>
        <v/>
      </c>
      <c r="O1583" t="str">
        <f t="shared" si="105"/>
        <v/>
      </c>
      <c r="P1583">
        <f>AVERAGE(H$2:H1583)</f>
        <v>28.401386747109758</v>
      </c>
      <c r="Q1583">
        <f>AVERAGE(I$3:I1584)</f>
        <v>29.175493601378392</v>
      </c>
      <c r="R1583">
        <f>AVERAGE(J$2:J1583)</f>
        <v>31.853114385225979</v>
      </c>
      <c r="S1583">
        <f>AVERAGE(K$2:K1583)</f>
        <v>27.812281310418644</v>
      </c>
      <c r="T1583">
        <f>AVERAGE(L$2:L1583)</f>
        <v>27.707907836914071</v>
      </c>
      <c r="U1583">
        <f>AVERAGE(M$2:M1583)</f>
        <v>26.355250568428428</v>
      </c>
      <c r="V1583">
        <f>AVERAGE(N$2:N1583)</f>
        <v>21.982449459585844</v>
      </c>
      <c r="W1583">
        <f>AVERAGE(O$2:O1583)</f>
        <v>18.236745004824979</v>
      </c>
      <c r="X1583">
        <f>AVERAGE(E$2:E1583)</f>
        <v>34.804215128529272</v>
      </c>
    </row>
    <row r="1584" spans="1:24" x14ac:dyDescent="0.35">
      <c r="A1584">
        <v>519</v>
      </c>
      <c r="B1584">
        <v>160</v>
      </c>
      <c r="C1584">
        <v>27.64449999999999</v>
      </c>
      <c r="D1584">
        <v>4.8201583658854474</v>
      </c>
      <c r="E1584">
        <f t="shared" si="103"/>
        <v>27.64449999999999</v>
      </c>
      <c r="F1584">
        <f t="shared" si="104"/>
        <v>4.8201583658854474</v>
      </c>
      <c r="H1584" t="str">
        <f t="shared" si="105"/>
        <v/>
      </c>
      <c r="I1584" t="str">
        <f t="shared" si="105"/>
        <v/>
      </c>
      <c r="J1584" t="str">
        <f t="shared" si="105"/>
        <v/>
      </c>
      <c r="K1584" t="str">
        <f t="shared" si="105"/>
        <v/>
      </c>
      <c r="L1584" t="str">
        <f t="shared" si="105"/>
        <v/>
      </c>
      <c r="M1584" t="str">
        <f t="shared" si="105"/>
        <v/>
      </c>
      <c r="N1584">
        <f t="shared" si="105"/>
        <v>4.8201583658854474</v>
      </c>
      <c r="O1584" t="str">
        <f t="shared" si="105"/>
        <v/>
      </c>
      <c r="P1584">
        <f>AVERAGE(H$2:H1584)</f>
        <v>28.401386747109758</v>
      </c>
      <c r="Q1584">
        <f>AVERAGE(I$3:I1585)</f>
        <v>29.175493601378392</v>
      </c>
      <c r="R1584">
        <f>AVERAGE(J$2:J1584)</f>
        <v>31.853114385225979</v>
      </c>
      <c r="S1584">
        <f>AVERAGE(K$2:K1584)</f>
        <v>27.812281310418644</v>
      </c>
      <c r="T1584">
        <f>AVERAGE(L$2:L1584)</f>
        <v>27.707907836914071</v>
      </c>
      <c r="U1584">
        <f>AVERAGE(M$2:M1584)</f>
        <v>26.355250568428428</v>
      </c>
      <c r="V1584">
        <f>AVERAGE(N$2:N1584)</f>
        <v>21.895771221738872</v>
      </c>
      <c r="W1584">
        <f>AVERAGE(O$2:O1584)</f>
        <v>18.236745004824979</v>
      </c>
      <c r="X1584">
        <f>AVERAGE(E$2:E1584)</f>
        <v>34.799692251000195</v>
      </c>
    </row>
    <row r="1585" spans="1:24" x14ac:dyDescent="0.35">
      <c r="A1585">
        <v>519</v>
      </c>
      <c r="B1585">
        <v>320</v>
      </c>
      <c r="C1585">
        <v>27.64449999999999</v>
      </c>
      <c r="D1585">
        <v>24.019651774088569</v>
      </c>
      <c r="E1585">
        <f t="shared" si="103"/>
        <v>27.64449999999999</v>
      </c>
      <c r="F1585">
        <f t="shared" si="104"/>
        <v>24.019651774088569</v>
      </c>
      <c r="H1585" t="str">
        <f t="shared" si="105"/>
        <v/>
      </c>
      <c r="I1585" t="str">
        <f t="shared" si="105"/>
        <v/>
      </c>
      <c r="J1585" t="str">
        <f t="shared" si="105"/>
        <v/>
      </c>
      <c r="K1585" t="str">
        <f t="shared" si="105"/>
        <v/>
      </c>
      <c r="L1585" t="str">
        <f t="shared" si="105"/>
        <v/>
      </c>
      <c r="M1585" t="str">
        <f t="shared" si="105"/>
        <v/>
      </c>
      <c r="N1585" t="str">
        <f t="shared" si="105"/>
        <v/>
      </c>
      <c r="O1585">
        <f t="shared" si="105"/>
        <v>24.019651774088569</v>
      </c>
      <c r="P1585">
        <f>AVERAGE(H$2:H1585)</f>
        <v>28.401386747109758</v>
      </c>
      <c r="Q1585">
        <f>AVERAGE(I$3:I1586)</f>
        <v>29.175493601378392</v>
      </c>
      <c r="R1585">
        <f>AVERAGE(J$2:J1585)</f>
        <v>31.853114385225979</v>
      </c>
      <c r="S1585">
        <f>AVERAGE(K$2:K1585)</f>
        <v>27.812281310418644</v>
      </c>
      <c r="T1585">
        <f>AVERAGE(L$2:L1585)</f>
        <v>27.707907836914071</v>
      </c>
      <c r="U1585">
        <f>AVERAGE(M$2:M1585)</f>
        <v>26.355250568428428</v>
      </c>
      <c r="V1585">
        <f>AVERAGE(N$2:N1585)</f>
        <v>21.895771221738872</v>
      </c>
      <c r="W1585">
        <f>AVERAGE(O$2:O1585)</f>
        <v>18.265951604669745</v>
      </c>
      <c r="X1585">
        <f>AVERAGE(E$2:E1585)</f>
        <v>34.795175084175071</v>
      </c>
    </row>
    <row r="1586" spans="1:24" x14ac:dyDescent="0.35">
      <c r="A1586">
        <v>520</v>
      </c>
      <c r="B1586">
        <v>2</v>
      </c>
      <c r="C1586">
        <v>29.307833333333239</v>
      </c>
      <c r="D1586">
        <v>33.403005452473913</v>
      </c>
      <c r="E1586">
        <f t="shared" si="103"/>
        <v>29.307833333333239</v>
      </c>
      <c r="F1586">
        <f t="shared" si="104"/>
        <v>33.403005452473913</v>
      </c>
      <c r="H1586">
        <f t="shared" si="105"/>
        <v>33.403005452473913</v>
      </c>
      <c r="I1586" t="str">
        <f t="shared" si="106"/>
        <v/>
      </c>
      <c r="J1586" t="str">
        <f t="shared" si="106"/>
        <v/>
      </c>
      <c r="K1586" t="str">
        <f t="shared" si="106"/>
        <v/>
      </c>
      <c r="L1586" t="str">
        <f t="shared" si="106"/>
        <v/>
      </c>
      <c r="M1586" t="str">
        <f t="shared" si="106"/>
        <v/>
      </c>
      <c r="N1586" t="str">
        <f t="shared" si="106"/>
        <v/>
      </c>
      <c r="O1586" t="str">
        <f t="shared" si="106"/>
        <v/>
      </c>
      <c r="P1586">
        <f>AVERAGE(H$2:H1586)</f>
        <v>28.42652050944827</v>
      </c>
      <c r="Q1586">
        <f>AVERAGE(I$3:I1587)</f>
        <v>29.202251859885386</v>
      </c>
      <c r="R1586">
        <f>AVERAGE(J$2:J1586)</f>
        <v>31.853114385225979</v>
      </c>
      <c r="S1586">
        <f>AVERAGE(K$2:K1586)</f>
        <v>27.812281310418644</v>
      </c>
      <c r="T1586">
        <f>AVERAGE(L$2:L1586)</f>
        <v>27.707907836914071</v>
      </c>
      <c r="U1586">
        <f>AVERAGE(M$2:M1586)</f>
        <v>26.355250568428428</v>
      </c>
      <c r="V1586">
        <f>AVERAGE(N$2:N1586)</f>
        <v>21.895771221738872</v>
      </c>
      <c r="W1586">
        <f>AVERAGE(O$2:O1586)</f>
        <v>18.265951604669745</v>
      </c>
      <c r="X1586">
        <f>AVERAGE(E$2:E1586)</f>
        <v>34.791713038906401</v>
      </c>
    </row>
    <row r="1587" spans="1:24" x14ac:dyDescent="0.35">
      <c r="A1587">
        <v>520</v>
      </c>
      <c r="B1587">
        <v>5</v>
      </c>
      <c r="C1587">
        <v>29.307833333333239</v>
      </c>
      <c r="D1587">
        <v>34.500387044270781</v>
      </c>
      <c r="E1587">
        <f t="shared" si="103"/>
        <v>29.307833333333239</v>
      </c>
      <c r="F1587">
        <f t="shared" si="104"/>
        <v>34.500387044270781</v>
      </c>
      <c r="H1587" t="str">
        <f t="shared" si="105"/>
        <v/>
      </c>
      <c r="I1587">
        <f t="shared" si="106"/>
        <v>34.500387044270781</v>
      </c>
      <c r="J1587" t="str">
        <f t="shared" si="106"/>
        <v/>
      </c>
      <c r="K1587" t="str">
        <f t="shared" si="106"/>
        <v/>
      </c>
      <c r="L1587" t="str">
        <f t="shared" si="106"/>
        <v/>
      </c>
      <c r="M1587" t="str">
        <f t="shared" si="106"/>
        <v/>
      </c>
      <c r="N1587" t="str">
        <f t="shared" si="106"/>
        <v/>
      </c>
      <c r="O1587" t="str">
        <f t="shared" si="106"/>
        <v/>
      </c>
      <c r="P1587">
        <f>AVERAGE(H$2:H1587)</f>
        <v>28.42652050944827</v>
      </c>
      <c r="Q1587">
        <f>AVERAGE(I$3:I1588)</f>
        <v>29.202251859885386</v>
      </c>
      <c r="R1587">
        <f>AVERAGE(J$2:J1587)</f>
        <v>31.853114385225979</v>
      </c>
      <c r="S1587">
        <f>AVERAGE(K$2:K1587)</f>
        <v>27.812281310418644</v>
      </c>
      <c r="T1587">
        <f>AVERAGE(L$2:L1587)</f>
        <v>27.707907836914071</v>
      </c>
      <c r="U1587">
        <f>AVERAGE(M$2:M1587)</f>
        <v>26.355250568428428</v>
      </c>
      <c r="V1587">
        <f>AVERAGE(N$2:N1587)</f>
        <v>21.895771221738872</v>
      </c>
      <c r="W1587">
        <f>AVERAGE(O$2:O1587)</f>
        <v>18.265951604669745</v>
      </c>
      <c r="X1587">
        <f>AVERAGE(E$2:E1587)</f>
        <v>34.788255359394689</v>
      </c>
    </row>
    <row r="1588" spans="1:24" x14ac:dyDescent="0.35">
      <c r="A1588">
        <v>520</v>
      </c>
      <c r="B1588">
        <v>10</v>
      </c>
      <c r="C1588">
        <v>29.307833333333239</v>
      </c>
      <c r="D1588">
        <v>36.408407063802031</v>
      </c>
      <c r="E1588">
        <f t="shared" si="103"/>
        <v>29.307833333333239</v>
      </c>
      <c r="F1588">
        <f t="shared" si="104"/>
        <v>36.408407063802031</v>
      </c>
      <c r="H1588" t="str">
        <f t="shared" si="105"/>
        <v/>
      </c>
      <c r="I1588" t="str">
        <f t="shared" si="106"/>
        <v/>
      </c>
      <c r="J1588">
        <f t="shared" si="106"/>
        <v>36.408407063802031</v>
      </c>
      <c r="K1588" t="str">
        <f t="shared" si="106"/>
        <v/>
      </c>
      <c r="L1588" t="str">
        <f t="shared" si="106"/>
        <v/>
      </c>
      <c r="M1588" t="str">
        <f t="shared" si="106"/>
        <v/>
      </c>
      <c r="N1588" t="str">
        <f t="shared" si="106"/>
        <v/>
      </c>
      <c r="O1588" t="str">
        <f t="shared" si="106"/>
        <v/>
      </c>
      <c r="P1588">
        <f>AVERAGE(H$2:H1588)</f>
        <v>28.42652050944827</v>
      </c>
      <c r="Q1588">
        <f>AVERAGE(I$3:I1589)</f>
        <v>29.202251859885386</v>
      </c>
      <c r="R1588">
        <f>AVERAGE(J$2:J1588)</f>
        <v>31.876005303208775</v>
      </c>
      <c r="S1588">
        <f>AVERAGE(K$2:K1588)</f>
        <v>27.812281310418644</v>
      </c>
      <c r="T1588">
        <f>AVERAGE(L$2:L1588)</f>
        <v>27.707907836914071</v>
      </c>
      <c r="U1588">
        <f>AVERAGE(M$2:M1588)</f>
        <v>26.355250568428428</v>
      </c>
      <c r="V1588">
        <f>AVERAGE(N$2:N1588)</f>
        <v>21.895771221738872</v>
      </c>
      <c r="W1588">
        <f>AVERAGE(O$2:O1588)</f>
        <v>18.265951604669745</v>
      </c>
      <c r="X1588">
        <f>AVERAGE(E$2:E1588)</f>
        <v>34.784802037387088</v>
      </c>
    </row>
    <row r="1589" spans="1:24" x14ac:dyDescent="0.35">
      <c r="A1589">
        <v>520</v>
      </c>
      <c r="B1589">
        <v>20</v>
      </c>
      <c r="C1589">
        <v>29.307833333333239</v>
      </c>
      <c r="D1589">
        <v>29.832143636067659</v>
      </c>
      <c r="E1589">
        <f t="shared" si="103"/>
        <v>29.307833333333239</v>
      </c>
      <c r="F1589">
        <f t="shared" si="104"/>
        <v>29.832143636067659</v>
      </c>
      <c r="H1589" t="str">
        <f t="shared" si="105"/>
        <v/>
      </c>
      <c r="I1589" t="str">
        <f t="shared" si="106"/>
        <v/>
      </c>
      <c r="J1589" t="str">
        <f t="shared" si="106"/>
        <v/>
      </c>
      <c r="K1589">
        <f t="shared" si="106"/>
        <v>29.832143636067659</v>
      </c>
      <c r="L1589" t="str">
        <f t="shared" si="106"/>
        <v/>
      </c>
      <c r="M1589" t="str">
        <f t="shared" si="106"/>
        <v/>
      </c>
      <c r="N1589" t="str">
        <f t="shared" si="106"/>
        <v/>
      </c>
      <c r="O1589" t="str">
        <f t="shared" si="106"/>
        <v/>
      </c>
      <c r="P1589">
        <f>AVERAGE(H$2:H1589)</f>
        <v>28.42652050944827</v>
      </c>
      <c r="Q1589">
        <f>AVERAGE(I$3:I1590)</f>
        <v>29.202251859885386</v>
      </c>
      <c r="R1589">
        <f>AVERAGE(J$2:J1589)</f>
        <v>31.876005303208775</v>
      </c>
      <c r="S1589">
        <f>AVERAGE(K$2:K1589)</f>
        <v>27.822431372356576</v>
      </c>
      <c r="T1589">
        <f>AVERAGE(L$2:L1589)</f>
        <v>27.707907836914071</v>
      </c>
      <c r="U1589">
        <f>AVERAGE(M$2:M1589)</f>
        <v>26.355250568428428</v>
      </c>
      <c r="V1589">
        <f>AVERAGE(N$2:N1589)</f>
        <v>21.895771221738872</v>
      </c>
      <c r="W1589">
        <f>AVERAGE(O$2:O1589)</f>
        <v>18.265951604669745</v>
      </c>
      <c r="X1589">
        <f>AVERAGE(E$2:E1589)</f>
        <v>34.78135306465154</v>
      </c>
    </row>
    <row r="1590" spans="1:24" x14ac:dyDescent="0.35">
      <c r="A1590">
        <v>520</v>
      </c>
      <c r="B1590">
        <v>40</v>
      </c>
      <c r="C1590">
        <v>29.307833333333239</v>
      </c>
      <c r="D1590">
        <v>33.364126057942663</v>
      </c>
      <c r="E1590">
        <f t="shared" si="103"/>
        <v>29.307833333333239</v>
      </c>
      <c r="F1590">
        <f t="shared" si="104"/>
        <v>33.364126057942663</v>
      </c>
      <c r="H1590" t="str">
        <f t="shared" si="105"/>
        <v/>
      </c>
      <c r="I1590" t="str">
        <f t="shared" si="106"/>
        <v/>
      </c>
      <c r="J1590" t="str">
        <f t="shared" si="106"/>
        <v/>
      </c>
      <c r="K1590" t="str">
        <f t="shared" si="106"/>
        <v/>
      </c>
      <c r="L1590">
        <f t="shared" si="106"/>
        <v>33.364126057942663</v>
      </c>
      <c r="M1590" t="str">
        <f t="shared" si="106"/>
        <v/>
      </c>
      <c r="N1590" t="str">
        <f t="shared" si="106"/>
        <v/>
      </c>
      <c r="O1590" t="str">
        <f t="shared" si="106"/>
        <v/>
      </c>
      <c r="P1590">
        <f>AVERAGE(H$2:H1590)</f>
        <v>28.42652050944827</v>
      </c>
      <c r="Q1590">
        <f>AVERAGE(I$3:I1591)</f>
        <v>29.202251859885386</v>
      </c>
      <c r="R1590">
        <f>AVERAGE(J$2:J1590)</f>
        <v>31.876005303208775</v>
      </c>
      <c r="S1590">
        <f>AVERAGE(K$2:K1590)</f>
        <v>27.822431372356576</v>
      </c>
      <c r="T1590">
        <f>AVERAGE(L$2:L1590)</f>
        <v>27.736331044054918</v>
      </c>
      <c r="U1590">
        <f>AVERAGE(M$2:M1590)</f>
        <v>26.355250568428428</v>
      </c>
      <c r="V1590">
        <f>AVERAGE(N$2:N1590)</f>
        <v>21.895771221738872</v>
      </c>
      <c r="W1590">
        <f>AVERAGE(O$2:O1590)</f>
        <v>18.265951604669745</v>
      </c>
      <c r="X1590">
        <f>AVERAGE(E$2:E1590)</f>
        <v>34.777908432976702</v>
      </c>
    </row>
    <row r="1591" spans="1:24" x14ac:dyDescent="0.35">
      <c r="A1591">
        <v>520</v>
      </c>
      <c r="B1591">
        <v>80</v>
      </c>
      <c r="C1591">
        <v>29.307833333333239</v>
      </c>
      <c r="D1591">
        <v>44.692098470052031</v>
      </c>
      <c r="E1591">
        <f t="shared" si="103"/>
        <v>29.307833333333239</v>
      </c>
      <c r="F1591">
        <f t="shared" si="104"/>
        <v>44.692098470052031</v>
      </c>
      <c r="H1591" t="str">
        <f t="shared" si="105"/>
        <v/>
      </c>
      <c r="I1591" t="str">
        <f t="shared" si="106"/>
        <v/>
      </c>
      <c r="J1591" t="str">
        <f t="shared" si="106"/>
        <v/>
      </c>
      <c r="K1591" t="str">
        <f t="shared" si="106"/>
        <v/>
      </c>
      <c r="L1591" t="str">
        <f t="shared" si="106"/>
        <v/>
      </c>
      <c r="M1591">
        <f t="shared" si="106"/>
        <v>44.692098470052031</v>
      </c>
      <c r="N1591" t="str">
        <f t="shared" si="106"/>
        <v/>
      </c>
      <c r="O1591" t="str">
        <f t="shared" si="106"/>
        <v/>
      </c>
      <c r="P1591">
        <f>AVERAGE(H$2:H1591)</f>
        <v>28.42652050944827</v>
      </c>
      <c r="Q1591">
        <f>AVERAGE(I$3:I1592)</f>
        <v>29.202251859885386</v>
      </c>
      <c r="R1591">
        <f>AVERAGE(J$2:J1591)</f>
        <v>31.876005303208775</v>
      </c>
      <c r="S1591">
        <f>AVERAGE(K$2:K1591)</f>
        <v>27.822431372356576</v>
      </c>
      <c r="T1591">
        <f>AVERAGE(L$2:L1591)</f>
        <v>27.736331044054918</v>
      </c>
      <c r="U1591">
        <f>AVERAGE(M$2:M1591)</f>
        <v>26.447395532758193</v>
      </c>
      <c r="V1591">
        <f>AVERAGE(N$2:N1591)</f>
        <v>21.895771221738872</v>
      </c>
      <c r="W1591">
        <f>AVERAGE(O$2:O1591)</f>
        <v>18.265951604669745</v>
      </c>
      <c r="X1591">
        <f>AVERAGE(E$2:E1591)</f>
        <v>34.77446813417189</v>
      </c>
    </row>
    <row r="1592" spans="1:24" x14ac:dyDescent="0.35">
      <c r="A1592">
        <v>520</v>
      </c>
      <c r="B1592">
        <v>160</v>
      </c>
      <c r="C1592">
        <v>29.307833333333239</v>
      </c>
      <c r="D1592">
        <v>8.5656641438801557</v>
      </c>
      <c r="E1592">
        <f t="shared" si="103"/>
        <v>29.307833333333239</v>
      </c>
      <c r="F1592">
        <f t="shared" si="104"/>
        <v>8.5656641438801557</v>
      </c>
      <c r="H1592" t="str">
        <f t="shared" si="105"/>
        <v/>
      </c>
      <c r="I1592" t="str">
        <f t="shared" si="106"/>
        <v/>
      </c>
      <c r="J1592" t="str">
        <f t="shared" si="106"/>
        <v/>
      </c>
      <c r="K1592" t="str">
        <f t="shared" si="106"/>
        <v/>
      </c>
      <c r="L1592" t="str">
        <f t="shared" si="106"/>
        <v/>
      </c>
      <c r="M1592" t="str">
        <f t="shared" si="106"/>
        <v/>
      </c>
      <c r="N1592">
        <f t="shared" si="106"/>
        <v>8.5656641438801557</v>
      </c>
      <c r="O1592" t="str">
        <f t="shared" si="106"/>
        <v/>
      </c>
      <c r="P1592">
        <f>AVERAGE(H$2:H1592)</f>
        <v>28.42652050944827</v>
      </c>
      <c r="Q1592">
        <f>AVERAGE(I$3:I1593)</f>
        <v>29.202251859885386</v>
      </c>
      <c r="R1592">
        <f>AVERAGE(J$2:J1592)</f>
        <v>31.876005303208775</v>
      </c>
      <c r="S1592">
        <f>AVERAGE(K$2:K1592)</f>
        <v>27.822431372356576</v>
      </c>
      <c r="T1592">
        <f>AVERAGE(L$2:L1592)</f>
        <v>27.736331044054918</v>
      </c>
      <c r="U1592">
        <f>AVERAGE(M$2:M1592)</f>
        <v>26.447395532758193</v>
      </c>
      <c r="V1592">
        <f>AVERAGE(N$2:N1592)</f>
        <v>21.828785759036066</v>
      </c>
      <c r="W1592">
        <f>AVERAGE(O$2:O1592)</f>
        <v>18.265951604669745</v>
      </c>
      <c r="X1592">
        <f>AVERAGE(E$2:E1592)</f>
        <v>34.77103216006703</v>
      </c>
    </row>
    <row r="1593" spans="1:24" x14ac:dyDescent="0.35">
      <c r="A1593">
        <v>520</v>
      </c>
      <c r="B1593">
        <v>320</v>
      </c>
      <c r="C1593">
        <v>29.307833333333239</v>
      </c>
      <c r="D1593">
        <v>24.867910237630159</v>
      </c>
      <c r="E1593">
        <f t="shared" si="103"/>
        <v>29.307833333333239</v>
      </c>
      <c r="F1593">
        <f t="shared" si="104"/>
        <v>24.867910237630159</v>
      </c>
      <c r="H1593" t="str">
        <f t="shared" si="105"/>
        <v/>
      </c>
      <c r="I1593" t="str">
        <f t="shared" si="106"/>
        <v/>
      </c>
      <c r="J1593" t="str">
        <f t="shared" si="106"/>
        <v/>
      </c>
      <c r="K1593" t="str">
        <f t="shared" si="106"/>
        <v/>
      </c>
      <c r="L1593" t="str">
        <f t="shared" si="106"/>
        <v/>
      </c>
      <c r="M1593" t="str">
        <f t="shared" si="106"/>
        <v/>
      </c>
      <c r="N1593" t="str">
        <f t="shared" si="106"/>
        <v/>
      </c>
      <c r="O1593">
        <f t="shared" si="106"/>
        <v>24.867910237630159</v>
      </c>
      <c r="P1593">
        <f>AVERAGE(H$2:H1593)</f>
        <v>28.42652050944827</v>
      </c>
      <c r="Q1593">
        <f>AVERAGE(I$3:I1594)</f>
        <v>29.202251859885386</v>
      </c>
      <c r="R1593">
        <f>AVERAGE(J$2:J1593)</f>
        <v>31.876005303208775</v>
      </c>
      <c r="S1593">
        <f>AVERAGE(K$2:K1593)</f>
        <v>27.822431372356576</v>
      </c>
      <c r="T1593">
        <f>AVERAGE(L$2:L1593)</f>
        <v>27.736331044054918</v>
      </c>
      <c r="U1593">
        <f>AVERAGE(M$2:M1593)</f>
        <v>26.447395532758193</v>
      </c>
      <c r="V1593">
        <f>AVERAGE(N$2:N1593)</f>
        <v>21.828785759036066</v>
      </c>
      <c r="W1593">
        <f>AVERAGE(O$2:O1593)</f>
        <v>18.299127276192159</v>
      </c>
      <c r="X1593">
        <f>AVERAGE(E$2:E1593)</f>
        <v>34.767600502512551</v>
      </c>
    </row>
    <row r="1594" spans="1:24" x14ac:dyDescent="0.35">
      <c r="A1594">
        <v>521</v>
      </c>
      <c r="B1594">
        <v>2</v>
      </c>
      <c r="C1594">
        <v>31.70783333333333</v>
      </c>
      <c r="D1594">
        <v>37.176945475260418</v>
      </c>
      <c r="E1594">
        <f t="shared" si="103"/>
        <v>31.70783333333333</v>
      </c>
      <c r="F1594">
        <f t="shared" si="104"/>
        <v>37.176945475260418</v>
      </c>
      <c r="H1594">
        <f t="shared" si="105"/>
        <v>37.176945475260418</v>
      </c>
      <c r="I1594" t="str">
        <f t="shared" si="106"/>
        <v/>
      </c>
      <c r="J1594" t="str">
        <f t="shared" si="106"/>
        <v/>
      </c>
      <c r="K1594" t="str">
        <f t="shared" si="106"/>
        <v/>
      </c>
      <c r="L1594" t="str">
        <f t="shared" si="106"/>
        <v/>
      </c>
      <c r="M1594" t="str">
        <f t="shared" si="106"/>
        <v/>
      </c>
      <c r="N1594" t="str">
        <f t="shared" si="106"/>
        <v/>
      </c>
      <c r="O1594" t="str">
        <f t="shared" si="106"/>
        <v/>
      </c>
      <c r="P1594">
        <f>AVERAGE(H$2:H1594)</f>
        <v>28.470272634277329</v>
      </c>
      <c r="Q1594">
        <f>AVERAGE(I$3:I1595)</f>
        <v>29.217329185384138</v>
      </c>
      <c r="R1594">
        <f>AVERAGE(J$2:J1594)</f>
        <v>31.876005303208775</v>
      </c>
      <c r="S1594">
        <f>AVERAGE(K$2:K1594)</f>
        <v>27.822431372356576</v>
      </c>
      <c r="T1594">
        <f>AVERAGE(L$2:L1594)</f>
        <v>27.736331044054918</v>
      </c>
      <c r="U1594">
        <f>AVERAGE(M$2:M1594)</f>
        <v>26.447395532758193</v>
      </c>
      <c r="V1594">
        <f>AVERAGE(N$2:N1594)</f>
        <v>21.828785759036066</v>
      </c>
      <c r="W1594">
        <f>AVERAGE(O$2:O1594)</f>
        <v>18.299127276192159</v>
      </c>
      <c r="X1594">
        <f>AVERAGE(E$2:E1594)</f>
        <v>34.765679744716451</v>
      </c>
    </row>
    <row r="1595" spans="1:24" x14ac:dyDescent="0.35">
      <c r="A1595">
        <v>521</v>
      </c>
      <c r="B1595">
        <v>5</v>
      </c>
      <c r="C1595">
        <v>31.70783333333333</v>
      </c>
      <c r="D1595">
        <v>32.217716959635418</v>
      </c>
      <c r="E1595">
        <f t="shared" si="103"/>
        <v>31.70783333333333</v>
      </c>
      <c r="F1595">
        <f t="shared" si="104"/>
        <v>32.217716959635418</v>
      </c>
      <c r="H1595" t="str">
        <f t="shared" si="105"/>
        <v/>
      </c>
      <c r="I1595">
        <f t="shared" si="106"/>
        <v>32.217716959635418</v>
      </c>
      <c r="J1595" t="str">
        <f t="shared" si="106"/>
        <v/>
      </c>
      <c r="K1595" t="str">
        <f t="shared" si="106"/>
        <v/>
      </c>
      <c r="L1595" t="str">
        <f t="shared" si="106"/>
        <v/>
      </c>
      <c r="M1595" t="str">
        <f t="shared" si="106"/>
        <v/>
      </c>
      <c r="N1595" t="str">
        <f t="shared" si="106"/>
        <v/>
      </c>
      <c r="O1595" t="str">
        <f t="shared" si="106"/>
        <v/>
      </c>
      <c r="P1595">
        <f>AVERAGE(H$2:H1595)</f>
        <v>28.470272634277329</v>
      </c>
      <c r="Q1595">
        <f>AVERAGE(I$3:I1596)</f>
        <v>29.217329185384138</v>
      </c>
      <c r="R1595">
        <f>AVERAGE(J$2:J1595)</f>
        <v>31.876005303208775</v>
      </c>
      <c r="S1595">
        <f>AVERAGE(K$2:K1595)</f>
        <v>27.822431372356576</v>
      </c>
      <c r="T1595">
        <f>AVERAGE(L$2:L1595)</f>
        <v>27.736331044054918</v>
      </c>
      <c r="U1595">
        <f>AVERAGE(M$2:M1595)</f>
        <v>26.447395532758193</v>
      </c>
      <c r="V1595">
        <f>AVERAGE(N$2:N1595)</f>
        <v>21.828785759036066</v>
      </c>
      <c r="W1595">
        <f>AVERAGE(O$2:O1595)</f>
        <v>18.299127276192159</v>
      </c>
      <c r="X1595">
        <f>AVERAGE(E$2:E1595)</f>
        <v>34.763761396905046</v>
      </c>
    </row>
    <row r="1596" spans="1:24" x14ac:dyDescent="0.35">
      <c r="A1596">
        <v>521</v>
      </c>
      <c r="B1596">
        <v>10</v>
      </c>
      <c r="C1596">
        <v>31.70783333333333</v>
      </c>
      <c r="D1596">
        <v>37.86508634440105</v>
      </c>
      <c r="E1596">
        <f t="shared" si="103"/>
        <v>31.70783333333333</v>
      </c>
      <c r="F1596">
        <f t="shared" si="104"/>
        <v>37.86508634440105</v>
      </c>
      <c r="H1596" t="str">
        <f t="shared" si="105"/>
        <v/>
      </c>
      <c r="I1596" t="str">
        <f t="shared" si="106"/>
        <v/>
      </c>
      <c r="J1596">
        <f t="shared" si="106"/>
        <v>37.86508634440105</v>
      </c>
      <c r="K1596" t="str">
        <f t="shared" si="106"/>
        <v/>
      </c>
      <c r="L1596" t="str">
        <f t="shared" si="106"/>
        <v/>
      </c>
      <c r="M1596" t="str">
        <f t="shared" si="106"/>
        <v/>
      </c>
      <c r="N1596" t="str">
        <f t="shared" si="106"/>
        <v/>
      </c>
      <c r="O1596" t="str">
        <f t="shared" si="106"/>
        <v/>
      </c>
      <c r="P1596">
        <f>AVERAGE(H$2:H1596)</f>
        <v>28.470272634277329</v>
      </c>
      <c r="Q1596">
        <f>AVERAGE(I$3:I1597)</f>
        <v>29.217329185384138</v>
      </c>
      <c r="R1596">
        <f>AVERAGE(J$2:J1596)</f>
        <v>31.905950708414736</v>
      </c>
      <c r="S1596">
        <f>AVERAGE(K$2:K1596)</f>
        <v>27.822431372356576</v>
      </c>
      <c r="T1596">
        <f>AVERAGE(L$2:L1596)</f>
        <v>27.736331044054918</v>
      </c>
      <c r="U1596">
        <f>AVERAGE(M$2:M1596)</f>
        <v>26.447395532758193</v>
      </c>
      <c r="V1596">
        <f>AVERAGE(N$2:N1596)</f>
        <v>21.828785759036066</v>
      </c>
      <c r="W1596">
        <f>AVERAGE(O$2:O1596)</f>
        <v>18.299127276192159</v>
      </c>
      <c r="X1596">
        <f>AVERAGE(E$2:E1596)</f>
        <v>34.761845454545437</v>
      </c>
    </row>
    <row r="1597" spans="1:24" x14ac:dyDescent="0.35">
      <c r="A1597">
        <v>521</v>
      </c>
      <c r="B1597">
        <v>20</v>
      </c>
      <c r="C1597">
        <v>31.70783333333333</v>
      </c>
      <c r="D1597">
        <v>33.8442733561198</v>
      </c>
      <c r="E1597">
        <f t="shared" si="103"/>
        <v>31.70783333333333</v>
      </c>
      <c r="F1597">
        <f t="shared" si="104"/>
        <v>33.8442733561198</v>
      </c>
      <c r="H1597" t="str">
        <f t="shared" si="105"/>
        <v/>
      </c>
      <c r="I1597" t="str">
        <f t="shared" si="106"/>
        <v/>
      </c>
      <c r="J1597" t="str">
        <f t="shared" si="106"/>
        <v/>
      </c>
      <c r="K1597">
        <f t="shared" si="106"/>
        <v>33.8442733561198</v>
      </c>
      <c r="L1597" t="str">
        <f t="shared" si="106"/>
        <v/>
      </c>
      <c r="M1597" t="str">
        <f t="shared" si="106"/>
        <v/>
      </c>
      <c r="N1597" t="str">
        <f t="shared" si="106"/>
        <v/>
      </c>
      <c r="O1597" t="str">
        <f t="shared" si="106"/>
        <v/>
      </c>
      <c r="P1597">
        <f>AVERAGE(H$2:H1597)</f>
        <v>28.470272634277329</v>
      </c>
      <c r="Q1597">
        <f>AVERAGE(I$3:I1598)</f>
        <v>29.217329185384138</v>
      </c>
      <c r="R1597">
        <f>AVERAGE(J$2:J1597)</f>
        <v>31.905950708414736</v>
      </c>
      <c r="S1597">
        <f>AVERAGE(K$2:K1597)</f>
        <v>27.852540582275392</v>
      </c>
      <c r="T1597">
        <f>AVERAGE(L$2:L1597)</f>
        <v>27.736331044054918</v>
      </c>
      <c r="U1597">
        <f>AVERAGE(M$2:M1597)</f>
        <v>26.447395532758193</v>
      </c>
      <c r="V1597">
        <f>AVERAGE(N$2:N1597)</f>
        <v>21.828785759036066</v>
      </c>
      <c r="W1597">
        <f>AVERAGE(O$2:O1597)</f>
        <v>18.299127276192159</v>
      </c>
      <c r="X1597">
        <f>AVERAGE(E$2:E1597)</f>
        <v>34.759931913116112</v>
      </c>
    </row>
    <row r="1598" spans="1:24" x14ac:dyDescent="0.35">
      <c r="A1598">
        <v>521</v>
      </c>
      <c r="B1598">
        <v>40</v>
      </c>
      <c r="C1598">
        <v>31.70783333333333</v>
      </c>
      <c r="D1598">
        <v>30.4813583170573</v>
      </c>
      <c r="E1598">
        <f t="shared" si="103"/>
        <v>31.70783333333333</v>
      </c>
      <c r="F1598">
        <f t="shared" si="104"/>
        <v>30.4813583170573</v>
      </c>
      <c r="H1598" t="str">
        <f t="shared" si="105"/>
        <v/>
      </c>
      <c r="I1598" t="str">
        <f t="shared" si="106"/>
        <v/>
      </c>
      <c r="J1598" t="str">
        <f t="shared" si="106"/>
        <v/>
      </c>
      <c r="K1598" t="str">
        <f t="shared" si="106"/>
        <v/>
      </c>
      <c r="L1598">
        <f t="shared" si="106"/>
        <v>30.4813583170573</v>
      </c>
      <c r="M1598" t="str">
        <f t="shared" si="106"/>
        <v/>
      </c>
      <c r="N1598" t="str">
        <f t="shared" si="106"/>
        <v/>
      </c>
      <c r="O1598" t="str">
        <f t="shared" si="106"/>
        <v/>
      </c>
      <c r="P1598">
        <f>AVERAGE(H$2:H1598)</f>
        <v>28.470272634277329</v>
      </c>
      <c r="Q1598">
        <f>AVERAGE(I$3:I1599)</f>
        <v>29.217329185384138</v>
      </c>
      <c r="R1598">
        <f>AVERAGE(J$2:J1598)</f>
        <v>31.905950708414736</v>
      </c>
      <c r="S1598">
        <f>AVERAGE(K$2:K1598)</f>
        <v>27.852540582275392</v>
      </c>
      <c r="T1598">
        <f>AVERAGE(L$2:L1598)</f>
        <v>27.750056180419929</v>
      </c>
      <c r="U1598">
        <f>AVERAGE(M$2:M1598)</f>
        <v>26.447395532758193</v>
      </c>
      <c r="V1598">
        <f>AVERAGE(N$2:N1598)</f>
        <v>21.828785759036066</v>
      </c>
      <c r="W1598">
        <f>AVERAGE(O$2:O1598)</f>
        <v>18.299127276192159</v>
      </c>
      <c r="X1598">
        <f>AVERAGE(E$2:E1598)</f>
        <v>34.758020768106853</v>
      </c>
    </row>
    <row r="1599" spans="1:24" x14ac:dyDescent="0.35">
      <c r="A1599">
        <v>521</v>
      </c>
      <c r="B1599">
        <v>80</v>
      </c>
      <c r="C1599">
        <v>31.70783333333333</v>
      </c>
      <c r="D1599">
        <v>42.4652450358073</v>
      </c>
      <c r="E1599">
        <f t="shared" si="103"/>
        <v>31.70783333333333</v>
      </c>
      <c r="F1599">
        <f t="shared" si="104"/>
        <v>42.4652450358073</v>
      </c>
      <c r="H1599" t="str">
        <f t="shared" si="105"/>
        <v/>
      </c>
      <c r="I1599" t="str">
        <f t="shared" si="106"/>
        <v/>
      </c>
      <c r="J1599" t="str">
        <f t="shared" si="106"/>
        <v/>
      </c>
      <c r="K1599" t="str">
        <f t="shared" si="106"/>
        <v/>
      </c>
      <c r="L1599" t="str">
        <f t="shared" si="106"/>
        <v/>
      </c>
      <c r="M1599">
        <f t="shared" si="106"/>
        <v>42.4652450358073</v>
      </c>
      <c r="N1599" t="str">
        <f t="shared" si="106"/>
        <v/>
      </c>
      <c r="O1599" t="str">
        <f t="shared" si="106"/>
        <v/>
      </c>
      <c r="P1599">
        <f>AVERAGE(H$2:H1599)</f>
        <v>28.470272634277329</v>
      </c>
      <c r="Q1599">
        <f>AVERAGE(I$3:I1600)</f>
        <v>29.217329185384138</v>
      </c>
      <c r="R1599">
        <f>AVERAGE(J$2:J1599)</f>
        <v>31.905950708414736</v>
      </c>
      <c r="S1599">
        <f>AVERAGE(K$2:K1599)</f>
        <v>27.852540582275392</v>
      </c>
      <c r="T1599">
        <f>AVERAGE(L$2:L1599)</f>
        <v>27.750056180419929</v>
      </c>
      <c r="U1599">
        <f>AVERAGE(M$2:M1599)</f>
        <v>26.52748478027344</v>
      </c>
      <c r="V1599">
        <f>AVERAGE(N$2:N1599)</f>
        <v>21.828785759036066</v>
      </c>
      <c r="W1599">
        <f>AVERAGE(O$2:O1599)</f>
        <v>18.299127276192159</v>
      </c>
      <c r="X1599">
        <f>AVERAGE(E$2:E1599)</f>
        <v>34.756112015018758</v>
      </c>
    </row>
    <row r="1600" spans="1:24" x14ac:dyDescent="0.35">
      <c r="A1600">
        <v>521</v>
      </c>
      <c r="B1600">
        <v>160</v>
      </c>
      <c r="C1600">
        <v>31.70783333333333</v>
      </c>
      <c r="D1600">
        <v>31.6520126139323</v>
      </c>
      <c r="E1600">
        <f t="shared" si="103"/>
        <v>31.70783333333333</v>
      </c>
      <c r="F1600">
        <f t="shared" si="104"/>
        <v>31.6520126139323</v>
      </c>
      <c r="H1600" t="str">
        <f t="shared" si="105"/>
        <v/>
      </c>
      <c r="I1600" t="str">
        <f t="shared" si="106"/>
        <v/>
      </c>
      <c r="J1600" t="str">
        <f t="shared" si="106"/>
        <v/>
      </c>
      <c r="K1600" t="str">
        <f t="shared" si="106"/>
        <v/>
      </c>
      <c r="L1600" t="str">
        <f t="shared" si="106"/>
        <v/>
      </c>
      <c r="M1600" t="str">
        <f t="shared" si="106"/>
        <v/>
      </c>
      <c r="N1600">
        <f t="shared" si="106"/>
        <v>31.6520126139323</v>
      </c>
      <c r="O1600" t="str">
        <f t="shared" si="106"/>
        <v/>
      </c>
      <c r="P1600">
        <f>AVERAGE(H$2:H1600)</f>
        <v>28.470272634277329</v>
      </c>
      <c r="Q1600">
        <f>AVERAGE(I$3:I1601)</f>
        <v>29.217329185384138</v>
      </c>
      <c r="R1600">
        <f>AVERAGE(J$2:J1600)</f>
        <v>31.905950708414736</v>
      </c>
      <c r="S1600">
        <f>AVERAGE(K$2:K1600)</f>
        <v>27.852540582275392</v>
      </c>
      <c r="T1600">
        <f>AVERAGE(L$2:L1600)</f>
        <v>27.750056180419929</v>
      </c>
      <c r="U1600">
        <f>AVERAGE(M$2:M1600)</f>
        <v>26.52748478027344</v>
      </c>
      <c r="V1600">
        <f>AVERAGE(N$2:N1600)</f>
        <v>21.877901893310547</v>
      </c>
      <c r="W1600">
        <f>AVERAGE(O$2:O1600)</f>
        <v>18.299127276192159</v>
      </c>
      <c r="X1600">
        <f>AVERAGE(E$2:E1600)</f>
        <v>34.754205649364174</v>
      </c>
    </row>
    <row r="1601" spans="1:24" x14ac:dyDescent="0.35">
      <c r="A1601">
        <v>521</v>
      </c>
      <c r="B1601">
        <v>320</v>
      </c>
      <c r="C1601">
        <v>31.70783333333333</v>
      </c>
      <c r="D1601">
        <v>30.657841471354171</v>
      </c>
      <c r="E1601">
        <f t="shared" si="103"/>
        <v>31.70783333333333</v>
      </c>
      <c r="F1601">
        <f t="shared" si="104"/>
        <v>30.657841471354171</v>
      </c>
      <c r="H1601" t="str">
        <f t="shared" si="105"/>
        <v/>
      </c>
      <c r="I1601" t="str">
        <f t="shared" si="106"/>
        <v/>
      </c>
      <c r="J1601" t="str">
        <f t="shared" si="106"/>
        <v/>
      </c>
      <c r="K1601" t="str">
        <f t="shared" si="106"/>
        <v/>
      </c>
      <c r="L1601" t="str">
        <f t="shared" si="106"/>
        <v/>
      </c>
      <c r="M1601" t="str">
        <f t="shared" si="106"/>
        <v/>
      </c>
      <c r="N1601" t="str">
        <f t="shared" si="106"/>
        <v/>
      </c>
      <c r="O1601">
        <f t="shared" si="106"/>
        <v>30.657841471354171</v>
      </c>
      <c r="P1601">
        <f>AVERAGE(H$2:H1601)</f>
        <v>28.470272634277329</v>
      </c>
      <c r="Q1601">
        <f>AVERAGE(I$3:I1602)</f>
        <v>29.217329185384138</v>
      </c>
      <c r="R1601">
        <f>AVERAGE(J$2:J1601)</f>
        <v>31.905950708414736</v>
      </c>
      <c r="S1601">
        <f>AVERAGE(K$2:K1601)</f>
        <v>27.852540582275392</v>
      </c>
      <c r="T1601">
        <f>AVERAGE(L$2:L1601)</f>
        <v>27.750056180419929</v>
      </c>
      <c r="U1601">
        <f>AVERAGE(M$2:M1601)</f>
        <v>26.52748478027344</v>
      </c>
      <c r="V1601">
        <f>AVERAGE(N$2:N1601)</f>
        <v>21.877901893310547</v>
      </c>
      <c r="W1601">
        <f>AVERAGE(O$2:O1601)</f>
        <v>18.360920847167968</v>
      </c>
      <c r="X1601">
        <f>AVERAGE(E$2:E1601)</f>
        <v>34.752301666666654</v>
      </c>
    </row>
    <row r="1602" spans="1:24" x14ac:dyDescent="0.35">
      <c r="A1602">
        <v>522</v>
      </c>
      <c r="B1602">
        <v>2</v>
      </c>
      <c r="C1602">
        <v>34.88450000000006</v>
      </c>
      <c r="D1602">
        <v>22.723848551432351</v>
      </c>
      <c r="E1602">
        <f t="shared" si="103"/>
        <v>34.88450000000006</v>
      </c>
      <c r="F1602">
        <f t="shared" si="104"/>
        <v>22.723848551432351</v>
      </c>
      <c r="H1602">
        <f t="shared" si="105"/>
        <v>22.723848551432351</v>
      </c>
      <c r="I1602" t="str">
        <f t="shared" si="105"/>
        <v/>
      </c>
      <c r="J1602" t="str">
        <f t="shared" si="105"/>
        <v/>
      </c>
      <c r="K1602" t="str">
        <f t="shared" si="105"/>
        <v/>
      </c>
      <c r="L1602" t="str">
        <f t="shared" si="105"/>
        <v/>
      </c>
      <c r="M1602" t="str">
        <f t="shared" si="105"/>
        <v/>
      </c>
      <c r="N1602" t="str">
        <f t="shared" si="105"/>
        <v/>
      </c>
      <c r="O1602" t="str">
        <f t="shared" si="105"/>
        <v/>
      </c>
      <c r="P1602">
        <f>AVERAGE(H$2:H1602)</f>
        <v>28.441683459735813</v>
      </c>
      <c r="Q1602">
        <f>AVERAGE(I$3:I1603)</f>
        <v>29.14522899702337</v>
      </c>
      <c r="R1602">
        <f>AVERAGE(J$2:J1602)</f>
        <v>31.905950708414736</v>
      </c>
      <c r="S1602">
        <f>AVERAGE(K$2:K1602)</f>
        <v>27.852540582275392</v>
      </c>
      <c r="T1602">
        <f>AVERAGE(L$2:L1602)</f>
        <v>27.750056180419929</v>
      </c>
      <c r="U1602">
        <f>AVERAGE(M$2:M1602)</f>
        <v>26.52748478027344</v>
      </c>
      <c r="V1602">
        <f>AVERAGE(N$2:N1602)</f>
        <v>21.877901893310547</v>
      </c>
      <c r="W1602">
        <f>AVERAGE(O$2:O1602)</f>
        <v>18.360920847167968</v>
      </c>
      <c r="X1602">
        <f>AVERAGE(E$2:E1602)</f>
        <v>34.752384239017267</v>
      </c>
    </row>
    <row r="1603" spans="1:24" x14ac:dyDescent="0.35">
      <c r="A1603">
        <v>522</v>
      </c>
      <c r="B1603">
        <v>5</v>
      </c>
      <c r="C1603">
        <v>34.88450000000006</v>
      </c>
      <c r="D1603">
        <v>14.725191324869851</v>
      </c>
      <c r="E1603">
        <f t="shared" ref="E1603:E1666" si="107">ABS(C1603)</f>
        <v>34.88450000000006</v>
      </c>
      <c r="F1603">
        <f t="shared" ref="F1603:F1666" si="108">ABS(D1603)</f>
        <v>14.725191324869851</v>
      </c>
      <c r="H1603" t="str">
        <f t="shared" si="105"/>
        <v/>
      </c>
      <c r="I1603">
        <f t="shared" si="105"/>
        <v>14.725191324869851</v>
      </c>
      <c r="J1603" t="str">
        <f t="shared" si="105"/>
        <v/>
      </c>
      <c r="K1603" t="str">
        <f t="shared" si="105"/>
        <v/>
      </c>
      <c r="L1603" t="str">
        <f t="shared" si="105"/>
        <v/>
      </c>
      <c r="M1603" t="str">
        <f t="shared" si="105"/>
        <v/>
      </c>
      <c r="N1603" t="str">
        <f t="shared" si="105"/>
        <v/>
      </c>
      <c r="O1603" t="str">
        <f t="shared" si="105"/>
        <v/>
      </c>
      <c r="P1603">
        <f>AVERAGE(H$2:H1603)</f>
        <v>28.441683459735813</v>
      </c>
      <c r="Q1603">
        <f>AVERAGE(I$3:I1604)</f>
        <v>29.14522899702337</v>
      </c>
      <c r="R1603">
        <f>AVERAGE(J$2:J1603)</f>
        <v>31.905950708414736</v>
      </c>
      <c r="S1603">
        <f>AVERAGE(K$2:K1603)</f>
        <v>27.852540582275392</v>
      </c>
      <c r="T1603">
        <f>AVERAGE(L$2:L1603)</f>
        <v>27.750056180419929</v>
      </c>
      <c r="U1603">
        <f>AVERAGE(M$2:M1603)</f>
        <v>26.52748478027344</v>
      </c>
      <c r="V1603">
        <f>AVERAGE(N$2:N1603)</f>
        <v>21.877901893310547</v>
      </c>
      <c r="W1603">
        <f>AVERAGE(O$2:O1603)</f>
        <v>18.360920847167968</v>
      </c>
      <c r="X1603">
        <f>AVERAGE(E$2:E1603)</f>
        <v>34.752466708281304</v>
      </c>
    </row>
    <row r="1604" spans="1:24" x14ac:dyDescent="0.35">
      <c r="A1604">
        <v>522</v>
      </c>
      <c r="B1604">
        <v>10</v>
      </c>
      <c r="C1604">
        <v>34.88450000000006</v>
      </c>
      <c r="D1604">
        <v>41.173464029947979</v>
      </c>
      <c r="E1604">
        <f t="shared" si="107"/>
        <v>34.88450000000006</v>
      </c>
      <c r="F1604">
        <f t="shared" si="108"/>
        <v>41.173464029947979</v>
      </c>
      <c r="H1604" t="str">
        <f t="shared" ref="H1604:O1667" si="109">_xlfn.XLOOKUP(H$1,$B1604,$F1604, "")</f>
        <v/>
      </c>
      <c r="I1604" t="str">
        <f t="shared" si="109"/>
        <v/>
      </c>
      <c r="J1604">
        <f t="shared" si="109"/>
        <v>41.173464029947979</v>
      </c>
      <c r="K1604" t="str">
        <f t="shared" si="109"/>
        <v/>
      </c>
      <c r="L1604" t="str">
        <f t="shared" si="109"/>
        <v/>
      </c>
      <c r="M1604" t="str">
        <f t="shared" si="109"/>
        <v/>
      </c>
      <c r="N1604" t="str">
        <f t="shared" si="109"/>
        <v/>
      </c>
      <c r="O1604" t="str">
        <f t="shared" si="109"/>
        <v/>
      </c>
      <c r="P1604">
        <f>AVERAGE(H$2:H1604)</f>
        <v>28.441683459735813</v>
      </c>
      <c r="Q1604">
        <f>AVERAGE(I$3:I1605)</f>
        <v>29.14522899702337</v>
      </c>
      <c r="R1604">
        <f>AVERAGE(J$2:J1604)</f>
        <v>31.95205773986515</v>
      </c>
      <c r="S1604">
        <f>AVERAGE(K$2:K1604)</f>
        <v>27.852540582275392</v>
      </c>
      <c r="T1604">
        <f>AVERAGE(L$2:L1604)</f>
        <v>27.750056180419929</v>
      </c>
      <c r="U1604">
        <f>AVERAGE(M$2:M1604)</f>
        <v>26.52748478027344</v>
      </c>
      <c r="V1604">
        <f>AVERAGE(N$2:N1604)</f>
        <v>21.877901893310547</v>
      </c>
      <c r="W1604">
        <f>AVERAGE(O$2:O1604)</f>
        <v>18.360920847167968</v>
      </c>
      <c r="X1604">
        <f>AVERAGE(E$2:E1604)</f>
        <v>34.752549074651682</v>
      </c>
    </row>
    <row r="1605" spans="1:24" x14ac:dyDescent="0.35">
      <c r="A1605">
        <v>522</v>
      </c>
      <c r="B1605">
        <v>20</v>
      </c>
      <c r="C1605">
        <v>34.88450000000006</v>
      </c>
      <c r="D1605">
        <v>20.207155436197979</v>
      </c>
      <c r="E1605">
        <f t="shared" si="107"/>
        <v>34.88450000000006</v>
      </c>
      <c r="F1605">
        <f t="shared" si="108"/>
        <v>20.207155436197979</v>
      </c>
      <c r="H1605" t="str">
        <f t="shared" si="109"/>
        <v/>
      </c>
      <c r="I1605" t="str">
        <f t="shared" si="109"/>
        <v/>
      </c>
      <c r="J1605" t="str">
        <f t="shared" si="109"/>
        <v/>
      </c>
      <c r="K1605">
        <f t="shared" si="109"/>
        <v>20.207155436197979</v>
      </c>
      <c r="L1605" t="str">
        <f t="shared" si="109"/>
        <v/>
      </c>
      <c r="M1605" t="str">
        <f t="shared" si="109"/>
        <v/>
      </c>
      <c r="N1605" t="str">
        <f t="shared" si="109"/>
        <v/>
      </c>
      <c r="O1605" t="str">
        <f t="shared" si="109"/>
        <v/>
      </c>
      <c r="P1605">
        <f>AVERAGE(H$2:H1605)</f>
        <v>28.441683459735813</v>
      </c>
      <c r="Q1605">
        <f>AVERAGE(I$3:I1606)</f>
        <v>29.14522899702337</v>
      </c>
      <c r="R1605">
        <f>AVERAGE(J$2:J1605)</f>
        <v>31.95205773986515</v>
      </c>
      <c r="S1605">
        <f>AVERAGE(K$2:K1605)</f>
        <v>27.814503840255107</v>
      </c>
      <c r="T1605">
        <f>AVERAGE(L$2:L1605)</f>
        <v>27.750056180419929</v>
      </c>
      <c r="U1605">
        <f>AVERAGE(M$2:M1605)</f>
        <v>26.52748478027344</v>
      </c>
      <c r="V1605">
        <f>AVERAGE(N$2:N1605)</f>
        <v>21.877901893310547</v>
      </c>
      <c r="W1605">
        <f>AVERAGE(O$2:O1605)</f>
        <v>18.360920847167968</v>
      </c>
      <c r="X1605">
        <f>AVERAGE(E$2:E1605)</f>
        <v>34.752631338320853</v>
      </c>
    </row>
    <row r="1606" spans="1:24" x14ac:dyDescent="0.35">
      <c r="A1606">
        <v>522</v>
      </c>
      <c r="B1606">
        <v>40</v>
      </c>
      <c r="C1606">
        <v>34.88450000000006</v>
      </c>
      <c r="D1606">
        <v>32.610567301432347</v>
      </c>
      <c r="E1606">
        <f t="shared" si="107"/>
        <v>34.88450000000006</v>
      </c>
      <c r="F1606">
        <f t="shared" si="108"/>
        <v>32.610567301432347</v>
      </c>
      <c r="H1606" t="str">
        <f t="shared" si="109"/>
        <v/>
      </c>
      <c r="I1606" t="str">
        <f t="shared" si="109"/>
        <v/>
      </c>
      <c r="J1606" t="str">
        <f t="shared" si="109"/>
        <v/>
      </c>
      <c r="K1606" t="str">
        <f t="shared" si="109"/>
        <v/>
      </c>
      <c r="L1606">
        <f t="shared" si="109"/>
        <v>32.610567301432347</v>
      </c>
      <c r="M1606" t="str">
        <f t="shared" si="109"/>
        <v/>
      </c>
      <c r="N1606" t="str">
        <f t="shared" si="109"/>
        <v/>
      </c>
      <c r="O1606" t="str">
        <f t="shared" si="109"/>
        <v/>
      </c>
      <c r="P1606">
        <f>AVERAGE(H$2:H1606)</f>
        <v>28.441683459735813</v>
      </c>
      <c r="Q1606">
        <f>AVERAGE(I$3:I1607)</f>
        <v>29.14522899702337</v>
      </c>
      <c r="R1606">
        <f>AVERAGE(J$2:J1606)</f>
        <v>31.95205773986515</v>
      </c>
      <c r="S1606">
        <f>AVERAGE(K$2:K1606)</f>
        <v>27.814503840255107</v>
      </c>
      <c r="T1606">
        <f>AVERAGE(L$2:L1606)</f>
        <v>27.774237827788152</v>
      </c>
      <c r="U1606">
        <f>AVERAGE(M$2:M1606)</f>
        <v>26.52748478027344</v>
      </c>
      <c r="V1606">
        <f>AVERAGE(N$2:N1606)</f>
        <v>21.877901893310547</v>
      </c>
      <c r="W1606">
        <f>AVERAGE(O$2:O1606)</f>
        <v>18.360920847167968</v>
      </c>
      <c r="X1606">
        <f>AVERAGE(E$2:E1606)</f>
        <v>34.752713499480777</v>
      </c>
    </row>
    <row r="1607" spans="1:24" x14ac:dyDescent="0.35">
      <c r="A1607">
        <v>522</v>
      </c>
      <c r="B1607">
        <v>80</v>
      </c>
      <c r="C1607">
        <v>34.88450000000006</v>
      </c>
      <c r="D1607">
        <v>46.936434000651097</v>
      </c>
      <c r="E1607">
        <f t="shared" si="107"/>
        <v>34.88450000000006</v>
      </c>
      <c r="F1607">
        <f t="shared" si="108"/>
        <v>46.936434000651097</v>
      </c>
      <c r="H1607" t="str">
        <f t="shared" si="109"/>
        <v/>
      </c>
      <c r="I1607" t="str">
        <f t="shared" si="109"/>
        <v/>
      </c>
      <c r="J1607" t="str">
        <f t="shared" si="109"/>
        <v/>
      </c>
      <c r="K1607" t="str">
        <f t="shared" si="109"/>
        <v/>
      </c>
      <c r="L1607" t="str">
        <f t="shared" si="109"/>
        <v/>
      </c>
      <c r="M1607">
        <f t="shared" si="109"/>
        <v>46.936434000651097</v>
      </c>
      <c r="N1607" t="str">
        <f t="shared" si="109"/>
        <v/>
      </c>
      <c r="O1607" t="str">
        <f t="shared" si="109"/>
        <v/>
      </c>
      <c r="P1607">
        <f>AVERAGE(H$2:H1607)</f>
        <v>28.441683459735813</v>
      </c>
      <c r="Q1607">
        <f>AVERAGE(I$3:I1608)</f>
        <v>29.14522899702337</v>
      </c>
      <c r="R1607">
        <f>AVERAGE(J$2:J1607)</f>
        <v>31.95205773986515</v>
      </c>
      <c r="S1607">
        <f>AVERAGE(K$2:K1607)</f>
        <v>27.814503840255107</v>
      </c>
      <c r="T1607">
        <f>AVERAGE(L$2:L1607)</f>
        <v>27.774237827788152</v>
      </c>
      <c r="U1607">
        <f>AVERAGE(M$2:M1607)</f>
        <v>26.629021841071339</v>
      </c>
      <c r="V1607">
        <f>AVERAGE(N$2:N1607)</f>
        <v>21.877901893310547</v>
      </c>
      <c r="W1607">
        <f>AVERAGE(O$2:O1607)</f>
        <v>18.360920847167968</v>
      </c>
      <c r="X1607">
        <f>AVERAGE(E$2:E1607)</f>
        <v>34.752795558322944</v>
      </c>
    </row>
    <row r="1608" spans="1:24" x14ac:dyDescent="0.35">
      <c r="A1608">
        <v>522</v>
      </c>
      <c r="B1608">
        <v>160</v>
      </c>
      <c r="C1608">
        <v>34.88450000000006</v>
      </c>
      <c r="D1608">
        <v>39.595003336588597</v>
      </c>
      <c r="E1608">
        <f t="shared" si="107"/>
        <v>34.88450000000006</v>
      </c>
      <c r="F1608">
        <f t="shared" si="108"/>
        <v>39.595003336588597</v>
      </c>
      <c r="H1608" t="str">
        <f t="shared" si="109"/>
        <v/>
      </c>
      <c r="I1608" t="str">
        <f t="shared" si="106"/>
        <v/>
      </c>
      <c r="J1608" t="str">
        <f t="shared" si="106"/>
        <v/>
      </c>
      <c r="K1608" t="str">
        <f t="shared" si="106"/>
        <v/>
      </c>
      <c r="L1608" t="str">
        <f t="shared" si="106"/>
        <v/>
      </c>
      <c r="M1608" t="str">
        <f t="shared" si="106"/>
        <v/>
      </c>
      <c r="N1608">
        <f t="shared" si="106"/>
        <v>39.595003336588597</v>
      </c>
      <c r="O1608" t="str">
        <f t="shared" si="106"/>
        <v/>
      </c>
      <c r="P1608">
        <f>AVERAGE(H$2:H1608)</f>
        <v>28.441683459735813</v>
      </c>
      <c r="Q1608">
        <f>AVERAGE(I$3:I1609)</f>
        <v>29.14522899702337</v>
      </c>
      <c r="R1608">
        <f>AVERAGE(J$2:J1608)</f>
        <v>31.95205773986515</v>
      </c>
      <c r="S1608">
        <f>AVERAGE(K$2:K1608)</f>
        <v>27.814503840255107</v>
      </c>
      <c r="T1608">
        <f>AVERAGE(L$2:L1608)</f>
        <v>27.774237827788152</v>
      </c>
      <c r="U1608">
        <f>AVERAGE(M$2:M1608)</f>
        <v>26.629021841071339</v>
      </c>
      <c r="V1608">
        <f>AVERAGE(N$2:N1608)</f>
        <v>21.966046676610439</v>
      </c>
      <c r="W1608">
        <f>AVERAGE(O$2:O1608)</f>
        <v>18.360920847167968</v>
      </c>
      <c r="X1608">
        <f>AVERAGE(E$2:E1608)</f>
        <v>34.752877515038364</v>
      </c>
    </row>
    <row r="1609" spans="1:24" x14ac:dyDescent="0.35">
      <c r="A1609">
        <v>522</v>
      </c>
      <c r="B1609">
        <v>320</v>
      </c>
      <c r="C1609">
        <v>34.88450000000006</v>
      </c>
      <c r="D1609">
        <v>33.762544840494847</v>
      </c>
      <c r="E1609">
        <f t="shared" si="107"/>
        <v>34.88450000000006</v>
      </c>
      <c r="F1609">
        <f t="shared" si="108"/>
        <v>33.762544840494847</v>
      </c>
      <c r="H1609" t="str">
        <f t="shared" si="109"/>
        <v/>
      </c>
      <c r="I1609" t="str">
        <f t="shared" si="106"/>
        <v/>
      </c>
      <c r="J1609" t="str">
        <f t="shared" si="106"/>
        <v/>
      </c>
      <c r="K1609" t="str">
        <f t="shared" si="106"/>
        <v/>
      </c>
      <c r="L1609" t="str">
        <f t="shared" si="106"/>
        <v/>
      </c>
      <c r="M1609" t="str">
        <f t="shared" si="106"/>
        <v/>
      </c>
      <c r="N1609" t="str">
        <f t="shared" si="106"/>
        <v/>
      </c>
      <c r="O1609">
        <f t="shared" si="106"/>
        <v>33.762544840494847</v>
      </c>
      <c r="P1609">
        <f>AVERAGE(H$2:H1609)</f>
        <v>28.441683459735813</v>
      </c>
      <c r="Q1609">
        <f>AVERAGE(I$3:I1610)</f>
        <v>29.14522899702337</v>
      </c>
      <c r="R1609">
        <f>AVERAGE(J$2:J1609)</f>
        <v>31.95205773986515</v>
      </c>
      <c r="S1609">
        <f>AVERAGE(K$2:K1609)</f>
        <v>27.814503840255107</v>
      </c>
      <c r="T1609">
        <f>AVERAGE(L$2:L1609)</f>
        <v>27.774237827788152</v>
      </c>
      <c r="U1609">
        <f>AVERAGE(M$2:M1609)</f>
        <v>26.629021841071339</v>
      </c>
      <c r="V1609">
        <f>AVERAGE(N$2:N1609)</f>
        <v>21.966046676610439</v>
      </c>
      <c r="W1609">
        <f>AVERAGE(O$2:O1609)</f>
        <v>18.437545842159643</v>
      </c>
      <c r="X1609">
        <f>AVERAGE(E$2:E1609)</f>
        <v>34.752959369817567</v>
      </c>
    </row>
    <row r="1610" spans="1:24" x14ac:dyDescent="0.35">
      <c r="A1610">
        <v>523</v>
      </c>
      <c r="B1610">
        <v>2</v>
      </c>
      <c r="C1610">
        <v>38.527833333333383</v>
      </c>
      <c r="D1610">
        <v>48.489110595703103</v>
      </c>
      <c r="E1610">
        <f t="shared" si="107"/>
        <v>38.527833333333383</v>
      </c>
      <c r="F1610">
        <f t="shared" si="108"/>
        <v>48.489110595703103</v>
      </c>
      <c r="H1610">
        <f t="shared" si="109"/>
        <v>48.489110595703103</v>
      </c>
      <c r="I1610" t="str">
        <f t="shared" si="106"/>
        <v/>
      </c>
      <c r="J1610" t="str">
        <f t="shared" si="106"/>
        <v/>
      </c>
      <c r="K1610" t="str">
        <f t="shared" si="106"/>
        <v/>
      </c>
      <c r="L1610" t="str">
        <f t="shared" si="106"/>
        <v/>
      </c>
      <c r="M1610" t="str">
        <f t="shared" si="106"/>
        <v/>
      </c>
      <c r="N1610" t="str">
        <f t="shared" si="106"/>
        <v/>
      </c>
      <c r="O1610" t="str">
        <f t="shared" si="106"/>
        <v/>
      </c>
      <c r="P1610">
        <f>AVERAGE(H$2:H1610)</f>
        <v>28.540928148527733</v>
      </c>
      <c r="Q1610">
        <f>AVERAGE(I$3:I1611)</f>
        <v>29.263325121989762</v>
      </c>
      <c r="R1610">
        <f>AVERAGE(J$2:J1610)</f>
        <v>31.95205773986515</v>
      </c>
      <c r="S1610">
        <f>AVERAGE(K$2:K1610)</f>
        <v>27.814503840255107</v>
      </c>
      <c r="T1610">
        <f>AVERAGE(L$2:L1610)</f>
        <v>27.774237827788152</v>
      </c>
      <c r="U1610">
        <f>AVERAGE(M$2:M1610)</f>
        <v>26.629021841071339</v>
      </c>
      <c r="V1610">
        <f>AVERAGE(N$2:N1610)</f>
        <v>21.966046676610439</v>
      </c>
      <c r="W1610">
        <f>AVERAGE(O$2:O1610)</f>
        <v>18.437545842159643</v>
      </c>
      <c r="X1610">
        <f>AVERAGE(E$2:E1610)</f>
        <v>34.755305469235537</v>
      </c>
    </row>
    <row r="1611" spans="1:24" x14ac:dyDescent="0.35">
      <c r="A1611">
        <v>523</v>
      </c>
      <c r="B1611">
        <v>5</v>
      </c>
      <c r="C1611">
        <v>38.527833333333383</v>
      </c>
      <c r="D1611">
        <v>53.000646240234353</v>
      </c>
      <c r="E1611">
        <f t="shared" si="107"/>
        <v>38.527833333333383</v>
      </c>
      <c r="F1611">
        <f t="shared" si="108"/>
        <v>53.000646240234353</v>
      </c>
      <c r="H1611" t="str">
        <f t="shared" si="109"/>
        <v/>
      </c>
      <c r="I1611">
        <f t="shared" si="109"/>
        <v>53.000646240234353</v>
      </c>
      <c r="J1611" t="str">
        <f t="shared" si="109"/>
        <v/>
      </c>
      <c r="K1611" t="str">
        <f t="shared" si="109"/>
        <v/>
      </c>
      <c r="L1611" t="str">
        <f t="shared" si="109"/>
        <v/>
      </c>
      <c r="M1611" t="str">
        <f t="shared" si="109"/>
        <v/>
      </c>
      <c r="N1611" t="str">
        <f t="shared" si="109"/>
        <v/>
      </c>
      <c r="O1611" t="str">
        <f t="shared" si="109"/>
        <v/>
      </c>
      <c r="P1611">
        <f>AVERAGE(H$2:H1611)</f>
        <v>28.540928148527733</v>
      </c>
      <c r="Q1611">
        <f>AVERAGE(I$3:I1612)</f>
        <v>29.263325121989762</v>
      </c>
      <c r="R1611">
        <f>AVERAGE(J$2:J1611)</f>
        <v>31.95205773986515</v>
      </c>
      <c r="S1611">
        <f>AVERAGE(K$2:K1611)</f>
        <v>27.814503840255107</v>
      </c>
      <c r="T1611">
        <f>AVERAGE(L$2:L1611)</f>
        <v>27.774237827788152</v>
      </c>
      <c r="U1611">
        <f>AVERAGE(M$2:M1611)</f>
        <v>26.629021841071339</v>
      </c>
      <c r="V1611">
        <f>AVERAGE(N$2:N1611)</f>
        <v>21.966046676610439</v>
      </c>
      <c r="W1611">
        <f>AVERAGE(O$2:O1611)</f>
        <v>18.437545842159643</v>
      </c>
      <c r="X1611">
        <f>AVERAGE(E$2:E1611)</f>
        <v>34.757648654244292</v>
      </c>
    </row>
    <row r="1612" spans="1:24" x14ac:dyDescent="0.35">
      <c r="A1612">
        <v>523</v>
      </c>
      <c r="B1612">
        <v>10</v>
      </c>
      <c r="C1612">
        <v>38.527833333333383</v>
      </c>
      <c r="D1612">
        <v>45.422002441406221</v>
      </c>
      <c r="E1612">
        <f t="shared" si="107"/>
        <v>38.527833333333383</v>
      </c>
      <c r="F1612">
        <f t="shared" si="108"/>
        <v>45.422002441406221</v>
      </c>
      <c r="H1612" t="str">
        <f t="shared" si="109"/>
        <v/>
      </c>
      <c r="I1612" t="str">
        <f t="shared" si="109"/>
        <v/>
      </c>
      <c r="J1612">
        <f t="shared" si="109"/>
        <v>45.422002441406221</v>
      </c>
      <c r="K1612" t="str">
        <f t="shared" si="109"/>
        <v/>
      </c>
      <c r="L1612" t="str">
        <f t="shared" si="109"/>
        <v/>
      </c>
      <c r="M1612" t="str">
        <f t="shared" si="109"/>
        <v/>
      </c>
      <c r="N1612" t="str">
        <f t="shared" si="109"/>
        <v/>
      </c>
      <c r="O1612" t="str">
        <f t="shared" si="109"/>
        <v/>
      </c>
      <c r="P1612">
        <f>AVERAGE(H$2:H1612)</f>
        <v>28.540928148527733</v>
      </c>
      <c r="Q1612">
        <f>AVERAGE(I$3:I1613)</f>
        <v>29.263325121989762</v>
      </c>
      <c r="R1612">
        <f>AVERAGE(J$2:J1612)</f>
        <v>32.018740634427232</v>
      </c>
      <c r="S1612">
        <f>AVERAGE(K$2:K1612)</f>
        <v>27.814503840255107</v>
      </c>
      <c r="T1612">
        <f>AVERAGE(L$2:L1612)</f>
        <v>27.774237827788152</v>
      </c>
      <c r="U1612">
        <f>AVERAGE(M$2:M1612)</f>
        <v>26.629021841071339</v>
      </c>
      <c r="V1612">
        <f>AVERAGE(N$2:N1612)</f>
        <v>21.966046676610439</v>
      </c>
      <c r="W1612">
        <f>AVERAGE(O$2:O1612)</f>
        <v>18.437545842159643</v>
      </c>
      <c r="X1612">
        <f>AVERAGE(E$2:E1612)</f>
        <v>34.759988930271042</v>
      </c>
    </row>
    <row r="1613" spans="1:24" x14ac:dyDescent="0.35">
      <c r="A1613">
        <v>523</v>
      </c>
      <c r="B1613">
        <v>20</v>
      </c>
      <c r="C1613">
        <v>38.527833333333383</v>
      </c>
      <c r="D1613">
        <v>46.812627441406221</v>
      </c>
      <c r="E1613">
        <f t="shared" si="107"/>
        <v>38.527833333333383</v>
      </c>
      <c r="F1613">
        <f t="shared" si="108"/>
        <v>46.812627441406221</v>
      </c>
      <c r="H1613" t="str">
        <f t="shared" si="109"/>
        <v/>
      </c>
      <c r="I1613" t="str">
        <f t="shared" si="109"/>
        <v/>
      </c>
      <c r="J1613" t="str">
        <f t="shared" si="109"/>
        <v/>
      </c>
      <c r="K1613">
        <f t="shared" si="109"/>
        <v>46.812627441406221</v>
      </c>
      <c r="L1613" t="str">
        <f t="shared" si="109"/>
        <v/>
      </c>
      <c r="M1613" t="str">
        <f t="shared" si="109"/>
        <v/>
      </c>
      <c r="N1613" t="str">
        <f t="shared" si="109"/>
        <v/>
      </c>
      <c r="O1613" t="str">
        <f t="shared" si="109"/>
        <v/>
      </c>
      <c r="P1613">
        <f>AVERAGE(H$2:H1613)</f>
        <v>28.540928148527733</v>
      </c>
      <c r="Q1613">
        <f>AVERAGE(I$3:I1614)</f>
        <v>29.263325121989762</v>
      </c>
      <c r="R1613">
        <f>AVERAGE(J$2:J1613)</f>
        <v>32.018740634427232</v>
      </c>
      <c r="S1613">
        <f>AVERAGE(K$2:K1613)</f>
        <v>27.90855395709249</v>
      </c>
      <c r="T1613">
        <f>AVERAGE(L$2:L1613)</f>
        <v>27.774237827788152</v>
      </c>
      <c r="U1613">
        <f>AVERAGE(M$2:M1613)</f>
        <v>26.629021841071339</v>
      </c>
      <c r="V1613">
        <f>AVERAGE(N$2:N1613)</f>
        <v>21.966046676610439</v>
      </c>
      <c r="W1613">
        <f>AVERAGE(O$2:O1613)</f>
        <v>18.437545842159643</v>
      </c>
      <c r="X1613">
        <f>AVERAGE(E$2:E1613)</f>
        <v>34.76232630272952</v>
      </c>
    </row>
    <row r="1614" spans="1:24" x14ac:dyDescent="0.35">
      <c r="A1614">
        <v>523</v>
      </c>
      <c r="B1614">
        <v>40</v>
      </c>
      <c r="C1614">
        <v>38.527833333333383</v>
      </c>
      <c r="D1614">
        <v>40.803746826171853</v>
      </c>
      <c r="E1614">
        <f t="shared" si="107"/>
        <v>38.527833333333383</v>
      </c>
      <c r="F1614">
        <f t="shared" si="108"/>
        <v>40.803746826171853</v>
      </c>
      <c r="H1614" t="str">
        <f t="shared" si="109"/>
        <v/>
      </c>
      <c r="I1614" t="str">
        <f t="shared" si="109"/>
        <v/>
      </c>
      <c r="J1614" t="str">
        <f t="shared" si="109"/>
        <v/>
      </c>
      <c r="K1614" t="str">
        <f t="shared" si="109"/>
        <v/>
      </c>
      <c r="L1614">
        <f t="shared" si="109"/>
        <v>40.803746826171853</v>
      </c>
      <c r="M1614" t="str">
        <f t="shared" si="109"/>
        <v/>
      </c>
      <c r="N1614" t="str">
        <f t="shared" si="109"/>
        <v/>
      </c>
      <c r="O1614" t="str">
        <f t="shared" si="109"/>
        <v/>
      </c>
      <c r="P1614">
        <f>AVERAGE(H$2:H1614)</f>
        <v>28.540928148527733</v>
      </c>
      <c r="Q1614">
        <f>AVERAGE(I$3:I1615)</f>
        <v>29.263325121989762</v>
      </c>
      <c r="R1614">
        <f>AVERAGE(J$2:J1614)</f>
        <v>32.018740634427232</v>
      </c>
      <c r="S1614">
        <f>AVERAGE(K$2:K1614)</f>
        <v>27.90855395709249</v>
      </c>
      <c r="T1614">
        <f>AVERAGE(L$2:L1614)</f>
        <v>27.838740347582132</v>
      </c>
      <c r="U1614">
        <f>AVERAGE(M$2:M1614)</f>
        <v>26.629021841071339</v>
      </c>
      <c r="V1614">
        <f>AVERAGE(N$2:N1614)</f>
        <v>21.966046676610439</v>
      </c>
      <c r="W1614">
        <f>AVERAGE(O$2:O1614)</f>
        <v>18.437545842159643</v>
      </c>
      <c r="X1614">
        <f>AVERAGE(E$2:E1614)</f>
        <v>34.764660777020033</v>
      </c>
    </row>
    <row r="1615" spans="1:24" x14ac:dyDescent="0.35">
      <c r="A1615">
        <v>523</v>
      </c>
      <c r="B1615">
        <v>80</v>
      </c>
      <c r="C1615">
        <v>38.527833333333383</v>
      </c>
      <c r="D1615">
        <v>47.558934814453103</v>
      </c>
      <c r="E1615">
        <f t="shared" si="107"/>
        <v>38.527833333333383</v>
      </c>
      <c r="F1615">
        <f t="shared" si="108"/>
        <v>47.558934814453103</v>
      </c>
      <c r="H1615" t="str">
        <f t="shared" si="109"/>
        <v/>
      </c>
      <c r="I1615" t="str">
        <f t="shared" si="109"/>
        <v/>
      </c>
      <c r="J1615" t="str">
        <f t="shared" si="109"/>
        <v/>
      </c>
      <c r="K1615" t="str">
        <f t="shared" si="109"/>
        <v/>
      </c>
      <c r="L1615" t="str">
        <f t="shared" si="109"/>
        <v/>
      </c>
      <c r="M1615">
        <f t="shared" si="109"/>
        <v>47.558934814453103</v>
      </c>
      <c r="N1615" t="str">
        <f t="shared" si="109"/>
        <v/>
      </c>
      <c r="O1615" t="str">
        <f t="shared" si="109"/>
        <v/>
      </c>
      <c r="P1615">
        <f>AVERAGE(H$2:H1615)</f>
        <v>28.540928148527733</v>
      </c>
      <c r="Q1615">
        <f>AVERAGE(I$3:I1616)</f>
        <v>29.263325121989762</v>
      </c>
      <c r="R1615">
        <f>AVERAGE(J$2:J1615)</f>
        <v>32.018740634427232</v>
      </c>
      <c r="S1615">
        <f>AVERAGE(K$2:K1615)</f>
        <v>27.90855395709249</v>
      </c>
      <c r="T1615">
        <f>AVERAGE(L$2:L1615)</f>
        <v>27.838740347582132</v>
      </c>
      <c r="U1615">
        <f>AVERAGE(M$2:M1615)</f>
        <v>26.732635271632635</v>
      </c>
      <c r="V1615">
        <f>AVERAGE(N$2:N1615)</f>
        <v>21.966046676610439</v>
      </c>
      <c r="W1615">
        <f>AVERAGE(O$2:O1615)</f>
        <v>18.437545842159643</v>
      </c>
      <c r="X1615">
        <f>AVERAGE(E$2:E1615)</f>
        <v>34.766992358529521</v>
      </c>
    </row>
    <row r="1616" spans="1:24" x14ac:dyDescent="0.35">
      <c r="A1616">
        <v>523</v>
      </c>
      <c r="B1616">
        <v>160</v>
      </c>
      <c r="C1616">
        <v>38.527833333333383</v>
      </c>
      <c r="D1616">
        <v>47.014440185546853</v>
      </c>
      <c r="E1616">
        <f t="shared" si="107"/>
        <v>38.527833333333383</v>
      </c>
      <c r="F1616">
        <f t="shared" si="108"/>
        <v>47.014440185546853</v>
      </c>
      <c r="H1616" t="str">
        <f t="shared" si="109"/>
        <v/>
      </c>
      <c r="I1616" t="str">
        <f t="shared" si="109"/>
        <v/>
      </c>
      <c r="J1616" t="str">
        <f t="shared" si="109"/>
        <v/>
      </c>
      <c r="K1616" t="str">
        <f t="shared" si="109"/>
        <v/>
      </c>
      <c r="L1616" t="str">
        <f t="shared" si="109"/>
        <v/>
      </c>
      <c r="M1616" t="str">
        <f t="shared" si="109"/>
        <v/>
      </c>
      <c r="N1616">
        <f t="shared" si="109"/>
        <v>47.014440185546853</v>
      </c>
      <c r="O1616" t="str">
        <f t="shared" si="109"/>
        <v/>
      </c>
      <c r="P1616">
        <f>AVERAGE(H$2:H1616)</f>
        <v>28.540928148527733</v>
      </c>
      <c r="Q1616">
        <f>AVERAGE(I$3:I1617)</f>
        <v>29.263325121989762</v>
      </c>
      <c r="R1616">
        <f>AVERAGE(J$2:J1616)</f>
        <v>32.018740634427232</v>
      </c>
      <c r="S1616">
        <f>AVERAGE(K$2:K1616)</f>
        <v>27.90855395709249</v>
      </c>
      <c r="T1616">
        <f>AVERAGE(L$2:L1616)</f>
        <v>27.838740347582132</v>
      </c>
      <c r="U1616">
        <f>AVERAGE(M$2:M1616)</f>
        <v>26.732635271632635</v>
      </c>
      <c r="V1616">
        <f>AVERAGE(N$2:N1616)</f>
        <v>22.09004862467448</v>
      </c>
      <c r="W1616">
        <f>AVERAGE(O$2:O1616)</f>
        <v>18.437545842159643</v>
      </c>
      <c r="X1616">
        <f>AVERAGE(E$2:E1616)</f>
        <v>34.769321052631568</v>
      </c>
    </row>
    <row r="1617" spans="1:24" x14ac:dyDescent="0.35">
      <c r="A1617">
        <v>523</v>
      </c>
      <c r="B1617">
        <v>320</v>
      </c>
      <c r="C1617">
        <v>38.527833333333383</v>
      </c>
      <c r="D1617">
        <v>37.535802490234353</v>
      </c>
      <c r="E1617">
        <f t="shared" si="107"/>
        <v>38.527833333333383</v>
      </c>
      <c r="F1617">
        <f t="shared" si="108"/>
        <v>37.535802490234353</v>
      </c>
      <c r="H1617" t="str">
        <f t="shared" si="109"/>
        <v/>
      </c>
      <c r="I1617" t="str">
        <f t="shared" si="109"/>
        <v/>
      </c>
      <c r="J1617" t="str">
        <f t="shared" si="109"/>
        <v/>
      </c>
      <c r="K1617" t="str">
        <f t="shared" si="109"/>
        <v/>
      </c>
      <c r="L1617" t="str">
        <f t="shared" si="109"/>
        <v/>
      </c>
      <c r="M1617" t="str">
        <f t="shared" si="109"/>
        <v/>
      </c>
      <c r="N1617" t="str">
        <f t="shared" si="109"/>
        <v/>
      </c>
      <c r="O1617">
        <f t="shared" si="109"/>
        <v>37.535802490234353</v>
      </c>
      <c r="P1617">
        <f>AVERAGE(H$2:H1617)</f>
        <v>28.540928148527733</v>
      </c>
      <c r="Q1617">
        <f>AVERAGE(I$3:I1618)</f>
        <v>29.263325121989762</v>
      </c>
      <c r="R1617">
        <f>AVERAGE(J$2:J1617)</f>
        <v>32.018740634427232</v>
      </c>
      <c r="S1617">
        <f>AVERAGE(K$2:K1617)</f>
        <v>27.90855395709249</v>
      </c>
      <c r="T1617">
        <f>AVERAGE(L$2:L1617)</f>
        <v>27.838740347582132</v>
      </c>
      <c r="U1617">
        <f>AVERAGE(M$2:M1617)</f>
        <v>26.732635271632635</v>
      </c>
      <c r="V1617">
        <f>AVERAGE(N$2:N1617)</f>
        <v>22.09004862467448</v>
      </c>
      <c r="W1617">
        <f>AVERAGE(O$2:O1617)</f>
        <v>18.532091667150112</v>
      </c>
      <c r="X1617">
        <f>AVERAGE(E$2:E1617)</f>
        <v>34.77164686468646</v>
      </c>
    </row>
    <row r="1618" spans="1:24" x14ac:dyDescent="0.35">
      <c r="A1618">
        <v>524</v>
      </c>
      <c r="B1618">
        <v>2</v>
      </c>
      <c r="C1618">
        <v>42.004500000000057</v>
      </c>
      <c r="D1618">
        <v>47.50728645833334</v>
      </c>
      <c r="E1618">
        <f t="shared" si="107"/>
        <v>42.004500000000057</v>
      </c>
      <c r="F1618">
        <f t="shared" si="108"/>
        <v>47.50728645833334</v>
      </c>
      <c r="H1618">
        <f t="shared" si="109"/>
        <v>47.50728645833334</v>
      </c>
      <c r="I1618" t="str">
        <f t="shared" si="109"/>
        <v/>
      </c>
      <c r="J1618" t="str">
        <f t="shared" si="109"/>
        <v/>
      </c>
      <c r="K1618" t="str">
        <f t="shared" si="109"/>
        <v/>
      </c>
      <c r="L1618" t="str">
        <f t="shared" si="109"/>
        <v/>
      </c>
      <c r="M1618" t="str">
        <f t="shared" si="109"/>
        <v/>
      </c>
      <c r="N1618" t="str">
        <f t="shared" si="109"/>
        <v/>
      </c>
      <c r="O1618" t="str">
        <f t="shared" si="109"/>
        <v/>
      </c>
      <c r="P1618">
        <f>AVERAGE(H$2:H1618)</f>
        <v>28.634358485029239</v>
      </c>
      <c r="Q1618">
        <f>AVERAGE(I$3:I1619)</f>
        <v>29.366877296685807</v>
      </c>
      <c r="R1618">
        <f>AVERAGE(J$2:J1618)</f>
        <v>32.018740634427232</v>
      </c>
      <c r="S1618">
        <f>AVERAGE(K$2:K1618)</f>
        <v>27.90855395709249</v>
      </c>
      <c r="T1618">
        <f>AVERAGE(L$2:L1618)</f>
        <v>27.838740347582132</v>
      </c>
      <c r="U1618">
        <f>AVERAGE(M$2:M1618)</f>
        <v>26.732635271632635</v>
      </c>
      <c r="V1618">
        <f>AVERAGE(N$2:N1618)</f>
        <v>22.09004862467448</v>
      </c>
      <c r="W1618">
        <f>AVERAGE(O$2:O1618)</f>
        <v>18.532091667150112</v>
      </c>
      <c r="X1618">
        <f>AVERAGE(E$2:E1618)</f>
        <v>34.776119872191288</v>
      </c>
    </row>
    <row r="1619" spans="1:24" x14ac:dyDescent="0.35">
      <c r="A1619">
        <v>524</v>
      </c>
      <c r="B1619">
        <v>5</v>
      </c>
      <c r="C1619">
        <v>42.004500000000057</v>
      </c>
      <c r="D1619">
        <v>50.284416585286458</v>
      </c>
      <c r="E1619">
        <f t="shared" si="107"/>
        <v>42.004500000000057</v>
      </c>
      <c r="F1619">
        <f t="shared" si="108"/>
        <v>50.284416585286458</v>
      </c>
      <c r="H1619" t="str">
        <f t="shared" si="109"/>
        <v/>
      </c>
      <c r="I1619">
        <f t="shared" si="109"/>
        <v>50.284416585286458</v>
      </c>
      <c r="J1619" t="str">
        <f t="shared" si="109"/>
        <v/>
      </c>
      <c r="K1619" t="str">
        <f t="shared" si="109"/>
        <v/>
      </c>
      <c r="L1619" t="str">
        <f t="shared" si="109"/>
        <v/>
      </c>
      <c r="M1619" t="str">
        <f t="shared" si="109"/>
        <v/>
      </c>
      <c r="N1619" t="str">
        <f t="shared" si="109"/>
        <v/>
      </c>
      <c r="O1619" t="str">
        <f t="shared" si="109"/>
        <v/>
      </c>
      <c r="P1619">
        <f>AVERAGE(H$2:H1619)</f>
        <v>28.634358485029239</v>
      </c>
      <c r="Q1619">
        <f>AVERAGE(I$3:I1620)</f>
        <v>29.366877296685807</v>
      </c>
      <c r="R1619">
        <f>AVERAGE(J$2:J1619)</f>
        <v>32.018740634427232</v>
      </c>
      <c r="S1619">
        <f>AVERAGE(K$2:K1619)</f>
        <v>27.90855395709249</v>
      </c>
      <c r="T1619">
        <f>AVERAGE(L$2:L1619)</f>
        <v>27.838740347582132</v>
      </c>
      <c r="U1619">
        <f>AVERAGE(M$2:M1619)</f>
        <v>26.732635271632635</v>
      </c>
      <c r="V1619">
        <f>AVERAGE(N$2:N1619)</f>
        <v>22.09004862467448</v>
      </c>
      <c r="W1619">
        <f>AVERAGE(O$2:O1619)</f>
        <v>18.532091667150112</v>
      </c>
      <c r="X1619">
        <f>AVERAGE(E$2:E1619)</f>
        <v>34.78058735063864</v>
      </c>
    </row>
    <row r="1620" spans="1:24" x14ac:dyDescent="0.35">
      <c r="A1620">
        <v>524</v>
      </c>
      <c r="B1620">
        <v>10</v>
      </c>
      <c r="C1620">
        <v>42.004500000000057</v>
      </c>
      <c r="D1620">
        <v>47.267631917317708</v>
      </c>
      <c r="E1620">
        <f t="shared" si="107"/>
        <v>42.004500000000057</v>
      </c>
      <c r="F1620">
        <f t="shared" si="108"/>
        <v>47.267631917317708</v>
      </c>
      <c r="H1620" t="str">
        <f t="shared" si="109"/>
        <v/>
      </c>
      <c r="I1620" t="str">
        <f t="shared" si="109"/>
        <v/>
      </c>
      <c r="J1620">
        <f t="shared" si="109"/>
        <v>47.267631917317708</v>
      </c>
      <c r="K1620" t="str">
        <f t="shared" si="109"/>
        <v/>
      </c>
      <c r="L1620" t="str">
        <f t="shared" si="109"/>
        <v/>
      </c>
      <c r="M1620" t="str">
        <f t="shared" si="109"/>
        <v/>
      </c>
      <c r="N1620" t="str">
        <f t="shared" si="109"/>
        <v/>
      </c>
      <c r="O1620" t="str">
        <f t="shared" si="109"/>
        <v/>
      </c>
      <c r="P1620">
        <f>AVERAGE(H$2:H1620)</f>
        <v>28.634358485029239</v>
      </c>
      <c r="Q1620">
        <f>AVERAGE(I$3:I1621)</f>
        <v>29.366877296685807</v>
      </c>
      <c r="R1620">
        <f>AVERAGE(J$2:J1620)</f>
        <v>32.093858325475956</v>
      </c>
      <c r="S1620">
        <f>AVERAGE(K$2:K1620)</f>
        <v>27.90855395709249</v>
      </c>
      <c r="T1620">
        <f>AVERAGE(L$2:L1620)</f>
        <v>27.838740347582132</v>
      </c>
      <c r="U1620">
        <f>AVERAGE(M$2:M1620)</f>
        <v>26.732635271632635</v>
      </c>
      <c r="V1620">
        <f>AVERAGE(N$2:N1620)</f>
        <v>22.09004862467448</v>
      </c>
      <c r="W1620">
        <f>AVERAGE(O$2:O1620)</f>
        <v>18.532091667150112</v>
      </c>
      <c r="X1620">
        <f>AVERAGE(E$2:E1620)</f>
        <v>34.785049310273827</v>
      </c>
    </row>
    <row r="1621" spans="1:24" x14ac:dyDescent="0.35">
      <c r="A1621">
        <v>524</v>
      </c>
      <c r="B1621">
        <v>20</v>
      </c>
      <c r="C1621">
        <v>42.004500000000057</v>
      </c>
      <c r="D1621">
        <v>37.744804768880208</v>
      </c>
      <c r="E1621">
        <f t="shared" si="107"/>
        <v>42.004500000000057</v>
      </c>
      <c r="F1621">
        <f t="shared" si="108"/>
        <v>37.744804768880208</v>
      </c>
      <c r="H1621" t="str">
        <f t="shared" si="109"/>
        <v/>
      </c>
      <c r="I1621" t="str">
        <f t="shared" si="109"/>
        <v/>
      </c>
      <c r="J1621" t="str">
        <f t="shared" si="109"/>
        <v/>
      </c>
      <c r="K1621">
        <f t="shared" si="109"/>
        <v>37.744804768880208</v>
      </c>
      <c r="L1621" t="str">
        <f t="shared" si="109"/>
        <v/>
      </c>
      <c r="M1621" t="str">
        <f t="shared" si="109"/>
        <v/>
      </c>
      <c r="N1621" t="str">
        <f t="shared" si="109"/>
        <v/>
      </c>
      <c r="O1621" t="str">
        <f t="shared" si="109"/>
        <v/>
      </c>
      <c r="P1621">
        <f>AVERAGE(H$2:H1621)</f>
        <v>28.634358485029239</v>
      </c>
      <c r="Q1621">
        <f>AVERAGE(I$3:I1622)</f>
        <v>29.366877296685807</v>
      </c>
      <c r="R1621">
        <f>AVERAGE(J$2:J1621)</f>
        <v>32.093858325475956</v>
      </c>
      <c r="S1621">
        <f>AVERAGE(K$2:K1621)</f>
        <v>27.957008394588982</v>
      </c>
      <c r="T1621">
        <f>AVERAGE(L$2:L1621)</f>
        <v>27.838740347582132</v>
      </c>
      <c r="U1621">
        <f>AVERAGE(M$2:M1621)</f>
        <v>26.732635271632635</v>
      </c>
      <c r="V1621">
        <f>AVERAGE(N$2:N1621)</f>
        <v>22.09004862467448</v>
      </c>
      <c r="W1621">
        <f>AVERAGE(O$2:O1621)</f>
        <v>18.532091667150112</v>
      </c>
      <c r="X1621">
        <f>AVERAGE(E$2:E1621)</f>
        <v>34.789505761316867</v>
      </c>
    </row>
    <row r="1622" spans="1:24" x14ac:dyDescent="0.35">
      <c r="A1622">
        <v>524</v>
      </c>
      <c r="B1622">
        <v>40</v>
      </c>
      <c r="C1622">
        <v>42.004500000000057</v>
      </c>
      <c r="D1622">
        <v>37.644340901692708</v>
      </c>
      <c r="E1622">
        <f t="shared" si="107"/>
        <v>42.004500000000057</v>
      </c>
      <c r="F1622">
        <f t="shared" si="108"/>
        <v>37.644340901692708</v>
      </c>
      <c r="H1622" t="str">
        <f t="shared" si="109"/>
        <v/>
      </c>
      <c r="I1622" t="str">
        <f t="shared" si="109"/>
        <v/>
      </c>
      <c r="J1622" t="str">
        <f t="shared" si="109"/>
        <v/>
      </c>
      <c r="K1622" t="str">
        <f t="shared" si="109"/>
        <v/>
      </c>
      <c r="L1622">
        <f t="shared" si="109"/>
        <v>37.644340901692708</v>
      </c>
      <c r="M1622" t="str">
        <f t="shared" si="109"/>
        <v/>
      </c>
      <c r="N1622" t="str">
        <f t="shared" si="109"/>
        <v/>
      </c>
      <c r="O1622" t="str">
        <f t="shared" si="109"/>
        <v/>
      </c>
      <c r="P1622">
        <f>AVERAGE(H$2:H1622)</f>
        <v>28.634358485029239</v>
      </c>
      <c r="Q1622">
        <f>AVERAGE(I$3:I1623)</f>
        <v>29.366877296685807</v>
      </c>
      <c r="R1622">
        <f>AVERAGE(J$2:J1622)</f>
        <v>32.093858325475956</v>
      </c>
      <c r="S1622">
        <f>AVERAGE(K$2:K1622)</f>
        <v>27.957008394588982</v>
      </c>
      <c r="T1622">
        <f>AVERAGE(L$2:L1622)</f>
        <v>27.887043798587602</v>
      </c>
      <c r="U1622">
        <f>AVERAGE(M$2:M1622)</f>
        <v>26.732635271632635</v>
      </c>
      <c r="V1622">
        <f>AVERAGE(N$2:N1622)</f>
        <v>22.09004862467448</v>
      </c>
      <c r="W1622">
        <f>AVERAGE(O$2:O1622)</f>
        <v>18.532091667150112</v>
      </c>
      <c r="X1622">
        <f>AVERAGE(E$2:E1622)</f>
        <v>34.793956713962572</v>
      </c>
    </row>
    <row r="1623" spans="1:24" x14ac:dyDescent="0.35">
      <c r="A1623">
        <v>524</v>
      </c>
      <c r="B1623">
        <v>80</v>
      </c>
      <c r="C1623">
        <v>42.004500000000057</v>
      </c>
      <c r="D1623">
        <v>52.094047932942708</v>
      </c>
      <c r="E1623">
        <f t="shared" si="107"/>
        <v>42.004500000000057</v>
      </c>
      <c r="F1623">
        <f t="shared" si="108"/>
        <v>52.094047932942708</v>
      </c>
      <c r="H1623" t="str">
        <f t="shared" si="109"/>
        <v/>
      </c>
      <c r="I1623" t="str">
        <f t="shared" si="109"/>
        <v/>
      </c>
      <c r="J1623" t="str">
        <f t="shared" si="109"/>
        <v/>
      </c>
      <c r="K1623" t="str">
        <f t="shared" si="109"/>
        <v/>
      </c>
      <c r="L1623" t="str">
        <f t="shared" si="109"/>
        <v/>
      </c>
      <c r="M1623">
        <f t="shared" si="109"/>
        <v>52.094047932942708</v>
      </c>
      <c r="N1623" t="str">
        <f t="shared" si="109"/>
        <v/>
      </c>
      <c r="O1623" t="str">
        <f t="shared" si="109"/>
        <v/>
      </c>
      <c r="P1623">
        <f>AVERAGE(H$2:H1623)</f>
        <v>28.634358485029239</v>
      </c>
      <c r="Q1623">
        <f>AVERAGE(I$3:I1624)</f>
        <v>29.366877296685807</v>
      </c>
      <c r="R1623">
        <f>AVERAGE(J$2:J1623)</f>
        <v>32.093858325475956</v>
      </c>
      <c r="S1623">
        <f>AVERAGE(K$2:K1623)</f>
        <v>27.957008394588982</v>
      </c>
      <c r="T1623">
        <f>AVERAGE(L$2:L1623)</f>
        <v>27.887043798587602</v>
      </c>
      <c r="U1623">
        <f>AVERAGE(M$2:M1623)</f>
        <v>26.857568338929731</v>
      </c>
      <c r="V1623">
        <f>AVERAGE(N$2:N1623)</f>
        <v>22.09004862467448</v>
      </c>
      <c r="W1623">
        <f>AVERAGE(O$2:O1623)</f>
        <v>18.532091667150112</v>
      </c>
      <c r="X1623">
        <f>AVERAGE(E$2:E1623)</f>
        <v>34.798402178380599</v>
      </c>
    </row>
    <row r="1624" spans="1:24" x14ac:dyDescent="0.35">
      <c r="A1624">
        <v>524</v>
      </c>
      <c r="B1624">
        <v>160</v>
      </c>
      <c r="C1624">
        <v>42.004500000000057</v>
      </c>
      <c r="D1624">
        <v>50.473381429036458</v>
      </c>
      <c r="E1624">
        <f t="shared" si="107"/>
        <v>42.004500000000057</v>
      </c>
      <c r="F1624">
        <f t="shared" si="108"/>
        <v>50.473381429036458</v>
      </c>
      <c r="H1624" t="str">
        <f t="shared" si="109"/>
        <v/>
      </c>
      <c r="I1624" t="str">
        <f t="shared" si="109"/>
        <v/>
      </c>
      <c r="J1624" t="str">
        <f t="shared" si="109"/>
        <v/>
      </c>
      <c r="K1624" t="str">
        <f t="shared" si="109"/>
        <v/>
      </c>
      <c r="L1624" t="str">
        <f t="shared" si="109"/>
        <v/>
      </c>
      <c r="M1624" t="str">
        <f t="shared" si="109"/>
        <v/>
      </c>
      <c r="N1624">
        <f t="shared" si="109"/>
        <v>50.473381429036458</v>
      </c>
      <c r="O1624" t="str">
        <f t="shared" si="109"/>
        <v/>
      </c>
      <c r="P1624">
        <f>AVERAGE(H$2:H1624)</f>
        <v>28.634358485029239</v>
      </c>
      <c r="Q1624">
        <f>AVERAGE(I$3:I1625)</f>
        <v>29.366877296685807</v>
      </c>
      <c r="R1624">
        <f>AVERAGE(J$2:J1624)</f>
        <v>32.093858325475956</v>
      </c>
      <c r="S1624">
        <f>AVERAGE(K$2:K1624)</f>
        <v>27.957008394588982</v>
      </c>
      <c r="T1624">
        <f>AVERAGE(L$2:L1624)</f>
        <v>27.887043798587602</v>
      </c>
      <c r="U1624">
        <f>AVERAGE(M$2:M1624)</f>
        <v>26.857568338929731</v>
      </c>
      <c r="V1624">
        <f>AVERAGE(N$2:N1624)</f>
        <v>22.229867998094981</v>
      </c>
      <c r="W1624">
        <f>AVERAGE(O$2:O1624)</f>
        <v>18.532091667150112</v>
      </c>
      <c r="X1624">
        <f>AVERAGE(E$2:E1624)</f>
        <v>34.80284216471555</v>
      </c>
    </row>
    <row r="1625" spans="1:24" x14ac:dyDescent="0.35">
      <c r="A1625">
        <v>524</v>
      </c>
      <c r="B1625">
        <v>320</v>
      </c>
      <c r="C1625">
        <v>42.004500000000057</v>
      </c>
      <c r="D1625">
        <v>41.75417366536459</v>
      </c>
      <c r="E1625">
        <f t="shared" si="107"/>
        <v>42.004500000000057</v>
      </c>
      <c r="F1625">
        <f t="shared" si="108"/>
        <v>41.75417366536459</v>
      </c>
      <c r="H1625" t="str">
        <f t="shared" si="109"/>
        <v/>
      </c>
      <c r="I1625" t="str">
        <f t="shared" si="109"/>
        <v/>
      </c>
      <c r="J1625" t="str">
        <f t="shared" si="109"/>
        <v/>
      </c>
      <c r="K1625" t="str">
        <f t="shared" si="109"/>
        <v/>
      </c>
      <c r="L1625" t="str">
        <f t="shared" si="109"/>
        <v/>
      </c>
      <c r="M1625" t="str">
        <f t="shared" si="109"/>
        <v/>
      </c>
      <c r="N1625" t="str">
        <f t="shared" si="109"/>
        <v/>
      </c>
      <c r="O1625">
        <f t="shared" si="109"/>
        <v>41.75417366536459</v>
      </c>
      <c r="P1625">
        <f>AVERAGE(H$2:H1625)</f>
        <v>28.634358485029239</v>
      </c>
      <c r="Q1625">
        <f>AVERAGE(I$3:I1626)</f>
        <v>29.366877296685807</v>
      </c>
      <c r="R1625">
        <f>AVERAGE(J$2:J1625)</f>
        <v>32.093858325475956</v>
      </c>
      <c r="S1625">
        <f>AVERAGE(K$2:K1625)</f>
        <v>27.957008394588982</v>
      </c>
      <c r="T1625">
        <f>AVERAGE(L$2:L1625)</f>
        <v>27.887043798587602</v>
      </c>
      <c r="U1625">
        <f>AVERAGE(M$2:M1625)</f>
        <v>26.857568338929731</v>
      </c>
      <c r="V1625">
        <f>AVERAGE(N$2:N1625)</f>
        <v>22.229867998094981</v>
      </c>
      <c r="W1625">
        <f>AVERAGE(O$2:O1625)</f>
        <v>18.646486159752154</v>
      </c>
      <c r="X1625">
        <f>AVERAGE(E$2:E1625)</f>
        <v>34.807276683087032</v>
      </c>
    </row>
    <row r="1626" spans="1:24" x14ac:dyDescent="0.35">
      <c r="A1626">
        <v>525</v>
      </c>
      <c r="B1626">
        <v>2</v>
      </c>
      <c r="C1626">
        <v>44.597833333333369</v>
      </c>
      <c r="D1626">
        <v>57.586505208333342</v>
      </c>
      <c r="E1626">
        <f t="shared" si="107"/>
        <v>44.597833333333369</v>
      </c>
      <c r="F1626">
        <f t="shared" si="108"/>
        <v>57.586505208333342</v>
      </c>
      <c r="H1626">
        <f t="shared" si="109"/>
        <v>57.586505208333342</v>
      </c>
      <c r="I1626" t="str">
        <f t="shared" si="109"/>
        <v/>
      </c>
      <c r="J1626" t="str">
        <f t="shared" si="109"/>
        <v/>
      </c>
      <c r="K1626" t="str">
        <f t="shared" si="109"/>
        <v/>
      </c>
      <c r="L1626" t="str">
        <f t="shared" si="109"/>
        <v/>
      </c>
      <c r="M1626" t="str">
        <f t="shared" si="109"/>
        <v/>
      </c>
      <c r="N1626" t="str">
        <f t="shared" si="109"/>
        <v/>
      </c>
      <c r="O1626" t="str">
        <f t="shared" si="109"/>
        <v/>
      </c>
      <c r="P1626">
        <f>AVERAGE(H$2:H1626)</f>
        <v>28.776280772888573</v>
      </c>
      <c r="Q1626">
        <f>AVERAGE(I$3:I1627)</f>
        <v>29.491488761153903</v>
      </c>
      <c r="R1626">
        <f>AVERAGE(J$2:J1626)</f>
        <v>32.093858325475956</v>
      </c>
      <c r="S1626">
        <f>AVERAGE(K$2:K1626)</f>
        <v>27.957008394588982</v>
      </c>
      <c r="T1626">
        <f>AVERAGE(L$2:L1626)</f>
        <v>27.887043798587602</v>
      </c>
      <c r="U1626">
        <f>AVERAGE(M$2:M1626)</f>
        <v>26.857568338929731</v>
      </c>
      <c r="V1626">
        <f>AVERAGE(N$2:N1626)</f>
        <v>22.229867998094981</v>
      </c>
      <c r="W1626">
        <f>AVERAGE(O$2:O1626)</f>
        <v>18.646486159752154</v>
      </c>
      <c r="X1626">
        <f>AVERAGE(E$2:E1626)</f>
        <v>34.813301641025646</v>
      </c>
    </row>
    <row r="1627" spans="1:24" x14ac:dyDescent="0.35">
      <c r="A1627">
        <v>525</v>
      </c>
      <c r="B1627">
        <v>5</v>
      </c>
      <c r="C1627">
        <v>44.597833333333369</v>
      </c>
      <c r="D1627">
        <v>54.787616048177092</v>
      </c>
      <c r="E1627">
        <f t="shared" si="107"/>
        <v>44.597833333333369</v>
      </c>
      <c r="F1627">
        <f t="shared" si="108"/>
        <v>54.787616048177092</v>
      </c>
      <c r="H1627" t="str">
        <f t="shared" si="109"/>
        <v/>
      </c>
      <c r="I1627">
        <f t="shared" si="109"/>
        <v>54.787616048177092</v>
      </c>
      <c r="J1627" t="str">
        <f t="shared" si="109"/>
        <v/>
      </c>
      <c r="K1627" t="str">
        <f t="shared" si="109"/>
        <v/>
      </c>
      <c r="L1627" t="str">
        <f t="shared" si="109"/>
        <v/>
      </c>
      <c r="M1627" t="str">
        <f t="shared" si="109"/>
        <v/>
      </c>
      <c r="N1627" t="str">
        <f t="shared" si="109"/>
        <v/>
      </c>
      <c r="O1627" t="str">
        <f t="shared" si="109"/>
        <v/>
      </c>
      <c r="P1627">
        <f>AVERAGE(H$2:H1627)</f>
        <v>28.776280772888573</v>
      </c>
      <c r="Q1627">
        <f>AVERAGE(I$3:I1628)</f>
        <v>29.491488761153903</v>
      </c>
      <c r="R1627">
        <f>AVERAGE(J$2:J1627)</f>
        <v>32.093858325475956</v>
      </c>
      <c r="S1627">
        <f>AVERAGE(K$2:K1627)</f>
        <v>27.957008394588982</v>
      </c>
      <c r="T1627">
        <f>AVERAGE(L$2:L1627)</f>
        <v>27.887043798587602</v>
      </c>
      <c r="U1627">
        <f>AVERAGE(M$2:M1627)</f>
        <v>26.857568338929731</v>
      </c>
      <c r="V1627">
        <f>AVERAGE(N$2:N1627)</f>
        <v>22.229867998094981</v>
      </c>
      <c r="W1627">
        <f>AVERAGE(O$2:O1627)</f>
        <v>18.646486159752154</v>
      </c>
      <c r="X1627">
        <f>AVERAGE(E$2:E1627)</f>
        <v>34.819319188191884</v>
      </c>
    </row>
    <row r="1628" spans="1:24" x14ac:dyDescent="0.35">
      <c r="A1628">
        <v>525</v>
      </c>
      <c r="B1628">
        <v>10</v>
      </c>
      <c r="C1628">
        <v>44.597833333333369</v>
      </c>
      <c r="D1628">
        <v>52.298968587239592</v>
      </c>
      <c r="E1628">
        <f t="shared" si="107"/>
        <v>44.597833333333369</v>
      </c>
      <c r="F1628">
        <f t="shared" si="108"/>
        <v>52.298968587239592</v>
      </c>
      <c r="H1628" t="str">
        <f t="shared" si="109"/>
        <v/>
      </c>
      <c r="I1628" t="str">
        <f t="shared" si="109"/>
        <v/>
      </c>
      <c r="J1628">
        <f t="shared" si="109"/>
        <v>52.298968587239592</v>
      </c>
      <c r="K1628" t="str">
        <f t="shared" si="109"/>
        <v/>
      </c>
      <c r="L1628" t="str">
        <f t="shared" si="109"/>
        <v/>
      </c>
      <c r="M1628" t="str">
        <f t="shared" si="109"/>
        <v/>
      </c>
      <c r="N1628" t="str">
        <f t="shared" si="109"/>
        <v/>
      </c>
      <c r="O1628" t="str">
        <f t="shared" si="109"/>
        <v/>
      </c>
      <c r="P1628">
        <f>AVERAGE(H$2:H1628)</f>
        <v>28.776280772888573</v>
      </c>
      <c r="Q1628">
        <f>AVERAGE(I$3:I1629)</f>
        <v>29.491488761153903</v>
      </c>
      <c r="R1628">
        <f>AVERAGE(J$2:J1628)</f>
        <v>32.192902983621856</v>
      </c>
      <c r="S1628">
        <f>AVERAGE(K$2:K1628)</f>
        <v>27.957008394588982</v>
      </c>
      <c r="T1628">
        <f>AVERAGE(L$2:L1628)</f>
        <v>27.887043798587602</v>
      </c>
      <c r="U1628">
        <f>AVERAGE(M$2:M1628)</f>
        <v>26.857568338929731</v>
      </c>
      <c r="V1628">
        <f>AVERAGE(N$2:N1628)</f>
        <v>22.229867998094981</v>
      </c>
      <c r="W1628">
        <f>AVERAGE(O$2:O1628)</f>
        <v>18.646486159752154</v>
      </c>
      <c r="X1628">
        <f>AVERAGE(E$2:E1628)</f>
        <v>34.825329338250363</v>
      </c>
    </row>
    <row r="1629" spans="1:24" x14ac:dyDescent="0.35">
      <c r="A1629">
        <v>525</v>
      </c>
      <c r="B1629">
        <v>20</v>
      </c>
      <c r="C1629">
        <v>44.597833333333369</v>
      </c>
      <c r="D1629">
        <v>48.370623860677092</v>
      </c>
      <c r="E1629">
        <f t="shared" si="107"/>
        <v>44.597833333333369</v>
      </c>
      <c r="F1629">
        <f t="shared" si="108"/>
        <v>48.370623860677092</v>
      </c>
      <c r="H1629" t="str">
        <f t="shared" si="109"/>
        <v/>
      </c>
      <c r="I1629" t="str">
        <f t="shared" si="109"/>
        <v/>
      </c>
      <c r="J1629" t="str">
        <f t="shared" si="109"/>
        <v/>
      </c>
      <c r="K1629">
        <f t="shared" si="109"/>
        <v>48.370623860677092</v>
      </c>
      <c r="L1629" t="str">
        <f t="shared" si="109"/>
        <v/>
      </c>
      <c r="M1629" t="str">
        <f t="shared" si="109"/>
        <v/>
      </c>
      <c r="N1629" t="str">
        <f t="shared" si="109"/>
        <v/>
      </c>
      <c r="O1629" t="str">
        <f t="shared" si="109"/>
        <v/>
      </c>
      <c r="P1629">
        <f>AVERAGE(H$2:H1629)</f>
        <v>28.776280772888573</v>
      </c>
      <c r="Q1629">
        <f>AVERAGE(I$3:I1630)</f>
        <v>29.491488761153903</v>
      </c>
      <c r="R1629">
        <f>AVERAGE(J$2:J1629)</f>
        <v>32.192902983621856</v>
      </c>
      <c r="S1629">
        <f>AVERAGE(K$2:K1629)</f>
        <v>28.057075137069805</v>
      </c>
      <c r="T1629">
        <f>AVERAGE(L$2:L1629)</f>
        <v>27.887043798587602</v>
      </c>
      <c r="U1629">
        <f>AVERAGE(M$2:M1629)</f>
        <v>26.857568338929731</v>
      </c>
      <c r="V1629">
        <f>AVERAGE(N$2:N1629)</f>
        <v>22.229867998094981</v>
      </c>
      <c r="W1629">
        <f>AVERAGE(O$2:O1629)</f>
        <v>18.646486159752154</v>
      </c>
      <c r="X1629">
        <f>AVERAGE(E$2:E1629)</f>
        <v>34.831332104832107</v>
      </c>
    </row>
    <row r="1630" spans="1:24" x14ac:dyDescent="0.35">
      <c r="A1630">
        <v>525</v>
      </c>
      <c r="B1630">
        <v>40</v>
      </c>
      <c r="C1630">
        <v>44.597833333333369</v>
      </c>
      <c r="D1630">
        <v>44.38225105794271</v>
      </c>
      <c r="E1630">
        <f t="shared" si="107"/>
        <v>44.597833333333369</v>
      </c>
      <c r="F1630">
        <f t="shared" si="108"/>
        <v>44.38225105794271</v>
      </c>
      <c r="H1630" t="str">
        <f t="shared" si="109"/>
        <v/>
      </c>
      <c r="I1630" t="str">
        <f t="shared" si="109"/>
        <v/>
      </c>
      <c r="J1630" t="str">
        <f t="shared" si="109"/>
        <v/>
      </c>
      <c r="K1630" t="str">
        <f t="shared" si="109"/>
        <v/>
      </c>
      <c r="L1630">
        <f t="shared" si="109"/>
        <v>44.38225105794271</v>
      </c>
      <c r="M1630" t="str">
        <f t="shared" si="109"/>
        <v/>
      </c>
      <c r="N1630" t="str">
        <f t="shared" si="109"/>
        <v/>
      </c>
      <c r="O1630" t="str">
        <f t="shared" si="109"/>
        <v/>
      </c>
      <c r="P1630">
        <f>AVERAGE(H$2:H1630)</f>
        <v>28.776280772888573</v>
      </c>
      <c r="Q1630">
        <f>AVERAGE(I$3:I1631)</f>
        <v>29.491488761153903</v>
      </c>
      <c r="R1630">
        <f>AVERAGE(J$2:J1630)</f>
        <v>32.192902983621856</v>
      </c>
      <c r="S1630">
        <f>AVERAGE(K$2:K1630)</f>
        <v>28.057075137069805</v>
      </c>
      <c r="T1630">
        <f>AVERAGE(L$2:L1630)</f>
        <v>27.967902657702087</v>
      </c>
      <c r="U1630">
        <f>AVERAGE(M$2:M1630)</f>
        <v>26.857568338929731</v>
      </c>
      <c r="V1630">
        <f>AVERAGE(N$2:N1630)</f>
        <v>22.229867998094981</v>
      </c>
      <c r="W1630">
        <f>AVERAGE(O$2:O1630)</f>
        <v>18.646486159752154</v>
      </c>
      <c r="X1630">
        <f>AVERAGE(E$2:E1630)</f>
        <v>34.837327501534688</v>
      </c>
    </row>
    <row r="1631" spans="1:24" x14ac:dyDescent="0.35">
      <c r="A1631">
        <v>525</v>
      </c>
      <c r="B1631">
        <v>80</v>
      </c>
      <c r="C1631">
        <v>44.597833333333369</v>
      </c>
      <c r="D1631">
        <v>50.98717049153646</v>
      </c>
      <c r="E1631">
        <f t="shared" si="107"/>
        <v>44.597833333333369</v>
      </c>
      <c r="F1631">
        <f t="shared" si="108"/>
        <v>50.98717049153646</v>
      </c>
      <c r="H1631" t="str">
        <f t="shared" si="109"/>
        <v/>
      </c>
      <c r="I1631" t="str">
        <f t="shared" si="109"/>
        <v/>
      </c>
      <c r="J1631" t="str">
        <f t="shared" si="109"/>
        <v/>
      </c>
      <c r="K1631" t="str">
        <f t="shared" si="109"/>
        <v/>
      </c>
      <c r="L1631" t="str">
        <f t="shared" si="109"/>
        <v/>
      </c>
      <c r="M1631">
        <f t="shared" si="109"/>
        <v>50.98717049153646</v>
      </c>
      <c r="N1631" t="str">
        <f t="shared" si="109"/>
        <v/>
      </c>
      <c r="O1631" t="str">
        <f t="shared" si="109"/>
        <v/>
      </c>
      <c r="P1631">
        <f>AVERAGE(H$2:H1631)</f>
        <v>28.776280772888573</v>
      </c>
      <c r="Q1631">
        <f>AVERAGE(I$3:I1632)</f>
        <v>29.491488761153903</v>
      </c>
      <c r="R1631">
        <f>AVERAGE(J$2:J1631)</f>
        <v>32.192902983621856</v>
      </c>
      <c r="S1631">
        <f>AVERAGE(K$2:K1631)</f>
        <v>28.057075137069805</v>
      </c>
      <c r="T1631">
        <f>AVERAGE(L$2:L1631)</f>
        <v>27.967902657702087</v>
      </c>
      <c r="U1631">
        <f>AVERAGE(M$2:M1631)</f>
        <v>26.975850702422903</v>
      </c>
      <c r="V1631">
        <f>AVERAGE(N$2:N1631)</f>
        <v>22.229867998094981</v>
      </c>
      <c r="W1631">
        <f>AVERAGE(O$2:O1631)</f>
        <v>18.646486159752154</v>
      </c>
      <c r="X1631">
        <f>AVERAGE(E$2:E1631)</f>
        <v>34.843315541922294</v>
      </c>
    </row>
    <row r="1632" spans="1:24" x14ac:dyDescent="0.35">
      <c r="A1632">
        <v>525</v>
      </c>
      <c r="B1632">
        <v>160</v>
      </c>
      <c r="C1632">
        <v>44.597833333333369</v>
      </c>
      <c r="D1632">
        <v>53.634784016927092</v>
      </c>
      <c r="E1632">
        <f t="shared" si="107"/>
        <v>44.597833333333369</v>
      </c>
      <c r="F1632">
        <f t="shared" si="108"/>
        <v>53.634784016927092</v>
      </c>
      <c r="H1632" t="str">
        <f t="shared" si="109"/>
        <v/>
      </c>
      <c r="I1632" t="str">
        <f t="shared" si="109"/>
        <v/>
      </c>
      <c r="J1632" t="str">
        <f t="shared" si="109"/>
        <v/>
      </c>
      <c r="K1632" t="str">
        <f t="shared" si="109"/>
        <v/>
      </c>
      <c r="L1632" t="str">
        <f t="shared" si="109"/>
        <v/>
      </c>
      <c r="M1632" t="str">
        <f t="shared" si="109"/>
        <v/>
      </c>
      <c r="N1632">
        <f t="shared" si="109"/>
        <v>53.634784016927092</v>
      </c>
      <c r="O1632" t="str">
        <f t="shared" si="109"/>
        <v/>
      </c>
      <c r="P1632">
        <f>AVERAGE(H$2:H1632)</f>
        <v>28.776280772888573</v>
      </c>
      <c r="Q1632">
        <f>AVERAGE(I$3:I1633)</f>
        <v>29.491488761153903</v>
      </c>
      <c r="R1632">
        <f>AVERAGE(J$2:J1632)</f>
        <v>32.192902983621856</v>
      </c>
      <c r="S1632">
        <f>AVERAGE(K$2:K1632)</f>
        <v>28.057075137069805</v>
      </c>
      <c r="T1632">
        <f>AVERAGE(L$2:L1632)</f>
        <v>27.967902657702087</v>
      </c>
      <c r="U1632">
        <f>AVERAGE(M$2:M1632)</f>
        <v>26.975850702422903</v>
      </c>
      <c r="V1632">
        <f>AVERAGE(N$2:N1632)</f>
        <v>22.383813664853964</v>
      </c>
      <c r="W1632">
        <f>AVERAGE(O$2:O1632)</f>
        <v>18.646486159752154</v>
      </c>
      <c r="X1632">
        <f>AVERAGE(E$2:E1632)</f>
        <v>34.849296239525856</v>
      </c>
    </row>
    <row r="1633" spans="1:24" x14ac:dyDescent="0.35">
      <c r="A1633">
        <v>525</v>
      </c>
      <c r="B1633">
        <v>320</v>
      </c>
      <c r="C1633">
        <v>44.597833333333369</v>
      </c>
      <c r="D1633">
        <v>43.68760994466146</v>
      </c>
      <c r="E1633">
        <f t="shared" si="107"/>
        <v>44.597833333333369</v>
      </c>
      <c r="F1633">
        <f t="shared" si="108"/>
        <v>43.68760994466146</v>
      </c>
      <c r="H1633" t="str">
        <f t="shared" si="109"/>
        <v/>
      </c>
      <c r="I1633" t="str">
        <f t="shared" si="109"/>
        <v/>
      </c>
      <c r="J1633" t="str">
        <f t="shared" si="109"/>
        <v/>
      </c>
      <c r="K1633" t="str">
        <f t="shared" si="109"/>
        <v/>
      </c>
      <c r="L1633" t="str">
        <f t="shared" si="109"/>
        <v/>
      </c>
      <c r="M1633" t="str">
        <f t="shared" si="109"/>
        <v/>
      </c>
      <c r="N1633" t="str">
        <f t="shared" si="109"/>
        <v/>
      </c>
      <c r="O1633">
        <f t="shared" si="109"/>
        <v>43.68760994466146</v>
      </c>
      <c r="P1633">
        <f>AVERAGE(H$2:H1633)</f>
        <v>28.776280772888573</v>
      </c>
      <c r="Q1633">
        <f>AVERAGE(I$3:I1634)</f>
        <v>29.491488761153903</v>
      </c>
      <c r="R1633">
        <f>AVERAGE(J$2:J1633)</f>
        <v>32.192902983621856</v>
      </c>
      <c r="S1633">
        <f>AVERAGE(K$2:K1633)</f>
        <v>28.057075137069805</v>
      </c>
      <c r="T1633">
        <f>AVERAGE(L$2:L1633)</f>
        <v>27.967902657702087</v>
      </c>
      <c r="U1633">
        <f>AVERAGE(M$2:M1633)</f>
        <v>26.975850702422903</v>
      </c>
      <c r="V1633">
        <f>AVERAGE(N$2:N1633)</f>
        <v>22.383813664853964</v>
      </c>
      <c r="W1633">
        <f>AVERAGE(O$2:O1633)</f>
        <v>18.769236766540924</v>
      </c>
      <c r="X1633">
        <f>AVERAGE(E$2:E1633)</f>
        <v>34.855269607843141</v>
      </c>
    </row>
    <row r="1634" spans="1:24" x14ac:dyDescent="0.35">
      <c r="A1634">
        <v>526</v>
      </c>
      <c r="B1634">
        <v>2</v>
      </c>
      <c r="C1634">
        <v>46.664500000000032</v>
      </c>
      <c r="D1634">
        <v>59.119328287760418</v>
      </c>
      <c r="E1634">
        <f t="shared" si="107"/>
        <v>46.664500000000032</v>
      </c>
      <c r="F1634">
        <f t="shared" si="108"/>
        <v>59.119328287760418</v>
      </c>
      <c r="H1634">
        <f t="shared" si="109"/>
        <v>59.119328287760418</v>
      </c>
      <c r="I1634" t="str">
        <f t="shared" si="109"/>
        <v/>
      </c>
      <c r="J1634" t="str">
        <f t="shared" si="109"/>
        <v/>
      </c>
      <c r="K1634" t="str">
        <f t="shared" si="109"/>
        <v/>
      </c>
      <c r="L1634" t="str">
        <f t="shared" si="109"/>
        <v/>
      </c>
      <c r="M1634" t="str">
        <f t="shared" si="109"/>
        <v/>
      </c>
      <c r="N1634" t="str">
        <f t="shared" si="109"/>
        <v/>
      </c>
      <c r="O1634" t="str">
        <f t="shared" si="109"/>
        <v/>
      </c>
      <c r="P1634">
        <f>AVERAGE(H$2:H1634)</f>
        <v>28.924295638814776</v>
      </c>
      <c r="Q1634">
        <f>AVERAGE(I$3:I1635)</f>
        <v>29.627761961302745</v>
      </c>
      <c r="R1634">
        <f>AVERAGE(J$2:J1634)</f>
        <v>32.192902983621856</v>
      </c>
      <c r="S1634">
        <f>AVERAGE(K$2:K1634)</f>
        <v>28.057075137069805</v>
      </c>
      <c r="T1634">
        <f>AVERAGE(L$2:L1634)</f>
        <v>27.967902657702087</v>
      </c>
      <c r="U1634">
        <f>AVERAGE(M$2:M1634)</f>
        <v>26.975850702422903</v>
      </c>
      <c r="V1634">
        <f>AVERAGE(N$2:N1634)</f>
        <v>22.383813664853964</v>
      </c>
      <c r="W1634">
        <f>AVERAGE(O$2:O1634)</f>
        <v>18.769236766540924</v>
      </c>
      <c r="X1634">
        <f>AVERAGE(E$2:E1634)</f>
        <v>34.862501224739745</v>
      </c>
    </row>
    <row r="1635" spans="1:24" x14ac:dyDescent="0.35">
      <c r="A1635">
        <v>526</v>
      </c>
      <c r="B1635">
        <v>5</v>
      </c>
      <c r="C1635">
        <v>46.664500000000032</v>
      </c>
      <c r="D1635">
        <v>57.427494791666668</v>
      </c>
      <c r="E1635">
        <f t="shared" si="107"/>
        <v>46.664500000000032</v>
      </c>
      <c r="F1635">
        <f t="shared" si="108"/>
        <v>57.427494791666668</v>
      </c>
      <c r="H1635" t="str">
        <f t="shared" si="109"/>
        <v/>
      </c>
      <c r="I1635">
        <f t="shared" si="109"/>
        <v>57.427494791666668</v>
      </c>
      <c r="J1635" t="str">
        <f t="shared" si="109"/>
        <v/>
      </c>
      <c r="K1635" t="str">
        <f t="shared" si="109"/>
        <v/>
      </c>
      <c r="L1635" t="str">
        <f t="shared" si="109"/>
        <v/>
      </c>
      <c r="M1635" t="str">
        <f t="shared" si="109"/>
        <v/>
      </c>
      <c r="N1635" t="str">
        <f t="shared" si="109"/>
        <v/>
      </c>
      <c r="O1635" t="str">
        <f t="shared" si="109"/>
        <v/>
      </c>
      <c r="P1635">
        <f>AVERAGE(H$2:H1635)</f>
        <v>28.924295638814776</v>
      </c>
      <c r="Q1635">
        <f>AVERAGE(I$3:I1636)</f>
        <v>29.627761961302745</v>
      </c>
      <c r="R1635">
        <f>AVERAGE(J$2:J1635)</f>
        <v>32.192902983621856</v>
      </c>
      <c r="S1635">
        <f>AVERAGE(K$2:K1635)</f>
        <v>28.057075137069805</v>
      </c>
      <c r="T1635">
        <f>AVERAGE(L$2:L1635)</f>
        <v>27.967902657702087</v>
      </c>
      <c r="U1635">
        <f>AVERAGE(M$2:M1635)</f>
        <v>26.975850702422903</v>
      </c>
      <c r="V1635">
        <f>AVERAGE(N$2:N1635)</f>
        <v>22.383813664853964</v>
      </c>
      <c r="W1635">
        <f>AVERAGE(O$2:O1635)</f>
        <v>18.769236766540924</v>
      </c>
      <c r="X1635">
        <f>AVERAGE(E$2:E1635)</f>
        <v>34.86972399020808</v>
      </c>
    </row>
    <row r="1636" spans="1:24" x14ac:dyDescent="0.35">
      <c r="A1636">
        <v>526</v>
      </c>
      <c r="B1636">
        <v>10</v>
      </c>
      <c r="C1636">
        <v>46.664500000000032</v>
      </c>
      <c r="D1636">
        <v>52.588749674479168</v>
      </c>
      <c r="E1636">
        <f t="shared" si="107"/>
        <v>46.664500000000032</v>
      </c>
      <c r="F1636">
        <f t="shared" si="108"/>
        <v>52.588749674479168</v>
      </c>
      <c r="H1636" t="str">
        <f t="shared" si="109"/>
        <v/>
      </c>
      <c r="I1636" t="str">
        <f t="shared" si="109"/>
        <v/>
      </c>
      <c r="J1636">
        <f t="shared" si="109"/>
        <v>52.588749674479168</v>
      </c>
      <c r="K1636" t="str">
        <f t="shared" si="109"/>
        <v/>
      </c>
      <c r="L1636" t="str">
        <f t="shared" si="109"/>
        <v/>
      </c>
      <c r="M1636" t="str">
        <f t="shared" si="109"/>
        <v/>
      </c>
      <c r="N1636" t="str">
        <f t="shared" si="109"/>
        <v/>
      </c>
      <c r="O1636" t="str">
        <f t="shared" si="109"/>
        <v/>
      </c>
      <c r="P1636">
        <f>AVERAGE(H$2:H1636)</f>
        <v>28.924295638814776</v>
      </c>
      <c r="Q1636">
        <f>AVERAGE(I$3:I1637)</f>
        <v>29.627761961302745</v>
      </c>
      <c r="R1636">
        <f>AVERAGE(J$2:J1636)</f>
        <v>32.292394918699209</v>
      </c>
      <c r="S1636">
        <f>AVERAGE(K$2:K1636)</f>
        <v>28.057075137069805</v>
      </c>
      <c r="T1636">
        <f>AVERAGE(L$2:L1636)</f>
        <v>27.967902657702087</v>
      </c>
      <c r="U1636">
        <f>AVERAGE(M$2:M1636)</f>
        <v>26.975850702422903</v>
      </c>
      <c r="V1636">
        <f>AVERAGE(N$2:N1636)</f>
        <v>22.383813664853964</v>
      </c>
      <c r="W1636">
        <f>AVERAGE(O$2:O1636)</f>
        <v>18.769236766540924</v>
      </c>
      <c r="X1636">
        <f>AVERAGE(E$2:E1636)</f>
        <v>34.876937920489297</v>
      </c>
    </row>
    <row r="1637" spans="1:24" x14ac:dyDescent="0.35">
      <c r="A1637">
        <v>526</v>
      </c>
      <c r="B1637">
        <v>20</v>
      </c>
      <c r="C1637">
        <v>46.664500000000032</v>
      </c>
      <c r="D1637">
        <v>50.996464518229168</v>
      </c>
      <c r="E1637">
        <f t="shared" si="107"/>
        <v>46.664500000000032</v>
      </c>
      <c r="F1637">
        <f t="shared" si="108"/>
        <v>50.996464518229168</v>
      </c>
      <c r="H1637" t="str">
        <f t="shared" si="109"/>
        <v/>
      </c>
      <c r="I1637" t="str">
        <f t="shared" si="109"/>
        <v/>
      </c>
      <c r="J1637" t="str">
        <f t="shared" si="109"/>
        <v/>
      </c>
      <c r="K1637">
        <f t="shared" si="109"/>
        <v>50.996464518229168</v>
      </c>
      <c r="L1637" t="str">
        <f t="shared" si="109"/>
        <v/>
      </c>
      <c r="M1637" t="str">
        <f t="shared" si="109"/>
        <v/>
      </c>
      <c r="N1637" t="str">
        <f t="shared" si="109"/>
        <v/>
      </c>
      <c r="O1637" t="str">
        <f t="shared" si="109"/>
        <v/>
      </c>
      <c r="P1637">
        <f>AVERAGE(H$2:H1637)</f>
        <v>28.924295638814776</v>
      </c>
      <c r="Q1637">
        <f>AVERAGE(I$3:I1638)</f>
        <v>29.627761961302745</v>
      </c>
      <c r="R1637">
        <f>AVERAGE(J$2:J1637)</f>
        <v>32.292394918699209</v>
      </c>
      <c r="S1637">
        <f>AVERAGE(K$2:K1637)</f>
        <v>28.168974597465706</v>
      </c>
      <c r="T1637">
        <f>AVERAGE(L$2:L1637)</f>
        <v>27.967902657702087</v>
      </c>
      <c r="U1637">
        <f>AVERAGE(M$2:M1637)</f>
        <v>26.975850702422903</v>
      </c>
      <c r="V1637">
        <f>AVERAGE(N$2:N1637)</f>
        <v>22.383813664853964</v>
      </c>
      <c r="W1637">
        <f>AVERAGE(O$2:O1637)</f>
        <v>18.769236766540924</v>
      </c>
      <c r="X1637">
        <f>AVERAGE(E$2:E1637)</f>
        <v>34.884143031784838</v>
      </c>
    </row>
    <row r="1638" spans="1:24" x14ac:dyDescent="0.35">
      <c r="A1638">
        <v>526</v>
      </c>
      <c r="B1638">
        <v>40</v>
      </c>
      <c r="C1638">
        <v>46.664500000000032</v>
      </c>
      <c r="D1638">
        <v>50.44785001627605</v>
      </c>
      <c r="E1638">
        <f t="shared" si="107"/>
        <v>46.664500000000032</v>
      </c>
      <c r="F1638">
        <f t="shared" si="108"/>
        <v>50.44785001627605</v>
      </c>
      <c r="H1638" t="str">
        <f t="shared" si="109"/>
        <v/>
      </c>
      <c r="I1638" t="str">
        <f t="shared" si="109"/>
        <v/>
      </c>
      <c r="J1638" t="str">
        <f t="shared" si="109"/>
        <v/>
      </c>
      <c r="K1638" t="str">
        <f t="shared" si="109"/>
        <v/>
      </c>
      <c r="L1638">
        <f t="shared" ref="I1638:O1701" si="110">_xlfn.XLOOKUP(L$1,$B1638,$F1638, "")</f>
        <v>50.44785001627605</v>
      </c>
      <c r="M1638" t="str">
        <f t="shared" si="110"/>
        <v/>
      </c>
      <c r="N1638" t="str">
        <f t="shared" si="110"/>
        <v/>
      </c>
      <c r="O1638" t="str">
        <f t="shared" si="110"/>
        <v/>
      </c>
      <c r="P1638">
        <f>AVERAGE(H$2:H1638)</f>
        <v>28.924295638814776</v>
      </c>
      <c r="Q1638">
        <f>AVERAGE(I$3:I1639)</f>
        <v>29.627761961302745</v>
      </c>
      <c r="R1638">
        <f>AVERAGE(J$2:J1638)</f>
        <v>32.292394918699209</v>
      </c>
      <c r="S1638">
        <f>AVERAGE(K$2:K1638)</f>
        <v>28.168974597465706</v>
      </c>
      <c r="T1638">
        <f>AVERAGE(L$2:L1638)</f>
        <v>28.07756093750001</v>
      </c>
      <c r="U1638">
        <f>AVERAGE(M$2:M1638)</f>
        <v>26.975850702422903</v>
      </c>
      <c r="V1638">
        <f>AVERAGE(N$2:N1638)</f>
        <v>22.383813664853964</v>
      </c>
      <c r="W1638">
        <f>AVERAGE(O$2:O1638)</f>
        <v>18.769236766540924</v>
      </c>
      <c r="X1638">
        <f>AVERAGE(E$2:E1638)</f>
        <v>34.891339340256565</v>
      </c>
    </row>
    <row r="1639" spans="1:24" x14ac:dyDescent="0.35">
      <c r="A1639">
        <v>526</v>
      </c>
      <c r="B1639">
        <v>80</v>
      </c>
      <c r="C1639">
        <v>46.664500000000032</v>
      </c>
      <c r="D1639">
        <v>54.68613126627605</v>
      </c>
      <c r="E1639">
        <f t="shared" si="107"/>
        <v>46.664500000000032</v>
      </c>
      <c r="F1639">
        <f t="shared" si="108"/>
        <v>54.68613126627605</v>
      </c>
      <c r="H1639" t="str">
        <f t="shared" ref="H1639:O1702" si="111">_xlfn.XLOOKUP(H$1,$B1639,$F1639, "")</f>
        <v/>
      </c>
      <c r="I1639" t="str">
        <f t="shared" si="110"/>
        <v/>
      </c>
      <c r="J1639" t="str">
        <f t="shared" si="110"/>
        <v/>
      </c>
      <c r="K1639" t="str">
        <f t="shared" si="110"/>
        <v/>
      </c>
      <c r="L1639" t="str">
        <f t="shared" si="110"/>
        <v/>
      </c>
      <c r="M1639">
        <f t="shared" si="110"/>
        <v>54.68613126627605</v>
      </c>
      <c r="N1639" t="str">
        <f t="shared" si="110"/>
        <v/>
      </c>
      <c r="O1639" t="str">
        <f t="shared" si="110"/>
        <v/>
      </c>
      <c r="P1639">
        <f>AVERAGE(H$2:H1639)</f>
        <v>28.924295638814776</v>
      </c>
      <c r="Q1639">
        <f>AVERAGE(I$3:I1640)</f>
        <v>29.627761961302745</v>
      </c>
      <c r="R1639">
        <f>AVERAGE(J$2:J1639)</f>
        <v>32.292394918699209</v>
      </c>
      <c r="S1639">
        <f>AVERAGE(K$2:K1639)</f>
        <v>28.168974597465706</v>
      </c>
      <c r="T1639">
        <f>AVERAGE(L$2:L1639)</f>
        <v>28.07756093750001</v>
      </c>
      <c r="U1639">
        <f>AVERAGE(M$2:M1639)</f>
        <v>27.111022802734379</v>
      </c>
      <c r="V1639">
        <f>AVERAGE(N$2:N1639)</f>
        <v>22.383813664853964</v>
      </c>
      <c r="W1639">
        <f>AVERAGE(O$2:O1639)</f>
        <v>18.769236766540924</v>
      </c>
      <c r="X1639">
        <f>AVERAGE(E$2:E1639)</f>
        <v>34.898526862026863</v>
      </c>
    </row>
    <row r="1640" spans="1:24" x14ac:dyDescent="0.35">
      <c r="A1640">
        <v>526</v>
      </c>
      <c r="B1640">
        <v>160</v>
      </c>
      <c r="C1640">
        <v>46.664500000000032</v>
      </c>
      <c r="D1640">
        <v>52.60910489908855</v>
      </c>
      <c r="E1640">
        <f t="shared" si="107"/>
        <v>46.664500000000032</v>
      </c>
      <c r="F1640">
        <f t="shared" si="108"/>
        <v>52.60910489908855</v>
      </c>
      <c r="H1640" t="str">
        <f t="shared" si="111"/>
        <v/>
      </c>
      <c r="I1640" t="str">
        <f t="shared" si="110"/>
        <v/>
      </c>
      <c r="J1640" t="str">
        <f t="shared" si="110"/>
        <v/>
      </c>
      <c r="K1640" t="str">
        <f t="shared" si="110"/>
        <v/>
      </c>
      <c r="L1640" t="str">
        <f t="shared" si="110"/>
        <v/>
      </c>
      <c r="M1640" t="str">
        <f t="shared" si="110"/>
        <v/>
      </c>
      <c r="N1640">
        <f t="shared" si="110"/>
        <v>52.60910489908855</v>
      </c>
      <c r="O1640" t="str">
        <f t="shared" si="110"/>
        <v/>
      </c>
      <c r="P1640">
        <f>AVERAGE(H$2:H1640)</f>
        <v>28.924295638814776</v>
      </c>
      <c r="Q1640">
        <f>AVERAGE(I$3:I1641)</f>
        <v>29.627761961302745</v>
      </c>
      <c r="R1640">
        <f>AVERAGE(J$2:J1640)</f>
        <v>32.292394918699209</v>
      </c>
      <c r="S1640">
        <f>AVERAGE(K$2:K1640)</f>
        <v>28.168974597465706</v>
      </c>
      <c r="T1640">
        <f>AVERAGE(L$2:L1640)</f>
        <v>28.07756093750001</v>
      </c>
      <c r="U1640">
        <f>AVERAGE(M$2:M1640)</f>
        <v>27.111022802734379</v>
      </c>
      <c r="V1640">
        <f>AVERAGE(N$2:N1640)</f>
        <v>22.53125410989901</v>
      </c>
      <c r="W1640">
        <f>AVERAGE(O$2:O1640)</f>
        <v>18.769236766540924</v>
      </c>
      <c r="X1640">
        <f>AVERAGE(E$2:E1640)</f>
        <v>34.905705613178768</v>
      </c>
    </row>
    <row r="1641" spans="1:24" x14ac:dyDescent="0.35">
      <c r="A1641">
        <v>526</v>
      </c>
      <c r="B1641">
        <v>320</v>
      </c>
      <c r="C1641">
        <v>46.664500000000032</v>
      </c>
      <c r="D1641">
        <v>17.3934676920573</v>
      </c>
      <c r="E1641">
        <f t="shared" si="107"/>
        <v>46.664500000000032</v>
      </c>
      <c r="F1641">
        <f t="shared" si="108"/>
        <v>17.3934676920573</v>
      </c>
      <c r="H1641" t="str">
        <f t="shared" si="111"/>
        <v/>
      </c>
      <c r="I1641" t="str">
        <f t="shared" si="110"/>
        <v/>
      </c>
      <c r="J1641" t="str">
        <f t="shared" si="110"/>
        <v/>
      </c>
      <c r="K1641" t="str">
        <f t="shared" si="110"/>
        <v/>
      </c>
      <c r="L1641" t="str">
        <f t="shared" si="110"/>
        <v/>
      </c>
      <c r="M1641" t="str">
        <f t="shared" si="110"/>
        <v/>
      </c>
      <c r="N1641" t="str">
        <f t="shared" si="110"/>
        <v/>
      </c>
      <c r="O1641">
        <f t="shared" si="110"/>
        <v>17.3934676920573</v>
      </c>
      <c r="P1641">
        <f>AVERAGE(H$2:H1641)</f>
        <v>28.924295638814776</v>
      </c>
      <c r="Q1641">
        <f>AVERAGE(I$3:I1642)</f>
        <v>29.627761961302745</v>
      </c>
      <c r="R1641">
        <f>AVERAGE(J$2:J1641)</f>
        <v>32.292394918699209</v>
      </c>
      <c r="S1641">
        <f>AVERAGE(K$2:K1641)</f>
        <v>28.168974597465706</v>
      </c>
      <c r="T1641">
        <f>AVERAGE(L$2:L1641)</f>
        <v>28.07756093750001</v>
      </c>
      <c r="U1641">
        <f>AVERAGE(M$2:M1641)</f>
        <v>27.111022802734379</v>
      </c>
      <c r="V1641">
        <f>AVERAGE(N$2:N1641)</f>
        <v>22.53125410989901</v>
      </c>
      <c r="W1641">
        <f>AVERAGE(O$2:O1641)</f>
        <v>18.762525697884907</v>
      </c>
      <c r="X1641">
        <f>AVERAGE(E$2:E1641)</f>
        <v>34.912875609756092</v>
      </c>
    </row>
    <row r="1642" spans="1:24" x14ac:dyDescent="0.35">
      <c r="A1642">
        <v>527</v>
      </c>
      <c r="B1642">
        <v>2</v>
      </c>
      <c r="C1642">
        <v>48.304500000000083</v>
      </c>
      <c r="D1642">
        <v>55.572867919921919</v>
      </c>
      <c r="E1642">
        <f t="shared" si="107"/>
        <v>48.304500000000083</v>
      </c>
      <c r="F1642">
        <f t="shared" si="108"/>
        <v>55.572867919921919</v>
      </c>
      <c r="H1642">
        <f t="shared" si="111"/>
        <v>55.572867919921919</v>
      </c>
      <c r="I1642" t="str">
        <f t="shared" si="110"/>
        <v/>
      </c>
      <c r="J1642" t="str">
        <f t="shared" si="110"/>
        <v/>
      </c>
      <c r="K1642" t="str">
        <f t="shared" si="110"/>
        <v/>
      </c>
      <c r="L1642" t="str">
        <f t="shared" si="110"/>
        <v/>
      </c>
      <c r="M1642" t="str">
        <f t="shared" si="110"/>
        <v/>
      </c>
      <c r="N1642" t="str">
        <f t="shared" si="110"/>
        <v/>
      </c>
      <c r="O1642" t="str">
        <f t="shared" si="110"/>
        <v/>
      </c>
      <c r="P1642">
        <f>AVERAGE(H$2:H1642)</f>
        <v>29.053657640179374</v>
      </c>
      <c r="Q1642">
        <f>AVERAGE(I$3:I1643)</f>
        <v>29.700184504734299</v>
      </c>
      <c r="R1642">
        <f>AVERAGE(J$2:J1642)</f>
        <v>32.292394918699209</v>
      </c>
      <c r="S1642">
        <f>AVERAGE(K$2:K1642)</f>
        <v>28.168974597465706</v>
      </c>
      <c r="T1642">
        <f>AVERAGE(L$2:L1642)</f>
        <v>28.07756093750001</v>
      </c>
      <c r="U1642">
        <f>AVERAGE(M$2:M1642)</f>
        <v>27.111022802734379</v>
      </c>
      <c r="V1642">
        <f>AVERAGE(N$2:N1642)</f>
        <v>22.53125410989901</v>
      </c>
      <c r="W1642">
        <f>AVERAGE(O$2:O1642)</f>
        <v>18.762525697884907</v>
      </c>
      <c r="X1642">
        <f>AVERAGE(E$2:E1642)</f>
        <v>34.921036258379033</v>
      </c>
    </row>
    <row r="1643" spans="1:24" x14ac:dyDescent="0.35">
      <c r="A1643">
        <v>527</v>
      </c>
      <c r="B1643">
        <v>5</v>
      </c>
      <c r="C1643">
        <v>48.304500000000083</v>
      </c>
      <c r="D1643">
        <v>44.546805908203169</v>
      </c>
      <c r="E1643">
        <f t="shared" si="107"/>
        <v>48.304500000000083</v>
      </c>
      <c r="F1643">
        <f t="shared" si="108"/>
        <v>44.546805908203169</v>
      </c>
      <c r="H1643" t="str">
        <f t="shared" si="111"/>
        <v/>
      </c>
      <c r="I1643">
        <f t="shared" si="110"/>
        <v>44.546805908203169</v>
      </c>
      <c r="J1643" t="str">
        <f t="shared" si="110"/>
        <v/>
      </c>
      <c r="K1643" t="str">
        <f t="shared" si="110"/>
        <v/>
      </c>
      <c r="L1643" t="str">
        <f t="shared" si="110"/>
        <v/>
      </c>
      <c r="M1643" t="str">
        <f t="shared" si="110"/>
        <v/>
      </c>
      <c r="N1643" t="str">
        <f t="shared" si="110"/>
        <v/>
      </c>
      <c r="O1643" t="str">
        <f t="shared" si="110"/>
        <v/>
      </c>
      <c r="P1643">
        <f>AVERAGE(H$2:H1643)</f>
        <v>29.053657640179374</v>
      </c>
      <c r="Q1643">
        <f>AVERAGE(I$3:I1644)</f>
        <v>29.700184504734299</v>
      </c>
      <c r="R1643">
        <f>AVERAGE(J$2:J1643)</f>
        <v>32.292394918699209</v>
      </c>
      <c r="S1643">
        <f>AVERAGE(K$2:K1643)</f>
        <v>28.168974597465706</v>
      </c>
      <c r="T1643">
        <f>AVERAGE(L$2:L1643)</f>
        <v>28.07756093750001</v>
      </c>
      <c r="U1643">
        <f>AVERAGE(M$2:M1643)</f>
        <v>27.111022802734379</v>
      </c>
      <c r="V1643">
        <f>AVERAGE(N$2:N1643)</f>
        <v>22.53125410989901</v>
      </c>
      <c r="W1643">
        <f>AVERAGE(O$2:O1643)</f>
        <v>18.762525697884907</v>
      </c>
      <c r="X1643">
        <f>AVERAGE(E$2:E1643)</f>
        <v>34.929186967113274</v>
      </c>
    </row>
    <row r="1644" spans="1:24" x14ac:dyDescent="0.35">
      <c r="A1644">
        <v>527</v>
      </c>
      <c r="B1644">
        <v>10</v>
      </c>
      <c r="C1644">
        <v>48.304500000000083</v>
      </c>
      <c r="D1644">
        <v>50.370963623046919</v>
      </c>
      <c r="E1644">
        <f t="shared" si="107"/>
        <v>48.304500000000083</v>
      </c>
      <c r="F1644">
        <f t="shared" si="108"/>
        <v>50.370963623046919</v>
      </c>
      <c r="H1644" t="str">
        <f t="shared" si="111"/>
        <v/>
      </c>
      <c r="I1644" t="str">
        <f t="shared" si="110"/>
        <v/>
      </c>
      <c r="J1644">
        <f t="shared" si="110"/>
        <v>50.370963623046919</v>
      </c>
      <c r="K1644" t="str">
        <f t="shared" si="110"/>
        <v/>
      </c>
      <c r="L1644" t="str">
        <f t="shared" si="110"/>
        <v/>
      </c>
      <c r="M1644" t="str">
        <f t="shared" si="110"/>
        <v/>
      </c>
      <c r="N1644" t="str">
        <f t="shared" si="110"/>
        <v/>
      </c>
      <c r="O1644" t="str">
        <f t="shared" si="110"/>
        <v/>
      </c>
      <c r="P1644">
        <f>AVERAGE(H$2:H1644)</f>
        <v>29.053657640179374</v>
      </c>
      <c r="Q1644">
        <f>AVERAGE(I$3:I1645)</f>
        <v>29.700184504734299</v>
      </c>
      <c r="R1644">
        <f>AVERAGE(J$2:J1644)</f>
        <v>32.380154960953327</v>
      </c>
      <c r="S1644">
        <f>AVERAGE(K$2:K1644)</f>
        <v>28.168974597465706</v>
      </c>
      <c r="T1644">
        <f>AVERAGE(L$2:L1644)</f>
        <v>28.07756093750001</v>
      </c>
      <c r="U1644">
        <f>AVERAGE(M$2:M1644)</f>
        <v>27.111022802734379</v>
      </c>
      <c r="V1644">
        <f>AVERAGE(N$2:N1644)</f>
        <v>22.53125410989901</v>
      </c>
      <c r="W1644">
        <f>AVERAGE(O$2:O1644)</f>
        <v>18.762525697884907</v>
      </c>
      <c r="X1644">
        <f>AVERAGE(E$2:E1644)</f>
        <v>34.937327754108331</v>
      </c>
    </row>
    <row r="1645" spans="1:24" x14ac:dyDescent="0.35">
      <c r="A1645">
        <v>527</v>
      </c>
      <c r="B1645">
        <v>20</v>
      </c>
      <c r="C1645">
        <v>48.304500000000083</v>
      </c>
      <c r="D1645">
        <v>51.965079833984419</v>
      </c>
      <c r="E1645">
        <f t="shared" si="107"/>
        <v>48.304500000000083</v>
      </c>
      <c r="F1645">
        <f t="shared" si="108"/>
        <v>51.965079833984419</v>
      </c>
      <c r="H1645" t="str">
        <f t="shared" si="111"/>
        <v/>
      </c>
      <c r="I1645" t="str">
        <f t="shared" si="110"/>
        <v/>
      </c>
      <c r="J1645" t="str">
        <f t="shared" si="110"/>
        <v/>
      </c>
      <c r="K1645">
        <f t="shared" si="110"/>
        <v>51.965079833984419</v>
      </c>
      <c r="L1645" t="str">
        <f t="shared" si="110"/>
        <v/>
      </c>
      <c r="M1645" t="str">
        <f t="shared" si="110"/>
        <v/>
      </c>
      <c r="N1645" t="str">
        <f t="shared" si="110"/>
        <v/>
      </c>
      <c r="O1645" t="str">
        <f t="shared" si="110"/>
        <v/>
      </c>
      <c r="P1645">
        <f>AVERAGE(H$2:H1645)</f>
        <v>29.053657640179374</v>
      </c>
      <c r="Q1645">
        <f>AVERAGE(I$3:I1646)</f>
        <v>29.700184504734299</v>
      </c>
      <c r="R1645">
        <f>AVERAGE(J$2:J1645)</f>
        <v>32.380154960953327</v>
      </c>
      <c r="S1645">
        <f>AVERAGE(K$2:K1645)</f>
        <v>28.284489671429387</v>
      </c>
      <c r="T1645">
        <f>AVERAGE(L$2:L1645)</f>
        <v>28.07756093750001</v>
      </c>
      <c r="U1645">
        <f>AVERAGE(M$2:M1645)</f>
        <v>27.111022802734379</v>
      </c>
      <c r="V1645">
        <f>AVERAGE(N$2:N1645)</f>
        <v>22.53125410989901</v>
      </c>
      <c r="W1645">
        <f>AVERAGE(O$2:O1645)</f>
        <v>18.762525697884907</v>
      </c>
      <c r="X1645">
        <f>AVERAGE(E$2:E1645)</f>
        <v>34.945458637469578</v>
      </c>
    </row>
    <row r="1646" spans="1:24" x14ac:dyDescent="0.35">
      <c r="A1646">
        <v>527</v>
      </c>
      <c r="B1646">
        <v>40</v>
      </c>
      <c r="C1646">
        <v>48.304500000000083</v>
      </c>
      <c r="D1646">
        <v>54.424430419921919</v>
      </c>
      <c r="E1646">
        <f t="shared" si="107"/>
        <v>48.304500000000083</v>
      </c>
      <c r="F1646">
        <f t="shared" si="108"/>
        <v>54.424430419921919</v>
      </c>
      <c r="H1646" t="str">
        <f t="shared" si="111"/>
        <v/>
      </c>
      <c r="I1646" t="str">
        <f t="shared" si="111"/>
        <v/>
      </c>
      <c r="J1646" t="str">
        <f t="shared" si="111"/>
        <v/>
      </c>
      <c r="K1646" t="str">
        <f t="shared" si="111"/>
        <v/>
      </c>
      <c r="L1646">
        <f t="shared" si="111"/>
        <v>54.424430419921919</v>
      </c>
      <c r="M1646" t="str">
        <f t="shared" si="111"/>
        <v/>
      </c>
      <c r="N1646" t="str">
        <f t="shared" si="111"/>
        <v/>
      </c>
      <c r="O1646" t="str">
        <f t="shared" si="111"/>
        <v/>
      </c>
      <c r="P1646">
        <f>AVERAGE(H$2:H1646)</f>
        <v>29.053657640179374</v>
      </c>
      <c r="Q1646">
        <f>AVERAGE(I$3:I1647)</f>
        <v>29.700184504734299</v>
      </c>
      <c r="R1646">
        <f>AVERAGE(J$2:J1646)</f>
        <v>32.380154960953327</v>
      </c>
      <c r="S1646">
        <f>AVERAGE(K$2:K1646)</f>
        <v>28.284489671429387</v>
      </c>
      <c r="T1646">
        <f>AVERAGE(L$2:L1646)</f>
        <v>28.20545836217196</v>
      </c>
      <c r="U1646">
        <f>AVERAGE(M$2:M1646)</f>
        <v>27.111022802734379</v>
      </c>
      <c r="V1646">
        <f>AVERAGE(N$2:N1646)</f>
        <v>22.53125410989901</v>
      </c>
      <c r="W1646">
        <f>AVERAGE(O$2:O1646)</f>
        <v>18.762525697884907</v>
      </c>
      <c r="X1646">
        <f>AVERAGE(E$2:E1646)</f>
        <v>34.95357963525835</v>
      </c>
    </row>
    <row r="1647" spans="1:24" x14ac:dyDescent="0.35">
      <c r="A1647">
        <v>527</v>
      </c>
      <c r="B1647">
        <v>80</v>
      </c>
      <c r="C1647">
        <v>48.304500000000083</v>
      </c>
      <c r="D1647">
        <v>55.820823242187537</v>
      </c>
      <c r="E1647">
        <f t="shared" si="107"/>
        <v>48.304500000000083</v>
      </c>
      <c r="F1647">
        <f t="shared" si="108"/>
        <v>55.820823242187537</v>
      </c>
      <c r="H1647" t="str">
        <f t="shared" si="111"/>
        <v/>
      </c>
      <c r="I1647" t="str">
        <f t="shared" si="111"/>
        <v/>
      </c>
      <c r="J1647" t="str">
        <f t="shared" si="111"/>
        <v/>
      </c>
      <c r="K1647" t="str">
        <f t="shared" si="111"/>
        <v/>
      </c>
      <c r="L1647" t="str">
        <f t="shared" si="111"/>
        <v/>
      </c>
      <c r="M1647">
        <f t="shared" si="111"/>
        <v>55.820823242187537</v>
      </c>
      <c r="N1647" t="str">
        <f t="shared" si="111"/>
        <v/>
      </c>
      <c r="O1647" t="str">
        <f t="shared" si="111"/>
        <v/>
      </c>
      <c r="P1647">
        <f>AVERAGE(H$2:H1647)</f>
        <v>29.053657640179374</v>
      </c>
      <c r="Q1647">
        <f>AVERAGE(I$3:I1648)</f>
        <v>29.700184504734299</v>
      </c>
      <c r="R1647">
        <f>AVERAGE(J$2:J1647)</f>
        <v>32.380154960953327</v>
      </c>
      <c r="S1647">
        <f>AVERAGE(K$2:K1647)</f>
        <v>28.284489671429387</v>
      </c>
      <c r="T1647">
        <f>AVERAGE(L$2:L1647)</f>
        <v>28.20545836217196</v>
      </c>
      <c r="U1647">
        <f>AVERAGE(M$2:M1647)</f>
        <v>27.250390766032695</v>
      </c>
      <c r="V1647">
        <f>AVERAGE(N$2:N1647)</f>
        <v>22.53125410989901</v>
      </c>
      <c r="W1647">
        <f>AVERAGE(O$2:O1647)</f>
        <v>18.762525697884907</v>
      </c>
      <c r="X1647">
        <f>AVERAGE(E$2:E1647)</f>
        <v>34.961690765492094</v>
      </c>
    </row>
    <row r="1648" spans="1:24" x14ac:dyDescent="0.35">
      <c r="A1648">
        <v>527</v>
      </c>
      <c r="B1648">
        <v>160</v>
      </c>
      <c r="C1648">
        <v>48.304500000000083</v>
      </c>
      <c r="D1648">
        <v>43.271506835937537</v>
      </c>
      <c r="E1648">
        <f t="shared" si="107"/>
        <v>48.304500000000083</v>
      </c>
      <c r="F1648">
        <f t="shared" si="108"/>
        <v>43.271506835937537</v>
      </c>
      <c r="H1648" t="str">
        <f t="shared" si="111"/>
        <v/>
      </c>
      <c r="I1648" t="str">
        <f t="shared" si="111"/>
        <v/>
      </c>
      <c r="J1648" t="str">
        <f t="shared" si="111"/>
        <v/>
      </c>
      <c r="K1648" t="str">
        <f t="shared" si="111"/>
        <v/>
      </c>
      <c r="L1648" t="str">
        <f t="shared" si="111"/>
        <v/>
      </c>
      <c r="M1648" t="str">
        <f t="shared" si="111"/>
        <v/>
      </c>
      <c r="N1648">
        <f t="shared" si="111"/>
        <v>43.271506835937537</v>
      </c>
      <c r="O1648" t="str">
        <f t="shared" si="111"/>
        <v/>
      </c>
      <c r="P1648">
        <f>AVERAGE(H$2:H1648)</f>
        <v>29.053657640179374</v>
      </c>
      <c r="Q1648">
        <f>AVERAGE(I$3:I1649)</f>
        <v>29.700184504734299</v>
      </c>
      <c r="R1648">
        <f>AVERAGE(J$2:J1648)</f>
        <v>32.380154960953327</v>
      </c>
      <c r="S1648">
        <f>AVERAGE(K$2:K1648)</f>
        <v>28.284489671429387</v>
      </c>
      <c r="T1648">
        <f>AVERAGE(L$2:L1648)</f>
        <v>28.20545836217196</v>
      </c>
      <c r="U1648">
        <f>AVERAGE(M$2:M1648)</f>
        <v>27.250390766032695</v>
      </c>
      <c r="V1648">
        <f>AVERAGE(N$2:N1648)</f>
        <v>22.631934948374926</v>
      </c>
      <c r="W1648">
        <f>AVERAGE(O$2:O1648)</f>
        <v>18.762525697884907</v>
      </c>
      <c r="X1648">
        <f>AVERAGE(E$2:E1648)</f>
        <v>34.969792046144498</v>
      </c>
    </row>
    <row r="1649" spans="1:24" x14ac:dyDescent="0.35">
      <c r="A1649">
        <v>527</v>
      </c>
      <c r="B1649">
        <v>320</v>
      </c>
      <c r="C1649">
        <v>48.304500000000083</v>
      </c>
      <c r="D1649">
        <v>48.154593994140669</v>
      </c>
      <c r="E1649">
        <f t="shared" si="107"/>
        <v>48.304500000000083</v>
      </c>
      <c r="F1649">
        <f t="shared" si="108"/>
        <v>48.154593994140669</v>
      </c>
      <c r="H1649" t="str">
        <f t="shared" si="111"/>
        <v/>
      </c>
      <c r="I1649" t="str">
        <f t="shared" si="111"/>
        <v/>
      </c>
      <c r="J1649" t="str">
        <f t="shared" si="111"/>
        <v/>
      </c>
      <c r="K1649" t="str">
        <f t="shared" si="111"/>
        <v/>
      </c>
      <c r="L1649" t="str">
        <f t="shared" si="111"/>
        <v/>
      </c>
      <c r="M1649" t="str">
        <f t="shared" si="111"/>
        <v/>
      </c>
      <c r="N1649" t="str">
        <f t="shared" si="111"/>
        <v/>
      </c>
      <c r="O1649">
        <f t="shared" si="111"/>
        <v>48.154593994140669</v>
      </c>
      <c r="P1649">
        <f>AVERAGE(H$2:H1649)</f>
        <v>29.053657640179374</v>
      </c>
      <c r="Q1649">
        <f>AVERAGE(I$3:I1650)</f>
        <v>29.700184504734299</v>
      </c>
      <c r="R1649">
        <f>AVERAGE(J$2:J1649)</f>
        <v>32.380154960953327</v>
      </c>
      <c r="S1649">
        <f>AVERAGE(K$2:K1649)</f>
        <v>28.284489671429387</v>
      </c>
      <c r="T1649">
        <f>AVERAGE(L$2:L1649)</f>
        <v>28.20545836217196</v>
      </c>
      <c r="U1649">
        <f>AVERAGE(M$2:M1649)</f>
        <v>27.250390766032695</v>
      </c>
      <c r="V1649">
        <f>AVERAGE(N$2:N1649)</f>
        <v>22.631934948374926</v>
      </c>
      <c r="W1649">
        <f>AVERAGE(O$2:O1649)</f>
        <v>18.905205641070612</v>
      </c>
      <c r="X1649">
        <f>AVERAGE(E$2:E1649)</f>
        <v>34.977883495145619</v>
      </c>
    </row>
    <row r="1650" spans="1:24" x14ac:dyDescent="0.35">
      <c r="A1650">
        <v>528</v>
      </c>
      <c r="B1650">
        <v>2</v>
      </c>
      <c r="C1650">
        <v>50.481166666666638</v>
      </c>
      <c r="D1650">
        <v>60.892747477213561</v>
      </c>
      <c r="E1650">
        <f t="shared" si="107"/>
        <v>50.481166666666638</v>
      </c>
      <c r="F1650">
        <f t="shared" si="108"/>
        <v>60.892747477213561</v>
      </c>
      <c r="H1650">
        <f t="shared" si="111"/>
        <v>60.892747477213561</v>
      </c>
      <c r="I1650" t="str">
        <f t="shared" si="111"/>
        <v/>
      </c>
      <c r="J1650" t="str">
        <f t="shared" si="111"/>
        <v/>
      </c>
      <c r="K1650" t="str">
        <f t="shared" si="111"/>
        <v/>
      </c>
      <c r="L1650" t="str">
        <f t="shared" si="111"/>
        <v/>
      </c>
      <c r="M1650" t="str">
        <f t="shared" si="111"/>
        <v/>
      </c>
      <c r="N1650" t="str">
        <f t="shared" si="111"/>
        <v/>
      </c>
      <c r="O1650" t="str">
        <f t="shared" si="111"/>
        <v/>
      </c>
      <c r="P1650">
        <f>AVERAGE(H$2:H1650)</f>
        <v>29.207469668377605</v>
      </c>
      <c r="Q1650">
        <f>AVERAGE(I$3:I1651)</f>
        <v>29.851070620722648</v>
      </c>
      <c r="R1650">
        <f>AVERAGE(J$2:J1650)</f>
        <v>32.380154960953327</v>
      </c>
      <c r="S1650">
        <f>AVERAGE(K$2:K1650)</f>
        <v>28.284489671429387</v>
      </c>
      <c r="T1650">
        <f>AVERAGE(L$2:L1650)</f>
        <v>28.20545836217196</v>
      </c>
      <c r="U1650">
        <f>AVERAGE(M$2:M1650)</f>
        <v>27.250390766032695</v>
      </c>
      <c r="V1650">
        <f>AVERAGE(N$2:N1650)</f>
        <v>22.631934948374926</v>
      </c>
      <c r="W1650">
        <f>AVERAGE(O$2:O1650)</f>
        <v>18.905205641070612</v>
      </c>
      <c r="X1650">
        <f>AVERAGE(E$2:E1650)</f>
        <v>34.987285122296328</v>
      </c>
    </row>
    <row r="1651" spans="1:24" x14ac:dyDescent="0.35">
      <c r="A1651">
        <v>528</v>
      </c>
      <c r="B1651">
        <v>5</v>
      </c>
      <c r="C1651">
        <v>50.481166666666638</v>
      </c>
      <c r="D1651">
        <v>60.933610514322943</v>
      </c>
      <c r="E1651">
        <f t="shared" si="107"/>
        <v>50.481166666666638</v>
      </c>
      <c r="F1651">
        <f t="shared" si="108"/>
        <v>60.933610514322943</v>
      </c>
      <c r="H1651" t="str">
        <f t="shared" si="111"/>
        <v/>
      </c>
      <c r="I1651">
        <f t="shared" si="111"/>
        <v>60.933610514322943</v>
      </c>
      <c r="J1651" t="str">
        <f t="shared" si="111"/>
        <v/>
      </c>
      <c r="K1651" t="str">
        <f t="shared" si="111"/>
        <v/>
      </c>
      <c r="L1651" t="str">
        <f t="shared" si="111"/>
        <v/>
      </c>
      <c r="M1651" t="str">
        <f t="shared" si="111"/>
        <v/>
      </c>
      <c r="N1651" t="str">
        <f t="shared" si="111"/>
        <v/>
      </c>
      <c r="O1651" t="str">
        <f t="shared" si="111"/>
        <v/>
      </c>
      <c r="P1651">
        <f>AVERAGE(H$2:H1651)</f>
        <v>29.207469668377605</v>
      </c>
      <c r="Q1651">
        <f>AVERAGE(I$3:I1652)</f>
        <v>29.851070620722648</v>
      </c>
      <c r="R1651">
        <f>AVERAGE(J$2:J1651)</f>
        <v>32.380154960953327</v>
      </c>
      <c r="S1651">
        <f>AVERAGE(K$2:K1651)</f>
        <v>28.284489671429387</v>
      </c>
      <c r="T1651">
        <f>AVERAGE(L$2:L1651)</f>
        <v>28.20545836217196</v>
      </c>
      <c r="U1651">
        <f>AVERAGE(M$2:M1651)</f>
        <v>27.250390766032695</v>
      </c>
      <c r="V1651">
        <f>AVERAGE(N$2:N1651)</f>
        <v>22.631934948374926</v>
      </c>
      <c r="W1651">
        <f>AVERAGE(O$2:O1651)</f>
        <v>18.905205641070612</v>
      </c>
      <c r="X1651">
        <f>AVERAGE(E$2:E1651)</f>
        <v>34.996675353535338</v>
      </c>
    </row>
    <row r="1652" spans="1:24" x14ac:dyDescent="0.35">
      <c r="A1652">
        <v>528</v>
      </c>
      <c r="B1652">
        <v>10</v>
      </c>
      <c r="C1652">
        <v>50.481166666666638</v>
      </c>
      <c r="D1652">
        <v>54.706101969401061</v>
      </c>
      <c r="E1652">
        <f t="shared" si="107"/>
        <v>50.481166666666638</v>
      </c>
      <c r="F1652">
        <f t="shared" si="108"/>
        <v>54.706101969401061</v>
      </c>
      <c r="H1652" t="str">
        <f t="shared" si="111"/>
        <v/>
      </c>
      <c r="I1652" t="str">
        <f t="shared" si="110"/>
        <v/>
      </c>
      <c r="J1652">
        <f t="shared" si="110"/>
        <v>54.706101969401061</v>
      </c>
      <c r="K1652" t="str">
        <f t="shared" si="110"/>
        <v/>
      </c>
      <c r="L1652" t="str">
        <f t="shared" si="110"/>
        <v/>
      </c>
      <c r="M1652" t="str">
        <f t="shared" si="110"/>
        <v/>
      </c>
      <c r="N1652" t="str">
        <f t="shared" si="110"/>
        <v/>
      </c>
      <c r="O1652" t="str">
        <f t="shared" si="110"/>
        <v/>
      </c>
      <c r="P1652">
        <f>AVERAGE(H$2:H1652)</f>
        <v>29.207469668377605</v>
      </c>
      <c r="Q1652">
        <f>AVERAGE(I$3:I1653)</f>
        <v>29.851070620722648</v>
      </c>
      <c r="R1652">
        <f>AVERAGE(J$2:J1652)</f>
        <v>32.488009777419258</v>
      </c>
      <c r="S1652">
        <f>AVERAGE(K$2:K1652)</f>
        <v>28.284489671429387</v>
      </c>
      <c r="T1652">
        <f>AVERAGE(L$2:L1652)</f>
        <v>28.20545836217196</v>
      </c>
      <c r="U1652">
        <f>AVERAGE(M$2:M1652)</f>
        <v>27.250390766032695</v>
      </c>
      <c r="V1652">
        <f>AVERAGE(N$2:N1652)</f>
        <v>22.631934948374926</v>
      </c>
      <c r="W1652">
        <f>AVERAGE(O$2:O1652)</f>
        <v>18.905205641070612</v>
      </c>
      <c r="X1652">
        <f>AVERAGE(E$2:E1652)</f>
        <v>35.006054209569946</v>
      </c>
    </row>
    <row r="1653" spans="1:24" x14ac:dyDescent="0.35">
      <c r="A1653">
        <v>528</v>
      </c>
      <c r="B1653">
        <v>20</v>
      </c>
      <c r="C1653">
        <v>50.481166666666638</v>
      </c>
      <c r="D1653">
        <v>54.213883951822943</v>
      </c>
      <c r="E1653">
        <f t="shared" si="107"/>
        <v>50.481166666666638</v>
      </c>
      <c r="F1653">
        <f t="shared" si="108"/>
        <v>54.213883951822943</v>
      </c>
      <c r="H1653" t="str">
        <f t="shared" si="111"/>
        <v/>
      </c>
      <c r="I1653" t="str">
        <f t="shared" si="110"/>
        <v/>
      </c>
      <c r="J1653" t="str">
        <f t="shared" si="110"/>
        <v/>
      </c>
      <c r="K1653">
        <f t="shared" si="110"/>
        <v>54.213883951822943</v>
      </c>
      <c r="L1653" t="str">
        <f t="shared" si="110"/>
        <v/>
      </c>
      <c r="M1653" t="str">
        <f t="shared" si="110"/>
        <v/>
      </c>
      <c r="N1653" t="str">
        <f t="shared" si="110"/>
        <v/>
      </c>
      <c r="O1653" t="str">
        <f t="shared" si="110"/>
        <v/>
      </c>
      <c r="P1653">
        <f>AVERAGE(H$2:H1653)</f>
        <v>29.207469668377605</v>
      </c>
      <c r="Q1653">
        <f>AVERAGE(I$3:I1654)</f>
        <v>29.851070620722648</v>
      </c>
      <c r="R1653">
        <f>AVERAGE(J$2:J1653)</f>
        <v>32.488009777419258</v>
      </c>
      <c r="S1653">
        <f>AVERAGE(K$2:K1653)</f>
        <v>28.409752445730806</v>
      </c>
      <c r="T1653">
        <f>AVERAGE(L$2:L1653)</f>
        <v>28.20545836217196</v>
      </c>
      <c r="U1653">
        <f>AVERAGE(M$2:M1653)</f>
        <v>27.250390766032695</v>
      </c>
      <c r="V1653">
        <f>AVERAGE(N$2:N1653)</f>
        <v>22.631934948374926</v>
      </c>
      <c r="W1653">
        <f>AVERAGE(O$2:O1653)</f>
        <v>18.905205641070612</v>
      </c>
      <c r="X1653">
        <f>AVERAGE(E$2:E1653)</f>
        <v>35.015421711057286</v>
      </c>
    </row>
    <row r="1654" spans="1:24" x14ac:dyDescent="0.35">
      <c r="A1654">
        <v>528</v>
      </c>
      <c r="B1654">
        <v>40</v>
      </c>
      <c r="C1654">
        <v>50.481166666666638</v>
      </c>
      <c r="D1654">
        <v>56.833482340494811</v>
      </c>
      <c r="E1654">
        <f t="shared" si="107"/>
        <v>50.481166666666638</v>
      </c>
      <c r="F1654">
        <f t="shared" si="108"/>
        <v>56.833482340494811</v>
      </c>
      <c r="H1654" t="str">
        <f t="shared" si="111"/>
        <v/>
      </c>
      <c r="I1654" t="str">
        <f t="shared" si="110"/>
        <v/>
      </c>
      <c r="J1654" t="str">
        <f t="shared" si="110"/>
        <v/>
      </c>
      <c r="K1654" t="str">
        <f t="shared" si="110"/>
        <v/>
      </c>
      <c r="L1654">
        <f t="shared" si="110"/>
        <v>56.833482340494811</v>
      </c>
      <c r="M1654" t="str">
        <f t="shared" si="110"/>
        <v/>
      </c>
      <c r="N1654" t="str">
        <f t="shared" si="110"/>
        <v/>
      </c>
      <c r="O1654" t="str">
        <f t="shared" si="110"/>
        <v/>
      </c>
      <c r="P1654">
        <f>AVERAGE(H$2:H1654)</f>
        <v>29.207469668377605</v>
      </c>
      <c r="Q1654">
        <f>AVERAGE(I$3:I1655)</f>
        <v>29.851070620722648</v>
      </c>
      <c r="R1654">
        <f>AVERAGE(J$2:J1654)</f>
        <v>32.488009777419258</v>
      </c>
      <c r="S1654">
        <f>AVERAGE(K$2:K1654)</f>
        <v>28.409752445730806</v>
      </c>
      <c r="T1654">
        <f>AVERAGE(L$2:L1654)</f>
        <v>28.343757994917482</v>
      </c>
      <c r="U1654">
        <f>AVERAGE(M$2:M1654)</f>
        <v>27.250390766032695</v>
      </c>
      <c r="V1654">
        <f>AVERAGE(N$2:N1654)</f>
        <v>22.631934948374926</v>
      </c>
      <c r="W1654">
        <f>AVERAGE(O$2:O1654)</f>
        <v>18.905205641070612</v>
      </c>
      <c r="X1654">
        <f>AVERAGE(E$2:E1654)</f>
        <v>35.024777878604539</v>
      </c>
    </row>
    <row r="1655" spans="1:24" x14ac:dyDescent="0.35">
      <c r="A1655">
        <v>528</v>
      </c>
      <c r="B1655">
        <v>80</v>
      </c>
      <c r="C1655">
        <v>50.481166666666638</v>
      </c>
      <c r="D1655">
        <v>60.027482584635443</v>
      </c>
      <c r="E1655">
        <f t="shared" si="107"/>
        <v>50.481166666666638</v>
      </c>
      <c r="F1655">
        <f t="shared" si="108"/>
        <v>60.027482584635443</v>
      </c>
      <c r="H1655" t="str">
        <f t="shared" si="111"/>
        <v/>
      </c>
      <c r="I1655" t="str">
        <f t="shared" si="110"/>
        <v/>
      </c>
      <c r="J1655" t="str">
        <f t="shared" si="110"/>
        <v/>
      </c>
      <c r="K1655" t="str">
        <f t="shared" si="110"/>
        <v/>
      </c>
      <c r="L1655" t="str">
        <f t="shared" si="110"/>
        <v/>
      </c>
      <c r="M1655">
        <f t="shared" si="110"/>
        <v>60.027482584635443</v>
      </c>
      <c r="N1655" t="str">
        <f t="shared" si="110"/>
        <v/>
      </c>
      <c r="O1655" t="str">
        <f t="shared" si="110"/>
        <v/>
      </c>
      <c r="P1655">
        <f>AVERAGE(H$2:H1655)</f>
        <v>29.207469668377605</v>
      </c>
      <c r="Q1655">
        <f>AVERAGE(I$3:I1656)</f>
        <v>29.851070620722648</v>
      </c>
      <c r="R1655">
        <f>AVERAGE(J$2:J1655)</f>
        <v>32.488009777419258</v>
      </c>
      <c r="S1655">
        <f>AVERAGE(K$2:K1655)</f>
        <v>28.409752445730806</v>
      </c>
      <c r="T1655">
        <f>AVERAGE(L$2:L1655)</f>
        <v>28.343757994917482</v>
      </c>
      <c r="U1655">
        <f>AVERAGE(M$2:M1655)</f>
        <v>27.408734204769907</v>
      </c>
      <c r="V1655">
        <f>AVERAGE(N$2:N1655)</f>
        <v>22.631934948374926</v>
      </c>
      <c r="W1655">
        <f>AVERAGE(O$2:O1655)</f>
        <v>18.905205641070612</v>
      </c>
      <c r="X1655">
        <f>AVERAGE(E$2:E1655)</f>
        <v>35.034122732769028</v>
      </c>
    </row>
    <row r="1656" spans="1:24" x14ac:dyDescent="0.35">
      <c r="A1656">
        <v>528</v>
      </c>
      <c r="B1656">
        <v>160</v>
      </c>
      <c r="C1656">
        <v>50.481166666666638</v>
      </c>
      <c r="D1656">
        <v>53.038316324869811</v>
      </c>
      <c r="E1656">
        <f t="shared" si="107"/>
        <v>50.481166666666638</v>
      </c>
      <c r="F1656">
        <f t="shared" si="108"/>
        <v>53.038316324869811</v>
      </c>
      <c r="H1656" t="str">
        <f t="shared" si="111"/>
        <v/>
      </c>
      <c r="I1656" t="str">
        <f t="shared" si="110"/>
        <v/>
      </c>
      <c r="J1656" t="str">
        <f t="shared" si="110"/>
        <v/>
      </c>
      <c r="K1656" t="str">
        <f t="shared" si="110"/>
        <v/>
      </c>
      <c r="L1656" t="str">
        <f t="shared" si="110"/>
        <v/>
      </c>
      <c r="M1656" t="str">
        <f t="shared" si="110"/>
        <v/>
      </c>
      <c r="N1656">
        <f t="shared" si="110"/>
        <v>53.038316324869811</v>
      </c>
      <c r="O1656" t="str">
        <f t="shared" si="110"/>
        <v/>
      </c>
      <c r="P1656">
        <f>AVERAGE(H$2:H1656)</f>
        <v>29.207469668377605</v>
      </c>
      <c r="Q1656">
        <f>AVERAGE(I$3:I1657)</f>
        <v>29.851070620722648</v>
      </c>
      <c r="R1656">
        <f>AVERAGE(J$2:J1656)</f>
        <v>32.488009777419258</v>
      </c>
      <c r="S1656">
        <f>AVERAGE(K$2:K1656)</f>
        <v>28.409752445730806</v>
      </c>
      <c r="T1656">
        <f>AVERAGE(L$2:L1656)</f>
        <v>28.343757994917482</v>
      </c>
      <c r="U1656">
        <f>AVERAGE(M$2:M1656)</f>
        <v>27.408734204769907</v>
      </c>
      <c r="V1656">
        <f>AVERAGE(N$2:N1656)</f>
        <v>22.77882567966234</v>
      </c>
      <c r="W1656">
        <f>AVERAGE(O$2:O1656)</f>
        <v>18.905205641070612</v>
      </c>
      <c r="X1656">
        <f>AVERAGE(E$2:E1656)</f>
        <v>35.043456294058387</v>
      </c>
    </row>
    <row r="1657" spans="1:24" x14ac:dyDescent="0.35">
      <c r="A1657">
        <v>528</v>
      </c>
      <c r="B1657">
        <v>320</v>
      </c>
      <c r="C1657">
        <v>50.481166666666638</v>
      </c>
      <c r="D1657">
        <v>59.993547037760443</v>
      </c>
      <c r="E1657">
        <f t="shared" si="107"/>
        <v>50.481166666666638</v>
      </c>
      <c r="F1657">
        <f t="shared" si="108"/>
        <v>59.993547037760443</v>
      </c>
      <c r="H1657" t="str">
        <f t="shared" si="111"/>
        <v/>
      </c>
      <c r="I1657" t="str">
        <f t="shared" si="110"/>
        <v/>
      </c>
      <c r="J1657" t="str">
        <f t="shared" si="110"/>
        <v/>
      </c>
      <c r="K1657" t="str">
        <f t="shared" si="110"/>
        <v/>
      </c>
      <c r="L1657" t="str">
        <f t="shared" si="110"/>
        <v/>
      </c>
      <c r="M1657" t="str">
        <f t="shared" si="110"/>
        <v/>
      </c>
      <c r="N1657" t="str">
        <f t="shared" si="110"/>
        <v/>
      </c>
      <c r="O1657">
        <f t="shared" si="110"/>
        <v>59.993547037760443</v>
      </c>
      <c r="P1657">
        <f>AVERAGE(H$2:H1657)</f>
        <v>29.207469668377605</v>
      </c>
      <c r="Q1657">
        <f>AVERAGE(I$3:I1658)</f>
        <v>29.851070620722648</v>
      </c>
      <c r="R1657">
        <f>AVERAGE(J$2:J1657)</f>
        <v>32.488009777419258</v>
      </c>
      <c r="S1657">
        <f>AVERAGE(K$2:K1657)</f>
        <v>28.409752445730806</v>
      </c>
      <c r="T1657">
        <f>AVERAGE(L$2:L1657)</f>
        <v>28.343757994917482</v>
      </c>
      <c r="U1657">
        <f>AVERAGE(M$2:M1657)</f>
        <v>27.408734204769907</v>
      </c>
      <c r="V1657">
        <f>AVERAGE(N$2:N1657)</f>
        <v>22.77882567966234</v>
      </c>
      <c r="W1657">
        <f>AVERAGE(O$2:O1657)</f>
        <v>19.103700043953172</v>
      </c>
      <c r="X1657">
        <f>AVERAGE(E$2:E1657)</f>
        <v>35.052778582930735</v>
      </c>
    </row>
    <row r="1658" spans="1:24" x14ac:dyDescent="0.35">
      <c r="A1658">
        <v>529</v>
      </c>
      <c r="B1658">
        <v>2</v>
      </c>
      <c r="C1658">
        <v>52.954499999999939</v>
      </c>
      <c r="D1658">
        <v>59.152241699218678</v>
      </c>
      <c r="E1658">
        <f t="shared" si="107"/>
        <v>52.954499999999939</v>
      </c>
      <c r="F1658">
        <f t="shared" si="108"/>
        <v>59.152241699218678</v>
      </c>
      <c r="H1658">
        <f t="shared" si="111"/>
        <v>59.152241699218678</v>
      </c>
      <c r="I1658" t="str">
        <f t="shared" si="110"/>
        <v/>
      </c>
      <c r="J1658" t="str">
        <f t="shared" si="110"/>
        <v/>
      </c>
      <c r="K1658" t="str">
        <f t="shared" si="110"/>
        <v/>
      </c>
      <c r="L1658" t="str">
        <f t="shared" si="110"/>
        <v/>
      </c>
      <c r="M1658" t="str">
        <f t="shared" si="110"/>
        <v/>
      </c>
      <c r="N1658" t="str">
        <f t="shared" si="110"/>
        <v/>
      </c>
      <c r="O1658" t="str">
        <f t="shared" si="110"/>
        <v/>
      </c>
      <c r="P1658">
        <f>AVERAGE(H$2:H1658)</f>
        <v>29.351434918525879</v>
      </c>
      <c r="Q1658">
        <f>AVERAGE(I$3:I1659)</f>
        <v>29.985442858573741</v>
      </c>
      <c r="R1658">
        <f>AVERAGE(J$2:J1658)</f>
        <v>32.488009777419258</v>
      </c>
      <c r="S1658">
        <f>AVERAGE(K$2:K1658)</f>
        <v>28.409752445730806</v>
      </c>
      <c r="T1658">
        <f>AVERAGE(L$2:L1658)</f>
        <v>28.343757994917482</v>
      </c>
      <c r="U1658">
        <f>AVERAGE(M$2:M1658)</f>
        <v>27.408734204769907</v>
      </c>
      <c r="V1658">
        <f>AVERAGE(N$2:N1658)</f>
        <v>22.77882567966234</v>
      </c>
      <c r="W1658">
        <f>AVERAGE(O$2:O1658)</f>
        <v>19.103700043953172</v>
      </c>
      <c r="X1658">
        <f>AVERAGE(E$2:E1658)</f>
        <v>35.063582277207786</v>
      </c>
    </row>
    <row r="1659" spans="1:24" x14ac:dyDescent="0.35">
      <c r="A1659">
        <v>529</v>
      </c>
      <c r="B1659">
        <v>5</v>
      </c>
      <c r="C1659">
        <v>52.954499999999939</v>
      </c>
      <c r="D1659">
        <v>57.800496093749928</v>
      </c>
      <c r="E1659">
        <f t="shared" si="107"/>
        <v>52.954499999999939</v>
      </c>
      <c r="F1659">
        <f t="shared" si="108"/>
        <v>57.800496093749928</v>
      </c>
      <c r="H1659" t="str">
        <f t="shared" si="111"/>
        <v/>
      </c>
      <c r="I1659">
        <f t="shared" si="110"/>
        <v>57.800496093749928</v>
      </c>
      <c r="J1659" t="str">
        <f t="shared" si="110"/>
        <v/>
      </c>
      <c r="K1659" t="str">
        <f t="shared" si="110"/>
        <v/>
      </c>
      <c r="L1659" t="str">
        <f t="shared" si="110"/>
        <v/>
      </c>
      <c r="M1659" t="str">
        <f t="shared" si="110"/>
        <v/>
      </c>
      <c r="N1659" t="str">
        <f t="shared" si="110"/>
        <v/>
      </c>
      <c r="O1659" t="str">
        <f t="shared" si="110"/>
        <v/>
      </c>
      <c r="P1659">
        <f>AVERAGE(H$2:H1659)</f>
        <v>29.351434918525879</v>
      </c>
      <c r="Q1659">
        <f>AVERAGE(I$3:I1660)</f>
        <v>29.985442858573741</v>
      </c>
      <c r="R1659">
        <f>AVERAGE(J$2:J1659)</f>
        <v>32.488009777419258</v>
      </c>
      <c r="S1659">
        <f>AVERAGE(K$2:K1659)</f>
        <v>28.409752445730806</v>
      </c>
      <c r="T1659">
        <f>AVERAGE(L$2:L1659)</f>
        <v>28.343757994917482</v>
      </c>
      <c r="U1659">
        <f>AVERAGE(M$2:M1659)</f>
        <v>27.408734204769907</v>
      </c>
      <c r="V1659">
        <f>AVERAGE(N$2:N1659)</f>
        <v>22.77882567966234</v>
      </c>
      <c r="W1659">
        <f>AVERAGE(O$2:O1659)</f>
        <v>19.103700043953172</v>
      </c>
      <c r="X1659">
        <f>AVERAGE(E$2:E1659)</f>
        <v>35.07437293928426</v>
      </c>
    </row>
    <row r="1660" spans="1:24" x14ac:dyDescent="0.35">
      <c r="A1660">
        <v>529</v>
      </c>
      <c r="B1660">
        <v>10</v>
      </c>
      <c r="C1660">
        <v>52.954499999999939</v>
      </c>
      <c r="D1660">
        <v>57.160359374999928</v>
      </c>
      <c r="E1660">
        <f t="shared" si="107"/>
        <v>52.954499999999939</v>
      </c>
      <c r="F1660">
        <f t="shared" si="108"/>
        <v>57.160359374999928</v>
      </c>
      <c r="H1660" t="str">
        <f t="shared" si="111"/>
        <v/>
      </c>
      <c r="I1660" t="str">
        <f t="shared" si="110"/>
        <v/>
      </c>
      <c r="J1660">
        <f t="shared" si="110"/>
        <v>57.160359374999928</v>
      </c>
      <c r="K1660" t="str">
        <f t="shared" si="110"/>
        <v/>
      </c>
      <c r="L1660" t="str">
        <f t="shared" si="110"/>
        <v/>
      </c>
      <c r="M1660" t="str">
        <f t="shared" si="110"/>
        <v/>
      </c>
      <c r="N1660" t="str">
        <f t="shared" si="110"/>
        <v/>
      </c>
      <c r="O1660" t="str">
        <f t="shared" si="110"/>
        <v/>
      </c>
      <c r="P1660">
        <f>AVERAGE(H$2:H1660)</f>
        <v>29.351434918525879</v>
      </c>
      <c r="Q1660">
        <f>AVERAGE(I$3:I1661)</f>
        <v>29.985442858573741</v>
      </c>
      <c r="R1660">
        <f>AVERAGE(J$2:J1660)</f>
        <v>32.606626842792238</v>
      </c>
      <c r="S1660">
        <f>AVERAGE(K$2:K1660)</f>
        <v>28.409752445730806</v>
      </c>
      <c r="T1660">
        <f>AVERAGE(L$2:L1660)</f>
        <v>28.343757994917482</v>
      </c>
      <c r="U1660">
        <f>AVERAGE(M$2:M1660)</f>
        <v>27.408734204769907</v>
      </c>
      <c r="V1660">
        <f>AVERAGE(N$2:N1660)</f>
        <v>22.77882567966234</v>
      </c>
      <c r="W1660">
        <f>AVERAGE(O$2:O1660)</f>
        <v>19.103700043953172</v>
      </c>
      <c r="X1660">
        <f>AVERAGE(E$2:E1660)</f>
        <v>35.085150592726521</v>
      </c>
    </row>
    <row r="1661" spans="1:24" x14ac:dyDescent="0.35">
      <c r="A1661">
        <v>529</v>
      </c>
      <c r="B1661">
        <v>20</v>
      </c>
      <c r="C1661">
        <v>52.954499999999939</v>
      </c>
      <c r="D1661">
        <v>55.480214111328053</v>
      </c>
      <c r="E1661">
        <f t="shared" si="107"/>
        <v>52.954499999999939</v>
      </c>
      <c r="F1661">
        <f t="shared" si="108"/>
        <v>55.480214111328053</v>
      </c>
      <c r="H1661" t="str">
        <f t="shared" si="111"/>
        <v/>
      </c>
      <c r="I1661" t="str">
        <f t="shared" si="110"/>
        <v/>
      </c>
      <c r="J1661" t="str">
        <f t="shared" si="110"/>
        <v/>
      </c>
      <c r="K1661">
        <f t="shared" si="110"/>
        <v>55.480214111328053</v>
      </c>
      <c r="L1661" t="str">
        <f t="shared" si="110"/>
        <v/>
      </c>
      <c r="M1661" t="str">
        <f t="shared" si="110"/>
        <v/>
      </c>
      <c r="N1661" t="str">
        <f t="shared" si="110"/>
        <v/>
      </c>
      <c r="O1661" t="str">
        <f t="shared" si="110"/>
        <v/>
      </c>
      <c r="P1661">
        <f>AVERAGE(H$2:H1661)</f>
        <v>29.351434918525879</v>
      </c>
      <c r="Q1661">
        <f>AVERAGE(I$3:I1662)</f>
        <v>29.985442858573741</v>
      </c>
      <c r="R1661">
        <f>AVERAGE(J$2:J1661)</f>
        <v>32.606626842792238</v>
      </c>
      <c r="S1661">
        <f>AVERAGE(K$2:K1661)</f>
        <v>28.539898896046175</v>
      </c>
      <c r="T1661">
        <f>AVERAGE(L$2:L1661)</f>
        <v>28.343757994917482</v>
      </c>
      <c r="U1661">
        <f>AVERAGE(M$2:M1661)</f>
        <v>27.408734204769907</v>
      </c>
      <c r="V1661">
        <f>AVERAGE(N$2:N1661)</f>
        <v>22.77882567966234</v>
      </c>
      <c r="W1661">
        <f>AVERAGE(O$2:O1661)</f>
        <v>19.103700043953172</v>
      </c>
      <c r="X1661">
        <f>AVERAGE(E$2:E1661)</f>
        <v>35.095915261044155</v>
      </c>
    </row>
    <row r="1662" spans="1:24" x14ac:dyDescent="0.35">
      <c r="A1662">
        <v>529</v>
      </c>
      <c r="B1662">
        <v>40</v>
      </c>
      <c r="C1662">
        <v>52.954499999999939</v>
      </c>
      <c r="D1662">
        <v>56.927723876953053</v>
      </c>
      <c r="E1662">
        <f t="shared" si="107"/>
        <v>52.954499999999939</v>
      </c>
      <c r="F1662">
        <f t="shared" si="108"/>
        <v>56.927723876953053</v>
      </c>
      <c r="H1662" t="str">
        <f t="shared" si="111"/>
        <v/>
      </c>
      <c r="I1662" t="str">
        <f t="shared" si="110"/>
        <v/>
      </c>
      <c r="J1662" t="str">
        <f t="shared" si="110"/>
        <v/>
      </c>
      <c r="K1662" t="str">
        <f t="shared" si="110"/>
        <v/>
      </c>
      <c r="L1662">
        <f t="shared" si="110"/>
        <v>56.927723876953053</v>
      </c>
      <c r="M1662" t="str">
        <f t="shared" si="110"/>
        <v/>
      </c>
      <c r="N1662" t="str">
        <f t="shared" si="110"/>
        <v/>
      </c>
      <c r="O1662" t="str">
        <f t="shared" si="110"/>
        <v/>
      </c>
      <c r="P1662">
        <f>AVERAGE(H$2:H1662)</f>
        <v>29.351434918525879</v>
      </c>
      <c r="Q1662">
        <f>AVERAGE(I$3:I1663)</f>
        <v>29.985442858573741</v>
      </c>
      <c r="R1662">
        <f>AVERAGE(J$2:J1662)</f>
        <v>32.606626842792238</v>
      </c>
      <c r="S1662">
        <f>AVERAGE(K$2:K1662)</f>
        <v>28.539898896046175</v>
      </c>
      <c r="T1662">
        <f>AVERAGE(L$2:L1662)</f>
        <v>28.481180907811883</v>
      </c>
      <c r="U1662">
        <f>AVERAGE(M$2:M1662)</f>
        <v>27.408734204769907</v>
      </c>
      <c r="V1662">
        <f>AVERAGE(N$2:N1662)</f>
        <v>22.77882567966234</v>
      </c>
      <c r="W1662">
        <f>AVERAGE(O$2:O1662)</f>
        <v>19.103700043953172</v>
      </c>
      <c r="X1662">
        <f>AVERAGE(E$2:E1662)</f>
        <v>35.106666967690124</v>
      </c>
    </row>
    <row r="1663" spans="1:24" x14ac:dyDescent="0.35">
      <c r="A1663">
        <v>529</v>
      </c>
      <c r="B1663">
        <v>80</v>
      </c>
      <c r="C1663">
        <v>52.954499999999939</v>
      </c>
      <c r="D1663">
        <v>61.752003662109303</v>
      </c>
      <c r="E1663">
        <f t="shared" si="107"/>
        <v>52.954499999999939</v>
      </c>
      <c r="F1663">
        <f t="shared" si="108"/>
        <v>61.752003662109303</v>
      </c>
      <c r="H1663" t="str">
        <f t="shared" si="111"/>
        <v/>
      </c>
      <c r="I1663" t="str">
        <f t="shared" si="110"/>
        <v/>
      </c>
      <c r="J1663" t="str">
        <f t="shared" si="110"/>
        <v/>
      </c>
      <c r="K1663" t="str">
        <f t="shared" si="110"/>
        <v/>
      </c>
      <c r="L1663" t="str">
        <f t="shared" si="110"/>
        <v/>
      </c>
      <c r="M1663">
        <f t="shared" si="110"/>
        <v>61.752003662109303</v>
      </c>
      <c r="N1663" t="str">
        <f t="shared" si="110"/>
        <v/>
      </c>
      <c r="O1663" t="str">
        <f t="shared" si="110"/>
        <v/>
      </c>
      <c r="P1663">
        <f>AVERAGE(H$2:H1663)</f>
        <v>29.351434918525879</v>
      </c>
      <c r="Q1663">
        <f>AVERAGE(I$3:I1664)</f>
        <v>29.985442858573741</v>
      </c>
      <c r="R1663">
        <f>AVERAGE(J$2:J1663)</f>
        <v>32.606626842792238</v>
      </c>
      <c r="S1663">
        <f>AVERAGE(K$2:K1663)</f>
        <v>28.539898896046175</v>
      </c>
      <c r="T1663">
        <f>AVERAGE(L$2:L1663)</f>
        <v>28.481180907811883</v>
      </c>
      <c r="U1663">
        <f>AVERAGE(M$2:M1663)</f>
        <v>27.573846077160962</v>
      </c>
      <c r="V1663">
        <f>AVERAGE(N$2:N1663)</f>
        <v>22.77882567966234</v>
      </c>
      <c r="W1663">
        <f>AVERAGE(O$2:O1663)</f>
        <v>19.103700043953172</v>
      </c>
      <c r="X1663">
        <f>AVERAGE(E$2:E1663)</f>
        <v>35.117405736060952</v>
      </c>
    </row>
    <row r="1664" spans="1:24" x14ac:dyDescent="0.35">
      <c r="A1664">
        <v>529</v>
      </c>
      <c r="B1664">
        <v>160</v>
      </c>
      <c r="C1664">
        <v>52.954499999999939</v>
      </c>
      <c r="D1664">
        <v>44.112416259765553</v>
      </c>
      <c r="E1664">
        <f t="shared" si="107"/>
        <v>52.954499999999939</v>
      </c>
      <c r="F1664">
        <f t="shared" si="108"/>
        <v>44.112416259765553</v>
      </c>
      <c r="H1664" t="str">
        <f t="shared" si="111"/>
        <v/>
      </c>
      <c r="I1664" t="str">
        <f t="shared" si="110"/>
        <v/>
      </c>
      <c r="J1664" t="str">
        <f t="shared" si="110"/>
        <v/>
      </c>
      <c r="K1664" t="str">
        <f t="shared" si="110"/>
        <v/>
      </c>
      <c r="L1664" t="str">
        <f t="shared" si="110"/>
        <v/>
      </c>
      <c r="M1664" t="str">
        <f t="shared" si="110"/>
        <v/>
      </c>
      <c r="N1664">
        <f t="shared" si="110"/>
        <v>44.112416259765553</v>
      </c>
      <c r="O1664" t="str">
        <f t="shared" si="110"/>
        <v/>
      </c>
      <c r="P1664">
        <f>AVERAGE(H$2:H1664)</f>
        <v>29.351434918525879</v>
      </c>
      <c r="Q1664">
        <f>AVERAGE(I$3:I1665)</f>
        <v>29.985442858573741</v>
      </c>
      <c r="R1664">
        <f>AVERAGE(J$2:J1664)</f>
        <v>32.606626842792238</v>
      </c>
      <c r="S1664">
        <f>AVERAGE(K$2:K1664)</f>
        <v>28.539898896046175</v>
      </c>
      <c r="T1664">
        <f>AVERAGE(L$2:L1664)</f>
        <v>28.481180907811883</v>
      </c>
      <c r="U1664">
        <f>AVERAGE(M$2:M1664)</f>
        <v>27.573846077160962</v>
      </c>
      <c r="V1664">
        <f>AVERAGE(N$2:N1664)</f>
        <v>22.88139101898976</v>
      </c>
      <c r="W1664">
        <f>AVERAGE(O$2:O1664)</f>
        <v>19.103700043953172</v>
      </c>
      <c r="X1664">
        <f>AVERAGE(E$2:E1664)</f>
        <v>35.128131589496874</v>
      </c>
    </row>
    <row r="1665" spans="1:24" x14ac:dyDescent="0.35">
      <c r="A1665">
        <v>529</v>
      </c>
      <c r="B1665">
        <v>320</v>
      </c>
      <c r="C1665">
        <v>52.954499999999939</v>
      </c>
      <c r="D1665">
        <v>64.822407714843678</v>
      </c>
      <c r="E1665">
        <f t="shared" si="107"/>
        <v>52.954499999999939</v>
      </c>
      <c r="F1665">
        <f t="shared" si="108"/>
        <v>64.822407714843678</v>
      </c>
      <c r="H1665" t="str">
        <f t="shared" si="111"/>
        <v/>
      </c>
      <c r="I1665" t="str">
        <f t="shared" si="110"/>
        <v/>
      </c>
      <c r="J1665" t="str">
        <f t="shared" si="110"/>
        <v/>
      </c>
      <c r="K1665" t="str">
        <f t="shared" si="110"/>
        <v/>
      </c>
      <c r="L1665" t="str">
        <f t="shared" si="110"/>
        <v/>
      </c>
      <c r="M1665" t="str">
        <f t="shared" si="110"/>
        <v/>
      </c>
      <c r="N1665" t="str">
        <f t="shared" si="110"/>
        <v/>
      </c>
      <c r="O1665">
        <f t="shared" si="110"/>
        <v>64.822407714843678</v>
      </c>
      <c r="P1665">
        <f>AVERAGE(H$2:H1665)</f>
        <v>29.351434918525879</v>
      </c>
      <c r="Q1665">
        <f>AVERAGE(I$3:I1666)</f>
        <v>29.985442858573741</v>
      </c>
      <c r="R1665">
        <f>AVERAGE(J$2:J1665)</f>
        <v>32.606626842792238</v>
      </c>
      <c r="S1665">
        <f>AVERAGE(K$2:K1665)</f>
        <v>28.539898896046175</v>
      </c>
      <c r="T1665">
        <f>AVERAGE(L$2:L1665)</f>
        <v>28.481180907811883</v>
      </c>
      <c r="U1665">
        <f>AVERAGE(M$2:M1665)</f>
        <v>27.573846077160962</v>
      </c>
      <c r="V1665">
        <f>AVERAGE(N$2:N1665)</f>
        <v>22.88139101898976</v>
      </c>
      <c r="W1665">
        <f>AVERAGE(O$2:O1665)</f>
        <v>19.323501523140148</v>
      </c>
      <c r="X1665">
        <f>AVERAGE(E$2:E1665)</f>
        <v>35.138844551282027</v>
      </c>
    </row>
    <row r="1666" spans="1:24" x14ac:dyDescent="0.35">
      <c r="A1666">
        <v>530</v>
      </c>
      <c r="B1666">
        <v>2</v>
      </c>
      <c r="C1666">
        <v>55.774500000000053</v>
      </c>
      <c r="D1666">
        <v>58.1142281901042</v>
      </c>
      <c r="E1666">
        <f t="shared" si="107"/>
        <v>55.774500000000053</v>
      </c>
      <c r="F1666">
        <f t="shared" si="108"/>
        <v>58.1142281901042</v>
      </c>
      <c r="H1666">
        <f t="shared" si="111"/>
        <v>58.1142281901042</v>
      </c>
      <c r="I1666" t="str">
        <f t="shared" si="110"/>
        <v/>
      </c>
      <c r="J1666" t="str">
        <f t="shared" si="110"/>
        <v/>
      </c>
      <c r="K1666" t="str">
        <f t="shared" si="110"/>
        <v/>
      </c>
      <c r="L1666" t="str">
        <f t="shared" si="110"/>
        <v/>
      </c>
      <c r="M1666" t="str">
        <f t="shared" si="110"/>
        <v/>
      </c>
      <c r="N1666" t="str">
        <f t="shared" si="110"/>
        <v/>
      </c>
      <c r="O1666" t="str">
        <f t="shared" si="110"/>
        <v/>
      </c>
      <c r="P1666">
        <f>AVERAGE(H$2:H1666)</f>
        <v>29.489055938964054</v>
      </c>
      <c r="Q1666">
        <f>AVERAGE(I$3:I1667)</f>
        <v>30.145366946863806</v>
      </c>
      <c r="R1666">
        <f>AVERAGE(J$2:J1666)</f>
        <v>32.606626842792238</v>
      </c>
      <c r="S1666">
        <f>AVERAGE(K$2:K1666)</f>
        <v>28.539898896046175</v>
      </c>
      <c r="T1666">
        <f>AVERAGE(L$2:L1666)</f>
        <v>28.481180907811883</v>
      </c>
      <c r="U1666">
        <f>AVERAGE(M$2:M1666)</f>
        <v>27.573846077160962</v>
      </c>
      <c r="V1666">
        <f>AVERAGE(N$2:N1666)</f>
        <v>22.88139101898976</v>
      </c>
      <c r="W1666">
        <f>AVERAGE(O$2:O1666)</f>
        <v>19.323501523140148</v>
      </c>
      <c r="X1666">
        <f>AVERAGE(E$2:E1666)</f>
        <v>35.151238338338317</v>
      </c>
    </row>
    <row r="1667" spans="1:24" x14ac:dyDescent="0.35">
      <c r="A1667">
        <v>530</v>
      </c>
      <c r="B1667">
        <v>5</v>
      </c>
      <c r="C1667">
        <v>55.774500000000053</v>
      </c>
      <c r="D1667">
        <v>63.40957731119795</v>
      </c>
      <c r="E1667">
        <f t="shared" ref="E1667:E1730" si="112">ABS(C1667)</f>
        <v>55.774500000000053</v>
      </c>
      <c r="F1667">
        <f t="shared" ref="F1667:F1730" si="113">ABS(D1667)</f>
        <v>63.40957731119795</v>
      </c>
      <c r="H1667" t="str">
        <f t="shared" si="111"/>
        <v/>
      </c>
      <c r="I1667">
        <f t="shared" si="110"/>
        <v>63.40957731119795</v>
      </c>
      <c r="J1667" t="str">
        <f t="shared" si="110"/>
        <v/>
      </c>
      <c r="K1667" t="str">
        <f t="shared" si="110"/>
        <v/>
      </c>
      <c r="L1667" t="str">
        <f t="shared" si="110"/>
        <v/>
      </c>
      <c r="M1667" t="str">
        <f t="shared" si="110"/>
        <v/>
      </c>
      <c r="N1667" t="str">
        <f t="shared" si="110"/>
        <v/>
      </c>
      <c r="O1667" t="str">
        <f t="shared" si="110"/>
        <v/>
      </c>
      <c r="P1667">
        <f>AVERAGE(H$2:H1667)</f>
        <v>29.489055938964054</v>
      </c>
      <c r="Q1667">
        <f>AVERAGE(I$3:I1668)</f>
        <v>30.145366946863806</v>
      </c>
      <c r="R1667">
        <f>AVERAGE(J$2:J1667)</f>
        <v>32.606626842792238</v>
      </c>
      <c r="S1667">
        <f>AVERAGE(K$2:K1667)</f>
        <v>28.539898896046175</v>
      </c>
      <c r="T1667">
        <f>AVERAGE(L$2:L1667)</f>
        <v>28.481180907811883</v>
      </c>
      <c r="U1667">
        <f>AVERAGE(M$2:M1667)</f>
        <v>27.573846077160962</v>
      </c>
      <c r="V1667">
        <f>AVERAGE(N$2:N1667)</f>
        <v>22.88139101898976</v>
      </c>
      <c r="W1667">
        <f>AVERAGE(O$2:O1667)</f>
        <v>19.323501523140148</v>
      </c>
      <c r="X1667">
        <f>AVERAGE(E$2:E1667)</f>
        <v>35.163617246898738</v>
      </c>
    </row>
    <row r="1668" spans="1:24" x14ac:dyDescent="0.35">
      <c r="A1668">
        <v>530</v>
      </c>
      <c r="B1668">
        <v>10</v>
      </c>
      <c r="C1668">
        <v>55.774500000000053</v>
      </c>
      <c r="D1668">
        <v>63.368531168619818</v>
      </c>
      <c r="E1668">
        <f t="shared" si="112"/>
        <v>55.774500000000053</v>
      </c>
      <c r="F1668">
        <f t="shared" si="113"/>
        <v>63.368531168619818</v>
      </c>
      <c r="H1668" t="str">
        <f t="shared" si="111"/>
        <v/>
      </c>
      <c r="I1668" t="str">
        <f t="shared" si="111"/>
        <v/>
      </c>
      <c r="J1668">
        <f t="shared" si="111"/>
        <v>63.368531168619818</v>
      </c>
      <c r="K1668" t="str">
        <f t="shared" si="111"/>
        <v/>
      </c>
      <c r="L1668" t="str">
        <f t="shared" si="111"/>
        <v/>
      </c>
      <c r="M1668" t="str">
        <f t="shared" si="111"/>
        <v/>
      </c>
      <c r="N1668" t="str">
        <f t="shared" si="111"/>
        <v/>
      </c>
      <c r="O1668" t="str">
        <f t="shared" si="111"/>
        <v/>
      </c>
      <c r="P1668">
        <f>AVERAGE(H$2:H1668)</f>
        <v>29.489055938964054</v>
      </c>
      <c r="Q1668">
        <f>AVERAGE(I$3:I1669)</f>
        <v>30.145366946863806</v>
      </c>
      <c r="R1668">
        <f>AVERAGE(J$2:J1668)</f>
        <v>32.753812987891891</v>
      </c>
      <c r="S1668">
        <f>AVERAGE(K$2:K1668)</f>
        <v>28.539898896046175</v>
      </c>
      <c r="T1668">
        <f>AVERAGE(L$2:L1668)</f>
        <v>28.481180907811883</v>
      </c>
      <c r="U1668">
        <f>AVERAGE(M$2:M1668)</f>
        <v>27.573846077160962</v>
      </c>
      <c r="V1668">
        <f>AVERAGE(N$2:N1668)</f>
        <v>22.88139101898976</v>
      </c>
      <c r="W1668">
        <f>AVERAGE(O$2:O1668)</f>
        <v>19.323501523140148</v>
      </c>
      <c r="X1668">
        <f>AVERAGE(E$2:E1668)</f>
        <v>35.175981303739228</v>
      </c>
    </row>
    <row r="1669" spans="1:24" x14ac:dyDescent="0.35">
      <c r="A1669">
        <v>530</v>
      </c>
      <c r="B1669">
        <v>20</v>
      </c>
      <c r="C1669">
        <v>55.774500000000053</v>
      </c>
      <c r="D1669">
        <v>61.14614957682295</v>
      </c>
      <c r="E1669">
        <f t="shared" si="112"/>
        <v>55.774500000000053</v>
      </c>
      <c r="F1669">
        <f t="shared" si="113"/>
        <v>61.14614957682295</v>
      </c>
      <c r="H1669" t="str">
        <f t="shared" si="111"/>
        <v/>
      </c>
      <c r="I1669" t="str">
        <f t="shared" si="111"/>
        <v/>
      </c>
      <c r="J1669" t="str">
        <f t="shared" si="111"/>
        <v/>
      </c>
      <c r="K1669">
        <f t="shared" si="111"/>
        <v>61.14614957682295</v>
      </c>
      <c r="L1669" t="str">
        <f t="shared" si="111"/>
        <v/>
      </c>
      <c r="M1669" t="str">
        <f t="shared" si="111"/>
        <v/>
      </c>
      <c r="N1669" t="str">
        <f t="shared" si="111"/>
        <v/>
      </c>
      <c r="O1669" t="str">
        <f t="shared" si="111"/>
        <v/>
      </c>
      <c r="P1669">
        <f>AVERAGE(H$2:H1669)</f>
        <v>29.489055938964054</v>
      </c>
      <c r="Q1669">
        <f>AVERAGE(I$3:I1670)</f>
        <v>30.145366946863806</v>
      </c>
      <c r="R1669">
        <f>AVERAGE(J$2:J1669)</f>
        <v>32.753812987891891</v>
      </c>
      <c r="S1669">
        <f>AVERAGE(K$2:K1669)</f>
        <v>28.695909664853719</v>
      </c>
      <c r="T1669">
        <f>AVERAGE(L$2:L1669)</f>
        <v>28.481180907811883</v>
      </c>
      <c r="U1669">
        <f>AVERAGE(M$2:M1669)</f>
        <v>27.573846077160962</v>
      </c>
      <c r="V1669">
        <f>AVERAGE(N$2:N1669)</f>
        <v>22.88139101898976</v>
      </c>
      <c r="W1669">
        <f>AVERAGE(O$2:O1669)</f>
        <v>19.323501523140148</v>
      </c>
      <c r="X1669">
        <f>AVERAGE(E$2:E1669)</f>
        <v>35.188330535571517</v>
      </c>
    </row>
    <row r="1670" spans="1:24" x14ac:dyDescent="0.35">
      <c r="A1670">
        <v>530</v>
      </c>
      <c r="B1670">
        <v>40</v>
      </c>
      <c r="C1670">
        <v>55.774500000000053</v>
      </c>
      <c r="D1670">
        <v>64.1241158854167</v>
      </c>
      <c r="E1670">
        <f t="shared" si="112"/>
        <v>55.774500000000053</v>
      </c>
      <c r="F1670">
        <f t="shared" si="113"/>
        <v>64.1241158854167</v>
      </c>
      <c r="H1670" t="str">
        <f t="shared" si="111"/>
        <v/>
      </c>
      <c r="I1670" t="str">
        <f t="shared" si="111"/>
        <v/>
      </c>
      <c r="J1670" t="str">
        <f t="shared" si="111"/>
        <v/>
      </c>
      <c r="K1670" t="str">
        <f t="shared" si="111"/>
        <v/>
      </c>
      <c r="L1670">
        <f t="shared" si="111"/>
        <v>64.1241158854167</v>
      </c>
      <c r="M1670" t="str">
        <f t="shared" si="111"/>
        <v/>
      </c>
      <c r="N1670" t="str">
        <f t="shared" si="111"/>
        <v/>
      </c>
      <c r="O1670" t="str">
        <f t="shared" si="111"/>
        <v/>
      </c>
      <c r="P1670">
        <f>AVERAGE(H$2:H1670)</f>
        <v>29.489055938964054</v>
      </c>
      <c r="Q1670">
        <f>AVERAGE(I$3:I1671)</f>
        <v>30.145366946863806</v>
      </c>
      <c r="R1670">
        <f>AVERAGE(J$2:J1670)</f>
        <v>32.753812987891891</v>
      </c>
      <c r="S1670">
        <f>AVERAGE(K$2:K1670)</f>
        <v>28.695909664853719</v>
      </c>
      <c r="T1670">
        <f>AVERAGE(L$2:L1670)</f>
        <v>28.6517212665564</v>
      </c>
      <c r="U1670">
        <f>AVERAGE(M$2:M1670)</f>
        <v>27.573846077160962</v>
      </c>
      <c r="V1670">
        <f>AVERAGE(N$2:N1670)</f>
        <v>22.88139101898976</v>
      </c>
      <c r="W1670">
        <f>AVERAGE(O$2:O1670)</f>
        <v>19.323501523140148</v>
      </c>
      <c r="X1670">
        <f>AVERAGE(E$2:E1670)</f>
        <v>35.200664969043316</v>
      </c>
    </row>
    <row r="1671" spans="1:24" x14ac:dyDescent="0.35">
      <c r="A1671">
        <v>530</v>
      </c>
      <c r="B1671">
        <v>80</v>
      </c>
      <c r="C1671">
        <v>55.774500000000053</v>
      </c>
      <c r="D1671">
        <v>68.193421305338575</v>
      </c>
      <c r="E1671">
        <f t="shared" si="112"/>
        <v>55.774500000000053</v>
      </c>
      <c r="F1671">
        <f t="shared" si="113"/>
        <v>68.193421305338575</v>
      </c>
      <c r="H1671" t="str">
        <f t="shared" si="111"/>
        <v/>
      </c>
      <c r="I1671" t="str">
        <f t="shared" si="111"/>
        <v/>
      </c>
      <c r="J1671" t="str">
        <f t="shared" si="111"/>
        <v/>
      </c>
      <c r="K1671" t="str">
        <f t="shared" si="111"/>
        <v/>
      </c>
      <c r="L1671" t="str">
        <f t="shared" si="111"/>
        <v/>
      </c>
      <c r="M1671">
        <f t="shared" si="111"/>
        <v>68.193421305338575</v>
      </c>
      <c r="N1671" t="str">
        <f t="shared" si="111"/>
        <v/>
      </c>
      <c r="O1671" t="str">
        <f t="shared" si="111"/>
        <v/>
      </c>
      <c r="P1671">
        <f>AVERAGE(H$2:H1671)</f>
        <v>29.489055938964054</v>
      </c>
      <c r="Q1671">
        <f>AVERAGE(I$3:I1672)</f>
        <v>30.145366946863806</v>
      </c>
      <c r="R1671">
        <f>AVERAGE(J$2:J1671)</f>
        <v>32.753812987891891</v>
      </c>
      <c r="S1671">
        <f>AVERAGE(K$2:K1671)</f>
        <v>28.695909664853719</v>
      </c>
      <c r="T1671">
        <f>AVERAGE(L$2:L1671)</f>
        <v>28.6517212665564</v>
      </c>
      <c r="U1671">
        <f>AVERAGE(M$2:M1671)</f>
        <v>27.768198111745541</v>
      </c>
      <c r="V1671">
        <f>AVERAGE(N$2:N1671)</f>
        <v>22.88139101898976</v>
      </c>
      <c r="W1671">
        <f>AVERAGE(O$2:O1671)</f>
        <v>19.323501523140148</v>
      </c>
      <c r="X1671">
        <f>AVERAGE(E$2:E1671)</f>
        <v>35.212984630738497</v>
      </c>
    </row>
    <row r="1672" spans="1:24" x14ac:dyDescent="0.35">
      <c r="A1672">
        <v>530</v>
      </c>
      <c r="B1672">
        <v>160</v>
      </c>
      <c r="C1672">
        <v>55.774500000000053</v>
      </c>
      <c r="D1672">
        <v>56.910950602213568</v>
      </c>
      <c r="E1672">
        <f t="shared" si="112"/>
        <v>55.774500000000053</v>
      </c>
      <c r="F1672">
        <f t="shared" si="113"/>
        <v>56.910950602213568</v>
      </c>
      <c r="H1672" t="str">
        <f t="shared" si="111"/>
        <v/>
      </c>
      <c r="I1672" t="str">
        <f t="shared" si="111"/>
        <v/>
      </c>
      <c r="J1672" t="str">
        <f t="shared" si="111"/>
        <v/>
      </c>
      <c r="K1672" t="str">
        <f t="shared" si="111"/>
        <v/>
      </c>
      <c r="L1672" t="str">
        <f t="shared" si="111"/>
        <v/>
      </c>
      <c r="M1672" t="str">
        <f t="shared" si="111"/>
        <v/>
      </c>
      <c r="N1672">
        <f t="shared" si="111"/>
        <v>56.910950602213568</v>
      </c>
      <c r="O1672" t="str">
        <f t="shared" si="111"/>
        <v/>
      </c>
      <c r="P1672">
        <f>AVERAGE(H$2:H1672)</f>
        <v>29.489055938964054</v>
      </c>
      <c r="Q1672">
        <f>AVERAGE(I$3:I1673)</f>
        <v>30.145366946863806</v>
      </c>
      <c r="R1672">
        <f>AVERAGE(J$2:J1672)</f>
        <v>32.753812987891891</v>
      </c>
      <c r="S1672">
        <f>AVERAGE(K$2:K1672)</f>
        <v>28.695909664853719</v>
      </c>
      <c r="T1672">
        <f>AVERAGE(L$2:L1672)</f>
        <v>28.6517212665564</v>
      </c>
      <c r="U1672">
        <f>AVERAGE(M$2:M1672)</f>
        <v>27.768198111745541</v>
      </c>
      <c r="V1672">
        <f>AVERAGE(N$2:N1672)</f>
        <v>23.044211878239633</v>
      </c>
      <c r="W1672">
        <f>AVERAGE(O$2:O1672)</f>
        <v>19.323501523140148</v>
      </c>
      <c r="X1672">
        <f>AVERAGE(E$2:E1672)</f>
        <v>35.225289547177319</v>
      </c>
    </row>
    <row r="1673" spans="1:24" x14ac:dyDescent="0.35">
      <c r="A1673">
        <v>530</v>
      </c>
      <c r="B1673">
        <v>320</v>
      </c>
      <c r="C1673">
        <v>55.774500000000053</v>
      </c>
      <c r="D1673">
        <v>39.069336832682318</v>
      </c>
      <c r="E1673">
        <f t="shared" si="112"/>
        <v>55.774500000000053</v>
      </c>
      <c r="F1673">
        <f t="shared" si="113"/>
        <v>39.069336832682318</v>
      </c>
      <c r="H1673" t="str">
        <f t="shared" si="111"/>
        <v/>
      </c>
      <c r="I1673" t="str">
        <f t="shared" si="111"/>
        <v/>
      </c>
      <c r="J1673" t="str">
        <f t="shared" si="111"/>
        <v/>
      </c>
      <c r="K1673" t="str">
        <f t="shared" si="111"/>
        <v/>
      </c>
      <c r="L1673" t="str">
        <f t="shared" si="111"/>
        <v/>
      </c>
      <c r="M1673" t="str">
        <f t="shared" si="111"/>
        <v/>
      </c>
      <c r="N1673" t="str">
        <f t="shared" si="111"/>
        <v/>
      </c>
      <c r="O1673">
        <f t="shared" si="111"/>
        <v>39.069336832682318</v>
      </c>
      <c r="P1673">
        <f>AVERAGE(H$2:H1673)</f>
        <v>29.489055938964054</v>
      </c>
      <c r="Q1673">
        <f>AVERAGE(I$3:I1674)</f>
        <v>30.145366946863806</v>
      </c>
      <c r="R1673">
        <f>AVERAGE(J$2:J1673)</f>
        <v>32.753812987891891</v>
      </c>
      <c r="S1673">
        <f>AVERAGE(K$2:K1673)</f>
        <v>28.695909664853719</v>
      </c>
      <c r="T1673">
        <f>AVERAGE(L$2:L1673)</f>
        <v>28.6517212665564</v>
      </c>
      <c r="U1673">
        <f>AVERAGE(M$2:M1673)</f>
        <v>27.768198111745541</v>
      </c>
      <c r="V1673">
        <f>AVERAGE(N$2:N1673)</f>
        <v>23.044211878239633</v>
      </c>
      <c r="W1673">
        <f>AVERAGE(O$2:O1673)</f>
        <v>19.417979204047047</v>
      </c>
      <c r="X1673">
        <f>AVERAGE(E$2:E1673)</f>
        <v>35.237579744816564</v>
      </c>
    </row>
    <row r="1674" spans="1:24" x14ac:dyDescent="0.35">
      <c r="A1674">
        <v>531</v>
      </c>
      <c r="B1674">
        <v>2</v>
      </c>
      <c r="C1674">
        <v>58.754500000000057</v>
      </c>
      <c r="D1674">
        <v>65.5057170410156</v>
      </c>
      <c r="E1674">
        <f t="shared" si="112"/>
        <v>58.754500000000057</v>
      </c>
      <c r="F1674">
        <f t="shared" si="113"/>
        <v>65.5057170410156</v>
      </c>
      <c r="H1674">
        <f t="shared" si="111"/>
        <v>65.5057170410156</v>
      </c>
      <c r="I1674" t="str">
        <f t="shared" si="110"/>
        <v/>
      </c>
      <c r="J1674" t="str">
        <f t="shared" si="110"/>
        <v/>
      </c>
      <c r="K1674" t="str">
        <f t="shared" si="110"/>
        <v/>
      </c>
      <c r="L1674" t="str">
        <f t="shared" si="110"/>
        <v/>
      </c>
      <c r="M1674" t="str">
        <f t="shared" si="110"/>
        <v/>
      </c>
      <c r="N1674" t="str">
        <f t="shared" si="110"/>
        <v/>
      </c>
      <c r="O1674" t="str">
        <f t="shared" si="110"/>
        <v/>
      </c>
      <c r="P1674">
        <f>AVERAGE(H$2:H1674)</f>
        <v>29.660563848973823</v>
      </c>
      <c r="Q1674">
        <f>AVERAGE(I$3:I1675)</f>
        <v>30.318909362211702</v>
      </c>
      <c r="R1674">
        <f>AVERAGE(J$2:J1674)</f>
        <v>32.753812987891891</v>
      </c>
      <c r="S1674">
        <f>AVERAGE(K$2:K1674)</f>
        <v>28.695909664853719</v>
      </c>
      <c r="T1674">
        <f>AVERAGE(L$2:L1674)</f>
        <v>28.6517212665564</v>
      </c>
      <c r="U1674">
        <f>AVERAGE(M$2:M1674)</f>
        <v>27.768198111745541</v>
      </c>
      <c r="V1674">
        <f>AVERAGE(N$2:N1674)</f>
        <v>23.044211878239633</v>
      </c>
      <c r="W1674">
        <f>AVERAGE(O$2:O1674)</f>
        <v>19.417979204047047</v>
      </c>
      <c r="X1674">
        <f>AVERAGE(E$2:E1674)</f>
        <v>35.251636481370767</v>
      </c>
    </row>
    <row r="1675" spans="1:24" x14ac:dyDescent="0.35">
      <c r="A1675">
        <v>531</v>
      </c>
      <c r="B1675">
        <v>5</v>
      </c>
      <c r="C1675">
        <v>58.754500000000057</v>
      </c>
      <c r="D1675">
        <v>66.58927416992185</v>
      </c>
      <c r="E1675">
        <f t="shared" si="112"/>
        <v>58.754500000000057</v>
      </c>
      <c r="F1675">
        <f t="shared" si="113"/>
        <v>66.58927416992185</v>
      </c>
      <c r="H1675" t="str">
        <f t="shared" si="111"/>
        <v/>
      </c>
      <c r="I1675">
        <f t="shared" si="110"/>
        <v>66.58927416992185</v>
      </c>
      <c r="J1675" t="str">
        <f t="shared" si="110"/>
        <v/>
      </c>
      <c r="K1675" t="str">
        <f t="shared" si="110"/>
        <v/>
      </c>
      <c r="L1675" t="str">
        <f t="shared" si="110"/>
        <v/>
      </c>
      <c r="M1675" t="str">
        <f t="shared" si="110"/>
        <v/>
      </c>
      <c r="N1675" t="str">
        <f t="shared" si="110"/>
        <v/>
      </c>
      <c r="O1675" t="str">
        <f t="shared" si="110"/>
        <v/>
      </c>
      <c r="P1675">
        <f>AVERAGE(H$2:H1675)</f>
        <v>29.660563848973823</v>
      </c>
      <c r="Q1675">
        <f>AVERAGE(I$3:I1676)</f>
        <v>30.318909362211702</v>
      </c>
      <c r="R1675">
        <f>AVERAGE(J$2:J1675)</f>
        <v>32.753812987891891</v>
      </c>
      <c r="S1675">
        <f>AVERAGE(K$2:K1675)</f>
        <v>28.695909664853719</v>
      </c>
      <c r="T1675">
        <f>AVERAGE(L$2:L1675)</f>
        <v>28.6517212665564</v>
      </c>
      <c r="U1675">
        <f>AVERAGE(M$2:M1675)</f>
        <v>27.768198111745541</v>
      </c>
      <c r="V1675">
        <f>AVERAGE(N$2:N1675)</f>
        <v>23.044211878239633</v>
      </c>
      <c r="W1675">
        <f>AVERAGE(O$2:O1675)</f>
        <v>19.417979204047047</v>
      </c>
      <c r="X1675">
        <f>AVERAGE(E$2:E1675)</f>
        <v>35.265676423735542</v>
      </c>
    </row>
    <row r="1676" spans="1:24" x14ac:dyDescent="0.35">
      <c r="A1676">
        <v>531</v>
      </c>
      <c r="B1676">
        <v>10</v>
      </c>
      <c r="C1676">
        <v>58.754500000000057</v>
      </c>
      <c r="D1676">
        <v>61.52298999023435</v>
      </c>
      <c r="E1676">
        <f t="shared" si="112"/>
        <v>58.754500000000057</v>
      </c>
      <c r="F1676">
        <f t="shared" si="113"/>
        <v>61.52298999023435</v>
      </c>
      <c r="H1676" t="str">
        <f t="shared" si="111"/>
        <v/>
      </c>
      <c r="I1676" t="str">
        <f t="shared" si="110"/>
        <v/>
      </c>
      <c r="J1676">
        <f t="shared" si="110"/>
        <v>61.52298999023435</v>
      </c>
      <c r="K1676" t="str">
        <f t="shared" si="110"/>
        <v/>
      </c>
      <c r="L1676" t="str">
        <f t="shared" si="110"/>
        <v/>
      </c>
      <c r="M1676" t="str">
        <f t="shared" si="110"/>
        <v/>
      </c>
      <c r="N1676" t="str">
        <f t="shared" si="110"/>
        <v/>
      </c>
      <c r="O1676" t="str">
        <f t="shared" si="110"/>
        <v/>
      </c>
      <c r="P1676">
        <f>AVERAGE(H$2:H1676)</f>
        <v>29.660563848973823</v>
      </c>
      <c r="Q1676">
        <f>AVERAGE(I$3:I1677)</f>
        <v>30.318909362211702</v>
      </c>
      <c r="R1676">
        <f>AVERAGE(J$2:J1676)</f>
        <v>32.890809068855425</v>
      </c>
      <c r="S1676">
        <f>AVERAGE(K$2:K1676)</f>
        <v>28.695909664853719</v>
      </c>
      <c r="T1676">
        <f>AVERAGE(L$2:L1676)</f>
        <v>28.6517212665564</v>
      </c>
      <c r="U1676">
        <f>AVERAGE(M$2:M1676)</f>
        <v>27.768198111745541</v>
      </c>
      <c r="V1676">
        <f>AVERAGE(N$2:N1676)</f>
        <v>23.044211878239633</v>
      </c>
      <c r="W1676">
        <f>AVERAGE(O$2:O1676)</f>
        <v>19.417979204047047</v>
      </c>
      <c r="X1676">
        <f>AVERAGE(E$2:E1676)</f>
        <v>35.279699601990032</v>
      </c>
    </row>
    <row r="1677" spans="1:24" x14ac:dyDescent="0.35">
      <c r="A1677">
        <v>531</v>
      </c>
      <c r="B1677">
        <v>20</v>
      </c>
      <c r="C1677">
        <v>58.754500000000057</v>
      </c>
      <c r="D1677">
        <v>58.064280273437483</v>
      </c>
      <c r="E1677">
        <f t="shared" si="112"/>
        <v>58.754500000000057</v>
      </c>
      <c r="F1677">
        <f t="shared" si="113"/>
        <v>58.064280273437483</v>
      </c>
      <c r="H1677" t="str">
        <f t="shared" si="111"/>
        <v/>
      </c>
      <c r="I1677" t="str">
        <f t="shared" si="110"/>
        <v/>
      </c>
      <c r="J1677" t="str">
        <f t="shared" si="110"/>
        <v/>
      </c>
      <c r="K1677">
        <f t="shared" si="110"/>
        <v>58.064280273437483</v>
      </c>
      <c r="L1677" t="str">
        <f t="shared" si="110"/>
        <v/>
      </c>
      <c r="M1677" t="str">
        <f t="shared" si="110"/>
        <v/>
      </c>
      <c r="N1677" t="str">
        <f t="shared" si="110"/>
        <v/>
      </c>
      <c r="O1677" t="str">
        <f t="shared" si="110"/>
        <v/>
      </c>
      <c r="P1677">
        <f>AVERAGE(H$2:H1677)</f>
        <v>29.660563848973823</v>
      </c>
      <c r="Q1677">
        <f>AVERAGE(I$3:I1678)</f>
        <v>30.318909362211702</v>
      </c>
      <c r="R1677">
        <f>AVERAGE(J$2:J1677)</f>
        <v>32.890809068855425</v>
      </c>
      <c r="S1677">
        <f>AVERAGE(K$2:K1677)</f>
        <v>28.835759048704119</v>
      </c>
      <c r="T1677">
        <f>AVERAGE(L$2:L1677)</f>
        <v>28.6517212665564</v>
      </c>
      <c r="U1677">
        <f>AVERAGE(M$2:M1677)</f>
        <v>27.768198111745541</v>
      </c>
      <c r="V1677">
        <f>AVERAGE(N$2:N1677)</f>
        <v>23.044211878239633</v>
      </c>
      <c r="W1677">
        <f>AVERAGE(O$2:O1677)</f>
        <v>19.417979204047047</v>
      </c>
      <c r="X1677">
        <f>AVERAGE(E$2:E1677)</f>
        <v>35.293706046141587</v>
      </c>
    </row>
    <row r="1678" spans="1:24" x14ac:dyDescent="0.35">
      <c r="A1678">
        <v>531</v>
      </c>
      <c r="B1678">
        <v>40</v>
      </c>
      <c r="C1678">
        <v>58.754500000000057</v>
      </c>
      <c r="D1678">
        <v>68.0024211425781</v>
      </c>
      <c r="E1678">
        <f t="shared" si="112"/>
        <v>58.754500000000057</v>
      </c>
      <c r="F1678">
        <f t="shared" si="113"/>
        <v>68.0024211425781</v>
      </c>
      <c r="H1678" t="str">
        <f t="shared" si="111"/>
        <v/>
      </c>
      <c r="I1678" t="str">
        <f t="shared" si="110"/>
        <v/>
      </c>
      <c r="J1678" t="str">
        <f t="shared" si="110"/>
        <v/>
      </c>
      <c r="K1678" t="str">
        <f t="shared" si="110"/>
        <v/>
      </c>
      <c r="L1678">
        <f t="shared" si="110"/>
        <v>68.0024211425781</v>
      </c>
      <c r="M1678" t="str">
        <f t="shared" si="110"/>
        <v/>
      </c>
      <c r="N1678" t="str">
        <f t="shared" si="110"/>
        <v/>
      </c>
      <c r="O1678" t="str">
        <f t="shared" si="110"/>
        <v/>
      </c>
      <c r="P1678">
        <f>AVERAGE(H$2:H1678)</f>
        <v>29.660563848973823</v>
      </c>
      <c r="Q1678">
        <f>AVERAGE(I$3:I1679)</f>
        <v>30.318909362211702</v>
      </c>
      <c r="R1678">
        <f>AVERAGE(J$2:J1678)</f>
        <v>32.890809068855425</v>
      </c>
      <c r="S1678">
        <f>AVERAGE(K$2:K1678)</f>
        <v>28.835759048704119</v>
      </c>
      <c r="T1678">
        <f>AVERAGE(L$2:L1678)</f>
        <v>28.839105551680312</v>
      </c>
      <c r="U1678">
        <f>AVERAGE(M$2:M1678)</f>
        <v>27.768198111745541</v>
      </c>
      <c r="V1678">
        <f>AVERAGE(N$2:N1678)</f>
        <v>23.044211878239633</v>
      </c>
      <c r="W1678">
        <f>AVERAGE(O$2:O1678)</f>
        <v>19.417979204047047</v>
      </c>
      <c r="X1678">
        <f>AVERAGE(E$2:E1678)</f>
        <v>35.307695786126004</v>
      </c>
    </row>
    <row r="1679" spans="1:24" x14ac:dyDescent="0.35">
      <c r="A1679">
        <v>531</v>
      </c>
      <c r="B1679">
        <v>80</v>
      </c>
      <c r="C1679">
        <v>58.754500000000057</v>
      </c>
      <c r="D1679">
        <v>56.6905314941406</v>
      </c>
      <c r="E1679">
        <f t="shared" si="112"/>
        <v>58.754500000000057</v>
      </c>
      <c r="F1679">
        <f t="shared" si="113"/>
        <v>56.6905314941406</v>
      </c>
      <c r="H1679" t="str">
        <f t="shared" si="111"/>
        <v/>
      </c>
      <c r="I1679" t="str">
        <f t="shared" si="110"/>
        <v/>
      </c>
      <c r="J1679" t="str">
        <f t="shared" si="110"/>
        <v/>
      </c>
      <c r="K1679" t="str">
        <f t="shared" si="110"/>
        <v/>
      </c>
      <c r="L1679" t="str">
        <f t="shared" si="110"/>
        <v/>
      </c>
      <c r="M1679">
        <f t="shared" si="110"/>
        <v>56.6905314941406</v>
      </c>
      <c r="N1679" t="str">
        <f t="shared" si="110"/>
        <v/>
      </c>
      <c r="O1679" t="str">
        <f t="shared" si="110"/>
        <v/>
      </c>
      <c r="P1679">
        <f>AVERAGE(H$2:H1679)</f>
        <v>29.660563848973823</v>
      </c>
      <c r="Q1679">
        <f>AVERAGE(I$3:I1680)</f>
        <v>30.318909362211702</v>
      </c>
      <c r="R1679">
        <f>AVERAGE(J$2:J1679)</f>
        <v>32.890809068855425</v>
      </c>
      <c r="S1679">
        <f>AVERAGE(K$2:K1679)</f>
        <v>28.835759048704119</v>
      </c>
      <c r="T1679">
        <f>AVERAGE(L$2:L1679)</f>
        <v>28.839105551680312</v>
      </c>
      <c r="U1679">
        <f>AVERAGE(M$2:M1679)</f>
        <v>27.905923508804566</v>
      </c>
      <c r="V1679">
        <f>AVERAGE(N$2:N1679)</f>
        <v>23.044211878239633</v>
      </c>
      <c r="W1679">
        <f>AVERAGE(O$2:O1679)</f>
        <v>19.417979204047047</v>
      </c>
      <c r="X1679">
        <f>AVERAGE(E$2:E1679)</f>
        <v>35.321668851807694</v>
      </c>
    </row>
    <row r="1680" spans="1:24" x14ac:dyDescent="0.35">
      <c r="A1680">
        <v>531</v>
      </c>
      <c r="B1680">
        <v>160</v>
      </c>
      <c r="C1680">
        <v>58.754500000000057</v>
      </c>
      <c r="D1680">
        <v>36.45194506835935</v>
      </c>
      <c r="E1680">
        <f t="shared" si="112"/>
        <v>58.754500000000057</v>
      </c>
      <c r="F1680">
        <f t="shared" si="113"/>
        <v>36.45194506835935</v>
      </c>
      <c r="H1680" t="str">
        <f t="shared" si="111"/>
        <v/>
      </c>
      <c r="I1680" t="str">
        <f t="shared" si="110"/>
        <v/>
      </c>
      <c r="J1680" t="str">
        <f t="shared" si="110"/>
        <v/>
      </c>
      <c r="K1680" t="str">
        <f t="shared" si="110"/>
        <v/>
      </c>
      <c r="L1680" t="str">
        <f t="shared" si="110"/>
        <v/>
      </c>
      <c r="M1680" t="str">
        <f t="shared" si="110"/>
        <v/>
      </c>
      <c r="N1680">
        <f t="shared" si="110"/>
        <v>36.45194506835935</v>
      </c>
      <c r="O1680" t="str">
        <f t="shared" si="110"/>
        <v/>
      </c>
      <c r="P1680">
        <f>AVERAGE(H$2:H1680)</f>
        <v>29.660563848973823</v>
      </c>
      <c r="Q1680">
        <f>AVERAGE(I$3:I1681)</f>
        <v>30.318909362211702</v>
      </c>
      <c r="R1680">
        <f>AVERAGE(J$2:J1680)</f>
        <v>32.890809068855425</v>
      </c>
      <c r="S1680">
        <f>AVERAGE(K$2:K1680)</f>
        <v>28.835759048704119</v>
      </c>
      <c r="T1680">
        <f>AVERAGE(L$2:L1680)</f>
        <v>28.839105551680312</v>
      </c>
      <c r="U1680">
        <f>AVERAGE(M$2:M1680)</f>
        <v>27.905923508804566</v>
      </c>
      <c r="V1680">
        <f>AVERAGE(N$2:N1680)</f>
        <v>23.108058226764012</v>
      </c>
      <c r="W1680">
        <f>AVERAGE(O$2:O1680)</f>
        <v>19.417979204047047</v>
      </c>
      <c r="X1680">
        <f>AVERAGE(E$2:E1680)</f>
        <v>35.335625272979939</v>
      </c>
    </row>
    <row r="1681" spans="1:24" x14ac:dyDescent="0.35">
      <c r="A1681">
        <v>531</v>
      </c>
      <c r="B1681">
        <v>320</v>
      </c>
      <c r="C1681">
        <v>58.754500000000057</v>
      </c>
      <c r="D1681">
        <v>62.807993652343733</v>
      </c>
      <c r="E1681">
        <f t="shared" si="112"/>
        <v>58.754500000000057</v>
      </c>
      <c r="F1681">
        <f t="shared" si="113"/>
        <v>62.807993652343733</v>
      </c>
      <c r="H1681" t="str">
        <f t="shared" si="111"/>
        <v/>
      </c>
      <c r="I1681" t="str">
        <f t="shared" si="110"/>
        <v/>
      </c>
      <c r="J1681" t="str">
        <f t="shared" si="110"/>
        <v/>
      </c>
      <c r="K1681" t="str">
        <f t="shared" si="110"/>
        <v/>
      </c>
      <c r="L1681" t="str">
        <f t="shared" si="110"/>
        <v/>
      </c>
      <c r="M1681" t="str">
        <f t="shared" si="110"/>
        <v/>
      </c>
      <c r="N1681" t="str">
        <f t="shared" si="110"/>
        <v/>
      </c>
      <c r="O1681">
        <f t="shared" si="110"/>
        <v>62.807993652343733</v>
      </c>
      <c r="P1681">
        <f>AVERAGE(H$2:H1681)</f>
        <v>29.660563848973823</v>
      </c>
      <c r="Q1681">
        <f>AVERAGE(I$3:I1682)</f>
        <v>30.318909362211702</v>
      </c>
      <c r="R1681">
        <f>AVERAGE(J$2:J1681)</f>
        <v>32.890809068855425</v>
      </c>
      <c r="S1681">
        <f>AVERAGE(K$2:K1681)</f>
        <v>28.835759048704119</v>
      </c>
      <c r="T1681">
        <f>AVERAGE(L$2:L1681)</f>
        <v>28.839105551680312</v>
      </c>
      <c r="U1681">
        <f>AVERAGE(M$2:M1681)</f>
        <v>27.905923508804566</v>
      </c>
      <c r="V1681">
        <f>AVERAGE(N$2:N1681)</f>
        <v>23.108058226764012</v>
      </c>
      <c r="W1681">
        <f>AVERAGE(O$2:O1681)</f>
        <v>19.624598320467509</v>
      </c>
      <c r="X1681">
        <f>AVERAGE(E$2:E1681)</f>
        <v>35.349565079365071</v>
      </c>
    </row>
    <row r="1682" spans="1:24" x14ac:dyDescent="0.35">
      <c r="A1682">
        <v>532</v>
      </c>
      <c r="B1682">
        <v>2</v>
      </c>
      <c r="C1682">
        <v>60.861166666666691</v>
      </c>
      <c r="D1682">
        <v>60.785545735677147</v>
      </c>
      <c r="E1682">
        <f t="shared" si="112"/>
        <v>60.861166666666691</v>
      </c>
      <c r="F1682">
        <f t="shared" si="113"/>
        <v>60.785545735677147</v>
      </c>
      <c r="H1682">
        <f t="shared" si="111"/>
        <v>60.785545735677147</v>
      </c>
      <c r="I1682" t="str">
        <f t="shared" si="110"/>
        <v/>
      </c>
      <c r="J1682" t="str">
        <f t="shared" si="110"/>
        <v/>
      </c>
      <c r="K1682" t="str">
        <f t="shared" si="110"/>
        <v/>
      </c>
      <c r="L1682" t="str">
        <f t="shared" si="110"/>
        <v/>
      </c>
      <c r="M1682" t="str">
        <f t="shared" si="110"/>
        <v/>
      </c>
      <c r="N1682" t="str">
        <f t="shared" si="110"/>
        <v/>
      </c>
      <c r="O1682" t="str">
        <f t="shared" si="110"/>
        <v/>
      </c>
      <c r="P1682">
        <f>AVERAGE(H$2:H1682)</f>
        <v>29.808075611470045</v>
      </c>
      <c r="Q1682">
        <f>AVERAGE(I$3:I1683)</f>
        <v>30.516040874848834</v>
      </c>
      <c r="R1682">
        <f>AVERAGE(J$2:J1682)</f>
        <v>32.890809068855425</v>
      </c>
      <c r="S1682">
        <f>AVERAGE(K$2:K1682)</f>
        <v>28.835759048704119</v>
      </c>
      <c r="T1682">
        <f>AVERAGE(L$2:L1682)</f>
        <v>28.839105551680312</v>
      </c>
      <c r="U1682">
        <f>AVERAGE(M$2:M1682)</f>
        <v>27.905923508804566</v>
      </c>
      <c r="V1682">
        <f>AVERAGE(N$2:N1682)</f>
        <v>23.108058226764012</v>
      </c>
      <c r="W1682">
        <f>AVERAGE(O$2:O1682)</f>
        <v>19.624598320467509</v>
      </c>
      <c r="X1682">
        <f>AVERAGE(E$2:E1682)</f>
        <v>35.364741522903024</v>
      </c>
    </row>
    <row r="1683" spans="1:24" x14ac:dyDescent="0.35">
      <c r="A1683">
        <v>532</v>
      </c>
      <c r="B1683">
        <v>5</v>
      </c>
      <c r="C1683">
        <v>60.861166666666691</v>
      </c>
      <c r="D1683">
        <v>71.913658528645897</v>
      </c>
      <c r="E1683">
        <f t="shared" si="112"/>
        <v>60.861166666666691</v>
      </c>
      <c r="F1683">
        <f t="shared" si="113"/>
        <v>71.913658528645897</v>
      </c>
      <c r="H1683" t="str">
        <f t="shared" si="111"/>
        <v/>
      </c>
      <c r="I1683">
        <f t="shared" si="110"/>
        <v>71.913658528645897</v>
      </c>
      <c r="J1683" t="str">
        <f t="shared" si="110"/>
        <v/>
      </c>
      <c r="K1683" t="str">
        <f t="shared" si="110"/>
        <v/>
      </c>
      <c r="L1683" t="str">
        <f t="shared" si="110"/>
        <v/>
      </c>
      <c r="M1683" t="str">
        <f t="shared" si="110"/>
        <v/>
      </c>
      <c r="N1683" t="str">
        <f t="shared" si="110"/>
        <v/>
      </c>
      <c r="O1683" t="str">
        <f t="shared" si="110"/>
        <v/>
      </c>
      <c r="P1683">
        <f>AVERAGE(H$2:H1683)</f>
        <v>29.808075611470045</v>
      </c>
      <c r="Q1683">
        <f>AVERAGE(I$3:I1684)</f>
        <v>30.516040874848834</v>
      </c>
      <c r="R1683">
        <f>AVERAGE(J$2:J1683)</f>
        <v>32.890809068855425</v>
      </c>
      <c r="S1683">
        <f>AVERAGE(K$2:K1683)</f>
        <v>28.835759048704119</v>
      </c>
      <c r="T1683">
        <f>AVERAGE(L$2:L1683)</f>
        <v>28.839105551680312</v>
      </c>
      <c r="U1683">
        <f>AVERAGE(M$2:M1683)</f>
        <v>27.905923508804566</v>
      </c>
      <c r="V1683">
        <f>AVERAGE(N$2:N1683)</f>
        <v>23.108058226764012</v>
      </c>
      <c r="W1683">
        <f>AVERAGE(O$2:O1683)</f>
        <v>19.624598320467509</v>
      </c>
      <c r="X1683">
        <f>AVERAGE(E$2:E1683)</f>
        <v>35.379899920729287</v>
      </c>
    </row>
    <row r="1684" spans="1:24" x14ac:dyDescent="0.35">
      <c r="A1684">
        <v>532</v>
      </c>
      <c r="B1684">
        <v>10</v>
      </c>
      <c r="C1684">
        <v>60.861166666666691</v>
      </c>
      <c r="D1684">
        <v>61.392601399739647</v>
      </c>
      <c r="E1684">
        <f t="shared" si="112"/>
        <v>60.861166666666691</v>
      </c>
      <c r="F1684">
        <f t="shared" si="113"/>
        <v>61.392601399739647</v>
      </c>
      <c r="H1684" t="str">
        <f t="shared" si="111"/>
        <v/>
      </c>
      <c r="I1684" t="str">
        <f t="shared" si="110"/>
        <v/>
      </c>
      <c r="J1684">
        <f t="shared" si="110"/>
        <v>61.392601399739647</v>
      </c>
      <c r="K1684" t="str">
        <f t="shared" si="110"/>
        <v/>
      </c>
      <c r="L1684" t="str">
        <f t="shared" si="110"/>
        <v/>
      </c>
      <c r="M1684" t="str">
        <f t="shared" si="110"/>
        <v/>
      </c>
      <c r="N1684" t="str">
        <f t="shared" si="110"/>
        <v/>
      </c>
      <c r="O1684" t="str">
        <f t="shared" si="110"/>
        <v/>
      </c>
      <c r="P1684">
        <f>AVERAGE(H$2:H1684)</f>
        <v>29.808075611470045</v>
      </c>
      <c r="Q1684">
        <f>AVERAGE(I$3:I1685)</f>
        <v>30.516040874848834</v>
      </c>
      <c r="R1684">
        <f>AVERAGE(J$2:J1684)</f>
        <v>33.025888653361989</v>
      </c>
      <c r="S1684">
        <f>AVERAGE(K$2:K1684)</f>
        <v>28.835759048704119</v>
      </c>
      <c r="T1684">
        <f>AVERAGE(L$2:L1684)</f>
        <v>28.839105551680312</v>
      </c>
      <c r="U1684">
        <f>AVERAGE(M$2:M1684)</f>
        <v>27.905923508804566</v>
      </c>
      <c r="V1684">
        <f>AVERAGE(N$2:N1684)</f>
        <v>23.108058226764012</v>
      </c>
      <c r="W1684">
        <f>AVERAGE(O$2:O1684)</f>
        <v>19.624598320467509</v>
      </c>
      <c r="X1684">
        <f>AVERAGE(E$2:E1684)</f>
        <v>35.395040305010887</v>
      </c>
    </row>
    <row r="1685" spans="1:24" x14ac:dyDescent="0.35">
      <c r="A1685">
        <v>532</v>
      </c>
      <c r="B1685">
        <v>20</v>
      </c>
      <c r="C1685">
        <v>60.861166666666691</v>
      </c>
      <c r="D1685">
        <v>80.527794270833397</v>
      </c>
      <c r="E1685">
        <f t="shared" si="112"/>
        <v>60.861166666666691</v>
      </c>
      <c r="F1685">
        <f t="shared" si="113"/>
        <v>80.527794270833397</v>
      </c>
      <c r="H1685" t="str">
        <f t="shared" si="111"/>
        <v/>
      </c>
      <c r="I1685" t="str">
        <f t="shared" si="110"/>
        <v/>
      </c>
      <c r="J1685" t="str">
        <f t="shared" si="110"/>
        <v/>
      </c>
      <c r="K1685">
        <f t="shared" si="110"/>
        <v>80.527794270833397</v>
      </c>
      <c r="L1685" t="str">
        <f t="shared" si="110"/>
        <v/>
      </c>
      <c r="M1685" t="str">
        <f t="shared" si="110"/>
        <v/>
      </c>
      <c r="N1685" t="str">
        <f t="shared" si="110"/>
        <v/>
      </c>
      <c r="O1685" t="str">
        <f t="shared" si="110"/>
        <v/>
      </c>
      <c r="P1685">
        <f>AVERAGE(H$2:H1685)</f>
        <v>29.808075611470045</v>
      </c>
      <c r="Q1685">
        <f>AVERAGE(I$3:I1686)</f>
        <v>30.516040874848834</v>
      </c>
      <c r="R1685">
        <f>AVERAGE(J$2:J1685)</f>
        <v>33.025888653361989</v>
      </c>
      <c r="S1685">
        <f>AVERAGE(K$2:K1685)</f>
        <v>29.080744997624162</v>
      </c>
      <c r="T1685">
        <f>AVERAGE(L$2:L1685)</f>
        <v>28.839105551680312</v>
      </c>
      <c r="U1685">
        <f>AVERAGE(M$2:M1685)</f>
        <v>27.905923508804566</v>
      </c>
      <c r="V1685">
        <f>AVERAGE(N$2:N1685)</f>
        <v>23.108058226764012</v>
      </c>
      <c r="W1685">
        <f>AVERAGE(O$2:O1685)</f>
        <v>19.624598320467509</v>
      </c>
      <c r="X1685">
        <f>AVERAGE(E$2:E1685)</f>
        <v>35.410162707838474</v>
      </c>
    </row>
    <row r="1686" spans="1:24" x14ac:dyDescent="0.35">
      <c r="A1686">
        <v>532</v>
      </c>
      <c r="B1686">
        <v>40</v>
      </c>
      <c r="C1686">
        <v>60.861166666666691</v>
      </c>
      <c r="D1686">
        <v>67.037254720052147</v>
      </c>
      <c r="E1686">
        <f t="shared" si="112"/>
        <v>60.861166666666691</v>
      </c>
      <c r="F1686">
        <f t="shared" si="113"/>
        <v>67.037254720052147</v>
      </c>
      <c r="H1686" t="str">
        <f t="shared" si="111"/>
        <v/>
      </c>
      <c r="I1686" t="str">
        <f t="shared" si="110"/>
        <v/>
      </c>
      <c r="J1686" t="str">
        <f t="shared" si="110"/>
        <v/>
      </c>
      <c r="K1686" t="str">
        <f t="shared" si="110"/>
        <v/>
      </c>
      <c r="L1686">
        <f t="shared" si="110"/>
        <v>67.037254720052147</v>
      </c>
      <c r="M1686" t="str">
        <f t="shared" si="110"/>
        <v/>
      </c>
      <c r="N1686" t="str">
        <f t="shared" si="110"/>
        <v/>
      </c>
      <c r="O1686" t="str">
        <f t="shared" ref="I1686:O1749" si="114">_xlfn.XLOOKUP(O$1,$B1686,$F1686, "")</f>
        <v/>
      </c>
      <c r="P1686">
        <f>AVERAGE(H$2:H1686)</f>
        <v>29.808075611470045</v>
      </c>
      <c r="Q1686">
        <f>AVERAGE(I$3:I1687)</f>
        <v>30.516040874848834</v>
      </c>
      <c r="R1686">
        <f>AVERAGE(J$2:J1686)</f>
        <v>33.025888653361989</v>
      </c>
      <c r="S1686">
        <f>AVERAGE(K$2:K1686)</f>
        <v>29.080744997624162</v>
      </c>
      <c r="T1686">
        <f>AVERAGE(L$2:L1686)</f>
        <v>29.020139433994874</v>
      </c>
      <c r="U1686">
        <f>AVERAGE(M$2:M1686)</f>
        <v>27.905923508804566</v>
      </c>
      <c r="V1686">
        <f>AVERAGE(N$2:N1686)</f>
        <v>23.108058226764012</v>
      </c>
      <c r="W1686">
        <f>AVERAGE(O$2:O1686)</f>
        <v>19.624598320467509</v>
      </c>
      <c r="X1686">
        <f>AVERAGE(E$2:E1686)</f>
        <v>35.425267161226508</v>
      </c>
    </row>
    <row r="1687" spans="1:24" x14ac:dyDescent="0.35">
      <c r="A1687">
        <v>532</v>
      </c>
      <c r="B1687">
        <v>80</v>
      </c>
      <c r="C1687">
        <v>60.861166666666691</v>
      </c>
      <c r="D1687">
        <v>69.997093587239647</v>
      </c>
      <c r="E1687">
        <f t="shared" si="112"/>
        <v>60.861166666666691</v>
      </c>
      <c r="F1687">
        <f t="shared" si="113"/>
        <v>69.997093587239647</v>
      </c>
      <c r="H1687" t="str">
        <f t="shared" si="111"/>
        <v/>
      </c>
      <c r="I1687" t="str">
        <f t="shared" si="114"/>
        <v/>
      </c>
      <c r="J1687" t="str">
        <f t="shared" si="114"/>
        <v/>
      </c>
      <c r="K1687" t="str">
        <f t="shared" si="114"/>
        <v/>
      </c>
      <c r="L1687" t="str">
        <f t="shared" si="114"/>
        <v/>
      </c>
      <c r="M1687">
        <f t="shared" si="114"/>
        <v>69.997093587239647</v>
      </c>
      <c r="N1687" t="str">
        <f t="shared" si="114"/>
        <v/>
      </c>
      <c r="O1687" t="str">
        <f t="shared" si="114"/>
        <v/>
      </c>
      <c r="P1687">
        <f>AVERAGE(H$2:H1687)</f>
        <v>29.808075611470045</v>
      </c>
      <c r="Q1687">
        <f>AVERAGE(I$3:I1688)</f>
        <v>30.516040874848834</v>
      </c>
      <c r="R1687">
        <f>AVERAGE(J$2:J1687)</f>
        <v>33.025888653361989</v>
      </c>
      <c r="S1687">
        <f>AVERAGE(K$2:K1687)</f>
        <v>29.080744997624162</v>
      </c>
      <c r="T1687">
        <f>AVERAGE(L$2:L1687)</f>
        <v>29.020139433994874</v>
      </c>
      <c r="U1687">
        <f>AVERAGE(M$2:M1687)</f>
        <v>28.105407727185774</v>
      </c>
      <c r="V1687">
        <f>AVERAGE(N$2:N1687)</f>
        <v>23.108058226764012</v>
      </c>
      <c r="W1687">
        <f>AVERAGE(O$2:O1687)</f>
        <v>19.624598320467509</v>
      </c>
      <c r="X1687">
        <f>AVERAGE(E$2:E1687)</f>
        <v>35.44035369711348</v>
      </c>
    </row>
    <row r="1688" spans="1:24" x14ac:dyDescent="0.35">
      <c r="A1688">
        <v>532</v>
      </c>
      <c r="B1688">
        <v>160</v>
      </c>
      <c r="C1688">
        <v>60.861166666666691</v>
      </c>
      <c r="D1688">
        <v>36.914787679036522</v>
      </c>
      <c r="E1688">
        <f t="shared" si="112"/>
        <v>60.861166666666691</v>
      </c>
      <c r="F1688">
        <f t="shared" si="113"/>
        <v>36.914787679036522</v>
      </c>
      <c r="H1688" t="str">
        <f t="shared" si="111"/>
        <v/>
      </c>
      <c r="I1688" t="str">
        <f t="shared" si="114"/>
        <v/>
      </c>
      <c r="J1688" t="str">
        <f t="shared" si="114"/>
        <v/>
      </c>
      <c r="K1688" t="str">
        <f t="shared" si="114"/>
        <v/>
      </c>
      <c r="L1688" t="str">
        <f t="shared" si="114"/>
        <v/>
      </c>
      <c r="M1688" t="str">
        <f t="shared" si="114"/>
        <v/>
      </c>
      <c r="N1688">
        <f t="shared" si="114"/>
        <v>36.914787679036522</v>
      </c>
      <c r="O1688" t="str">
        <f t="shared" si="114"/>
        <v/>
      </c>
      <c r="P1688">
        <f>AVERAGE(H$2:H1688)</f>
        <v>29.808075611470045</v>
      </c>
      <c r="Q1688">
        <f>AVERAGE(I$3:I1689)</f>
        <v>30.516040874848834</v>
      </c>
      <c r="R1688">
        <f>AVERAGE(J$2:J1688)</f>
        <v>33.025888653361989</v>
      </c>
      <c r="S1688">
        <f>AVERAGE(K$2:K1688)</f>
        <v>29.080744997624162</v>
      </c>
      <c r="T1688">
        <f>AVERAGE(L$2:L1688)</f>
        <v>29.020139433994874</v>
      </c>
      <c r="U1688">
        <f>AVERAGE(M$2:M1688)</f>
        <v>28.105407727185774</v>
      </c>
      <c r="V1688">
        <f>AVERAGE(N$2:N1688)</f>
        <v>23.173492963504639</v>
      </c>
      <c r="W1688">
        <f>AVERAGE(O$2:O1688)</f>
        <v>19.624598320467509</v>
      </c>
      <c r="X1688">
        <f>AVERAGE(E$2:E1688)</f>
        <v>35.45542234736218</v>
      </c>
    </row>
    <row r="1689" spans="1:24" x14ac:dyDescent="0.35">
      <c r="A1689">
        <v>532</v>
      </c>
      <c r="B1689">
        <v>320</v>
      </c>
      <c r="C1689">
        <v>60.861166666666691</v>
      </c>
      <c r="D1689">
        <v>62.379234700520897</v>
      </c>
      <c r="E1689">
        <f t="shared" si="112"/>
        <v>60.861166666666691</v>
      </c>
      <c r="F1689">
        <f t="shared" si="113"/>
        <v>62.379234700520897</v>
      </c>
      <c r="H1689" t="str">
        <f t="shared" si="111"/>
        <v/>
      </c>
      <c r="I1689" t="str">
        <f t="shared" si="114"/>
        <v/>
      </c>
      <c r="J1689" t="str">
        <f t="shared" si="114"/>
        <v/>
      </c>
      <c r="K1689" t="str">
        <f t="shared" si="114"/>
        <v/>
      </c>
      <c r="L1689" t="str">
        <f t="shared" si="114"/>
        <v/>
      </c>
      <c r="M1689" t="str">
        <f t="shared" si="114"/>
        <v/>
      </c>
      <c r="N1689" t="str">
        <f t="shared" si="114"/>
        <v/>
      </c>
      <c r="O1689">
        <f t="shared" si="114"/>
        <v>62.379234700520897</v>
      </c>
      <c r="P1689">
        <f>AVERAGE(H$2:H1689)</f>
        <v>29.808075611470045</v>
      </c>
      <c r="Q1689">
        <f>AVERAGE(I$3:I1690)</f>
        <v>30.516040874848834</v>
      </c>
      <c r="R1689">
        <f>AVERAGE(J$2:J1689)</f>
        <v>33.025888653361989</v>
      </c>
      <c r="S1689">
        <f>AVERAGE(K$2:K1689)</f>
        <v>29.080744997624162</v>
      </c>
      <c r="T1689">
        <f>AVERAGE(L$2:L1689)</f>
        <v>29.020139433994874</v>
      </c>
      <c r="U1689">
        <f>AVERAGE(M$2:M1689)</f>
        <v>28.105407727185774</v>
      </c>
      <c r="V1689">
        <f>AVERAGE(N$2:N1689)</f>
        <v>23.173492963504639</v>
      </c>
      <c r="W1689">
        <f>AVERAGE(O$2:O1689)</f>
        <v>19.82722692890378</v>
      </c>
      <c r="X1689">
        <f>AVERAGE(E$2:E1689)</f>
        <v>35.470473143759875</v>
      </c>
    </row>
    <row r="1690" spans="1:24" x14ac:dyDescent="0.35">
      <c r="A1690">
        <v>533</v>
      </c>
      <c r="B1690">
        <v>2</v>
      </c>
      <c r="C1690">
        <v>63.727833333333358</v>
      </c>
      <c r="D1690">
        <v>75.100680419921844</v>
      </c>
      <c r="E1690">
        <f t="shared" si="112"/>
        <v>63.727833333333358</v>
      </c>
      <c r="F1690">
        <f t="shared" si="113"/>
        <v>75.100680419921844</v>
      </c>
      <c r="H1690">
        <f t="shared" si="111"/>
        <v>75.100680419921844</v>
      </c>
      <c r="I1690" t="str">
        <f t="shared" si="111"/>
        <v/>
      </c>
      <c r="J1690" t="str">
        <f t="shared" si="111"/>
        <v/>
      </c>
      <c r="K1690" t="str">
        <f t="shared" si="111"/>
        <v/>
      </c>
      <c r="L1690" t="str">
        <f t="shared" si="111"/>
        <v/>
      </c>
      <c r="M1690" t="str">
        <f t="shared" si="111"/>
        <v/>
      </c>
      <c r="N1690" t="str">
        <f t="shared" si="111"/>
        <v/>
      </c>
      <c r="O1690" t="str">
        <f t="shared" si="111"/>
        <v/>
      </c>
      <c r="P1690">
        <f>AVERAGE(H$2:H1690)</f>
        <v>30.021719973774061</v>
      </c>
      <c r="Q1690">
        <f>AVERAGE(I$3:I1691)</f>
        <v>30.694178235707813</v>
      </c>
      <c r="R1690">
        <f>AVERAGE(J$2:J1690)</f>
        <v>33.025888653361989</v>
      </c>
      <c r="S1690">
        <f>AVERAGE(K$2:K1690)</f>
        <v>29.080744997624162</v>
      </c>
      <c r="T1690">
        <f>AVERAGE(L$2:L1690)</f>
        <v>29.020139433994874</v>
      </c>
      <c r="U1690">
        <f>AVERAGE(M$2:M1690)</f>
        <v>28.105407727185774</v>
      </c>
      <c r="V1690">
        <f>AVERAGE(N$2:N1690)</f>
        <v>23.173492963504639</v>
      </c>
      <c r="W1690">
        <f>AVERAGE(O$2:O1690)</f>
        <v>19.82722692890378</v>
      </c>
      <c r="X1690">
        <f>AVERAGE(E$2:E1690)</f>
        <v>35.487203374777977</v>
      </c>
    </row>
    <row r="1691" spans="1:24" x14ac:dyDescent="0.35">
      <c r="A1691">
        <v>533</v>
      </c>
      <c r="B1691">
        <v>5</v>
      </c>
      <c r="C1691">
        <v>63.727833333333358</v>
      </c>
      <c r="D1691">
        <v>68.281161376953094</v>
      </c>
      <c r="E1691">
        <f t="shared" si="112"/>
        <v>63.727833333333358</v>
      </c>
      <c r="F1691">
        <f t="shared" si="113"/>
        <v>68.281161376953094</v>
      </c>
      <c r="H1691" t="str">
        <f t="shared" si="111"/>
        <v/>
      </c>
      <c r="I1691">
        <f t="shared" si="111"/>
        <v>68.281161376953094</v>
      </c>
      <c r="J1691" t="str">
        <f t="shared" si="111"/>
        <v/>
      </c>
      <c r="K1691" t="str">
        <f t="shared" si="111"/>
        <v/>
      </c>
      <c r="L1691" t="str">
        <f t="shared" si="111"/>
        <v/>
      </c>
      <c r="M1691" t="str">
        <f t="shared" si="111"/>
        <v/>
      </c>
      <c r="N1691" t="str">
        <f t="shared" si="111"/>
        <v/>
      </c>
      <c r="O1691" t="str">
        <f t="shared" si="111"/>
        <v/>
      </c>
      <c r="P1691">
        <f>AVERAGE(H$2:H1691)</f>
        <v>30.021719973774061</v>
      </c>
      <c r="Q1691">
        <f>AVERAGE(I$3:I1692)</f>
        <v>30.694178235707813</v>
      </c>
      <c r="R1691">
        <f>AVERAGE(J$2:J1691)</f>
        <v>33.025888653361989</v>
      </c>
      <c r="S1691">
        <f>AVERAGE(K$2:K1691)</f>
        <v>29.080744997624162</v>
      </c>
      <c r="T1691">
        <f>AVERAGE(L$2:L1691)</f>
        <v>29.020139433994874</v>
      </c>
      <c r="U1691">
        <f>AVERAGE(M$2:M1691)</f>
        <v>28.105407727185774</v>
      </c>
      <c r="V1691">
        <f>AVERAGE(N$2:N1691)</f>
        <v>23.173492963504639</v>
      </c>
      <c r="W1691">
        <f>AVERAGE(O$2:O1691)</f>
        <v>19.82722692890378</v>
      </c>
      <c r="X1691">
        <f>AVERAGE(E$2:E1691)</f>
        <v>35.503913806706116</v>
      </c>
    </row>
    <row r="1692" spans="1:24" x14ac:dyDescent="0.35">
      <c r="A1692">
        <v>533</v>
      </c>
      <c r="B1692">
        <v>10</v>
      </c>
      <c r="C1692">
        <v>63.727833333333358</v>
      </c>
      <c r="D1692">
        <v>70.262270996093719</v>
      </c>
      <c r="E1692">
        <f t="shared" si="112"/>
        <v>63.727833333333358</v>
      </c>
      <c r="F1692">
        <f t="shared" si="113"/>
        <v>70.262270996093719</v>
      </c>
      <c r="H1692" t="str">
        <f t="shared" si="111"/>
        <v/>
      </c>
      <c r="I1692" t="str">
        <f t="shared" si="111"/>
        <v/>
      </c>
      <c r="J1692">
        <f t="shared" si="111"/>
        <v>70.262270996093719</v>
      </c>
      <c r="K1692" t="str">
        <f t="shared" si="111"/>
        <v/>
      </c>
      <c r="L1692" t="str">
        <f t="shared" si="111"/>
        <v/>
      </c>
      <c r="M1692" t="str">
        <f t="shared" si="111"/>
        <v/>
      </c>
      <c r="N1692" t="str">
        <f t="shared" si="111"/>
        <v/>
      </c>
      <c r="O1692" t="str">
        <f t="shared" si="111"/>
        <v/>
      </c>
      <c r="P1692">
        <f>AVERAGE(H$2:H1692)</f>
        <v>30.021719973774061</v>
      </c>
      <c r="Q1692">
        <f>AVERAGE(I$3:I1693)</f>
        <v>30.694178235707813</v>
      </c>
      <c r="R1692">
        <f>AVERAGE(J$2:J1692)</f>
        <v>33.201531966299399</v>
      </c>
      <c r="S1692">
        <f>AVERAGE(K$2:K1692)</f>
        <v>29.080744997624162</v>
      </c>
      <c r="T1692">
        <f>AVERAGE(L$2:L1692)</f>
        <v>29.020139433994874</v>
      </c>
      <c r="U1692">
        <f>AVERAGE(M$2:M1692)</f>
        <v>28.105407727185774</v>
      </c>
      <c r="V1692">
        <f>AVERAGE(N$2:N1692)</f>
        <v>23.173492963504639</v>
      </c>
      <c r="W1692">
        <f>AVERAGE(O$2:O1692)</f>
        <v>19.82722692890378</v>
      </c>
      <c r="X1692">
        <f>AVERAGE(E$2:E1692)</f>
        <v>35.520604474669817</v>
      </c>
    </row>
    <row r="1693" spans="1:24" x14ac:dyDescent="0.35">
      <c r="A1693">
        <v>533</v>
      </c>
      <c r="B1693">
        <v>20</v>
      </c>
      <c r="C1693">
        <v>63.727833333333358</v>
      </c>
      <c r="D1693">
        <v>67.654208251953094</v>
      </c>
      <c r="E1693">
        <f t="shared" si="112"/>
        <v>63.727833333333358</v>
      </c>
      <c r="F1693">
        <f t="shared" si="113"/>
        <v>67.654208251953094</v>
      </c>
      <c r="H1693" t="str">
        <f t="shared" si="111"/>
        <v/>
      </c>
      <c r="I1693" t="str">
        <f t="shared" si="111"/>
        <v/>
      </c>
      <c r="J1693" t="str">
        <f t="shared" si="111"/>
        <v/>
      </c>
      <c r="K1693">
        <f t="shared" si="111"/>
        <v>67.654208251953094</v>
      </c>
      <c r="L1693" t="str">
        <f t="shared" si="111"/>
        <v/>
      </c>
      <c r="M1693" t="str">
        <f t="shared" si="111"/>
        <v/>
      </c>
      <c r="N1693" t="str">
        <f t="shared" si="111"/>
        <v/>
      </c>
      <c r="O1693" t="str">
        <f t="shared" si="111"/>
        <v/>
      </c>
      <c r="P1693">
        <f>AVERAGE(H$2:H1693)</f>
        <v>30.021719973774061</v>
      </c>
      <c r="Q1693">
        <f>AVERAGE(I$3:I1694)</f>
        <v>30.694178235707813</v>
      </c>
      <c r="R1693">
        <f>AVERAGE(J$2:J1693)</f>
        <v>33.201531966299399</v>
      </c>
      <c r="S1693">
        <f>AVERAGE(K$2:K1693)</f>
        <v>29.262695295993638</v>
      </c>
      <c r="T1693">
        <f>AVERAGE(L$2:L1693)</f>
        <v>29.020139433994874</v>
      </c>
      <c r="U1693">
        <f>AVERAGE(M$2:M1693)</f>
        <v>28.105407727185774</v>
      </c>
      <c r="V1693">
        <f>AVERAGE(N$2:N1693)</f>
        <v>23.173492963504639</v>
      </c>
      <c r="W1693">
        <f>AVERAGE(O$2:O1693)</f>
        <v>19.82722692890378</v>
      </c>
      <c r="X1693">
        <f>AVERAGE(E$2:E1693)</f>
        <v>35.537275413711576</v>
      </c>
    </row>
    <row r="1694" spans="1:24" x14ac:dyDescent="0.35">
      <c r="A1694">
        <v>533</v>
      </c>
      <c r="B1694">
        <v>40</v>
      </c>
      <c r="C1694">
        <v>63.727833333333358</v>
      </c>
      <c r="D1694">
        <v>72.566744873046844</v>
      </c>
      <c r="E1694">
        <f t="shared" si="112"/>
        <v>63.727833333333358</v>
      </c>
      <c r="F1694">
        <f t="shared" si="113"/>
        <v>72.566744873046844</v>
      </c>
      <c r="H1694" t="str">
        <f t="shared" si="111"/>
        <v/>
      </c>
      <c r="I1694" t="str">
        <f t="shared" si="111"/>
        <v/>
      </c>
      <c r="J1694" t="str">
        <f t="shared" si="111"/>
        <v/>
      </c>
      <c r="K1694" t="str">
        <f t="shared" si="111"/>
        <v/>
      </c>
      <c r="L1694">
        <f t="shared" si="111"/>
        <v>72.566744873046844</v>
      </c>
      <c r="M1694" t="str">
        <f t="shared" si="111"/>
        <v/>
      </c>
      <c r="N1694" t="str">
        <f t="shared" si="111"/>
        <v/>
      </c>
      <c r="O1694" t="str">
        <f t="shared" si="111"/>
        <v/>
      </c>
      <c r="P1694">
        <f>AVERAGE(H$2:H1694)</f>
        <v>30.021719973774061</v>
      </c>
      <c r="Q1694">
        <f>AVERAGE(I$3:I1695)</f>
        <v>30.694178235707813</v>
      </c>
      <c r="R1694">
        <f>AVERAGE(J$2:J1694)</f>
        <v>33.201531966299399</v>
      </c>
      <c r="S1694">
        <f>AVERAGE(K$2:K1694)</f>
        <v>29.262695295993638</v>
      </c>
      <c r="T1694">
        <f>AVERAGE(L$2:L1694)</f>
        <v>29.225547950216814</v>
      </c>
      <c r="U1694">
        <f>AVERAGE(M$2:M1694)</f>
        <v>28.105407727185774</v>
      </c>
      <c r="V1694">
        <f>AVERAGE(N$2:N1694)</f>
        <v>23.173492963504639</v>
      </c>
      <c r="W1694">
        <f>AVERAGE(O$2:O1694)</f>
        <v>19.82722692890378</v>
      </c>
      <c r="X1694">
        <f>AVERAGE(E$2:E1694)</f>
        <v>35.553926658791092</v>
      </c>
    </row>
    <row r="1695" spans="1:24" x14ac:dyDescent="0.35">
      <c r="A1695">
        <v>533</v>
      </c>
      <c r="B1695">
        <v>80</v>
      </c>
      <c r="C1695">
        <v>63.727833333333358</v>
      </c>
      <c r="D1695">
        <v>73.583590576171844</v>
      </c>
      <c r="E1695">
        <f t="shared" si="112"/>
        <v>63.727833333333358</v>
      </c>
      <c r="F1695">
        <f t="shared" si="113"/>
        <v>73.583590576171844</v>
      </c>
      <c r="H1695" t="str">
        <f t="shared" si="111"/>
        <v/>
      </c>
      <c r="I1695" t="str">
        <f t="shared" si="111"/>
        <v/>
      </c>
      <c r="J1695" t="str">
        <f t="shared" si="111"/>
        <v/>
      </c>
      <c r="K1695" t="str">
        <f t="shared" si="111"/>
        <v/>
      </c>
      <c r="L1695" t="str">
        <f t="shared" si="111"/>
        <v/>
      </c>
      <c r="M1695">
        <f t="shared" si="111"/>
        <v>73.583590576171844</v>
      </c>
      <c r="N1695" t="str">
        <f t="shared" si="111"/>
        <v/>
      </c>
      <c r="O1695" t="str">
        <f t="shared" si="111"/>
        <v/>
      </c>
      <c r="P1695">
        <f>AVERAGE(H$2:H1695)</f>
        <v>30.021719973774061</v>
      </c>
      <c r="Q1695">
        <f>AVERAGE(I$3:I1696)</f>
        <v>30.694178235707813</v>
      </c>
      <c r="R1695">
        <f>AVERAGE(J$2:J1695)</f>
        <v>33.201531966299399</v>
      </c>
      <c r="S1695">
        <f>AVERAGE(K$2:K1695)</f>
        <v>29.262695295993638</v>
      </c>
      <c r="T1695">
        <f>AVERAGE(L$2:L1695)</f>
        <v>29.225547950216814</v>
      </c>
      <c r="U1695">
        <f>AVERAGE(M$2:M1695)</f>
        <v>28.31992745760552</v>
      </c>
      <c r="V1695">
        <f>AVERAGE(N$2:N1695)</f>
        <v>23.173492963504639</v>
      </c>
      <c r="W1695">
        <f>AVERAGE(O$2:O1695)</f>
        <v>19.82722692890378</v>
      </c>
      <c r="X1695">
        <f>AVERAGE(E$2:E1695)</f>
        <v>35.570558244785509</v>
      </c>
    </row>
    <row r="1696" spans="1:24" x14ac:dyDescent="0.35">
      <c r="A1696">
        <v>533</v>
      </c>
      <c r="B1696">
        <v>160</v>
      </c>
      <c r="C1696">
        <v>63.727833333333358</v>
      </c>
      <c r="D1696">
        <v>56.660372802734337</v>
      </c>
      <c r="E1696">
        <f t="shared" si="112"/>
        <v>63.727833333333358</v>
      </c>
      <c r="F1696">
        <f t="shared" si="113"/>
        <v>56.660372802734337</v>
      </c>
      <c r="H1696" t="str">
        <f t="shared" si="111"/>
        <v/>
      </c>
      <c r="I1696" t="str">
        <f t="shared" si="114"/>
        <v/>
      </c>
      <c r="J1696" t="str">
        <f t="shared" si="114"/>
        <v/>
      </c>
      <c r="K1696" t="str">
        <f t="shared" si="114"/>
        <v/>
      </c>
      <c r="L1696" t="str">
        <f t="shared" si="114"/>
        <v/>
      </c>
      <c r="M1696" t="str">
        <f t="shared" si="114"/>
        <v/>
      </c>
      <c r="N1696">
        <f t="shared" si="114"/>
        <v>56.660372802734337</v>
      </c>
      <c r="O1696" t="str">
        <f t="shared" si="114"/>
        <v/>
      </c>
      <c r="P1696">
        <f>AVERAGE(H$2:H1696)</f>
        <v>30.021719973774061</v>
      </c>
      <c r="Q1696">
        <f>AVERAGE(I$3:I1697)</f>
        <v>30.694178235707813</v>
      </c>
      <c r="R1696">
        <f>AVERAGE(J$2:J1696)</f>
        <v>33.201531966299399</v>
      </c>
      <c r="S1696">
        <f>AVERAGE(K$2:K1696)</f>
        <v>29.262695295993638</v>
      </c>
      <c r="T1696">
        <f>AVERAGE(L$2:L1696)</f>
        <v>29.225547950216814</v>
      </c>
      <c r="U1696">
        <f>AVERAGE(M$2:M1696)</f>
        <v>28.31992745760552</v>
      </c>
      <c r="V1696">
        <f>AVERAGE(N$2:N1696)</f>
        <v>23.331449943878361</v>
      </c>
      <c r="W1696">
        <f>AVERAGE(O$2:O1696)</f>
        <v>19.82722692890378</v>
      </c>
      <c r="X1696">
        <f>AVERAGE(E$2:E1696)</f>
        <v>35.587170206489667</v>
      </c>
    </row>
    <row r="1697" spans="1:24" x14ac:dyDescent="0.35">
      <c r="A1697">
        <v>533</v>
      </c>
      <c r="B1697">
        <v>320</v>
      </c>
      <c r="C1697">
        <v>63.727833333333358</v>
      </c>
      <c r="D1697">
        <v>82.111453124999969</v>
      </c>
      <c r="E1697">
        <f t="shared" si="112"/>
        <v>63.727833333333358</v>
      </c>
      <c r="F1697">
        <f t="shared" si="113"/>
        <v>82.111453124999969</v>
      </c>
      <c r="H1697" t="str">
        <f t="shared" si="111"/>
        <v/>
      </c>
      <c r="I1697" t="str">
        <f t="shared" si="114"/>
        <v/>
      </c>
      <c r="J1697" t="str">
        <f t="shared" si="114"/>
        <v/>
      </c>
      <c r="K1697" t="str">
        <f t="shared" si="114"/>
        <v/>
      </c>
      <c r="L1697" t="str">
        <f t="shared" si="114"/>
        <v/>
      </c>
      <c r="M1697" t="str">
        <f t="shared" si="114"/>
        <v/>
      </c>
      <c r="N1697" t="str">
        <f t="shared" si="114"/>
        <v/>
      </c>
      <c r="O1697">
        <f t="shared" si="114"/>
        <v>82.111453124999969</v>
      </c>
      <c r="P1697">
        <f>AVERAGE(H$2:H1697)</f>
        <v>30.021719973774061</v>
      </c>
      <c r="Q1697">
        <f>AVERAGE(I$3:I1698)</f>
        <v>30.694178235707813</v>
      </c>
      <c r="R1697">
        <f>AVERAGE(J$2:J1697)</f>
        <v>33.201531966299399</v>
      </c>
      <c r="S1697">
        <f>AVERAGE(K$2:K1697)</f>
        <v>29.262695295993638</v>
      </c>
      <c r="T1697">
        <f>AVERAGE(L$2:L1697)</f>
        <v>29.225547950216814</v>
      </c>
      <c r="U1697">
        <f>AVERAGE(M$2:M1697)</f>
        <v>28.31992745760552</v>
      </c>
      <c r="V1697">
        <f>AVERAGE(N$2:N1697)</f>
        <v>23.331449943878361</v>
      </c>
      <c r="W1697">
        <f>AVERAGE(O$2:O1697)</f>
        <v>20.121020448696687</v>
      </c>
      <c r="X1697">
        <f>AVERAGE(E$2:E1697)</f>
        <v>35.60376257861634</v>
      </c>
    </row>
    <row r="1698" spans="1:24" x14ac:dyDescent="0.35">
      <c r="A1698">
        <v>534</v>
      </c>
      <c r="B1698">
        <v>2</v>
      </c>
      <c r="C1698">
        <v>65.921166666666693</v>
      </c>
      <c r="D1698">
        <v>52.645386637369818</v>
      </c>
      <c r="E1698">
        <f t="shared" si="112"/>
        <v>65.921166666666693</v>
      </c>
      <c r="F1698">
        <f t="shared" si="113"/>
        <v>52.645386637369818</v>
      </c>
      <c r="H1698">
        <f t="shared" si="111"/>
        <v>52.645386637369818</v>
      </c>
      <c r="I1698" t="str">
        <f t="shared" si="114"/>
        <v/>
      </c>
      <c r="J1698" t="str">
        <f t="shared" si="114"/>
        <v/>
      </c>
      <c r="K1698" t="str">
        <f t="shared" si="114"/>
        <v/>
      </c>
      <c r="L1698" t="str">
        <f t="shared" si="114"/>
        <v/>
      </c>
      <c r="M1698" t="str">
        <f t="shared" si="114"/>
        <v/>
      </c>
      <c r="N1698" t="str">
        <f t="shared" si="114"/>
        <v/>
      </c>
      <c r="O1698" t="str">
        <f t="shared" si="114"/>
        <v/>
      </c>
      <c r="P1698">
        <f>AVERAGE(H$2:H1698)</f>
        <v>30.12793437125573</v>
      </c>
      <c r="Q1698">
        <f>AVERAGE(I$3:I1699)</f>
        <v>30.908294606669987</v>
      </c>
      <c r="R1698">
        <f>AVERAGE(J$2:J1698)</f>
        <v>33.201531966299399</v>
      </c>
      <c r="S1698">
        <f>AVERAGE(K$2:K1698)</f>
        <v>29.262695295993638</v>
      </c>
      <c r="T1698">
        <f>AVERAGE(L$2:L1698)</f>
        <v>29.225547950216814</v>
      </c>
      <c r="U1698">
        <f>AVERAGE(M$2:M1698)</f>
        <v>28.31992745760552</v>
      </c>
      <c r="V1698">
        <f>AVERAGE(N$2:N1698)</f>
        <v>23.331449943878361</v>
      </c>
      <c r="W1698">
        <f>AVERAGE(O$2:O1698)</f>
        <v>20.121020448696687</v>
      </c>
      <c r="X1698">
        <f>AVERAGE(E$2:E1698)</f>
        <v>35.621627872716545</v>
      </c>
    </row>
    <row r="1699" spans="1:24" x14ac:dyDescent="0.35">
      <c r="A1699">
        <v>534</v>
      </c>
      <c r="B1699">
        <v>5</v>
      </c>
      <c r="C1699">
        <v>65.921166666666693</v>
      </c>
      <c r="D1699">
        <v>76.300965250651075</v>
      </c>
      <c r="E1699">
        <f t="shared" si="112"/>
        <v>65.921166666666693</v>
      </c>
      <c r="F1699">
        <f t="shared" si="113"/>
        <v>76.300965250651075</v>
      </c>
      <c r="H1699" t="str">
        <f t="shared" si="111"/>
        <v/>
      </c>
      <c r="I1699">
        <f t="shared" si="114"/>
        <v>76.300965250651075</v>
      </c>
      <c r="J1699" t="str">
        <f t="shared" si="114"/>
        <v/>
      </c>
      <c r="K1699" t="str">
        <f t="shared" si="114"/>
        <v/>
      </c>
      <c r="L1699" t="str">
        <f t="shared" si="114"/>
        <v/>
      </c>
      <c r="M1699" t="str">
        <f t="shared" si="114"/>
        <v/>
      </c>
      <c r="N1699" t="str">
        <f t="shared" si="114"/>
        <v/>
      </c>
      <c r="O1699" t="str">
        <f t="shared" si="114"/>
        <v/>
      </c>
      <c r="P1699">
        <f>AVERAGE(H$2:H1699)</f>
        <v>30.12793437125573</v>
      </c>
      <c r="Q1699">
        <f>AVERAGE(I$3:I1700)</f>
        <v>30.908294606669987</v>
      </c>
      <c r="R1699">
        <f>AVERAGE(J$2:J1699)</f>
        <v>33.201531966299399</v>
      </c>
      <c r="S1699">
        <f>AVERAGE(K$2:K1699)</f>
        <v>29.262695295993638</v>
      </c>
      <c r="T1699">
        <f>AVERAGE(L$2:L1699)</f>
        <v>29.225547950216814</v>
      </c>
      <c r="U1699">
        <f>AVERAGE(M$2:M1699)</f>
        <v>28.31992745760552</v>
      </c>
      <c r="V1699">
        <f>AVERAGE(N$2:N1699)</f>
        <v>23.331449943878361</v>
      </c>
      <c r="W1699">
        <f>AVERAGE(O$2:O1699)</f>
        <v>20.121020448696687</v>
      </c>
      <c r="X1699">
        <f>AVERAGE(E$2:E1699)</f>
        <v>35.639472124067517</v>
      </c>
    </row>
    <row r="1700" spans="1:24" x14ac:dyDescent="0.35">
      <c r="A1700">
        <v>534</v>
      </c>
      <c r="B1700">
        <v>10</v>
      </c>
      <c r="C1700">
        <v>65.921166666666693</v>
      </c>
      <c r="D1700">
        <v>74.16250699869795</v>
      </c>
      <c r="E1700">
        <f t="shared" si="112"/>
        <v>65.921166666666693</v>
      </c>
      <c r="F1700">
        <f t="shared" si="113"/>
        <v>74.16250699869795</v>
      </c>
      <c r="H1700" t="str">
        <f t="shared" si="111"/>
        <v/>
      </c>
      <c r="I1700" t="str">
        <f t="shared" si="114"/>
        <v/>
      </c>
      <c r="J1700">
        <f t="shared" si="114"/>
        <v>74.16250699869795</v>
      </c>
      <c r="K1700" t="str">
        <f t="shared" si="114"/>
        <v/>
      </c>
      <c r="L1700" t="str">
        <f t="shared" si="114"/>
        <v/>
      </c>
      <c r="M1700" t="str">
        <f t="shared" si="114"/>
        <v/>
      </c>
      <c r="N1700" t="str">
        <f t="shared" si="114"/>
        <v/>
      </c>
      <c r="O1700" t="str">
        <f t="shared" si="114"/>
        <v/>
      </c>
      <c r="P1700">
        <f>AVERAGE(H$2:H1700)</f>
        <v>30.12793437125573</v>
      </c>
      <c r="Q1700">
        <f>AVERAGE(I$3:I1701)</f>
        <v>30.908294606669987</v>
      </c>
      <c r="R1700">
        <f>AVERAGE(J$2:J1700)</f>
        <v>33.39383701339986</v>
      </c>
      <c r="S1700">
        <f>AVERAGE(K$2:K1700)</f>
        <v>29.262695295993638</v>
      </c>
      <c r="T1700">
        <f>AVERAGE(L$2:L1700)</f>
        <v>29.225547950216814</v>
      </c>
      <c r="U1700">
        <f>AVERAGE(M$2:M1700)</f>
        <v>28.31992745760552</v>
      </c>
      <c r="V1700">
        <f>AVERAGE(N$2:N1700)</f>
        <v>23.331449943878361</v>
      </c>
      <c r="W1700">
        <f>AVERAGE(O$2:O1700)</f>
        <v>20.121020448696687</v>
      </c>
      <c r="X1700">
        <f>AVERAGE(E$2:E1700)</f>
        <v>35.657295369825377</v>
      </c>
    </row>
    <row r="1701" spans="1:24" x14ac:dyDescent="0.35">
      <c r="A1701">
        <v>534</v>
      </c>
      <c r="B1701">
        <v>20</v>
      </c>
      <c r="C1701">
        <v>65.921166666666693</v>
      </c>
      <c r="D1701">
        <v>74.4714059244792</v>
      </c>
      <c r="E1701">
        <f t="shared" si="112"/>
        <v>65.921166666666693</v>
      </c>
      <c r="F1701">
        <f t="shared" si="113"/>
        <v>74.4714059244792</v>
      </c>
      <c r="H1701" t="str">
        <f t="shared" si="111"/>
        <v/>
      </c>
      <c r="I1701" t="str">
        <f t="shared" si="114"/>
        <v/>
      </c>
      <c r="J1701" t="str">
        <f t="shared" si="114"/>
        <v/>
      </c>
      <c r="K1701">
        <f t="shared" si="114"/>
        <v>74.4714059244792</v>
      </c>
      <c r="L1701" t="str">
        <f t="shared" si="114"/>
        <v/>
      </c>
      <c r="M1701" t="str">
        <f t="shared" si="114"/>
        <v/>
      </c>
      <c r="N1701" t="str">
        <f t="shared" si="114"/>
        <v/>
      </c>
      <c r="O1701" t="str">
        <f t="shared" si="114"/>
        <v/>
      </c>
      <c r="P1701">
        <f>AVERAGE(H$2:H1701)</f>
        <v>30.12793437125573</v>
      </c>
      <c r="Q1701">
        <f>AVERAGE(I$3:I1702)</f>
        <v>30.908294606669987</v>
      </c>
      <c r="R1701">
        <f>AVERAGE(J$2:J1701)</f>
        <v>33.39383701339986</v>
      </c>
      <c r="S1701">
        <f>AVERAGE(K$2:K1701)</f>
        <v>29.474942763733004</v>
      </c>
      <c r="T1701">
        <f>AVERAGE(L$2:L1701)</f>
        <v>29.225547950216814</v>
      </c>
      <c r="U1701">
        <f>AVERAGE(M$2:M1701)</f>
        <v>28.31992745760552</v>
      </c>
      <c r="V1701">
        <f>AVERAGE(N$2:N1701)</f>
        <v>23.331449943878361</v>
      </c>
      <c r="W1701">
        <f>AVERAGE(O$2:O1701)</f>
        <v>20.121020448696687</v>
      </c>
      <c r="X1701">
        <f>AVERAGE(E$2:E1701)</f>
        <v>35.675097647058813</v>
      </c>
    </row>
    <row r="1702" spans="1:24" x14ac:dyDescent="0.35">
      <c r="A1702">
        <v>534</v>
      </c>
      <c r="B1702">
        <v>40</v>
      </c>
      <c r="C1702">
        <v>65.921166666666693</v>
      </c>
      <c r="D1702">
        <v>72.7426461588542</v>
      </c>
      <c r="E1702">
        <f t="shared" si="112"/>
        <v>65.921166666666693</v>
      </c>
      <c r="F1702">
        <f t="shared" si="113"/>
        <v>72.7426461588542</v>
      </c>
      <c r="H1702" t="str">
        <f t="shared" si="111"/>
        <v/>
      </c>
      <c r="I1702" t="str">
        <f t="shared" si="114"/>
        <v/>
      </c>
      <c r="J1702" t="str">
        <f t="shared" si="114"/>
        <v/>
      </c>
      <c r="K1702" t="str">
        <f t="shared" si="114"/>
        <v/>
      </c>
      <c r="L1702">
        <f t="shared" si="114"/>
        <v>72.7426461588542</v>
      </c>
      <c r="M1702" t="str">
        <f t="shared" si="114"/>
        <v/>
      </c>
      <c r="N1702" t="str">
        <f t="shared" si="114"/>
        <v/>
      </c>
      <c r="O1702" t="str">
        <f t="shared" si="114"/>
        <v/>
      </c>
      <c r="P1702">
        <f>AVERAGE(H$2:H1702)</f>
        <v>30.12793437125573</v>
      </c>
      <c r="Q1702">
        <f>AVERAGE(I$3:I1703)</f>
        <v>30.908294606669987</v>
      </c>
      <c r="R1702">
        <f>AVERAGE(J$2:J1702)</f>
        <v>33.39383701339986</v>
      </c>
      <c r="S1702">
        <f>AVERAGE(K$2:K1702)</f>
        <v>29.474942763733004</v>
      </c>
      <c r="T1702">
        <f>AVERAGE(L$2:L1702)</f>
        <v>29.429853575609474</v>
      </c>
      <c r="U1702">
        <f>AVERAGE(M$2:M1702)</f>
        <v>28.31992745760552</v>
      </c>
      <c r="V1702">
        <f>AVERAGE(N$2:N1702)</f>
        <v>23.331449943878361</v>
      </c>
      <c r="W1702">
        <f>AVERAGE(O$2:O1702)</f>
        <v>20.121020448696687</v>
      </c>
      <c r="X1702">
        <f>AVERAGE(E$2:E1702)</f>
        <v>35.69287899274935</v>
      </c>
    </row>
    <row r="1703" spans="1:24" x14ac:dyDescent="0.35">
      <c r="A1703">
        <v>534</v>
      </c>
      <c r="B1703">
        <v>80</v>
      </c>
      <c r="C1703">
        <v>65.921166666666693</v>
      </c>
      <c r="D1703">
        <v>72.261841715494825</v>
      </c>
      <c r="E1703">
        <f t="shared" si="112"/>
        <v>65.921166666666693</v>
      </c>
      <c r="F1703">
        <f t="shared" si="113"/>
        <v>72.261841715494825</v>
      </c>
      <c r="H1703" t="str">
        <f t="shared" ref="H1703:O1766" si="115">_xlfn.XLOOKUP(H$1,$B1703,$F1703, "")</f>
        <v/>
      </c>
      <c r="I1703" t="str">
        <f t="shared" si="114"/>
        <v/>
      </c>
      <c r="J1703" t="str">
        <f t="shared" si="114"/>
        <v/>
      </c>
      <c r="K1703" t="str">
        <f t="shared" si="114"/>
        <v/>
      </c>
      <c r="L1703" t="str">
        <f t="shared" si="114"/>
        <v/>
      </c>
      <c r="M1703">
        <f t="shared" si="114"/>
        <v>72.261841715494825</v>
      </c>
      <c r="N1703" t="str">
        <f t="shared" si="114"/>
        <v/>
      </c>
      <c r="O1703" t="str">
        <f t="shared" si="114"/>
        <v/>
      </c>
      <c r="P1703">
        <f>AVERAGE(H$2:H1703)</f>
        <v>30.12793437125573</v>
      </c>
      <c r="Q1703">
        <f>AVERAGE(I$3:I1704)</f>
        <v>30.908294606669987</v>
      </c>
      <c r="R1703">
        <f>AVERAGE(J$2:J1703)</f>
        <v>33.39383701339986</v>
      </c>
      <c r="S1703">
        <f>AVERAGE(K$2:K1703)</f>
        <v>29.474942763733004</v>
      </c>
      <c r="T1703">
        <f>AVERAGE(L$2:L1703)</f>
        <v>29.429853575609474</v>
      </c>
      <c r="U1703">
        <f>AVERAGE(M$2:M1703)</f>
        <v>28.526227524543962</v>
      </c>
      <c r="V1703">
        <f>AVERAGE(N$2:N1703)</f>
        <v>23.331449943878361</v>
      </c>
      <c r="W1703">
        <f>AVERAGE(O$2:O1703)</f>
        <v>20.121020448696687</v>
      </c>
      <c r="X1703">
        <f>AVERAGE(E$2:E1703)</f>
        <v>35.710639443791607</v>
      </c>
    </row>
    <row r="1704" spans="1:24" x14ac:dyDescent="0.35">
      <c r="A1704">
        <v>534</v>
      </c>
      <c r="B1704">
        <v>160</v>
      </c>
      <c r="C1704">
        <v>65.921166666666693</v>
      </c>
      <c r="D1704">
        <v>67.069642008463575</v>
      </c>
      <c r="E1704">
        <f t="shared" si="112"/>
        <v>65.921166666666693</v>
      </c>
      <c r="F1704">
        <f t="shared" si="113"/>
        <v>67.069642008463575</v>
      </c>
      <c r="H1704" t="str">
        <f t="shared" si="115"/>
        <v/>
      </c>
      <c r="I1704" t="str">
        <f t="shared" si="114"/>
        <v/>
      </c>
      <c r="J1704" t="str">
        <f t="shared" si="114"/>
        <v/>
      </c>
      <c r="K1704" t="str">
        <f t="shared" si="114"/>
        <v/>
      </c>
      <c r="L1704" t="str">
        <f t="shared" si="114"/>
        <v/>
      </c>
      <c r="M1704" t="str">
        <f t="shared" si="114"/>
        <v/>
      </c>
      <c r="N1704">
        <f t="shared" si="114"/>
        <v>67.069642008463575</v>
      </c>
      <c r="O1704" t="str">
        <f t="shared" si="114"/>
        <v/>
      </c>
      <c r="P1704">
        <f>AVERAGE(H$2:H1704)</f>
        <v>30.12793437125573</v>
      </c>
      <c r="Q1704">
        <f>AVERAGE(I$3:I1705)</f>
        <v>30.908294606669987</v>
      </c>
      <c r="R1704">
        <f>AVERAGE(J$2:J1704)</f>
        <v>33.39383701339986</v>
      </c>
      <c r="S1704">
        <f>AVERAGE(K$2:K1704)</f>
        <v>29.474942763733004</v>
      </c>
      <c r="T1704">
        <f>AVERAGE(L$2:L1704)</f>
        <v>29.429853575609474</v>
      </c>
      <c r="U1704">
        <f>AVERAGE(M$2:M1704)</f>
        <v>28.526227524543962</v>
      </c>
      <c r="V1704">
        <f>AVERAGE(N$2:N1704)</f>
        <v>23.536793568594724</v>
      </c>
      <c r="W1704">
        <f>AVERAGE(O$2:O1704)</f>
        <v>20.121020448696687</v>
      </c>
      <c r="X1704">
        <f>AVERAGE(E$2:E1704)</f>
        <v>35.72837903699353</v>
      </c>
    </row>
    <row r="1705" spans="1:24" x14ac:dyDescent="0.35">
      <c r="A1705">
        <v>534</v>
      </c>
      <c r="B1705">
        <v>320</v>
      </c>
      <c r="C1705">
        <v>65.921166666666693</v>
      </c>
      <c r="D1705">
        <v>79.604248942057325</v>
      </c>
      <c r="E1705">
        <f t="shared" si="112"/>
        <v>65.921166666666693</v>
      </c>
      <c r="F1705">
        <f t="shared" si="113"/>
        <v>79.604248942057325</v>
      </c>
      <c r="H1705" t="str">
        <f t="shared" si="115"/>
        <v/>
      </c>
      <c r="I1705" t="str">
        <f t="shared" si="114"/>
        <v/>
      </c>
      <c r="J1705" t="str">
        <f t="shared" si="114"/>
        <v/>
      </c>
      <c r="K1705" t="str">
        <f t="shared" si="114"/>
        <v/>
      </c>
      <c r="L1705" t="str">
        <f t="shared" si="114"/>
        <v/>
      </c>
      <c r="M1705" t="str">
        <f t="shared" si="114"/>
        <v/>
      </c>
      <c r="N1705" t="str">
        <f t="shared" si="114"/>
        <v/>
      </c>
      <c r="O1705">
        <f t="shared" si="114"/>
        <v>79.604248942057325</v>
      </c>
      <c r="P1705">
        <f>AVERAGE(H$2:H1705)</f>
        <v>30.12793437125573</v>
      </c>
      <c r="Q1705">
        <f>AVERAGE(I$3:I1706)</f>
        <v>30.908294606669987</v>
      </c>
      <c r="R1705">
        <f>AVERAGE(J$2:J1705)</f>
        <v>33.39383701339986</v>
      </c>
      <c r="S1705">
        <f>AVERAGE(K$2:K1705)</f>
        <v>29.474942763733004</v>
      </c>
      <c r="T1705">
        <f>AVERAGE(L$2:L1705)</f>
        <v>29.429853575609474</v>
      </c>
      <c r="U1705">
        <f>AVERAGE(M$2:M1705)</f>
        <v>28.526227524543962</v>
      </c>
      <c r="V1705">
        <f>AVERAGE(N$2:N1705)</f>
        <v>23.536793568594724</v>
      </c>
      <c r="W1705">
        <f>AVERAGE(O$2:O1705)</f>
        <v>20.400284432233587</v>
      </c>
      <c r="X1705">
        <f>AVERAGE(E$2:E1705)</f>
        <v>35.746097809076673</v>
      </c>
    </row>
    <row r="1706" spans="1:24" x14ac:dyDescent="0.35">
      <c r="A1706">
        <v>535</v>
      </c>
      <c r="B1706">
        <v>2</v>
      </c>
      <c r="C1706">
        <v>68.667833333333476</v>
      </c>
      <c r="D1706">
        <v>75.320284912109457</v>
      </c>
      <c r="E1706">
        <f t="shared" si="112"/>
        <v>68.667833333333476</v>
      </c>
      <c r="F1706">
        <f t="shared" si="113"/>
        <v>75.320284912109457</v>
      </c>
      <c r="H1706">
        <f t="shared" si="115"/>
        <v>75.320284912109457</v>
      </c>
      <c r="I1706" t="str">
        <f t="shared" si="114"/>
        <v/>
      </c>
      <c r="J1706" t="str">
        <f t="shared" si="114"/>
        <v/>
      </c>
      <c r="K1706" t="str">
        <f t="shared" si="114"/>
        <v/>
      </c>
      <c r="L1706" t="str">
        <f t="shared" si="114"/>
        <v/>
      </c>
      <c r="M1706" t="str">
        <f t="shared" si="114"/>
        <v/>
      </c>
      <c r="N1706" t="str">
        <f t="shared" si="114"/>
        <v/>
      </c>
      <c r="O1706" t="str">
        <f t="shared" si="114"/>
        <v/>
      </c>
      <c r="P1706">
        <f>AVERAGE(H$2:H1706)</f>
        <v>30.339113579390563</v>
      </c>
      <c r="Q1706">
        <f>AVERAGE(I$3:I1707)</f>
        <v>31.065358042494179</v>
      </c>
      <c r="R1706">
        <f>AVERAGE(J$2:J1706)</f>
        <v>33.39383701339986</v>
      </c>
      <c r="S1706">
        <f>AVERAGE(K$2:K1706)</f>
        <v>29.474942763733004</v>
      </c>
      <c r="T1706">
        <f>AVERAGE(L$2:L1706)</f>
        <v>29.429853575609474</v>
      </c>
      <c r="U1706">
        <f>AVERAGE(M$2:M1706)</f>
        <v>28.526227524543962</v>
      </c>
      <c r="V1706">
        <f>AVERAGE(N$2:N1706)</f>
        <v>23.536793568594724</v>
      </c>
      <c r="W1706">
        <f>AVERAGE(O$2:O1706)</f>
        <v>20.400284432233587</v>
      </c>
      <c r="X1706">
        <f>AVERAGE(E$2:E1706)</f>
        <v>35.765406744868024</v>
      </c>
    </row>
    <row r="1707" spans="1:24" x14ac:dyDescent="0.35">
      <c r="A1707">
        <v>535</v>
      </c>
      <c r="B1707">
        <v>5</v>
      </c>
      <c r="C1707">
        <v>68.667833333333476</v>
      </c>
      <c r="D1707">
        <v>64.519869873046957</v>
      </c>
      <c r="E1707">
        <f t="shared" si="112"/>
        <v>68.667833333333476</v>
      </c>
      <c r="F1707">
        <f t="shared" si="113"/>
        <v>64.519869873046957</v>
      </c>
      <c r="H1707" t="str">
        <f t="shared" si="115"/>
        <v/>
      </c>
      <c r="I1707">
        <f t="shared" si="114"/>
        <v>64.519869873046957</v>
      </c>
      <c r="J1707" t="str">
        <f t="shared" si="114"/>
        <v/>
      </c>
      <c r="K1707" t="str">
        <f t="shared" si="114"/>
        <v/>
      </c>
      <c r="L1707" t="str">
        <f t="shared" si="114"/>
        <v/>
      </c>
      <c r="M1707" t="str">
        <f t="shared" si="114"/>
        <v/>
      </c>
      <c r="N1707" t="str">
        <f t="shared" si="114"/>
        <v/>
      </c>
      <c r="O1707" t="str">
        <f t="shared" si="114"/>
        <v/>
      </c>
      <c r="P1707">
        <f>AVERAGE(H$2:H1707)</f>
        <v>30.339113579390563</v>
      </c>
      <c r="Q1707">
        <f>AVERAGE(I$3:I1708)</f>
        <v>31.065358042494179</v>
      </c>
      <c r="R1707">
        <f>AVERAGE(J$2:J1707)</f>
        <v>33.39383701339986</v>
      </c>
      <c r="S1707">
        <f>AVERAGE(K$2:K1707)</f>
        <v>29.474942763733004</v>
      </c>
      <c r="T1707">
        <f>AVERAGE(L$2:L1707)</f>
        <v>29.429853575609474</v>
      </c>
      <c r="U1707">
        <f>AVERAGE(M$2:M1707)</f>
        <v>28.526227524543962</v>
      </c>
      <c r="V1707">
        <f>AVERAGE(N$2:N1707)</f>
        <v>23.536793568594724</v>
      </c>
      <c r="W1707">
        <f>AVERAGE(O$2:O1707)</f>
        <v>20.400284432233587</v>
      </c>
      <c r="X1707">
        <f>AVERAGE(E$2:E1707)</f>
        <v>35.784693044157862</v>
      </c>
    </row>
    <row r="1708" spans="1:24" x14ac:dyDescent="0.35">
      <c r="A1708">
        <v>535</v>
      </c>
      <c r="B1708">
        <v>10</v>
      </c>
      <c r="C1708">
        <v>68.667833333333476</v>
      </c>
      <c r="D1708">
        <v>77.083712646484457</v>
      </c>
      <c r="E1708">
        <f t="shared" si="112"/>
        <v>68.667833333333476</v>
      </c>
      <c r="F1708">
        <f t="shared" si="113"/>
        <v>77.083712646484457</v>
      </c>
      <c r="H1708" t="str">
        <f t="shared" si="115"/>
        <v/>
      </c>
      <c r="I1708" t="str">
        <f t="shared" si="114"/>
        <v/>
      </c>
      <c r="J1708">
        <f t="shared" si="114"/>
        <v>77.083712646484457</v>
      </c>
      <c r="K1708" t="str">
        <f t="shared" si="114"/>
        <v/>
      </c>
      <c r="L1708" t="str">
        <f t="shared" si="114"/>
        <v/>
      </c>
      <c r="M1708" t="str">
        <f t="shared" si="114"/>
        <v/>
      </c>
      <c r="N1708" t="str">
        <f t="shared" si="114"/>
        <v/>
      </c>
      <c r="O1708" t="str">
        <f t="shared" si="114"/>
        <v/>
      </c>
      <c r="P1708">
        <f>AVERAGE(H$2:H1708)</f>
        <v>30.339113579390563</v>
      </c>
      <c r="Q1708">
        <f>AVERAGE(I$3:I1709)</f>
        <v>31.065358042494179</v>
      </c>
      <c r="R1708">
        <f>AVERAGE(J$2:J1708)</f>
        <v>33.597995310750726</v>
      </c>
      <c r="S1708">
        <f>AVERAGE(K$2:K1708)</f>
        <v>29.474942763733004</v>
      </c>
      <c r="T1708">
        <f>AVERAGE(L$2:L1708)</f>
        <v>29.429853575609474</v>
      </c>
      <c r="U1708">
        <f>AVERAGE(M$2:M1708)</f>
        <v>28.526227524543962</v>
      </c>
      <c r="V1708">
        <f>AVERAGE(N$2:N1708)</f>
        <v>23.536793568594724</v>
      </c>
      <c r="W1708">
        <f>AVERAGE(O$2:O1708)</f>
        <v>20.400284432233587</v>
      </c>
      <c r="X1708">
        <f>AVERAGE(E$2:E1708)</f>
        <v>35.803956746729142</v>
      </c>
    </row>
    <row r="1709" spans="1:24" x14ac:dyDescent="0.35">
      <c r="A1709">
        <v>535</v>
      </c>
      <c r="B1709">
        <v>20</v>
      </c>
      <c r="C1709">
        <v>68.667833333333476</v>
      </c>
      <c r="D1709">
        <v>76.259249755859457</v>
      </c>
      <c r="E1709">
        <f t="shared" si="112"/>
        <v>68.667833333333476</v>
      </c>
      <c r="F1709">
        <f t="shared" si="113"/>
        <v>76.259249755859457</v>
      </c>
      <c r="H1709" t="str">
        <f t="shared" si="115"/>
        <v/>
      </c>
      <c r="I1709" t="str">
        <f t="shared" si="114"/>
        <v/>
      </c>
      <c r="J1709" t="str">
        <f t="shared" si="114"/>
        <v/>
      </c>
      <c r="K1709">
        <f t="shared" si="114"/>
        <v>76.259249755859457</v>
      </c>
      <c r="L1709" t="str">
        <f t="shared" si="114"/>
        <v/>
      </c>
      <c r="M1709" t="str">
        <f t="shared" si="114"/>
        <v/>
      </c>
      <c r="N1709" t="str">
        <f t="shared" si="114"/>
        <v/>
      </c>
      <c r="O1709" t="str">
        <f t="shared" si="114"/>
        <v/>
      </c>
      <c r="P1709">
        <f>AVERAGE(H$2:H1709)</f>
        <v>30.339113579390563</v>
      </c>
      <c r="Q1709">
        <f>AVERAGE(I$3:I1710)</f>
        <v>31.065358042494179</v>
      </c>
      <c r="R1709">
        <f>AVERAGE(J$2:J1709)</f>
        <v>33.597995310750726</v>
      </c>
      <c r="S1709">
        <f>AVERAGE(K$2:K1709)</f>
        <v>29.693561020705559</v>
      </c>
      <c r="T1709">
        <f>AVERAGE(L$2:L1709)</f>
        <v>29.429853575609474</v>
      </c>
      <c r="U1709">
        <f>AVERAGE(M$2:M1709)</f>
        <v>28.526227524543962</v>
      </c>
      <c r="V1709">
        <f>AVERAGE(N$2:N1709)</f>
        <v>23.536793568594724</v>
      </c>
      <c r="W1709">
        <f>AVERAGE(O$2:O1709)</f>
        <v>20.400284432233587</v>
      </c>
      <c r="X1709">
        <f>AVERAGE(E$2:E1709)</f>
        <v>35.823197892271651</v>
      </c>
    </row>
    <row r="1710" spans="1:24" x14ac:dyDescent="0.35">
      <c r="A1710">
        <v>535</v>
      </c>
      <c r="B1710">
        <v>40</v>
      </c>
      <c r="C1710">
        <v>68.667833333333476</v>
      </c>
      <c r="D1710">
        <v>72.671786376953207</v>
      </c>
      <c r="E1710">
        <f t="shared" si="112"/>
        <v>68.667833333333476</v>
      </c>
      <c r="F1710">
        <f t="shared" si="113"/>
        <v>72.671786376953207</v>
      </c>
      <c r="H1710" t="str">
        <f t="shared" si="115"/>
        <v/>
      </c>
      <c r="I1710" t="str">
        <f t="shared" si="114"/>
        <v/>
      </c>
      <c r="J1710" t="str">
        <f t="shared" si="114"/>
        <v/>
      </c>
      <c r="K1710" t="str">
        <f t="shared" si="114"/>
        <v/>
      </c>
      <c r="L1710">
        <f t="shared" si="114"/>
        <v>72.671786376953207</v>
      </c>
      <c r="M1710" t="str">
        <f t="shared" si="114"/>
        <v/>
      </c>
      <c r="N1710" t="str">
        <f t="shared" si="114"/>
        <v/>
      </c>
      <c r="O1710" t="str">
        <f t="shared" si="114"/>
        <v/>
      </c>
      <c r="P1710">
        <f>AVERAGE(H$2:H1710)</f>
        <v>30.339113579390563</v>
      </c>
      <c r="Q1710">
        <f>AVERAGE(I$3:I1711)</f>
        <v>31.065358042494179</v>
      </c>
      <c r="R1710">
        <f>AVERAGE(J$2:J1710)</f>
        <v>33.597995310750726</v>
      </c>
      <c r="S1710">
        <f>AVERAGE(K$2:K1710)</f>
        <v>29.693561020705559</v>
      </c>
      <c r="T1710">
        <f>AVERAGE(L$2:L1710)</f>
        <v>29.631918682157814</v>
      </c>
      <c r="U1710">
        <f>AVERAGE(M$2:M1710)</f>
        <v>28.526227524543962</v>
      </c>
      <c r="V1710">
        <f>AVERAGE(N$2:N1710)</f>
        <v>23.536793568594724</v>
      </c>
      <c r="W1710">
        <f>AVERAGE(O$2:O1710)</f>
        <v>20.400284432233587</v>
      </c>
      <c r="X1710">
        <f>AVERAGE(E$2:E1710)</f>
        <v>35.84241652038228</v>
      </c>
    </row>
    <row r="1711" spans="1:24" x14ac:dyDescent="0.35">
      <c r="A1711">
        <v>535</v>
      </c>
      <c r="B1711">
        <v>80</v>
      </c>
      <c r="C1711">
        <v>68.667833333333476</v>
      </c>
      <c r="D1711">
        <v>75.804110595703207</v>
      </c>
      <c r="E1711">
        <f t="shared" si="112"/>
        <v>68.667833333333476</v>
      </c>
      <c r="F1711">
        <f t="shared" si="113"/>
        <v>75.804110595703207</v>
      </c>
      <c r="H1711" t="str">
        <f t="shared" si="115"/>
        <v/>
      </c>
      <c r="I1711" t="str">
        <f t="shared" si="114"/>
        <v/>
      </c>
      <c r="J1711" t="str">
        <f t="shared" si="114"/>
        <v/>
      </c>
      <c r="K1711" t="str">
        <f t="shared" si="114"/>
        <v/>
      </c>
      <c r="L1711" t="str">
        <f t="shared" si="114"/>
        <v/>
      </c>
      <c r="M1711">
        <f t="shared" si="114"/>
        <v>75.804110595703207</v>
      </c>
      <c r="N1711" t="str">
        <f t="shared" si="114"/>
        <v/>
      </c>
      <c r="O1711" t="str">
        <f t="shared" si="114"/>
        <v/>
      </c>
      <c r="P1711">
        <f>AVERAGE(H$2:H1711)</f>
        <v>30.339113579390563</v>
      </c>
      <c r="Q1711">
        <f>AVERAGE(I$3:I1712)</f>
        <v>31.065358042494179</v>
      </c>
      <c r="R1711">
        <f>AVERAGE(J$2:J1711)</f>
        <v>33.597995310750726</v>
      </c>
      <c r="S1711">
        <f>AVERAGE(K$2:K1711)</f>
        <v>29.693561020705559</v>
      </c>
      <c r="T1711">
        <f>AVERAGE(L$2:L1711)</f>
        <v>29.631918682157814</v>
      </c>
      <c r="U1711">
        <f>AVERAGE(M$2:M1711)</f>
        <v>28.747152211792372</v>
      </c>
      <c r="V1711">
        <f>AVERAGE(N$2:N1711)</f>
        <v>23.536793568594724</v>
      </c>
      <c r="W1711">
        <f>AVERAGE(O$2:O1711)</f>
        <v>20.400284432233587</v>
      </c>
      <c r="X1711">
        <f>AVERAGE(E$2:E1711)</f>
        <v>35.861612670565293</v>
      </c>
    </row>
    <row r="1712" spans="1:24" x14ac:dyDescent="0.35">
      <c r="A1712">
        <v>535</v>
      </c>
      <c r="B1712">
        <v>160</v>
      </c>
      <c r="C1712">
        <v>68.667833333333476</v>
      </c>
      <c r="D1712">
        <v>75.022250244140707</v>
      </c>
      <c r="E1712">
        <f t="shared" si="112"/>
        <v>68.667833333333476</v>
      </c>
      <c r="F1712">
        <f t="shared" si="113"/>
        <v>75.022250244140707</v>
      </c>
      <c r="H1712" t="str">
        <f t="shared" si="115"/>
        <v/>
      </c>
      <c r="I1712" t="str">
        <f t="shared" si="115"/>
        <v/>
      </c>
      <c r="J1712" t="str">
        <f t="shared" si="115"/>
        <v/>
      </c>
      <c r="K1712" t="str">
        <f t="shared" si="115"/>
        <v/>
      </c>
      <c r="L1712" t="str">
        <f t="shared" si="115"/>
        <v/>
      </c>
      <c r="M1712" t="str">
        <f t="shared" si="115"/>
        <v/>
      </c>
      <c r="N1712">
        <f t="shared" si="115"/>
        <v>75.022250244140707</v>
      </c>
      <c r="O1712" t="str">
        <f t="shared" si="115"/>
        <v/>
      </c>
      <c r="P1712">
        <f>AVERAGE(H$2:H1712)</f>
        <v>30.339113579390563</v>
      </c>
      <c r="Q1712">
        <f>AVERAGE(I$3:I1713)</f>
        <v>31.065358042494179</v>
      </c>
      <c r="R1712">
        <f>AVERAGE(J$2:J1712)</f>
        <v>33.597995310750726</v>
      </c>
      <c r="S1712">
        <f>AVERAGE(K$2:K1712)</f>
        <v>29.693561020705559</v>
      </c>
      <c r="T1712">
        <f>AVERAGE(L$2:L1712)</f>
        <v>29.631918682157814</v>
      </c>
      <c r="U1712">
        <f>AVERAGE(M$2:M1712)</f>
        <v>28.747152211792372</v>
      </c>
      <c r="V1712">
        <f>AVERAGE(N$2:N1712)</f>
        <v>23.777379814742137</v>
      </c>
      <c r="W1712">
        <f>AVERAGE(O$2:O1712)</f>
        <v>20.400284432233587</v>
      </c>
      <c r="X1712">
        <f>AVERAGE(E$2:E1712)</f>
        <v>35.8807863822326</v>
      </c>
    </row>
    <row r="1713" spans="1:24" x14ac:dyDescent="0.35">
      <c r="A1713">
        <v>535</v>
      </c>
      <c r="B1713">
        <v>320</v>
      </c>
      <c r="C1713">
        <v>68.667833333333476</v>
      </c>
      <c r="D1713">
        <v>81.569613525390707</v>
      </c>
      <c r="E1713">
        <f t="shared" si="112"/>
        <v>68.667833333333476</v>
      </c>
      <c r="F1713">
        <f t="shared" si="113"/>
        <v>81.569613525390707</v>
      </c>
      <c r="H1713" t="str">
        <f t="shared" si="115"/>
        <v/>
      </c>
      <c r="I1713" t="str">
        <f t="shared" si="115"/>
        <v/>
      </c>
      <c r="J1713" t="str">
        <f t="shared" si="115"/>
        <v/>
      </c>
      <c r="K1713" t="str">
        <f t="shared" si="115"/>
        <v/>
      </c>
      <c r="L1713" t="str">
        <f t="shared" si="115"/>
        <v/>
      </c>
      <c r="M1713" t="str">
        <f t="shared" si="115"/>
        <v/>
      </c>
      <c r="N1713" t="str">
        <f t="shared" si="115"/>
        <v/>
      </c>
      <c r="O1713">
        <f t="shared" si="115"/>
        <v>81.569613525390707</v>
      </c>
      <c r="P1713">
        <f>AVERAGE(H$2:H1713)</f>
        <v>30.339113579390563</v>
      </c>
      <c r="Q1713">
        <f>AVERAGE(I$3:I1714)</f>
        <v>31.065358042494179</v>
      </c>
      <c r="R1713">
        <f>AVERAGE(J$2:J1713)</f>
        <v>33.597995310750726</v>
      </c>
      <c r="S1713">
        <f>AVERAGE(K$2:K1713)</f>
        <v>29.693561020705559</v>
      </c>
      <c r="T1713">
        <f>AVERAGE(L$2:L1713)</f>
        <v>29.631918682157814</v>
      </c>
      <c r="U1713">
        <f>AVERAGE(M$2:M1713)</f>
        <v>28.747152211792372</v>
      </c>
      <c r="V1713">
        <f>AVERAGE(N$2:N1713)</f>
        <v>23.777379814742137</v>
      </c>
      <c r="W1713">
        <f>AVERAGE(O$2:O1713)</f>
        <v>20.686122418650211</v>
      </c>
      <c r="X1713">
        <f>AVERAGE(E$2:E1713)</f>
        <v>35.899937694704036</v>
      </c>
    </row>
    <row r="1714" spans="1:24" x14ac:dyDescent="0.35">
      <c r="A1714">
        <v>536</v>
      </c>
      <c r="B1714">
        <v>2</v>
      </c>
      <c r="C1714">
        <v>70.736166666666634</v>
      </c>
      <c r="D1714">
        <v>43.842192871093737</v>
      </c>
      <c r="E1714">
        <f t="shared" si="112"/>
        <v>70.736166666666634</v>
      </c>
      <c r="F1714">
        <f t="shared" si="113"/>
        <v>43.842192871093737</v>
      </c>
      <c r="H1714">
        <f t="shared" si="115"/>
        <v>43.842192871093737</v>
      </c>
      <c r="I1714" t="str">
        <f t="shared" si="115"/>
        <v/>
      </c>
      <c r="J1714" t="str">
        <f t="shared" si="115"/>
        <v/>
      </c>
      <c r="K1714" t="str">
        <f t="shared" si="115"/>
        <v/>
      </c>
      <c r="L1714" t="str">
        <f t="shared" si="115"/>
        <v/>
      </c>
      <c r="M1714" t="str">
        <f t="shared" si="115"/>
        <v/>
      </c>
      <c r="N1714" t="str">
        <f t="shared" si="115"/>
        <v/>
      </c>
      <c r="O1714" t="str">
        <f t="shared" si="115"/>
        <v/>
      </c>
      <c r="P1714">
        <f>AVERAGE(H$2:H1714)</f>
        <v>30.401918599351976</v>
      </c>
      <c r="Q1714">
        <f>AVERAGE(I$3:I1715)</f>
        <v>31.273358945766738</v>
      </c>
      <c r="R1714">
        <f>AVERAGE(J$2:J1714)</f>
        <v>33.597995310750726</v>
      </c>
      <c r="S1714">
        <f>AVERAGE(K$2:K1714)</f>
        <v>29.693561020705559</v>
      </c>
      <c r="T1714">
        <f>AVERAGE(L$2:L1714)</f>
        <v>29.631918682157814</v>
      </c>
      <c r="U1714">
        <f>AVERAGE(M$2:M1714)</f>
        <v>28.747152211792372</v>
      </c>
      <c r="V1714">
        <f>AVERAGE(N$2:N1714)</f>
        <v>23.777379814742137</v>
      </c>
      <c r="W1714">
        <f>AVERAGE(O$2:O1714)</f>
        <v>20.686122418650211</v>
      </c>
      <c r="X1714">
        <f>AVERAGE(E$2:E1714)</f>
        <v>35.920274080560411</v>
      </c>
    </row>
    <row r="1715" spans="1:24" x14ac:dyDescent="0.35">
      <c r="A1715">
        <v>536</v>
      </c>
      <c r="B1715">
        <v>5</v>
      </c>
      <c r="C1715">
        <v>70.736166666666634</v>
      </c>
      <c r="D1715">
        <v>75.785552246093744</v>
      </c>
      <c r="E1715">
        <f t="shared" si="112"/>
        <v>70.736166666666634</v>
      </c>
      <c r="F1715">
        <f t="shared" si="113"/>
        <v>75.785552246093744</v>
      </c>
      <c r="H1715" t="str">
        <f t="shared" si="115"/>
        <v/>
      </c>
      <c r="I1715">
        <f t="shared" si="115"/>
        <v>75.785552246093744</v>
      </c>
      <c r="J1715" t="str">
        <f t="shared" si="115"/>
        <v/>
      </c>
      <c r="K1715" t="str">
        <f t="shared" si="115"/>
        <v/>
      </c>
      <c r="L1715" t="str">
        <f t="shared" si="115"/>
        <v/>
      </c>
      <c r="M1715" t="str">
        <f t="shared" si="115"/>
        <v/>
      </c>
      <c r="N1715" t="str">
        <f t="shared" si="115"/>
        <v/>
      </c>
      <c r="O1715" t="str">
        <f t="shared" si="115"/>
        <v/>
      </c>
      <c r="P1715">
        <f>AVERAGE(H$2:H1715)</f>
        <v>30.401918599351976</v>
      </c>
      <c r="Q1715">
        <f>AVERAGE(I$3:I1716)</f>
        <v>31.273358945766738</v>
      </c>
      <c r="R1715">
        <f>AVERAGE(J$2:J1715)</f>
        <v>33.597995310750726</v>
      </c>
      <c r="S1715">
        <f>AVERAGE(K$2:K1715)</f>
        <v>29.693561020705559</v>
      </c>
      <c r="T1715">
        <f>AVERAGE(L$2:L1715)</f>
        <v>29.631918682157814</v>
      </c>
      <c r="U1715">
        <f>AVERAGE(M$2:M1715)</f>
        <v>28.747152211792372</v>
      </c>
      <c r="V1715">
        <f>AVERAGE(N$2:N1715)</f>
        <v>23.777379814742137</v>
      </c>
      <c r="W1715">
        <f>AVERAGE(O$2:O1715)</f>
        <v>20.686122418650211</v>
      </c>
      <c r="X1715">
        <f>AVERAGE(E$2:E1715)</f>
        <v>35.940586736678327</v>
      </c>
    </row>
    <row r="1716" spans="1:24" x14ac:dyDescent="0.35">
      <c r="A1716">
        <v>536</v>
      </c>
      <c r="B1716">
        <v>10</v>
      </c>
      <c r="C1716">
        <v>70.736166666666634</v>
      </c>
      <c r="D1716">
        <v>76.316588623046869</v>
      </c>
      <c r="E1716">
        <f t="shared" si="112"/>
        <v>70.736166666666634</v>
      </c>
      <c r="F1716">
        <f t="shared" si="113"/>
        <v>76.316588623046869</v>
      </c>
      <c r="H1716" t="str">
        <f t="shared" si="115"/>
        <v/>
      </c>
      <c r="I1716" t="str">
        <f t="shared" si="115"/>
        <v/>
      </c>
      <c r="J1716">
        <f t="shared" si="115"/>
        <v>76.316588623046869</v>
      </c>
      <c r="K1716" t="str">
        <f t="shared" si="115"/>
        <v/>
      </c>
      <c r="L1716" t="str">
        <f t="shared" si="115"/>
        <v/>
      </c>
      <c r="M1716" t="str">
        <f t="shared" si="115"/>
        <v/>
      </c>
      <c r="N1716" t="str">
        <f t="shared" si="115"/>
        <v/>
      </c>
      <c r="O1716" t="str">
        <f t="shared" si="115"/>
        <v/>
      </c>
      <c r="P1716">
        <f>AVERAGE(H$2:H1716)</f>
        <v>30.401918599351976</v>
      </c>
      <c r="Q1716">
        <f>AVERAGE(I$3:I1717)</f>
        <v>31.273358945766738</v>
      </c>
      <c r="R1716">
        <f>AVERAGE(J$2:J1716)</f>
        <v>33.796686442435828</v>
      </c>
      <c r="S1716">
        <f>AVERAGE(K$2:K1716)</f>
        <v>29.693561020705559</v>
      </c>
      <c r="T1716">
        <f>AVERAGE(L$2:L1716)</f>
        <v>29.631918682157814</v>
      </c>
      <c r="U1716">
        <f>AVERAGE(M$2:M1716)</f>
        <v>28.747152211792372</v>
      </c>
      <c r="V1716">
        <f>AVERAGE(N$2:N1716)</f>
        <v>23.777379814742137</v>
      </c>
      <c r="W1716">
        <f>AVERAGE(O$2:O1716)</f>
        <v>20.686122418650211</v>
      </c>
      <c r="X1716">
        <f>AVERAGE(E$2:E1716)</f>
        <v>35.960875704567535</v>
      </c>
    </row>
    <row r="1717" spans="1:24" x14ac:dyDescent="0.35">
      <c r="A1717">
        <v>536</v>
      </c>
      <c r="B1717">
        <v>20</v>
      </c>
      <c r="C1717">
        <v>70.736166666666634</v>
      </c>
      <c r="D1717">
        <v>74.364745361328119</v>
      </c>
      <c r="E1717">
        <f t="shared" si="112"/>
        <v>70.736166666666634</v>
      </c>
      <c r="F1717">
        <f t="shared" si="113"/>
        <v>74.364745361328119</v>
      </c>
      <c r="H1717" t="str">
        <f t="shared" si="115"/>
        <v/>
      </c>
      <c r="I1717" t="str">
        <f t="shared" si="115"/>
        <v/>
      </c>
      <c r="J1717" t="str">
        <f t="shared" si="115"/>
        <v/>
      </c>
      <c r="K1717">
        <f t="shared" si="115"/>
        <v>74.364745361328119</v>
      </c>
      <c r="L1717" t="str">
        <f t="shared" si="115"/>
        <v/>
      </c>
      <c r="M1717" t="str">
        <f t="shared" si="115"/>
        <v/>
      </c>
      <c r="N1717" t="str">
        <f t="shared" si="115"/>
        <v/>
      </c>
      <c r="O1717" t="str">
        <f t="shared" si="115"/>
        <v/>
      </c>
      <c r="P1717">
        <f>AVERAGE(H$2:H1717)</f>
        <v>30.401918599351976</v>
      </c>
      <c r="Q1717">
        <f>AVERAGE(I$3:I1718)</f>
        <v>31.273358945766738</v>
      </c>
      <c r="R1717">
        <f>AVERAGE(J$2:J1717)</f>
        <v>33.796686442435828</v>
      </c>
      <c r="S1717">
        <f>AVERAGE(K$2:K1717)</f>
        <v>29.901333971127062</v>
      </c>
      <c r="T1717">
        <f>AVERAGE(L$2:L1717)</f>
        <v>29.631918682157814</v>
      </c>
      <c r="U1717">
        <f>AVERAGE(M$2:M1717)</f>
        <v>28.747152211792372</v>
      </c>
      <c r="V1717">
        <f>AVERAGE(N$2:N1717)</f>
        <v>23.777379814742137</v>
      </c>
      <c r="W1717">
        <f>AVERAGE(O$2:O1717)</f>
        <v>20.686122418650211</v>
      </c>
      <c r="X1717">
        <f>AVERAGE(E$2:E1717)</f>
        <v>35.981141025641023</v>
      </c>
    </row>
    <row r="1718" spans="1:24" x14ac:dyDescent="0.35">
      <c r="A1718">
        <v>536</v>
      </c>
      <c r="B1718">
        <v>40</v>
      </c>
      <c r="C1718">
        <v>70.736166666666634</v>
      </c>
      <c r="D1718">
        <v>73.713805419921869</v>
      </c>
      <c r="E1718">
        <f t="shared" si="112"/>
        <v>70.736166666666634</v>
      </c>
      <c r="F1718">
        <f t="shared" si="113"/>
        <v>73.713805419921869</v>
      </c>
      <c r="H1718" t="str">
        <f t="shared" si="115"/>
        <v/>
      </c>
      <c r="I1718" t="str">
        <f t="shared" si="114"/>
        <v/>
      </c>
      <c r="J1718" t="str">
        <f t="shared" si="114"/>
        <v/>
      </c>
      <c r="K1718" t="str">
        <f t="shared" si="114"/>
        <v/>
      </c>
      <c r="L1718">
        <f t="shared" si="114"/>
        <v>73.713805419921869</v>
      </c>
      <c r="M1718" t="str">
        <f t="shared" si="114"/>
        <v/>
      </c>
      <c r="N1718" t="str">
        <f t="shared" si="114"/>
        <v/>
      </c>
      <c r="O1718" t="str">
        <f t="shared" si="114"/>
        <v/>
      </c>
      <c r="P1718">
        <f>AVERAGE(H$2:H1718)</f>
        <v>30.401918599351976</v>
      </c>
      <c r="Q1718">
        <f>AVERAGE(I$3:I1719)</f>
        <v>31.273358945766738</v>
      </c>
      <c r="R1718">
        <f>AVERAGE(J$2:J1718)</f>
        <v>33.796686442435828</v>
      </c>
      <c r="S1718">
        <f>AVERAGE(K$2:K1718)</f>
        <v>29.901333971127062</v>
      </c>
      <c r="T1718">
        <f>AVERAGE(L$2:L1718)</f>
        <v>29.836950713496254</v>
      </c>
      <c r="U1718">
        <f>AVERAGE(M$2:M1718)</f>
        <v>28.747152211792372</v>
      </c>
      <c r="V1718">
        <f>AVERAGE(N$2:N1718)</f>
        <v>23.777379814742137</v>
      </c>
      <c r="W1718">
        <f>AVERAGE(O$2:O1718)</f>
        <v>20.686122418650211</v>
      </c>
      <c r="X1718">
        <f>AVERAGE(E$2:E1718)</f>
        <v>36.001382741215295</v>
      </c>
    </row>
    <row r="1719" spans="1:24" x14ac:dyDescent="0.35">
      <c r="A1719">
        <v>536</v>
      </c>
      <c r="B1719">
        <v>80</v>
      </c>
      <c r="C1719">
        <v>70.736166666666634</v>
      </c>
      <c r="D1719">
        <v>78.371031982421869</v>
      </c>
      <c r="E1719">
        <f t="shared" si="112"/>
        <v>70.736166666666634</v>
      </c>
      <c r="F1719">
        <f t="shared" si="113"/>
        <v>78.371031982421869</v>
      </c>
      <c r="H1719" t="str">
        <f t="shared" si="115"/>
        <v/>
      </c>
      <c r="I1719" t="str">
        <f t="shared" si="114"/>
        <v/>
      </c>
      <c r="J1719" t="str">
        <f t="shared" si="114"/>
        <v/>
      </c>
      <c r="K1719" t="str">
        <f t="shared" si="114"/>
        <v/>
      </c>
      <c r="L1719" t="str">
        <f t="shared" si="114"/>
        <v/>
      </c>
      <c r="M1719">
        <f t="shared" si="114"/>
        <v>78.371031982421869</v>
      </c>
      <c r="N1719" t="str">
        <f t="shared" si="114"/>
        <v/>
      </c>
      <c r="O1719" t="str">
        <f t="shared" si="114"/>
        <v/>
      </c>
      <c r="P1719">
        <f>AVERAGE(H$2:H1719)</f>
        <v>30.401918599351976</v>
      </c>
      <c r="Q1719">
        <f>AVERAGE(I$3:I1720)</f>
        <v>31.273358945766738</v>
      </c>
      <c r="R1719">
        <f>AVERAGE(J$2:J1719)</f>
        <v>33.796686442435828</v>
      </c>
      <c r="S1719">
        <f>AVERAGE(K$2:K1719)</f>
        <v>29.901333971127062</v>
      </c>
      <c r="T1719">
        <f>AVERAGE(L$2:L1719)</f>
        <v>29.836950713496254</v>
      </c>
      <c r="U1719">
        <f>AVERAGE(M$2:M1719)</f>
        <v>28.97796095491158</v>
      </c>
      <c r="V1719">
        <f>AVERAGE(N$2:N1719)</f>
        <v>23.777379814742137</v>
      </c>
      <c r="W1719">
        <f>AVERAGE(O$2:O1719)</f>
        <v>20.686122418650211</v>
      </c>
      <c r="X1719">
        <f>AVERAGE(E$2:E1719)</f>
        <v>36.021600892510669</v>
      </c>
    </row>
    <row r="1720" spans="1:24" x14ac:dyDescent="0.35">
      <c r="A1720">
        <v>536</v>
      </c>
      <c r="B1720">
        <v>160</v>
      </c>
      <c r="C1720">
        <v>70.736166666666634</v>
      </c>
      <c r="D1720">
        <v>51.769225341796869</v>
      </c>
      <c r="E1720">
        <f t="shared" si="112"/>
        <v>70.736166666666634</v>
      </c>
      <c r="F1720">
        <f t="shared" si="113"/>
        <v>51.769225341796869</v>
      </c>
      <c r="H1720" t="str">
        <f t="shared" si="115"/>
        <v/>
      </c>
      <c r="I1720" t="str">
        <f t="shared" si="114"/>
        <v/>
      </c>
      <c r="J1720" t="str">
        <f t="shared" si="114"/>
        <v/>
      </c>
      <c r="K1720" t="str">
        <f t="shared" si="114"/>
        <v/>
      </c>
      <c r="L1720" t="str">
        <f t="shared" si="114"/>
        <v/>
      </c>
      <c r="M1720" t="str">
        <f t="shared" si="114"/>
        <v/>
      </c>
      <c r="N1720">
        <f t="shared" si="114"/>
        <v>51.769225341796869</v>
      </c>
      <c r="O1720" t="str">
        <f t="shared" si="114"/>
        <v/>
      </c>
      <c r="P1720">
        <f>AVERAGE(H$2:H1720)</f>
        <v>30.401918599351976</v>
      </c>
      <c r="Q1720">
        <f>AVERAGE(I$3:I1721)</f>
        <v>31.273358945766738</v>
      </c>
      <c r="R1720">
        <f>AVERAGE(J$2:J1720)</f>
        <v>33.796686442435828</v>
      </c>
      <c r="S1720">
        <f>AVERAGE(K$2:K1720)</f>
        <v>29.901333971127062</v>
      </c>
      <c r="T1720">
        <f>AVERAGE(L$2:L1720)</f>
        <v>29.836950713496254</v>
      </c>
      <c r="U1720">
        <f>AVERAGE(M$2:M1720)</f>
        <v>28.97796095491158</v>
      </c>
      <c r="V1720">
        <f>AVERAGE(N$2:N1720)</f>
        <v>23.907574445100533</v>
      </c>
      <c r="W1720">
        <f>AVERAGE(O$2:O1720)</f>
        <v>20.686122418650211</v>
      </c>
      <c r="X1720">
        <f>AVERAGE(E$2:E1720)</f>
        <v>36.04179552065154</v>
      </c>
    </row>
    <row r="1721" spans="1:24" x14ac:dyDescent="0.35">
      <c r="A1721">
        <v>536</v>
      </c>
      <c r="B1721">
        <v>320</v>
      </c>
      <c r="C1721">
        <v>70.736166666666634</v>
      </c>
      <c r="D1721">
        <v>86.968566162109369</v>
      </c>
      <c r="E1721">
        <f t="shared" si="112"/>
        <v>70.736166666666634</v>
      </c>
      <c r="F1721">
        <f t="shared" si="113"/>
        <v>86.968566162109369</v>
      </c>
      <c r="H1721" t="str">
        <f t="shared" si="115"/>
        <v/>
      </c>
      <c r="I1721" t="str">
        <f t="shared" si="114"/>
        <v/>
      </c>
      <c r="J1721" t="str">
        <f t="shared" si="114"/>
        <v/>
      </c>
      <c r="K1721" t="str">
        <f t="shared" si="114"/>
        <v/>
      </c>
      <c r="L1721" t="str">
        <f t="shared" si="114"/>
        <v/>
      </c>
      <c r="M1721" t="str">
        <f t="shared" si="114"/>
        <v/>
      </c>
      <c r="N1721" t="str">
        <f t="shared" si="114"/>
        <v/>
      </c>
      <c r="O1721">
        <f t="shared" si="114"/>
        <v>86.968566162109369</v>
      </c>
      <c r="P1721">
        <f>AVERAGE(H$2:H1721)</f>
        <v>30.401918599351976</v>
      </c>
      <c r="Q1721">
        <f>AVERAGE(I$3:I1722)</f>
        <v>31.273358945766738</v>
      </c>
      <c r="R1721">
        <f>AVERAGE(J$2:J1721)</f>
        <v>33.796686442435828</v>
      </c>
      <c r="S1721">
        <f>AVERAGE(K$2:K1721)</f>
        <v>29.901333971127062</v>
      </c>
      <c r="T1721">
        <f>AVERAGE(L$2:L1721)</f>
        <v>29.836950713496254</v>
      </c>
      <c r="U1721">
        <f>AVERAGE(M$2:M1721)</f>
        <v>28.97796095491158</v>
      </c>
      <c r="V1721">
        <f>AVERAGE(N$2:N1721)</f>
        <v>23.907574445100533</v>
      </c>
      <c r="W1721">
        <f>AVERAGE(O$2:O1721)</f>
        <v>20.994412854666304</v>
      </c>
      <c r="X1721">
        <f>AVERAGE(E$2:E1721)</f>
        <v>36.06196666666667</v>
      </c>
    </row>
    <row r="1722" spans="1:24" x14ac:dyDescent="0.35">
      <c r="A1722">
        <v>537</v>
      </c>
      <c r="B1722">
        <v>2</v>
      </c>
      <c r="C1722">
        <v>72.469500000000096</v>
      </c>
      <c r="D1722">
        <v>87.935030192057354</v>
      </c>
      <c r="E1722">
        <f t="shared" si="112"/>
        <v>72.469500000000096</v>
      </c>
      <c r="F1722">
        <f t="shared" si="113"/>
        <v>87.935030192057354</v>
      </c>
      <c r="H1722">
        <f t="shared" si="115"/>
        <v>87.935030192057354</v>
      </c>
      <c r="I1722" t="str">
        <f t="shared" si="114"/>
        <v/>
      </c>
      <c r="J1722" t="str">
        <f t="shared" si="114"/>
        <v/>
      </c>
      <c r="K1722" t="str">
        <f t="shared" si="114"/>
        <v/>
      </c>
      <c r="L1722" t="str">
        <f t="shared" si="114"/>
        <v/>
      </c>
      <c r="M1722" t="str">
        <f t="shared" si="114"/>
        <v/>
      </c>
      <c r="N1722" t="str">
        <f t="shared" si="114"/>
        <v/>
      </c>
      <c r="O1722" t="str">
        <f t="shared" si="114"/>
        <v/>
      </c>
      <c r="P1722">
        <f>AVERAGE(H$2:H1722)</f>
        <v>30.668275597466351</v>
      </c>
      <c r="Q1722">
        <f>AVERAGE(I$3:I1723)</f>
        <v>31.486275940694949</v>
      </c>
      <c r="R1722">
        <f>AVERAGE(J$2:J1722)</f>
        <v>33.796686442435828</v>
      </c>
      <c r="S1722">
        <f>AVERAGE(K$2:K1722)</f>
        <v>29.901333971127062</v>
      </c>
      <c r="T1722">
        <f>AVERAGE(L$2:L1722)</f>
        <v>29.836950713496254</v>
      </c>
      <c r="U1722">
        <f>AVERAGE(M$2:M1722)</f>
        <v>28.97796095491158</v>
      </c>
      <c r="V1722">
        <f>AVERAGE(N$2:N1722)</f>
        <v>23.907574445100533</v>
      </c>
      <c r="W1722">
        <f>AVERAGE(O$2:O1722)</f>
        <v>20.994412854666304</v>
      </c>
      <c r="X1722">
        <f>AVERAGE(E$2:E1722)</f>
        <v>36.08312153786558</v>
      </c>
    </row>
    <row r="1723" spans="1:24" x14ac:dyDescent="0.35">
      <c r="A1723">
        <v>537</v>
      </c>
      <c r="B1723">
        <v>5</v>
      </c>
      <c r="C1723">
        <v>72.469500000000096</v>
      </c>
      <c r="D1723">
        <v>77.263429850260479</v>
      </c>
      <c r="E1723">
        <f t="shared" si="112"/>
        <v>72.469500000000096</v>
      </c>
      <c r="F1723">
        <f t="shared" si="113"/>
        <v>77.263429850260479</v>
      </c>
      <c r="H1723" t="str">
        <f t="shared" si="115"/>
        <v/>
      </c>
      <c r="I1723">
        <f t="shared" si="114"/>
        <v>77.263429850260479</v>
      </c>
      <c r="J1723" t="str">
        <f t="shared" si="114"/>
        <v/>
      </c>
      <c r="K1723" t="str">
        <f t="shared" si="114"/>
        <v/>
      </c>
      <c r="L1723" t="str">
        <f t="shared" si="114"/>
        <v/>
      </c>
      <c r="M1723" t="str">
        <f t="shared" si="114"/>
        <v/>
      </c>
      <c r="N1723" t="str">
        <f t="shared" si="114"/>
        <v/>
      </c>
      <c r="O1723" t="str">
        <f t="shared" si="114"/>
        <v/>
      </c>
      <c r="P1723">
        <f>AVERAGE(H$2:H1723)</f>
        <v>30.668275597466351</v>
      </c>
      <c r="Q1723">
        <f>AVERAGE(I$3:I1724)</f>
        <v>31.486275940694949</v>
      </c>
      <c r="R1723">
        <f>AVERAGE(J$2:J1723)</f>
        <v>33.796686442435828</v>
      </c>
      <c r="S1723">
        <f>AVERAGE(K$2:K1723)</f>
        <v>29.901333971127062</v>
      </c>
      <c r="T1723">
        <f>AVERAGE(L$2:L1723)</f>
        <v>29.836950713496254</v>
      </c>
      <c r="U1723">
        <f>AVERAGE(M$2:M1723)</f>
        <v>28.97796095491158</v>
      </c>
      <c r="V1723">
        <f>AVERAGE(N$2:N1723)</f>
        <v>23.907574445100533</v>
      </c>
      <c r="W1723">
        <f>AVERAGE(O$2:O1723)</f>
        <v>20.994412854666304</v>
      </c>
      <c r="X1723">
        <f>AVERAGE(E$2:E1723)</f>
        <v>36.104251838946965</v>
      </c>
    </row>
    <row r="1724" spans="1:24" x14ac:dyDescent="0.35">
      <c r="A1724">
        <v>537</v>
      </c>
      <c r="B1724">
        <v>10</v>
      </c>
      <c r="C1724">
        <v>72.469500000000096</v>
      </c>
      <c r="D1724">
        <v>77.444521158854229</v>
      </c>
      <c r="E1724">
        <f t="shared" si="112"/>
        <v>72.469500000000096</v>
      </c>
      <c r="F1724">
        <f t="shared" si="113"/>
        <v>77.444521158854229</v>
      </c>
      <c r="H1724" t="str">
        <f t="shared" si="115"/>
        <v/>
      </c>
      <c r="I1724" t="str">
        <f t="shared" si="114"/>
        <v/>
      </c>
      <c r="J1724">
        <f t="shared" si="114"/>
        <v>77.444521158854229</v>
      </c>
      <c r="K1724" t="str">
        <f t="shared" si="114"/>
        <v/>
      </c>
      <c r="L1724" t="str">
        <f t="shared" si="114"/>
        <v/>
      </c>
      <c r="M1724" t="str">
        <f t="shared" si="114"/>
        <v/>
      </c>
      <c r="N1724" t="str">
        <f t="shared" si="114"/>
        <v/>
      </c>
      <c r="O1724" t="str">
        <f t="shared" si="114"/>
        <v/>
      </c>
      <c r="P1724">
        <f>AVERAGE(H$2:H1724)</f>
        <v>30.668275597466351</v>
      </c>
      <c r="Q1724">
        <f>AVERAGE(I$3:I1725)</f>
        <v>31.486275940694949</v>
      </c>
      <c r="R1724">
        <f>AVERAGE(J$2:J1724)</f>
        <v>33.998759751308135</v>
      </c>
      <c r="S1724">
        <f>AVERAGE(K$2:K1724)</f>
        <v>29.901333971127062</v>
      </c>
      <c r="T1724">
        <f>AVERAGE(L$2:L1724)</f>
        <v>29.836950713496254</v>
      </c>
      <c r="U1724">
        <f>AVERAGE(M$2:M1724)</f>
        <v>28.97796095491158</v>
      </c>
      <c r="V1724">
        <f>AVERAGE(N$2:N1724)</f>
        <v>23.907574445100533</v>
      </c>
      <c r="W1724">
        <f>AVERAGE(O$2:O1724)</f>
        <v>20.994412854666304</v>
      </c>
      <c r="X1724">
        <f>AVERAGE(E$2:E1724)</f>
        <v>36.12535761269104</v>
      </c>
    </row>
    <row r="1725" spans="1:24" x14ac:dyDescent="0.35">
      <c r="A1725">
        <v>537</v>
      </c>
      <c r="B1725">
        <v>20</v>
      </c>
      <c r="C1725">
        <v>72.469500000000096</v>
      </c>
      <c r="D1725">
        <v>39.941194742838597</v>
      </c>
      <c r="E1725">
        <f t="shared" si="112"/>
        <v>72.469500000000096</v>
      </c>
      <c r="F1725">
        <f t="shared" si="113"/>
        <v>39.941194742838597</v>
      </c>
      <c r="H1725" t="str">
        <f t="shared" si="115"/>
        <v/>
      </c>
      <c r="I1725" t="str">
        <f t="shared" si="114"/>
        <v/>
      </c>
      <c r="J1725" t="str">
        <f t="shared" si="114"/>
        <v/>
      </c>
      <c r="K1725">
        <f t="shared" si="114"/>
        <v>39.941194742838597</v>
      </c>
      <c r="L1725" t="str">
        <f t="shared" si="114"/>
        <v/>
      </c>
      <c r="M1725" t="str">
        <f t="shared" si="114"/>
        <v/>
      </c>
      <c r="N1725" t="str">
        <f t="shared" si="114"/>
        <v/>
      </c>
      <c r="O1725" t="str">
        <f t="shared" si="114"/>
        <v/>
      </c>
      <c r="P1725">
        <f>AVERAGE(H$2:H1725)</f>
        <v>30.668275597466351</v>
      </c>
      <c r="Q1725">
        <f>AVERAGE(I$3:I1726)</f>
        <v>31.486275940694949</v>
      </c>
      <c r="R1725">
        <f>AVERAGE(J$2:J1725)</f>
        <v>33.998759751308135</v>
      </c>
      <c r="S1725">
        <f>AVERAGE(K$2:K1725)</f>
        <v>29.947814808033133</v>
      </c>
      <c r="T1725">
        <f>AVERAGE(L$2:L1725)</f>
        <v>29.836950713496254</v>
      </c>
      <c r="U1725">
        <f>AVERAGE(M$2:M1725)</f>
        <v>28.97796095491158</v>
      </c>
      <c r="V1725">
        <f>AVERAGE(N$2:N1725)</f>
        <v>23.907574445100533</v>
      </c>
      <c r="W1725">
        <f>AVERAGE(O$2:O1725)</f>
        <v>20.994412854666304</v>
      </c>
      <c r="X1725">
        <f>AVERAGE(E$2:E1725)</f>
        <v>36.146438901778808</v>
      </c>
    </row>
    <row r="1726" spans="1:24" x14ac:dyDescent="0.35">
      <c r="A1726">
        <v>537</v>
      </c>
      <c r="B1726">
        <v>40</v>
      </c>
      <c r="C1726">
        <v>72.469500000000096</v>
      </c>
      <c r="D1726">
        <v>78.393739908854229</v>
      </c>
      <c r="E1726">
        <f t="shared" si="112"/>
        <v>72.469500000000096</v>
      </c>
      <c r="F1726">
        <f t="shared" si="113"/>
        <v>78.393739908854229</v>
      </c>
      <c r="H1726" t="str">
        <f t="shared" si="115"/>
        <v/>
      </c>
      <c r="I1726" t="str">
        <f t="shared" si="114"/>
        <v/>
      </c>
      <c r="J1726" t="str">
        <f t="shared" si="114"/>
        <v/>
      </c>
      <c r="K1726" t="str">
        <f t="shared" si="114"/>
        <v/>
      </c>
      <c r="L1726">
        <f t="shared" si="114"/>
        <v>78.393739908854229</v>
      </c>
      <c r="M1726" t="str">
        <f t="shared" si="114"/>
        <v/>
      </c>
      <c r="N1726" t="str">
        <f t="shared" si="114"/>
        <v/>
      </c>
      <c r="O1726" t="str">
        <f t="shared" si="114"/>
        <v/>
      </c>
      <c r="P1726">
        <f>AVERAGE(H$2:H1726)</f>
        <v>30.668275597466351</v>
      </c>
      <c r="Q1726">
        <f>AVERAGE(I$3:I1727)</f>
        <v>31.486275940694949</v>
      </c>
      <c r="R1726">
        <f>AVERAGE(J$2:J1726)</f>
        <v>33.998759751308135</v>
      </c>
      <c r="S1726">
        <f>AVERAGE(K$2:K1726)</f>
        <v>29.947814808033133</v>
      </c>
      <c r="T1726">
        <f>AVERAGE(L$2:L1726)</f>
        <v>30.061750663474761</v>
      </c>
      <c r="U1726">
        <f>AVERAGE(M$2:M1726)</f>
        <v>28.97796095491158</v>
      </c>
      <c r="V1726">
        <f>AVERAGE(N$2:N1726)</f>
        <v>23.907574445100533</v>
      </c>
      <c r="W1726">
        <f>AVERAGE(O$2:O1726)</f>
        <v>20.994412854666304</v>
      </c>
      <c r="X1726">
        <f>AVERAGE(E$2:E1726)</f>
        <v>36.16749574879227</v>
      </c>
    </row>
    <row r="1727" spans="1:24" x14ac:dyDescent="0.35">
      <c r="A1727">
        <v>537</v>
      </c>
      <c r="B1727">
        <v>80</v>
      </c>
      <c r="C1727">
        <v>72.469500000000096</v>
      </c>
      <c r="D1727">
        <v>80.945711344401104</v>
      </c>
      <c r="E1727">
        <f t="shared" si="112"/>
        <v>72.469500000000096</v>
      </c>
      <c r="F1727">
        <f t="shared" si="113"/>
        <v>80.945711344401104</v>
      </c>
      <c r="H1727" t="str">
        <f t="shared" si="115"/>
        <v/>
      </c>
      <c r="I1727" t="str">
        <f t="shared" si="114"/>
        <v/>
      </c>
      <c r="J1727" t="str">
        <f t="shared" si="114"/>
        <v/>
      </c>
      <c r="K1727" t="str">
        <f t="shared" si="114"/>
        <v/>
      </c>
      <c r="L1727" t="str">
        <f t="shared" si="114"/>
        <v/>
      </c>
      <c r="M1727">
        <f t="shared" si="114"/>
        <v>80.945711344401104</v>
      </c>
      <c r="N1727" t="str">
        <f t="shared" si="114"/>
        <v/>
      </c>
      <c r="O1727" t="str">
        <f t="shared" si="114"/>
        <v/>
      </c>
      <c r="P1727">
        <f>AVERAGE(H$2:H1727)</f>
        <v>30.668275597466351</v>
      </c>
      <c r="Q1727">
        <f>AVERAGE(I$3:I1728)</f>
        <v>31.486275940694949</v>
      </c>
      <c r="R1727">
        <f>AVERAGE(J$2:J1727)</f>
        <v>33.998759751308135</v>
      </c>
      <c r="S1727">
        <f>AVERAGE(K$2:K1727)</f>
        <v>29.947814808033133</v>
      </c>
      <c r="T1727">
        <f>AVERAGE(L$2:L1727)</f>
        <v>30.061750663474761</v>
      </c>
      <c r="U1727">
        <f>AVERAGE(M$2:M1727)</f>
        <v>29.218552391899962</v>
      </c>
      <c r="V1727">
        <f>AVERAGE(N$2:N1727)</f>
        <v>23.907574445100533</v>
      </c>
      <c r="W1727">
        <f>AVERAGE(O$2:O1727)</f>
        <v>20.994412854666304</v>
      </c>
      <c r="X1727">
        <f>AVERAGE(E$2:E1727)</f>
        <v>36.188528196214754</v>
      </c>
    </row>
    <row r="1728" spans="1:24" x14ac:dyDescent="0.35">
      <c r="A1728">
        <v>537</v>
      </c>
      <c r="B1728">
        <v>160</v>
      </c>
      <c r="C1728">
        <v>72.469500000000096</v>
      </c>
      <c r="D1728">
        <v>51.776216715494847</v>
      </c>
      <c r="E1728">
        <f t="shared" si="112"/>
        <v>72.469500000000096</v>
      </c>
      <c r="F1728">
        <f t="shared" si="113"/>
        <v>51.776216715494847</v>
      </c>
      <c r="H1728" t="str">
        <f t="shared" si="115"/>
        <v/>
      </c>
      <c r="I1728" t="str">
        <f t="shared" si="114"/>
        <v/>
      </c>
      <c r="J1728" t="str">
        <f t="shared" si="114"/>
        <v/>
      </c>
      <c r="K1728" t="str">
        <f t="shared" si="114"/>
        <v/>
      </c>
      <c r="L1728" t="str">
        <f t="shared" si="114"/>
        <v/>
      </c>
      <c r="M1728" t="str">
        <f t="shared" si="114"/>
        <v/>
      </c>
      <c r="N1728">
        <f t="shared" si="114"/>
        <v>51.776216715494847</v>
      </c>
      <c r="O1728" t="str">
        <f t="shared" si="114"/>
        <v/>
      </c>
      <c r="P1728">
        <f>AVERAGE(H$2:H1728)</f>
        <v>30.668275597466351</v>
      </c>
      <c r="Q1728">
        <f>AVERAGE(I$3:I1729)</f>
        <v>31.486275940694949</v>
      </c>
      <c r="R1728">
        <f>AVERAGE(J$2:J1728)</f>
        <v>33.998759751308135</v>
      </c>
      <c r="S1728">
        <f>AVERAGE(K$2:K1728)</f>
        <v>29.947814808033133</v>
      </c>
      <c r="T1728">
        <f>AVERAGE(L$2:L1728)</f>
        <v>30.061750663474761</v>
      </c>
      <c r="U1728">
        <f>AVERAGE(M$2:M1728)</f>
        <v>29.218552391899962</v>
      </c>
      <c r="V1728">
        <f>AVERAGE(N$2:N1728)</f>
        <v>24.0365959370931</v>
      </c>
      <c r="W1728">
        <f>AVERAGE(O$2:O1728)</f>
        <v>20.994412854666304</v>
      </c>
      <c r="X1728">
        <f>AVERAGE(E$2:E1728)</f>
        <v>36.209536286431188</v>
      </c>
    </row>
    <row r="1729" spans="1:24" x14ac:dyDescent="0.35">
      <c r="A1729">
        <v>537</v>
      </c>
      <c r="B1729">
        <v>320</v>
      </c>
      <c r="C1729">
        <v>72.469500000000096</v>
      </c>
      <c r="D1729">
        <v>70.802675455729229</v>
      </c>
      <c r="E1729">
        <f t="shared" si="112"/>
        <v>72.469500000000096</v>
      </c>
      <c r="F1729">
        <f t="shared" si="113"/>
        <v>70.802675455729229</v>
      </c>
      <c r="H1729" t="str">
        <f t="shared" si="115"/>
        <v/>
      </c>
      <c r="I1729" t="str">
        <f t="shared" si="114"/>
        <v/>
      </c>
      <c r="J1729" t="str">
        <f t="shared" si="114"/>
        <v/>
      </c>
      <c r="K1729" t="str">
        <f t="shared" si="114"/>
        <v/>
      </c>
      <c r="L1729" t="str">
        <f t="shared" si="114"/>
        <v/>
      </c>
      <c r="M1729" t="str">
        <f t="shared" si="114"/>
        <v/>
      </c>
      <c r="N1729" t="str">
        <f t="shared" si="114"/>
        <v/>
      </c>
      <c r="O1729">
        <f t="shared" si="114"/>
        <v>70.802675455729229</v>
      </c>
      <c r="P1729">
        <f>AVERAGE(H$2:H1729)</f>
        <v>30.668275597466351</v>
      </c>
      <c r="Q1729">
        <f>AVERAGE(I$3:I1730)</f>
        <v>31.486275940694949</v>
      </c>
      <c r="R1729">
        <f>AVERAGE(J$2:J1729)</f>
        <v>33.998759751308135</v>
      </c>
      <c r="S1729">
        <f>AVERAGE(K$2:K1729)</f>
        <v>29.947814808033133</v>
      </c>
      <c r="T1729">
        <f>AVERAGE(L$2:L1729)</f>
        <v>30.061750663474761</v>
      </c>
      <c r="U1729">
        <f>AVERAGE(M$2:M1729)</f>
        <v>29.218552391899962</v>
      </c>
      <c r="V1729">
        <f>AVERAGE(N$2:N1729)</f>
        <v>24.0365959370931</v>
      </c>
      <c r="W1729">
        <f>AVERAGE(O$2:O1729)</f>
        <v>21.22500666300456</v>
      </c>
      <c r="X1729">
        <f>AVERAGE(E$2:E1729)</f>
        <v>36.230520061728392</v>
      </c>
    </row>
    <row r="1730" spans="1:24" x14ac:dyDescent="0.35">
      <c r="A1730">
        <v>538</v>
      </c>
      <c r="B1730">
        <v>2</v>
      </c>
      <c r="C1730">
        <v>74.504500000000007</v>
      </c>
      <c r="D1730">
        <v>88.285992919921853</v>
      </c>
      <c r="E1730">
        <f t="shared" si="112"/>
        <v>74.504500000000007</v>
      </c>
      <c r="F1730">
        <f t="shared" si="113"/>
        <v>88.285992919921853</v>
      </c>
      <c r="H1730">
        <f t="shared" si="115"/>
        <v>88.285992919921853</v>
      </c>
      <c r="I1730" t="str">
        <f t="shared" si="114"/>
        <v/>
      </c>
      <c r="J1730" t="str">
        <f t="shared" si="114"/>
        <v/>
      </c>
      <c r="K1730" t="str">
        <f t="shared" si="114"/>
        <v/>
      </c>
      <c r="L1730" t="str">
        <f t="shared" si="114"/>
        <v/>
      </c>
      <c r="M1730" t="str">
        <f t="shared" si="114"/>
        <v/>
      </c>
      <c r="N1730" t="str">
        <f t="shared" si="114"/>
        <v/>
      </c>
      <c r="O1730" t="str">
        <f t="shared" si="114"/>
        <v/>
      </c>
      <c r="P1730">
        <f>AVERAGE(H$2:H1730)</f>
        <v>30.933795032132046</v>
      </c>
      <c r="Q1730">
        <f>AVERAGE(I$3:I1731)</f>
        <v>31.717711848433325</v>
      </c>
      <c r="R1730">
        <f>AVERAGE(J$2:J1730)</f>
        <v>33.998759751308135</v>
      </c>
      <c r="S1730">
        <f>AVERAGE(K$2:K1730)</f>
        <v>29.947814808033133</v>
      </c>
      <c r="T1730">
        <f>AVERAGE(L$2:L1730)</f>
        <v>30.061750663474761</v>
      </c>
      <c r="U1730">
        <f>AVERAGE(M$2:M1730)</f>
        <v>29.218552391899962</v>
      </c>
      <c r="V1730">
        <f>AVERAGE(N$2:N1730)</f>
        <v>24.0365959370931</v>
      </c>
      <c r="W1730">
        <f>AVERAGE(O$2:O1730)</f>
        <v>21.22500666300456</v>
      </c>
      <c r="X1730">
        <f>AVERAGE(E$2:E1730)</f>
        <v>36.252656545209177</v>
      </c>
    </row>
    <row r="1731" spans="1:24" x14ac:dyDescent="0.35">
      <c r="A1731">
        <v>538</v>
      </c>
      <c r="B1731">
        <v>5</v>
      </c>
      <c r="C1731">
        <v>74.504500000000007</v>
      </c>
      <c r="D1731">
        <v>81.707867919921853</v>
      </c>
      <c r="E1731">
        <f t="shared" ref="E1731:E1794" si="116">ABS(C1731)</f>
        <v>74.504500000000007</v>
      </c>
      <c r="F1731">
        <f t="shared" ref="F1731:F1794" si="117">ABS(D1731)</f>
        <v>81.707867919921853</v>
      </c>
      <c r="H1731" t="str">
        <f t="shared" si="115"/>
        <v/>
      </c>
      <c r="I1731">
        <f t="shared" si="114"/>
        <v>81.707867919921853</v>
      </c>
      <c r="J1731" t="str">
        <f t="shared" si="114"/>
        <v/>
      </c>
      <c r="K1731" t="str">
        <f t="shared" si="114"/>
        <v/>
      </c>
      <c r="L1731" t="str">
        <f t="shared" si="114"/>
        <v/>
      </c>
      <c r="M1731" t="str">
        <f t="shared" si="114"/>
        <v/>
      </c>
      <c r="N1731" t="str">
        <f t="shared" si="114"/>
        <v/>
      </c>
      <c r="O1731" t="str">
        <f t="shared" si="114"/>
        <v/>
      </c>
      <c r="P1731">
        <f>AVERAGE(H$2:H1731)</f>
        <v>30.933795032132046</v>
      </c>
      <c r="Q1731">
        <f>AVERAGE(I$3:I1732)</f>
        <v>31.717711848433325</v>
      </c>
      <c r="R1731">
        <f>AVERAGE(J$2:J1731)</f>
        <v>33.998759751308135</v>
      </c>
      <c r="S1731">
        <f>AVERAGE(K$2:K1731)</f>
        <v>29.947814808033133</v>
      </c>
      <c r="T1731">
        <f>AVERAGE(L$2:L1731)</f>
        <v>30.061750663474761</v>
      </c>
      <c r="U1731">
        <f>AVERAGE(M$2:M1731)</f>
        <v>29.218552391899962</v>
      </c>
      <c r="V1731">
        <f>AVERAGE(N$2:N1731)</f>
        <v>24.0365959370931</v>
      </c>
      <c r="W1731">
        <f>AVERAGE(O$2:O1731)</f>
        <v>21.22500666300456</v>
      </c>
      <c r="X1731">
        <f>AVERAGE(E$2:E1731)</f>
        <v>36.27476743737958</v>
      </c>
    </row>
    <row r="1732" spans="1:24" x14ac:dyDescent="0.35">
      <c r="A1732">
        <v>538</v>
      </c>
      <c r="B1732">
        <v>10</v>
      </c>
      <c r="C1732">
        <v>74.504500000000007</v>
      </c>
      <c r="D1732">
        <v>80.696637451171853</v>
      </c>
      <c r="E1732">
        <f t="shared" si="116"/>
        <v>74.504500000000007</v>
      </c>
      <c r="F1732">
        <f t="shared" si="117"/>
        <v>80.696637451171853</v>
      </c>
      <c r="H1732" t="str">
        <f t="shared" si="115"/>
        <v/>
      </c>
      <c r="I1732" t="str">
        <f t="shared" si="114"/>
        <v/>
      </c>
      <c r="J1732">
        <f t="shared" si="114"/>
        <v>80.696637451171853</v>
      </c>
      <c r="K1732" t="str">
        <f t="shared" si="114"/>
        <v/>
      </c>
      <c r="L1732" t="str">
        <f t="shared" si="114"/>
        <v/>
      </c>
      <c r="M1732" t="str">
        <f t="shared" si="114"/>
        <v/>
      </c>
      <c r="N1732" t="str">
        <f t="shared" si="114"/>
        <v/>
      </c>
      <c r="O1732" t="str">
        <f t="shared" si="114"/>
        <v/>
      </c>
      <c r="P1732">
        <f>AVERAGE(H$2:H1732)</f>
        <v>30.933795032132046</v>
      </c>
      <c r="Q1732">
        <f>AVERAGE(I$3:I1733)</f>
        <v>31.717711848433325</v>
      </c>
      <c r="R1732">
        <f>AVERAGE(J$2:J1732)</f>
        <v>34.213957344395062</v>
      </c>
      <c r="S1732">
        <f>AVERAGE(K$2:K1732)</f>
        <v>29.947814808033133</v>
      </c>
      <c r="T1732">
        <f>AVERAGE(L$2:L1732)</f>
        <v>30.061750663474761</v>
      </c>
      <c r="U1732">
        <f>AVERAGE(M$2:M1732)</f>
        <v>29.218552391899962</v>
      </c>
      <c r="V1732">
        <f>AVERAGE(N$2:N1732)</f>
        <v>24.0365959370931</v>
      </c>
      <c r="W1732">
        <f>AVERAGE(O$2:O1732)</f>
        <v>21.22500666300456</v>
      </c>
      <c r="X1732">
        <f>AVERAGE(E$2:E1732)</f>
        <v>36.296852782591955</v>
      </c>
    </row>
    <row r="1733" spans="1:24" x14ac:dyDescent="0.35">
      <c r="A1733">
        <v>538</v>
      </c>
      <c r="B1733">
        <v>20</v>
      </c>
      <c r="C1733">
        <v>74.504500000000007</v>
      </c>
      <c r="D1733">
        <v>81.106213867187478</v>
      </c>
      <c r="E1733">
        <f t="shared" si="116"/>
        <v>74.504500000000007</v>
      </c>
      <c r="F1733">
        <f t="shared" si="117"/>
        <v>81.106213867187478</v>
      </c>
      <c r="H1733" t="str">
        <f t="shared" si="115"/>
        <v/>
      </c>
      <c r="I1733" t="str">
        <f t="shared" si="114"/>
        <v/>
      </c>
      <c r="J1733" t="str">
        <f t="shared" si="114"/>
        <v/>
      </c>
      <c r="K1733">
        <f t="shared" si="114"/>
        <v>81.106213867187478</v>
      </c>
      <c r="L1733" t="str">
        <f t="shared" si="114"/>
        <v/>
      </c>
      <c r="M1733" t="str">
        <f t="shared" si="114"/>
        <v/>
      </c>
      <c r="N1733" t="str">
        <f t="shared" si="114"/>
        <v/>
      </c>
      <c r="O1733" t="str">
        <f t="shared" si="114"/>
        <v/>
      </c>
      <c r="P1733">
        <f>AVERAGE(H$2:H1733)</f>
        <v>30.933795032132046</v>
      </c>
      <c r="Q1733">
        <f>AVERAGE(I$3:I1734)</f>
        <v>31.717711848433325</v>
      </c>
      <c r="R1733">
        <f>AVERAGE(J$2:J1733)</f>
        <v>34.213957344395062</v>
      </c>
      <c r="S1733">
        <f>AVERAGE(K$2:K1733)</f>
        <v>30.183567799089147</v>
      </c>
      <c r="T1733">
        <f>AVERAGE(L$2:L1733)</f>
        <v>30.061750663474761</v>
      </c>
      <c r="U1733">
        <f>AVERAGE(M$2:M1733)</f>
        <v>29.218552391899962</v>
      </c>
      <c r="V1733">
        <f>AVERAGE(N$2:N1733)</f>
        <v>24.0365959370931</v>
      </c>
      <c r="W1733">
        <f>AVERAGE(O$2:O1733)</f>
        <v>21.22500666300456</v>
      </c>
      <c r="X1733">
        <f>AVERAGE(E$2:E1733)</f>
        <v>36.318912625096232</v>
      </c>
    </row>
    <row r="1734" spans="1:24" x14ac:dyDescent="0.35">
      <c r="A1734">
        <v>538</v>
      </c>
      <c r="B1734">
        <v>40</v>
      </c>
      <c r="C1734">
        <v>74.504500000000007</v>
      </c>
      <c r="D1734">
        <v>78.380139648437478</v>
      </c>
      <c r="E1734">
        <f t="shared" si="116"/>
        <v>74.504500000000007</v>
      </c>
      <c r="F1734">
        <f t="shared" si="117"/>
        <v>78.380139648437478</v>
      </c>
      <c r="H1734" t="str">
        <f t="shared" si="115"/>
        <v/>
      </c>
      <c r="I1734" t="str">
        <f t="shared" si="115"/>
        <v/>
      </c>
      <c r="J1734" t="str">
        <f t="shared" si="115"/>
        <v/>
      </c>
      <c r="K1734" t="str">
        <f t="shared" si="115"/>
        <v/>
      </c>
      <c r="L1734">
        <f t="shared" si="115"/>
        <v>78.380139648437478</v>
      </c>
      <c r="M1734" t="str">
        <f t="shared" si="115"/>
        <v/>
      </c>
      <c r="N1734" t="str">
        <f t="shared" si="115"/>
        <v/>
      </c>
      <c r="O1734" t="str">
        <f t="shared" si="115"/>
        <v/>
      </c>
      <c r="P1734">
        <f>AVERAGE(H$2:H1734)</f>
        <v>30.933795032132046</v>
      </c>
      <c r="Q1734">
        <f>AVERAGE(I$3:I1735)</f>
        <v>31.717711848433325</v>
      </c>
      <c r="R1734">
        <f>AVERAGE(J$2:J1734)</f>
        <v>34.213957344395062</v>
      </c>
      <c r="S1734">
        <f>AVERAGE(K$2:K1734)</f>
        <v>30.183567799089147</v>
      </c>
      <c r="T1734">
        <f>AVERAGE(L$2:L1734)</f>
        <v>30.284416050502241</v>
      </c>
      <c r="U1734">
        <f>AVERAGE(M$2:M1734)</f>
        <v>29.218552391899962</v>
      </c>
      <c r="V1734">
        <f>AVERAGE(N$2:N1734)</f>
        <v>24.0365959370931</v>
      </c>
      <c r="W1734">
        <f>AVERAGE(O$2:O1734)</f>
        <v>21.22500666300456</v>
      </c>
      <c r="X1734">
        <f>AVERAGE(E$2:E1734)</f>
        <v>36.340947009040207</v>
      </c>
    </row>
    <row r="1735" spans="1:24" x14ac:dyDescent="0.35">
      <c r="A1735">
        <v>538</v>
      </c>
      <c r="B1735">
        <v>80</v>
      </c>
      <c r="C1735">
        <v>74.504500000000007</v>
      </c>
      <c r="D1735">
        <v>82.895703613281228</v>
      </c>
      <c r="E1735">
        <f t="shared" si="116"/>
        <v>74.504500000000007</v>
      </c>
      <c r="F1735">
        <f t="shared" si="117"/>
        <v>82.895703613281228</v>
      </c>
      <c r="H1735" t="str">
        <f t="shared" si="115"/>
        <v/>
      </c>
      <c r="I1735" t="str">
        <f t="shared" si="115"/>
        <v/>
      </c>
      <c r="J1735" t="str">
        <f t="shared" si="115"/>
        <v/>
      </c>
      <c r="K1735" t="str">
        <f t="shared" si="115"/>
        <v/>
      </c>
      <c r="L1735" t="str">
        <f t="shared" si="115"/>
        <v/>
      </c>
      <c r="M1735">
        <f t="shared" si="115"/>
        <v>82.895703613281228</v>
      </c>
      <c r="N1735" t="str">
        <f t="shared" si="115"/>
        <v/>
      </c>
      <c r="O1735" t="str">
        <f t="shared" si="115"/>
        <v/>
      </c>
      <c r="P1735">
        <f>AVERAGE(H$2:H1735)</f>
        <v>30.933795032132046</v>
      </c>
      <c r="Q1735">
        <f>AVERAGE(I$3:I1736)</f>
        <v>31.717711848433325</v>
      </c>
      <c r="R1735">
        <f>AVERAGE(J$2:J1735)</f>
        <v>34.213957344395062</v>
      </c>
      <c r="S1735">
        <f>AVERAGE(K$2:K1735)</f>
        <v>30.183567799089147</v>
      </c>
      <c r="T1735">
        <f>AVERAGE(L$2:L1735)</f>
        <v>30.284416050502241</v>
      </c>
      <c r="U1735">
        <f>AVERAGE(M$2:M1735)</f>
        <v>29.465912535777296</v>
      </c>
      <c r="V1735">
        <f>AVERAGE(N$2:N1735)</f>
        <v>24.0365959370931</v>
      </c>
      <c r="W1735">
        <f>AVERAGE(O$2:O1735)</f>
        <v>21.22500666300456</v>
      </c>
      <c r="X1735">
        <f>AVERAGE(E$2:E1735)</f>
        <v>36.362955978469827</v>
      </c>
    </row>
    <row r="1736" spans="1:24" x14ac:dyDescent="0.35">
      <c r="A1736">
        <v>538</v>
      </c>
      <c r="B1736">
        <v>160</v>
      </c>
      <c r="C1736">
        <v>74.504500000000007</v>
      </c>
      <c r="D1736">
        <v>59.901257812499978</v>
      </c>
      <c r="E1736">
        <f t="shared" si="116"/>
        <v>74.504500000000007</v>
      </c>
      <c r="F1736">
        <f t="shared" si="117"/>
        <v>59.901257812499978</v>
      </c>
      <c r="H1736" t="str">
        <f t="shared" si="115"/>
        <v/>
      </c>
      <c r="I1736" t="str">
        <f t="shared" si="115"/>
        <v/>
      </c>
      <c r="J1736" t="str">
        <f t="shared" si="115"/>
        <v/>
      </c>
      <c r="K1736" t="str">
        <f t="shared" si="115"/>
        <v/>
      </c>
      <c r="L1736" t="str">
        <f t="shared" si="115"/>
        <v/>
      </c>
      <c r="M1736" t="str">
        <f t="shared" si="115"/>
        <v/>
      </c>
      <c r="N1736">
        <f t="shared" si="115"/>
        <v>59.901257812499978</v>
      </c>
      <c r="O1736" t="str">
        <f t="shared" si="115"/>
        <v/>
      </c>
      <c r="P1736">
        <f>AVERAGE(H$2:H1736)</f>
        <v>30.933795032132046</v>
      </c>
      <c r="Q1736">
        <f>AVERAGE(I$3:I1737)</f>
        <v>31.717711848433325</v>
      </c>
      <c r="R1736">
        <f>AVERAGE(J$2:J1736)</f>
        <v>34.213957344395062</v>
      </c>
      <c r="S1736">
        <f>AVERAGE(K$2:K1736)</f>
        <v>30.183567799089147</v>
      </c>
      <c r="T1736">
        <f>AVERAGE(L$2:L1736)</f>
        <v>30.284416050502241</v>
      </c>
      <c r="U1736">
        <f>AVERAGE(M$2:M1736)</f>
        <v>29.465912535777296</v>
      </c>
      <c r="V1736">
        <f>AVERAGE(N$2:N1736)</f>
        <v>24.201870876611107</v>
      </c>
      <c r="W1736">
        <f>AVERAGE(O$2:O1736)</f>
        <v>21.22500666300456</v>
      </c>
      <c r="X1736">
        <f>AVERAGE(E$2:E1736)</f>
        <v>36.384939577329497</v>
      </c>
    </row>
    <row r="1737" spans="1:24" x14ac:dyDescent="0.35">
      <c r="A1737">
        <v>538</v>
      </c>
      <c r="B1737">
        <v>320</v>
      </c>
      <c r="C1737">
        <v>74.504500000000007</v>
      </c>
      <c r="D1737">
        <v>84.375043212890603</v>
      </c>
      <c r="E1737">
        <f t="shared" si="116"/>
        <v>74.504500000000007</v>
      </c>
      <c r="F1737">
        <f t="shared" si="117"/>
        <v>84.375043212890603</v>
      </c>
      <c r="H1737" t="str">
        <f t="shared" si="115"/>
        <v/>
      </c>
      <c r="I1737" t="str">
        <f t="shared" si="115"/>
        <v/>
      </c>
      <c r="J1737" t="str">
        <f t="shared" si="115"/>
        <v/>
      </c>
      <c r="K1737" t="str">
        <f t="shared" si="115"/>
        <v/>
      </c>
      <c r="L1737" t="str">
        <f t="shared" si="115"/>
        <v/>
      </c>
      <c r="M1737" t="str">
        <f t="shared" si="115"/>
        <v/>
      </c>
      <c r="N1737" t="str">
        <f t="shared" si="115"/>
        <v/>
      </c>
      <c r="O1737">
        <f t="shared" si="115"/>
        <v>84.375043212890603</v>
      </c>
      <c r="P1737">
        <f>AVERAGE(H$2:H1737)</f>
        <v>30.933795032132046</v>
      </c>
      <c r="Q1737">
        <f>AVERAGE(I$3:I1738)</f>
        <v>31.717711848433325</v>
      </c>
      <c r="R1737">
        <f>AVERAGE(J$2:J1737)</f>
        <v>34.213957344395062</v>
      </c>
      <c r="S1737">
        <f>AVERAGE(K$2:K1737)</f>
        <v>30.183567799089147</v>
      </c>
      <c r="T1737">
        <f>AVERAGE(L$2:L1737)</f>
        <v>30.284416050502241</v>
      </c>
      <c r="U1737">
        <f>AVERAGE(M$2:M1737)</f>
        <v>29.465912535777296</v>
      </c>
      <c r="V1737">
        <f>AVERAGE(N$2:N1737)</f>
        <v>24.201870876611107</v>
      </c>
      <c r="W1737">
        <f>AVERAGE(O$2:O1737)</f>
        <v>21.516020656322006</v>
      </c>
      <c r="X1737">
        <f>AVERAGE(E$2:E1737)</f>
        <v>36.406897849462375</v>
      </c>
    </row>
    <row r="1738" spans="1:24" x14ac:dyDescent="0.35">
      <c r="A1738">
        <v>539</v>
      </c>
      <c r="B1738">
        <v>2</v>
      </c>
      <c r="C1738">
        <v>76.174499999999966</v>
      </c>
      <c r="D1738">
        <v>87.979240397135356</v>
      </c>
      <c r="E1738">
        <f t="shared" si="116"/>
        <v>76.174499999999966</v>
      </c>
      <c r="F1738">
        <f t="shared" si="117"/>
        <v>87.979240397135356</v>
      </c>
      <c r="H1738">
        <f t="shared" si="115"/>
        <v>87.979240397135356</v>
      </c>
      <c r="I1738" t="str">
        <f t="shared" si="115"/>
        <v/>
      </c>
      <c r="J1738" t="str">
        <f t="shared" si="115"/>
        <v/>
      </c>
      <c r="K1738" t="str">
        <f t="shared" si="115"/>
        <v/>
      </c>
      <c r="L1738" t="str">
        <f t="shared" si="115"/>
        <v/>
      </c>
      <c r="M1738" t="str">
        <f t="shared" si="115"/>
        <v/>
      </c>
      <c r="N1738" t="str">
        <f t="shared" si="115"/>
        <v/>
      </c>
      <c r="O1738" t="str">
        <f t="shared" si="115"/>
        <v/>
      </c>
      <c r="P1738">
        <f>AVERAGE(H$2:H1738)</f>
        <v>31.195471387017381</v>
      </c>
      <c r="Q1738">
        <f>AVERAGE(I$3:I1739)</f>
        <v>31.943930363179735</v>
      </c>
      <c r="R1738">
        <f>AVERAGE(J$2:J1738)</f>
        <v>34.213957344395062</v>
      </c>
      <c r="S1738">
        <f>AVERAGE(K$2:K1738)</f>
        <v>30.183567799089147</v>
      </c>
      <c r="T1738">
        <f>AVERAGE(L$2:L1738)</f>
        <v>30.284416050502241</v>
      </c>
      <c r="U1738">
        <f>AVERAGE(M$2:M1738)</f>
        <v>29.465912535777296</v>
      </c>
      <c r="V1738">
        <f>AVERAGE(N$2:N1738)</f>
        <v>24.201870876611107</v>
      </c>
      <c r="W1738">
        <f>AVERAGE(O$2:O1738)</f>
        <v>21.516020656322006</v>
      </c>
      <c r="X1738">
        <f>AVERAGE(E$2:E1738)</f>
        <v>36.429792266359634</v>
      </c>
    </row>
    <row r="1739" spans="1:24" x14ac:dyDescent="0.35">
      <c r="A1739">
        <v>539</v>
      </c>
      <c r="B1739">
        <v>5</v>
      </c>
      <c r="C1739">
        <v>76.174499999999966</v>
      </c>
      <c r="D1739">
        <v>81.033348063150981</v>
      </c>
      <c r="E1739">
        <f t="shared" si="116"/>
        <v>76.174499999999966</v>
      </c>
      <c r="F1739">
        <f t="shared" si="117"/>
        <v>81.033348063150981</v>
      </c>
      <c r="H1739" t="str">
        <f t="shared" si="115"/>
        <v/>
      </c>
      <c r="I1739">
        <f t="shared" si="115"/>
        <v>81.033348063150981</v>
      </c>
      <c r="J1739" t="str">
        <f t="shared" si="115"/>
        <v/>
      </c>
      <c r="K1739" t="str">
        <f t="shared" si="115"/>
        <v/>
      </c>
      <c r="L1739" t="str">
        <f t="shared" si="115"/>
        <v/>
      </c>
      <c r="M1739" t="str">
        <f t="shared" si="115"/>
        <v/>
      </c>
      <c r="N1739" t="str">
        <f t="shared" si="115"/>
        <v/>
      </c>
      <c r="O1739" t="str">
        <f t="shared" si="115"/>
        <v/>
      </c>
      <c r="P1739">
        <f>AVERAGE(H$2:H1739)</f>
        <v>31.195471387017381</v>
      </c>
      <c r="Q1739">
        <f>AVERAGE(I$3:I1740)</f>
        <v>31.943930363179735</v>
      </c>
      <c r="R1739">
        <f>AVERAGE(J$2:J1739)</f>
        <v>34.213957344395062</v>
      </c>
      <c r="S1739">
        <f>AVERAGE(K$2:K1739)</f>
        <v>30.183567799089147</v>
      </c>
      <c r="T1739">
        <f>AVERAGE(L$2:L1739)</f>
        <v>30.284416050502241</v>
      </c>
      <c r="U1739">
        <f>AVERAGE(M$2:M1739)</f>
        <v>29.465912535777296</v>
      </c>
      <c r="V1739">
        <f>AVERAGE(N$2:N1739)</f>
        <v>24.201870876611107</v>
      </c>
      <c r="W1739">
        <f>AVERAGE(O$2:O1739)</f>
        <v>21.516020656322006</v>
      </c>
      <c r="X1739">
        <f>AVERAGE(E$2:E1739)</f>
        <v>36.452660337552757</v>
      </c>
    </row>
    <row r="1740" spans="1:24" x14ac:dyDescent="0.35">
      <c r="A1740">
        <v>539</v>
      </c>
      <c r="B1740">
        <v>10</v>
      </c>
      <c r="C1740">
        <v>76.174499999999966</v>
      </c>
      <c r="D1740">
        <v>93.438072184244731</v>
      </c>
      <c r="E1740">
        <f t="shared" si="116"/>
        <v>76.174499999999966</v>
      </c>
      <c r="F1740">
        <f t="shared" si="117"/>
        <v>93.438072184244731</v>
      </c>
      <c r="H1740" t="str">
        <f t="shared" si="115"/>
        <v/>
      </c>
      <c r="I1740" t="str">
        <f t="shared" si="114"/>
        <v/>
      </c>
      <c r="J1740">
        <f t="shared" si="114"/>
        <v>93.438072184244731</v>
      </c>
      <c r="K1740" t="str">
        <f t="shared" si="114"/>
        <v/>
      </c>
      <c r="L1740" t="str">
        <f t="shared" si="114"/>
        <v/>
      </c>
      <c r="M1740" t="str">
        <f t="shared" si="114"/>
        <v/>
      </c>
      <c r="N1740" t="str">
        <f t="shared" si="114"/>
        <v/>
      </c>
      <c r="O1740" t="str">
        <f t="shared" si="114"/>
        <v/>
      </c>
      <c r="P1740">
        <f>AVERAGE(H$2:H1740)</f>
        <v>31.195471387017381</v>
      </c>
      <c r="Q1740">
        <f>AVERAGE(I$3:I1741)</f>
        <v>31.943930363179735</v>
      </c>
      <c r="R1740">
        <f>AVERAGE(J$2:J1740)</f>
        <v>34.485627595954007</v>
      </c>
      <c r="S1740">
        <f>AVERAGE(K$2:K1740)</f>
        <v>30.183567799089147</v>
      </c>
      <c r="T1740">
        <f>AVERAGE(L$2:L1740)</f>
        <v>30.284416050502241</v>
      </c>
      <c r="U1740">
        <f>AVERAGE(M$2:M1740)</f>
        <v>29.465912535777296</v>
      </c>
      <c r="V1740">
        <f>AVERAGE(N$2:N1740)</f>
        <v>24.201870876611107</v>
      </c>
      <c r="W1740">
        <f>AVERAGE(O$2:O1740)</f>
        <v>21.516020656322006</v>
      </c>
      <c r="X1740">
        <f>AVERAGE(E$2:E1740)</f>
        <v>36.475502108491483</v>
      </c>
    </row>
    <row r="1741" spans="1:24" x14ac:dyDescent="0.35">
      <c r="A1741">
        <v>539</v>
      </c>
      <c r="B1741">
        <v>20</v>
      </c>
      <c r="C1741">
        <v>76.174499999999966</v>
      </c>
      <c r="D1741">
        <v>78.490653971354106</v>
      </c>
      <c r="E1741">
        <f t="shared" si="116"/>
        <v>76.174499999999966</v>
      </c>
      <c r="F1741">
        <f t="shared" si="117"/>
        <v>78.490653971354106</v>
      </c>
      <c r="H1741" t="str">
        <f t="shared" si="115"/>
        <v/>
      </c>
      <c r="I1741" t="str">
        <f t="shared" si="114"/>
        <v/>
      </c>
      <c r="J1741" t="str">
        <f t="shared" si="114"/>
        <v/>
      </c>
      <c r="K1741">
        <f t="shared" ref="I1741:O1804" si="118">_xlfn.XLOOKUP(K$1,$B1741,$F1741, "")</f>
        <v>78.490653971354106</v>
      </c>
      <c r="L1741" t="str">
        <f t="shared" si="118"/>
        <v/>
      </c>
      <c r="M1741" t="str">
        <f t="shared" si="118"/>
        <v/>
      </c>
      <c r="N1741" t="str">
        <f t="shared" si="118"/>
        <v/>
      </c>
      <c r="O1741" t="str">
        <f t="shared" si="118"/>
        <v/>
      </c>
      <c r="P1741">
        <f>AVERAGE(H$2:H1741)</f>
        <v>31.195471387017381</v>
      </c>
      <c r="Q1741">
        <f>AVERAGE(I$3:I1742)</f>
        <v>31.943930363179735</v>
      </c>
      <c r="R1741">
        <f>AVERAGE(J$2:J1741)</f>
        <v>34.485627595954007</v>
      </c>
      <c r="S1741">
        <f>AVERAGE(K$2:K1741)</f>
        <v>30.40515993749403</v>
      </c>
      <c r="T1741">
        <f>AVERAGE(L$2:L1741)</f>
        <v>30.284416050502241</v>
      </c>
      <c r="U1741">
        <f>AVERAGE(M$2:M1741)</f>
        <v>29.465912535777296</v>
      </c>
      <c r="V1741">
        <f>AVERAGE(N$2:N1741)</f>
        <v>24.201870876611107</v>
      </c>
      <c r="W1741">
        <f>AVERAGE(O$2:O1741)</f>
        <v>21.516020656322006</v>
      </c>
      <c r="X1741">
        <f>AVERAGE(E$2:E1741)</f>
        <v>36.498317624521086</v>
      </c>
    </row>
    <row r="1742" spans="1:24" x14ac:dyDescent="0.35">
      <c r="A1742">
        <v>539</v>
      </c>
      <c r="B1742">
        <v>40</v>
      </c>
      <c r="C1742">
        <v>76.174499999999966</v>
      </c>
      <c r="D1742">
        <v>80.616203287760356</v>
      </c>
      <c r="E1742">
        <f t="shared" si="116"/>
        <v>76.174499999999966</v>
      </c>
      <c r="F1742">
        <f t="shared" si="117"/>
        <v>80.616203287760356</v>
      </c>
      <c r="H1742" t="str">
        <f t="shared" si="115"/>
        <v/>
      </c>
      <c r="I1742" t="str">
        <f t="shared" si="118"/>
        <v/>
      </c>
      <c r="J1742" t="str">
        <f t="shared" si="118"/>
        <v/>
      </c>
      <c r="K1742" t="str">
        <f t="shared" si="118"/>
        <v/>
      </c>
      <c r="L1742">
        <f t="shared" si="118"/>
        <v>80.616203287760356</v>
      </c>
      <c r="M1742" t="str">
        <f t="shared" si="118"/>
        <v/>
      </c>
      <c r="N1742" t="str">
        <f t="shared" si="118"/>
        <v/>
      </c>
      <c r="O1742" t="str">
        <f t="shared" si="118"/>
        <v/>
      </c>
      <c r="P1742">
        <f>AVERAGE(H$2:H1742)</f>
        <v>31.195471387017381</v>
      </c>
      <c r="Q1742">
        <f>AVERAGE(I$3:I1743)</f>
        <v>31.943930363179735</v>
      </c>
      <c r="R1742">
        <f>AVERAGE(J$2:J1742)</f>
        <v>34.485627595954007</v>
      </c>
      <c r="S1742">
        <f>AVERAGE(K$2:K1742)</f>
        <v>30.40515993749403</v>
      </c>
      <c r="T1742">
        <f>AVERAGE(L$2:L1742)</f>
        <v>30.515295808471315</v>
      </c>
      <c r="U1742">
        <f>AVERAGE(M$2:M1742)</f>
        <v>29.465912535777296</v>
      </c>
      <c r="V1742">
        <f>AVERAGE(N$2:N1742)</f>
        <v>24.201870876611107</v>
      </c>
      <c r="W1742">
        <f>AVERAGE(O$2:O1742)</f>
        <v>21.516020656322006</v>
      </c>
      <c r="X1742">
        <f>AVERAGE(E$2:E1742)</f>
        <v>36.521106930882645</v>
      </c>
    </row>
    <row r="1743" spans="1:24" x14ac:dyDescent="0.35">
      <c r="A1743">
        <v>539</v>
      </c>
      <c r="B1743">
        <v>80</v>
      </c>
      <c r="C1743">
        <v>76.174499999999966</v>
      </c>
      <c r="D1743">
        <v>83.563896158854106</v>
      </c>
      <c r="E1743">
        <f t="shared" si="116"/>
        <v>76.174499999999966</v>
      </c>
      <c r="F1743">
        <f t="shared" si="117"/>
        <v>83.563896158854106</v>
      </c>
      <c r="H1743" t="str">
        <f t="shared" si="115"/>
        <v/>
      </c>
      <c r="I1743" t="str">
        <f t="shared" si="118"/>
        <v/>
      </c>
      <c r="J1743" t="str">
        <f t="shared" si="118"/>
        <v/>
      </c>
      <c r="K1743" t="str">
        <f t="shared" si="118"/>
        <v/>
      </c>
      <c r="L1743" t="str">
        <f t="shared" si="118"/>
        <v/>
      </c>
      <c r="M1743">
        <f t="shared" si="118"/>
        <v>83.563896158854106</v>
      </c>
      <c r="N1743" t="str">
        <f t="shared" si="118"/>
        <v/>
      </c>
      <c r="O1743" t="str">
        <f t="shared" si="118"/>
        <v/>
      </c>
      <c r="P1743">
        <f>AVERAGE(H$2:H1743)</f>
        <v>31.195471387017381</v>
      </c>
      <c r="Q1743">
        <f>AVERAGE(I$3:I1744)</f>
        <v>31.943930363179735</v>
      </c>
      <c r="R1743">
        <f>AVERAGE(J$2:J1743)</f>
        <v>34.485627595954007</v>
      </c>
      <c r="S1743">
        <f>AVERAGE(K$2:K1743)</f>
        <v>30.40515993749403</v>
      </c>
      <c r="T1743">
        <f>AVERAGE(L$2:L1743)</f>
        <v>30.515295808471315</v>
      </c>
      <c r="U1743">
        <f>AVERAGE(M$2:M1743)</f>
        <v>29.714068423956544</v>
      </c>
      <c r="V1743">
        <f>AVERAGE(N$2:N1743)</f>
        <v>24.201870876611107</v>
      </c>
      <c r="W1743">
        <f>AVERAGE(O$2:O1743)</f>
        <v>21.516020656322006</v>
      </c>
      <c r="X1743">
        <f>AVERAGE(E$2:E1743)</f>
        <v>36.543870072713368</v>
      </c>
    </row>
    <row r="1744" spans="1:24" x14ac:dyDescent="0.35">
      <c r="A1744">
        <v>539</v>
      </c>
      <c r="B1744">
        <v>160</v>
      </c>
      <c r="C1744">
        <v>76.174499999999966</v>
      </c>
      <c r="D1744">
        <v>42.449668863932231</v>
      </c>
      <c r="E1744">
        <f t="shared" si="116"/>
        <v>76.174499999999966</v>
      </c>
      <c r="F1744">
        <f t="shared" si="117"/>
        <v>42.449668863932231</v>
      </c>
      <c r="H1744" t="str">
        <f t="shared" si="115"/>
        <v/>
      </c>
      <c r="I1744" t="str">
        <f t="shared" si="118"/>
        <v/>
      </c>
      <c r="J1744" t="str">
        <f t="shared" si="118"/>
        <v/>
      </c>
      <c r="K1744" t="str">
        <f t="shared" si="118"/>
        <v/>
      </c>
      <c r="L1744" t="str">
        <f t="shared" si="118"/>
        <v/>
      </c>
      <c r="M1744" t="str">
        <f t="shared" si="118"/>
        <v/>
      </c>
      <c r="N1744">
        <f t="shared" si="118"/>
        <v>42.449668863932231</v>
      </c>
      <c r="O1744" t="str">
        <f t="shared" si="118"/>
        <v/>
      </c>
      <c r="P1744">
        <f>AVERAGE(H$2:H1744)</f>
        <v>31.195471387017381</v>
      </c>
      <c r="Q1744">
        <f>AVERAGE(I$3:I1745)</f>
        <v>31.943930363179735</v>
      </c>
      <c r="R1744">
        <f>AVERAGE(J$2:J1744)</f>
        <v>34.485627595954007</v>
      </c>
      <c r="S1744">
        <f>AVERAGE(K$2:K1744)</f>
        <v>30.40515993749403</v>
      </c>
      <c r="T1744">
        <f>AVERAGE(L$2:L1744)</f>
        <v>30.515295808471315</v>
      </c>
      <c r="U1744">
        <f>AVERAGE(M$2:M1744)</f>
        <v>29.714068423956544</v>
      </c>
      <c r="V1744">
        <f>AVERAGE(N$2:N1744)</f>
        <v>24.285576371965789</v>
      </c>
      <c r="W1744">
        <f>AVERAGE(O$2:O1744)</f>
        <v>21.516020656322006</v>
      </c>
      <c r="X1744">
        <f>AVERAGE(E$2:E1744)</f>
        <v>36.566607095046869</v>
      </c>
    </row>
    <row r="1745" spans="1:24" x14ac:dyDescent="0.35">
      <c r="A1745">
        <v>539</v>
      </c>
      <c r="B1745">
        <v>320</v>
      </c>
      <c r="C1745">
        <v>76.174499999999966</v>
      </c>
      <c r="D1745">
        <v>90.083885172525981</v>
      </c>
      <c r="E1745">
        <f t="shared" si="116"/>
        <v>76.174499999999966</v>
      </c>
      <c r="F1745">
        <f t="shared" si="117"/>
        <v>90.083885172525981</v>
      </c>
      <c r="H1745" t="str">
        <f t="shared" si="115"/>
        <v/>
      </c>
      <c r="I1745" t="str">
        <f t="shared" si="118"/>
        <v/>
      </c>
      <c r="J1745" t="str">
        <f t="shared" si="118"/>
        <v/>
      </c>
      <c r="K1745" t="str">
        <f t="shared" si="118"/>
        <v/>
      </c>
      <c r="L1745" t="str">
        <f t="shared" si="118"/>
        <v/>
      </c>
      <c r="M1745" t="str">
        <f t="shared" si="118"/>
        <v/>
      </c>
      <c r="N1745" t="str">
        <f t="shared" si="118"/>
        <v/>
      </c>
      <c r="O1745">
        <f t="shared" si="118"/>
        <v>90.083885172525981</v>
      </c>
      <c r="P1745">
        <f>AVERAGE(H$2:H1745)</f>
        <v>31.195471387017381</v>
      </c>
      <c r="Q1745">
        <f>AVERAGE(I$3:I1746)</f>
        <v>31.943930363179735</v>
      </c>
      <c r="R1745">
        <f>AVERAGE(J$2:J1745)</f>
        <v>34.485627595954007</v>
      </c>
      <c r="S1745">
        <f>AVERAGE(K$2:K1745)</f>
        <v>30.40515993749403</v>
      </c>
      <c r="T1745">
        <f>AVERAGE(L$2:L1745)</f>
        <v>30.515295808471315</v>
      </c>
      <c r="U1745">
        <f>AVERAGE(M$2:M1745)</f>
        <v>29.714068423956544</v>
      </c>
      <c r="V1745">
        <f>AVERAGE(N$2:N1745)</f>
        <v>24.285576371965789</v>
      </c>
      <c r="W1745">
        <f>AVERAGE(O$2:O1745)</f>
        <v>21.830552144928447</v>
      </c>
      <c r="X1745">
        <f>AVERAGE(E$2:E1745)</f>
        <v>36.589318042813474</v>
      </c>
    </row>
    <row r="1746" spans="1:24" x14ac:dyDescent="0.35">
      <c r="A1746">
        <v>540</v>
      </c>
      <c r="B1746">
        <v>2</v>
      </c>
      <c r="C1746">
        <v>78.024499999999932</v>
      </c>
      <c r="D1746">
        <v>78.358588134765569</v>
      </c>
      <c r="E1746">
        <f t="shared" si="116"/>
        <v>78.024499999999932</v>
      </c>
      <c r="F1746">
        <f t="shared" si="117"/>
        <v>78.358588134765569</v>
      </c>
      <c r="H1746">
        <f t="shared" si="115"/>
        <v>78.358588134765569</v>
      </c>
      <c r="I1746" t="str">
        <f t="shared" si="118"/>
        <v/>
      </c>
      <c r="J1746" t="str">
        <f t="shared" si="118"/>
        <v/>
      </c>
      <c r="K1746" t="str">
        <f t="shared" si="118"/>
        <v/>
      </c>
      <c r="L1746" t="str">
        <f t="shared" si="118"/>
        <v/>
      </c>
      <c r="M1746" t="str">
        <f t="shared" si="118"/>
        <v/>
      </c>
      <c r="N1746" t="str">
        <f t="shared" si="118"/>
        <v/>
      </c>
      <c r="O1746" t="str">
        <f t="shared" si="118"/>
        <v/>
      </c>
      <c r="P1746">
        <f>AVERAGE(H$2:H1746)</f>
        <v>31.410828084495684</v>
      </c>
      <c r="Q1746">
        <f>AVERAGE(I$3:I1747)</f>
        <v>32.180333946843511</v>
      </c>
      <c r="R1746">
        <f>AVERAGE(J$2:J1746)</f>
        <v>34.485627595954007</v>
      </c>
      <c r="S1746">
        <f>AVERAGE(K$2:K1746)</f>
        <v>30.40515993749403</v>
      </c>
      <c r="T1746">
        <f>AVERAGE(L$2:L1746)</f>
        <v>30.515295808471315</v>
      </c>
      <c r="U1746">
        <f>AVERAGE(M$2:M1746)</f>
        <v>29.714068423956544</v>
      </c>
      <c r="V1746">
        <f>AVERAGE(N$2:N1746)</f>
        <v>24.285576371965789</v>
      </c>
      <c r="W1746">
        <f>AVERAGE(O$2:O1746)</f>
        <v>21.830552144928447</v>
      </c>
      <c r="X1746">
        <f>AVERAGE(E$2:E1746)</f>
        <v>36.613063132760281</v>
      </c>
    </row>
    <row r="1747" spans="1:24" x14ac:dyDescent="0.35">
      <c r="A1747">
        <v>540</v>
      </c>
      <c r="B1747">
        <v>5</v>
      </c>
      <c r="C1747">
        <v>78.024499999999932</v>
      </c>
      <c r="D1747">
        <v>83.716315185546819</v>
      </c>
      <c r="E1747">
        <f t="shared" si="116"/>
        <v>78.024499999999932</v>
      </c>
      <c r="F1747">
        <f t="shared" si="117"/>
        <v>83.716315185546819</v>
      </c>
      <c r="H1747" t="str">
        <f t="shared" si="115"/>
        <v/>
      </c>
      <c r="I1747">
        <f t="shared" si="118"/>
        <v>83.716315185546819</v>
      </c>
      <c r="J1747" t="str">
        <f t="shared" si="118"/>
        <v/>
      </c>
      <c r="K1747" t="str">
        <f t="shared" si="118"/>
        <v/>
      </c>
      <c r="L1747" t="str">
        <f t="shared" si="118"/>
        <v/>
      </c>
      <c r="M1747" t="str">
        <f t="shared" si="118"/>
        <v/>
      </c>
      <c r="N1747" t="str">
        <f t="shared" si="118"/>
        <v/>
      </c>
      <c r="O1747" t="str">
        <f t="shared" si="118"/>
        <v/>
      </c>
      <c r="P1747">
        <f>AVERAGE(H$2:H1747)</f>
        <v>31.410828084495684</v>
      </c>
      <c r="Q1747">
        <f>AVERAGE(I$3:I1748)</f>
        <v>32.180333946843511</v>
      </c>
      <c r="R1747">
        <f>AVERAGE(J$2:J1747)</f>
        <v>34.485627595954007</v>
      </c>
      <c r="S1747">
        <f>AVERAGE(K$2:K1747)</f>
        <v>30.40515993749403</v>
      </c>
      <c r="T1747">
        <f>AVERAGE(L$2:L1747)</f>
        <v>30.515295808471315</v>
      </c>
      <c r="U1747">
        <f>AVERAGE(M$2:M1747)</f>
        <v>29.714068423956544</v>
      </c>
      <c r="V1747">
        <f>AVERAGE(N$2:N1747)</f>
        <v>24.285576371965789</v>
      </c>
      <c r="W1747">
        <f>AVERAGE(O$2:O1747)</f>
        <v>21.830552144928447</v>
      </c>
      <c r="X1747">
        <f>AVERAGE(E$2:E1747)</f>
        <v>36.636781023291348</v>
      </c>
    </row>
    <row r="1748" spans="1:24" x14ac:dyDescent="0.35">
      <c r="A1748">
        <v>540</v>
      </c>
      <c r="B1748">
        <v>10</v>
      </c>
      <c r="C1748">
        <v>78.024499999999932</v>
      </c>
      <c r="D1748">
        <v>83.903296386718694</v>
      </c>
      <c r="E1748">
        <f t="shared" si="116"/>
        <v>78.024499999999932</v>
      </c>
      <c r="F1748">
        <f t="shared" si="117"/>
        <v>83.903296386718694</v>
      </c>
      <c r="H1748" t="str">
        <f t="shared" si="115"/>
        <v/>
      </c>
      <c r="I1748" t="str">
        <f t="shared" si="118"/>
        <v/>
      </c>
      <c r="J1748">
        <f t="shared" si="118"/>
        <v>83.903296386718694</v>
      </c>
      <c r="K1748" t="str">
        <f t="shared" si="118"/>
        <v/>
      </c>
      <c r="L1748" t="str">
        <f t="shared" si="118"/>
        <v/>
      </c>
      <c r="M1748" t="str">
        <f t="shared" si="118"/>
        <v/>
      </c>
      <c r="N1748" t="str">
        <f t="shared" si="118"/>
        <v/>
      </c>
      <c r="O1748" t="str">
        <f t="shared" si="118"/>
        <v/>
      </c>
      <c r="P1748">
        <f>AVERAGE(H$2:H1748)</f>
        <v>31.410828084495684</v>
      </c>
      <c r="Q1748">
        <f>AVERAGE(I$3:I1749)</f>
        <v>32.180333946843511</v>
      </c>
      <c r="R1748">
        <f>AVERAGE(J$2:J1748)</f>
        <v>34.711279051619599</v>
      </c>
      <c r="S1748">
        <f>AVERAGE(K$2:K1748)</f>
        <v>30.40515993749403</v>
      </c>
      <c r="T1748">
        <f>AVERAGE(L$2:L1748)</f>
        <v>30.515295808471315</v>
      </c>
      <c r="U1748">
        <f>AVERAGE(M$2:M1748)</f>
        <v>29.714068423956544</v>
      </c>
      <c r="V1748">
        <f>AVERAGE(N$2:N1748)</f>
        <v>24.285576371965789</v>
      </c>
      <c r="W1748">
        <f>AVERAGE(O$2:O1748)</f>
        <v>21.830552144928447</v>
      </c>
      <c r="X1748">
        <f>AVERAGE(E$2:E1748)</f>
        <v>36.660471761114309</v>
      </c>
    </row>
    <row r="1749" spans="1:24" x14ac:dyDescent="0.35">
      <c r="A1749">
        <v>540</v>
      </c>
      <c r="B1749">
        <v>20</v>
      </c>
      <c r="C1749">
        <v>78.024499999999932</v>
      </c>
      <c r="D1749">
        <v>83.357794677734319</v>
      </c>
      <c r="E1749">
        <f t="shared" si="116"/>
        <v>78.024499999999932</v>
      </c>
      <c r="F1749">
        <f t="shared" si="117"/>
        <v>83.357794677734319</v>
      </c>
      <c r="H1749" t="str">
        <f t="shared" si="115"/>
        <v/>
      </c>
      <c r="I1749" t="str">
        <f t="shared" si="118"/>
        <v/>
      </c>
      <c r="J1749" t="str">
        <f t="shared" si="118"/>
        <v/>
      </c>
      <c r="K1749">
        <f t="shared" si="118"/>
        <v>83.357794677734319</v>
      </c>
      <c r="L1749" t="str">
        <f t="shared" si="118"/>
        <v/>
      </c>
      <c r="M1749" t="str">
        <f t="shared" si="118"/>
        <v/>
      </c>
      <c r="N1749" t="str">
        <f t="shared" si="118"/>
        <v/>
      </c>
      <c r="O1749" t="str">
        <f t="shared" si="118"/>
        <v/>
      </c>
      <c r="P1749">
        <f>AVERAGE(H$2:H1749)</f>
        <v>31.410828084495684</v>
      </c>
      <c r="Q1749">
        <f>AVERAGE(I$3:I1750)</f>
        <v>32.180333946843511</v>
      </c>
      <c r="R1749">
        <f>AVERAGE(J$2:J1749)</f>
        <v>34.711279051619599</v>
      </c>
      <c r="S1749">
        <f>AVERAGE(K$2:K1749)</f>
        <v>30.646952790189189</v>
      </c>
      <c r="T1749">
        <f>AVERAGE(L$2:L1749)</f>
        <v>30.515295808471315</v>
      </c>
      <c r="U1749">
        <f>AVERAGE(M$2:M1749)</f>
        <v>29.714068423956544</v>
      </c>
      <c r="V1749">
        <f>AVERAGE(N$2:N1749)</f>
        <v>24.285576371965789</v>
      </c>
      <c r="W1749">
        <f>AVERAGE(O$2:O1749)</f>
        <v>21.830552144928447</v>
      </c>
      <c r="X1749">
        <f>AVERAGE(E$2:E1749)</f>
        <v>36.684135392829916</v>
      </c>
    </row>
    <row r="1750" spans="1:24" x14ac:dyDescent="0.35">
      <c r="A1750">
        <v>540</v>
      </c>
      <c r="B1750">
        <v>40</v>
      </c>
      <c r="C1750">
        <v>78.024499999999932</v>
      </c>
      <c r="D1750">
        <v>86.706488525390569</v>
      </c>
      <c r="E1750">
        <f t="shared" si="116"/>
        <v>78.024499999999932</v>
      </c>
      <c r="F1750">
        <f t="shared" si="117"/>
        <v>86.706488525390569</v>
      </c>
      <c r="H1750" t="str">
        <f t="shared" si="115"/>
        <v/>
      </c>
      <c r="I1750" t="str">
        <f t="shared" si="118"/>
        <v/>
      </c>
      <c r="J1750" t="str">
        <f t="shared" si="118"/>
        <v/>
      </c>
      <c r="K1750" t="str">
        <f t="shared" si="118"/>
        <v/>
      </c>
      <c r="L1750">
        <f t="shared" si="118"/>
        <v>86.706488525390569</v>
      </c>
      <c r="M1750" t="str">
        <f t="shared" si="118"/>
        <v/>
      </c>
      <c r="N1750" t="str">
        <f t="shared" si="118"/>
        <v/>
      </c>
      <c r="O1750" t="str">
        <f t="shared" si="118"/>
        <v/>
      </c>
      <c r="P1750">
        <f>AVERAGE(H$2:H1750)</f>
        <v>31.410828084495684</v>
      </c>
      <c r="Q1750">
        <f>AVERAGE(I$3:I1751)</f>
        <v>32.180333946843511</v>
      </c>
      <c r="R1750">
        <f>AVERAGE(J$2:J1750)</f>
        <v>34.711279051619599</v>
      </c>
      <c r="S1750">
        <f>AVERAGE(K$2:K1750)</f>
        <v>30.646952790189189</v>
      </c>
      <c r="T1750">
        <f>AVERAGE(L$2:L1750)</f>
        <v>30.771876597133044</v>
      </c>
      <c r="U1750">
        <f>AVERAGE(M$2:M1750)</f>
        <v>29.714068423956544</v>
      </c>
      <c r="V1750">
        <f>AVERAGE(N$2:N1750)</f>
        <v>24.285576371965789</v>
      </c>
      <c r="W1750">
        <f>AVERAGE(O$2:O1750)</f>
        <v>21.830552144928447</v>
      </c>
      <c r="X1750">
        <f>AVERAGE(E$2:E1750)</f>
        <v>36.707771964932356</v>
      </c>
    </row>
    <row r="1751" spans="1:24" x14ac:dyDescent="0.35">
      <c r="A1751">
        <v>540</v>
      </c>
      <c r="B1751">
        <v>80</v>
      </c>
      <c r="C1751">
        <v>78.024499999999932</v>
      </c>
      <c r="D1751">
        <v>85.189185058593694</v>
      </c>
      <c r="E1751">
        <f t="shared" si="116"/>
        <v>78.024499999999932</v>
      </c>
      <c r="F1751">
        <f t="shared" si="117"/>
        <v>85.189185058593694</v>
      </c>
      <c r="H1751" t="str">
        <f t="shared" si="115"/>
        <v/>
      </c>
      <c r="I1751" t="str">
        <f t="shared" si="118"/>
        <v/>
      </c>
      <c r="J1751" t="str">
        <f t="shared" si="118"/>
        <v/>
      </c>
      <c r="K1751" t="str">
        <f t="shared" si="118"/>
        <v/>
      </c>
      <c r="L1751" t="str">
        <f t="shared" si="118"/>
        <v/>
      </c>
      <c r="M1751">
        <f t="shared" si="118"/>
        <v>85.189185058593694</v>
      </c>
      <c r="N1751" t="str">
        <f t="shared" si="118"/>
        <v/>
      </c>
      <c r="O1751" t="str">
        <f t="shared" si="118"/>
        <v/>
      </c>
      <c r="P1751">
        <f>AVERAGE(H$2:H1751)</f>
        <v>31.410828084495684</v>
      </c>
      <c r="Q1751">
        <f>AVERAGE(I$3:I1752)</f>
        <v>32.180333946843511</v>
      </c>
      <c r="R1751">
        <f>AVERAGE(J$2:J1751)</f>
        <v>34.711279051619599</v>
      </c>
      <c r="S1751">
        <f>AVERAGE(K$2:K1751)</f>
        <v>30.646952790189189</v>
      </c>
      <c r="T1751">
        <f>AVERAGE(L$2:L1751)</f>
        <v>30.771876597133044</v>
      </c>
      <c r="U1751">
        <f>AVERAGE(M$2:M1751)</f>
        <v>29.967379458817902</v>
      </c>
      <c r="V1751">
        <f>AVERAGE(N$2:N1751)</f>
        <v>24.285576371965789</v>
      </c>
      <c r="W1751">
        <f>AVERAGE(O$2:O1751)</f>
        <v>21.830552144928447</v>
      </c>
      <c r="X1751">
        <f>AVERAGE(E$2:E1751)</f>
        <v>36.731381523809539</v>
      </c>
    </row>
    <row r="1752" spans="1:24" x14ac:dyDescent="0.35">
      <c r="A1752">
        <v>540</v>
      </c>
      <c r="B1752">
        <v>160</v>
      </c>
      <c r="C1752">
        <v>78.024499999999932</v>
      </c>
      <c r="D1752">
        <v>85.434149658203069</v>
      </c>
      <c r="E1752">
        <f t="shared" si="116"/>
        <v>78.024499999999932</v>
      </c>
      <c r="F1752">
        <f t="shared" si="117"/>
        <v>85.434149658203069</v>
      </c>
      <c r="H1752" t="str">
        <f t="shared" si="115"/>
        <v/>
      </c>
      <c r="I1752" t="str">
        <f t="shared" si="118"/>
        <v/>
      </c>
      <c r="J1752" t="str">
        <f t="shared" si="118"/>
        <v/>
      </c>
      <c r="K1752" t="str">
        <f t="shared" si="118"/>
        <v/>
      </c>
      <c r="L1752" t="str">
        <f t="shared" si="118"/>
        <v/>
      </c>
      <c r="M1752" t="str">
        <f t="shared" si="118"/>
        <v/>
      </c>
      <c r="N1752">
        <f t="shared" si="118"/>
        <v>85.434149658203069</v>
      </c>
      <c r="O1752" t="str">
        <f t="shared" si="118"/>
        <v/>
      </c>
      <c r="P1752">
        <f>AVERAGE(H$2:H1752)</f>
        <v>31.410828084495684</v>
      </c>
      <c r="Q1752">
        <f>AVERAGE(I$3:I1753)</f>
        <v>32.180333946843511</v>
      </c>
      <c r="R1752">
        <f>AVERAGE(J$2:J1752)</f>
        <v>34.711279051619599</v>
      </c>
      <c r="S1752">
        <f>AVERAGE(K$2:K1752)</f>
        <v>30.646952790189189</v>
      </c>
      <c r="T1752">
        <f>AVERAGE(L$2:L1752)</f>
        <v>30.771876597133044</v>
      </c>
      <c r="U1752">
        <f>AVERAGE(M$2:M1752)</f>
        <v>29.967379458817902</v>
      </c>
      <c r="V1752">
        <f>AVERAGE(N$2:N1752)</f>
        <v>24.564793601583307</v>
      </c>
      <c r="W1752">
        <f>AVERAGE(O$2:O1752)</f>
        <v>21.830552144928447</v>
      </c>
      <c r="X1752">
        <f>AVERAGE(E$2:E1752)</f>
        <v>36.754964115743398</v>
      </c>
    </row>
    <row r="1753" spans="1:24" x14ac:dyDescent="0.35">
      <c r="A1753">
        <v>540</v>
      </c>
      <c r="B1753">
        <v>320</v>
      </c>
      <c r="C1753">
        <v>78.024499999999932</v>
      </c>
      <c r="D1753">
        <v>91.704352294921819</v>
      </c>
      <c r="E1753">
        <f t="shared" si="116"/>
        <v>78.024499999999932</v>
      </c>
      <c r="F1753">
        <f t="shared" si="117"/>
        <v>91.704352294921819</v>
      </c>
      <c r="H1753" t="str">
        <f t="shared" si="115"/>
        <v/>
      </c>
      <c r="I1753" t="str">
        <f t="shared" si="118"/>
        <v/>
      </c>
      <c r="J1753" t="str">
        <f t="shared" si="118"/>
        <v/>
      </c>
      <c r="K1753" t="str">
        <f t="shared" si="118"/>
        <v/>
      </c>
      <c r="L1753" t="str">
        <f t="shared" si="118"/>
        <v/>
      </c>
      <c r="M1753" t="str">
        <f t="shared" si="118"/>
        <v/>
      </c>
      <c r="N1753" t="str">
        <f t="shared" si="118"/>
        <v/>
      </c>
      <c r="O1753">
        <f t="shared" si="118"/>
        <v>91.704352294921819</v>
      </c>
      <c r="P1753">
        <f>AVERAGE(H$2:H1753)</f>
        <v>31.410828084495684</v>
      </c>
      <c r="Q1753">
        <f>AVERAGE(I$3:I1754)</f>
        <v>32.180333946843511</v>
      </c>
      <c r="R1753">
        <f>AVERAGE(J$2:J1753)</f>
        <v>34.711279051619599</v>
      </c>
      <c r="S1753">
        <f>AVERAGE(K$2:K1753)</f>
        <v>30.646952790189189</v>
      </c>
      <c r="T1753">
        <f>AVERAGE(L$2:L1753)</f>
        <v>30.771876597133044</v>
      </c>
      <c r="U1753">
        <f>AVERAGE(M$2:M1753)</f>
        <v>29.967379458817902</v>
      </c>
      <c r="V1753">
        <f>AVERAGE(N$2:N1753)</f>
        <v>24.564793601583307</v>
      </c>
      <c r="W1753">
        <f>AVERAGE(O$2:O1753)</f>
        <v>22.149610593101929</v>
      </c>
      <c r="X1753">
        <f>AVERAGE(E$2:E1753)</f>
        <v>36.778519786910209</v>
      </c>
    </row>
    <row r="1754" spans="1:24" x14ac:dyDescent="0.35">
      <c r="A1754">
        <v>541</v>
      </c>
      <c r="B1754">
        <v>2</v>
      </c>
      <c r="C1754">
        <v>79.85149999999993</v>
      </c>
      <c r="D1754">
        <v>86.427059651692673</v>
      </c>
      <c r="E1754">
        <f t="shared" si="116"/>
        <v>79.85149999999993</v>
      </c>
      <c r="F1754">
        <f t="shared" si="117"/>
        <v>86.427059651692673</v>
      </c>
      <c r="H1754">
        <f t="shared" si="115"/>
        <v>86.427059651692673</v>
      </c>
      <c r="I1754" t="str">
        <f t="shared" si="118"/>
        <v/>
      </c>
      <c r="J1754" t="str">
        <f t="shared" si="118"/>
        <v/>
      </c>
      <c r="K1754" t="str">
        <f t="shared" si="118"/>
        <v/>
      </c>
      <c r="L1754" t="str">
        <f t="shared" si="118"/>
        <v/>
      </c>
      <c r="M1754" t="str">
        <f t="shared" si="118"/>
        <v/>
      </c>
      <c r="N1754" t="str">
        <f t="shared" si="118"/>
        <v/>
      </c>
      <c r="O1754" t="str">
        <f t="shared" si="118"/>
        <v/>
      </c>
      <c r="P1754">
        <f>AVERAGE(H$2:H1754)</f>
        <v>31.660901864346577</v>
      </c>
      <c r="Q1754">
        <f>AVERAGE(I$3:I1755)</f>
        <v>32.427637123431602</v>
      </c>
      <c r="R1754">
        <f>AVERAGE(J$2:J1754)</f>
        <v>34.711279051619599</v>
      </c>
      <c r="S1754">
        <f>AVERAGE(K$2:K1754)</f>
        <v>30.646952790189189</v>
      </c>
      <c r="T1754">
        <f>AVERAGE(L$2:L1754)</f>
        <v>30.771876597133044</v>
      </c>
      <c r="U1754">
        <f>AVERAGE(M$2:M1754)</f>
        <v>29.967379458817902</v>
      </c>
      <c r="V1754">
        <f>AVERAGE(N$2:N1754)</f>
        <v>24.564793601583307</v>
      </c>
      <c r="W1754">
        <f>AVERAGE(O$2:O1754)</f>
        <v>22.149610593101929</v>
      </c>
      <c r="X1754">
        <f>AVERAGE(E$2:E1754)</f>
        <v>36.803090796729428</v>
      </c>
    </row>
    <row r="1755" spans="1:24" x14ac:dyDescent="0.35">
      <c r="A1755">
        <v>541</v>
      </c>
      <c r="B1755">
        <v>5</v>
      </c>
      <c r="C1755">
        <v>79.85149999999993</v>
      </c>
      <c r="D1755">
        <v>86.587032796223923</v>
      </c>
      <c r="E1755">
        <f t="shared" si="116"/>
        <v>79.85149999999993</v>
      </c>
      <c r="F1755">
        <f t="shared" si="117"/>
        <v>86.587032796223923</v>
      </c>
      <c r="H1755" t="str">
        <f t="shared" si="115"/>
        <v/>
      </c>
      <c r="I1755">
        <f t="shared" si="118"/>
        <v>86.587032796223923</v>
      </c>
      <c r="J1755" t="str">
        <f t="shared" si="118"/>
        <v/>
      </c>
      <c r="K1755" t="str">
        <f t="shared" si="118"/>
        <v/>
      </c>
      <c r="L1755" t="str">
        <f t="shared" si="118"/>
        <v/>
      </c>
      <c r="M1755" t="str">
        <f t="shared" si="118"/>
        <v/>
      </c>
      <c r="N1755" t="str">
        <f t="shared" si="118"/>
        <v/>
      </c>
      <c r="O1755" t="str">
        <f t="shared" si="118"/>
        <v/>
      </c>
      <c r="P1755">
        <f>AVERAGE(H$2:H1755)</f>
        <v>31.660901864346577</v>
      </c>
      <c r="Q1755">
        <f>AVERAGE(I$3:I1756)</f>
        <v>32.427637123431602</v>
      </c>
      <c r="R1755">
        <f>AVERAGE(J$2:J1755)</f>
        <v>34.711279051619599</v>
      </c>
      <c r="S1755">
        <f>AVERAGE(K$2:K1755)</f>
        <v>30.646952790189189</v>
      </c>
      <c r="T1755">
        <f>AVERAGE(L$2:L1755)</f>
        <v>30.771876597133044</v>
      </c>
      <c r="U1755">
        <f>AVERAGE(M$2:M1755)</f>
        <v>29.967379458817902</v>
      </c>
      <c r="V1755">
        <f>AVERAGE(N$2:N1755)</f>
        <v>24.564793601583307</v>
      </c>
      <c r="W1755">
        <f>AVERAGE(O$2:O1755)</f>
        <v>22.149610593101929</v>
      </c>
      <c r="X1755">
        <f>AVERAGE(E$2:E1755)</f>
        <v>36.827633789433683</v>
      </c>
    </row>
    <row r="1756" spans="1:24" x14ac:dyDescent="0.35">
      <c r="A1756">
        <v>541</v>
      </c>
      <c r="B1756">
        <v>10</v>
      </c>
      <c r="C1756">
        <v>79.85149999999993</v>
      </c>
      <c r="D1756">
        <v>86.586513997395798</v>
      </c>
      <c r="E1756">
        <f t="shared" si="116"/>
        <v>79.85149999999993</v>
      </c>
      <c r="F1756">
        <f t="shared" si="117"/>
        <v>86.586513997395798</v>
      </c>
      <c r="H1756" t="str">
        <f t="shared" si="115"/>
        <v/>
      </c>
      <c r="I1756" t="str">
        <f t="shared" si="115"/>
        <v/>
      </c>
      <c r="J1756">
        <f t="shared" si="115"/>
        <v>86.586513997395798</v>
      </c>
      <c r="K1756" t="str">
        <f t="shared" si="115"/>
        <v/>
      </c>
      <c r="L1756" t="str">
        <f t="shared" si="115"/>
        <v/>
      </c>
      <c r="M1756" t="str">
        <f t="shared" si="115"/>
        <v/>
      </c>
      <c r="N1756" t="str">
        <f t="shared" si="115"/>
        <v/>
      </c>
      <c r="O1756" t="str">
        <f t="shared" si="115"/>
        <v/>
      </c>
      <c r="P1756">
        <f>AVERAGE(H$2:H1756)</f>
        <v>31.660901864346577</v>
      </c>
      <c r="Q1756">
        <f>AVERAGE(I$3:I1757)</f>
        <v>32.427637123431602</v>
      </c>
      <c r="R1756">
        <f>AVERAGE(J$2:J1756)</f>
        <v>34.947075574100396</v>
      </c>
      <c r="S1756">
        <f>AVERAGE(K$2:K1756)</f>
        <v>30.646952790189189</v>
      </c>
      <c r="T1756">
        <f>AVERAGE(L$2:L1756)</f>
        <v>30.771876597133044</v>
      </c>
      <c r="U1756">
        <f>AVERAGE(M$2:M1756)</f>
        <v>29.967379458817902</v>
      </c>
      <c r="V1756">
        <f>AVERAGE(N$2:N1756)</f>
        <v>24.564793601583307</v>
      </c>
      <c r="W1756">
        <f>AVERAGE(O$2:O1756)</f>
        <v>22.149610593101929</v>
      </c>
      <c r="X1756">
        <f>AVERAGE(E$2:E1756)</f>
        <v>36.852148812915487</v>
      </c>
    </row>
    <row r="1757" spans="1:24" x14ac:dyDescent="0.35">
      <c r="A1757">
        <v>541</v>
      </c>
      <c r="B1757">
        <v>20</v>
      </c>
      <c r="C1757">
        <v>79.85149999999993</v>
      </c>
      <c r="D1757">
        <v>85.438015462239548</v>
      </c>
      <c r="E1757">
        <f t="shared" si="116"/>
        <v>79.85149999999993</v>
      </c>
      <c r="F1757">
        <f t="shared" si="117"/>
        <v>85.438015462239548</v>
      </c>
      <c r="H1757" t="str">
        <f t="shared" si="115"/>
        <v/>
      </c>
      <c r="I1757" t="str">
        <f t="shared" si="115"/>
        <v/>
      </c>
      <c r="J1757" t="str">
        <f t="shared" si="115"/>
        <v/>
      </c>
      <c r="K1757">
        <f t="shared" si="115"/>
        <v>85.438015462239548</v>
      </c>
      <c r="L1757" t="str">
        <f t="shared" si="115"/>
        <v/>
      </c>
      <c r="M1757" t="str">
        <f t="shared" si="115"/>
        <v/>
      </c>
      <c r="N1757" t="str">
        <f t="shared" si="115"/>
        <v/>
      </c>
      <c r="O1757" t="str">
        <f t="shared" si="115"/>
        <v/>
      </c>
      <c r="P1757">
        <f>AVERAGE(H$2:H1757)</f>
        <v>31.660901864346577</v>
      </c>
      <c r="Q1757">
        <f>AVERAGE(I$3:I1758)</f>
        <v>32.427637123431602</v>
      </c>
      <c r="R1757">
        <f>AVERAGE(J$2:J1757)</f>
        <v>34.947075574100396</v>
      </c>
      <c r="S1757">
        <f>AVERAGE(K$2:K1757)</f>
        <v>30.896003075062147</v>
      </c>
      <c r="T1757">
        <f>AVERAGE(L$2:L1757)</f>
        <v>30.771876597133044</v>
      </c>
      <c r="U1757">
        <f>AVERAGE(M$2:M1757)</f>
        <v>29.967379458817902</v>
      </c>
      <c r="V1757">
        <f>AVERAGE(N$2:N1757)</f>
        <v>24.564793601583307</v>
      </c>
      <c r="W1757">
        <f>AVERAGE(O$2:O1757)</f>
        <v>22.149610593101929</v>
      </c>
      <c r="X1757">
        <f>AVERAGE(E$2:E1757)</f>
        <v>36.876635914958243</v>
      </c>
    </row>
    <row r="1758" spans="1:24" x14ac:dyDescent="0.35">
      <c r="A1758">
        <v>541</v>
      </c>
      <c r="B1758">
        <v>40</v>
      </c>
      <c r="C1758">
        <v>79.85149999999993</v>
      </c>
      <c r="D1758">
        <v>92.220150472005173</v>
      </c>
      <c r="E1758">
        <f t="shared" si="116"/>
        <v>79.85149999999993</v>
      </c>
      <c r="F1758">
        <f t="shared" si="117"/>
        <v>92.220150472005173</v>
      </c>
      <c r="H1758" t="str">
        <f t="shared" si="115"/>
        <v/>
      </c>
      <c r="I1758" t="str">
        <f t="shared" si="115"/>
        <v/>
      </c>
      <c r="J1758" t="str">
        <f t="shared" si="115"/>
        <v/>
      </c>
      <c r="K1758" t="str">
        <f t="shared" si="115"/>
        <v/>
      </c>
      <c r="L1758">
        <f t="shared" si="115"/>
        <v>92.220150472005173</v>
      </c>
      <c r="M1758" t="str">
        <f t="shared" si="115"/>
        <v/>
      </c>
      <c r="N1758" t="str">
        <f t="shared" si="115"/>
        <v/>
      </c>
      <c r="O1758" t="str">
        <f t="shared" si="115"/>
        <v/>
      </c>
      <c r="P1758">
        <f>AVERAGE(H$2:H1758)</f>
        <v>31.660901864346577</v>
      </c>
      <c r="Q1758">
        <f>AVERAGE(I$3:I1759)</f>
        <v>32.427637123431602</v>
      </c>
      <c r="R1758">
        <f>AVERAGE(J$2:J1758)</f>
        <v>34.947075574100396</v>
      </c>
      <c r="S1758">
        <f>AVERAGE(K$2:K1758)</f>
        <v>30.896003075062147</v>
      </c>
      <c r="T1758">
        <f>AVERAGE(L$2:L1758)</f>
        <v>31.051186932927919</v>
      </c>
      <c r="U1758">
        <f>AVERAGE(M$2:M1758)</f>
        <v>29.967379458817902</v>
      </c>
      <c r="V1758">
        <f>AVERAGE(N$2:N1758)</f>
        <v>24.564793601583307</v>
      </c>
      <c r="W1758">
        <f>AVERAGE(O$2:O1758)</f>
        <v>22.149610593101929</v>
      </c>
      <c r="X1758">
        <f>AVERAGE(E$2:E1758)</f>
        <v>36.901095143236581</v>
      </c>
    </row>
    <row r="1759" spans="1:24" x14ac:dyDescent="0.35">
      <c r="A1759">
        <v>541</v>
      </c>
      <c r="B1759">
        <v>80</v>
      </c>
      <c r="C1759">
        <v>79.85149999999993</v>
      </c>
      <c r="D1759">
        <v>86.322353841145798</v>
      </c>
      <c r="E1759">
        <f t="shared" si="116"/>
        <v>79.85149999999993</v>
      </c>
      <c r="F1759">
        <f t="shared" si="117"/>
        <v>86.322353841145798</v>
      </c>
      <c r="H1759" t="str">
        <f t="shared" si="115"/>
        <v/>
      </c>
      <c r="I1759" t="str">
        <f t="shared" si="115"/>
        <v/>
      </c>
      <c r="J1759" t="str">
        <f t="shared" si="115"/>
        <v/>
      </c>
      <c r="K1759" t="str">
        <f t="shared" si="115"/>
        <v/>
      </c>
      <c r="L1759" t="str">
        <f t="shared" si="115"/>
        <v/>
      </c>
      <c r="M1759">
        <f t="shared" si="115"/>
        <v>86.322353841145798</v>
      </c>
      <c r="N1759" t="str">
        <f t="shared" si="115"/>
        <v/>
      </c>
      <c r="O1759" t="str">
        <f t="shared" si="115"/>
        <v/>
      </c>
      <c r="P1759">
        <f>AVERAGE(H$2:H1759)</f>
        <v>31.660901864346577</v>
      </c>
      <c r="Q1759">
        <f>AVERAGE(I$3:I1760)</f>
        <v>32.427637123431602</v>
      </c>
      <c r="R1759">
        <f>AVERAGE(J$2:J1759)</f>
        <v>34.947075574100396</v>
      </c>
      <c r="S1759">
        <f>AVERAGE(K$2:K1759)</f>
        <v>30.896003075062147</v>
      </c>
      <c r="T1759">
        <f>AVERAGE(L$2:L1759)</f>
        <v>31.051186932927919</v>
      </c>
      <c r="U1759">
        <f>AVERAGE(M$2:M1759)</f>
        <v>30.223538433283029</v>
      </c>
      <c r="V1759">
        <f>AVERAGE(N$2:N1759)</f>
        <v>24.564793601583307</v>
      </c>
      <c r="W1759">
        <f>AVERAGE(O$2:O1759)</f>
        <v>22.149610593101929</v>
      </c>
      <c r="X1759">
        <f>AVERAGE(E$2:E1759)</f>
        <v>36.92552654531665</v>
      </c>
    </row>
    <row r="1760" spans="1:24" x14ac:dyDescent="0.35">
      <c r="A1760">
        <v>541</v>
      </c>
      <c r="B1760">
        <v>160</v>
      </c>
      <c r="C1760">
        <v>79.85149999999993</v>
      </c>
      <c r="D1760">
        <v>84.964169026692673</v>
      </c>
      <c r="E1760">
        <f t="shared" si="116"/>
        <v>79.85149999999993</v>
      </c>
      <c r="F1760">
        <f t="shared" si="117"/>
        <v>84.964169026692673</v>
      </c>
      <c r="H1760" t="str">
        <f t="shared" si="115"/>
        <v/>
      </c>
      <c r="I1760" t="str">
        <f t="shared" si="115"/>
        <v/>
      </c>
      <c r="J1760" t="str">
        <f t="shared" si="115"/>
        <v/>
      </c>
      <c r="K1760" t="str">
        <f t="shared" si="115"/>
        <v/>
      </c>
      <c r="L1760" t="str">
        <f t="shared" si="115"/>
        <v/>
      </c>
      <c r="M1760" t="str">
        <f t="shared" si="115"/>
        <v/>
      </c>
      <c r="N1760">
        <f t="shared" si="115"/>
        <v>84.964169026692673</v>
      </c>
      <c r="O1760" t="str">
        <f t="shared" si="115"/>
        <v/>
      </c>
      <c r="P1760">
        <f>AVERAGE(H$2:H1760)</f>
        <v>31.660901864346577</v>
      </c>
      <c r="Q1760">
        <f>AVERAGE(I$3:I1761)</f>
        <v>32.427637123431602</v>
      </c>
      <c r="R1760">
        <f>AVERAGE(J$2:J1760)</f>
        <v>34.947075574100396</v>
      </c>
      <c r="S1760">
        <f>AVERAGE(K$2:K1760)</f>
        <v>30.896003075062147</v>
      </c>
      <c r="T1760">
        <f>AVERAGE(L$2:L1760)</f>
        <v>31.051186932927919</v>
      </c>
      <c r="U1760">
        <f>AVERAGE(M$2:M1760)</f>
        <v>30.223538433283029</v>
      </c>
      <c r="V1760">
        <f>AVERAGE(N$2:N1760)</f>
        <v>24.839336217151988</v>
      </c>
      <c r="W1760">
        <f>AVERAGE(O$2:O1760)</f>
        <v>22.149610593101929</v>
      </c>
      <c r="X1760">
        <f>AVERAGE(E$2:E1760)</f>
        <v>36.949930168656437</v>
      </c>
    </row>
    <row r="1761" spans="1:24" x14ac:dyDescent="0.35">
      <c r="A1761">
        <v>541</v>
      </c>
      <c r="B1761">
        <v>320</v>
      </c>
      <c r="C1761">
        <v>79.85149999999993</v>
      </c>
      <c r="D1761">
        <v>88.649960042317673</v>
      </c>
      <c r="E1761">
        <f t="shared" si="116"/>
        <v>79.85149999999993</v>
      </c>
      <c r="F1761">
        <f t="shared" si="117"/>
        <v>88.649960042317673</v>
      </c>
      <c r="H1761" t="str">
        <f t="shared" si="115"/>
        <v/>
      </c>
      <c r="I1761" t="str">
        <f t="shared" si="115"/>
        <v/>
      </c>
      <c r="J1761" t="str">
        <f t="shared" si="115"/>
        <v/>
      </c>
      <c r="K1761" t="str">
        <f t="shared" si="115"/>
        <v/>
      </c>
      <c r="L1761" t="str">
        <f t="shared" si="115"/>
        <v/>
      </c>
      <c r="M1761" t="str">
        <f t="shared" si="115"/>
        <v/>
      </c>
      <c r="N1761" t="str">
        <f t="shared" si="115"/>
        <v/>
      </c>
      <c r="O1761">
        <f t="shared" si="115"/>
        <v>88.649960042317673</v>
      </c>
      <c r="P1761">
        <f>AVERAGE(H$2:H1761)</f>
        <v>31.660901864346577</v>
      </c>
      <c r="Q1761">
        <f>AVERAGE(I$3:I1762)</f>
        <v>32.427637123431602</v>
      </c>
      <c r="R1761">
        <f>AVERAGE(J$2:J1761)</f>
        <v>34.947075574100396</v>
      </c>
      <c r="S1761">
        <f>AVERAGE(K$2:K1761)</f>
        <v>30.896003075062147</v>
      </c>
      <c r="T1761">
        <f>AVERAGE(L$2:L1761)</f>
        <v>31.051186932927919</v>
      </c>
      <c r="U1761">
        <f>AVERAGE(M$2:M1761)</f>
        <v>30.223538433283029</v>
      </c>
      <c r="V1761">
        <f>AVERAGE(N$2:N1761)</f>
        <v>24.839336217151988</v>
      </c>
      <c r="W1761">
        <f>AVERAGE(O$2:O1761)</f>
        <v>22.451884908780183</v>
      </c>
      <c r="X1761">
        <f>AVERAGE(E$2:E1761)</f>
        <v>36.974306060606061</v>
      </c>
    </row>
    <row r="1762" spans="1:24" x14ac:dyDescent="0.35">
      <c r="A1762">
        <v>542</v>
      </c>
      <c r="B1762">
        <v>2</v>
      </c>
      <c r="C1762">
        <v>82.49150000000003</v>
      </c>
      <c r="D1762">
        <v>86.991885091145889</v>
      </c>
      <c r="E1762">
        <f t="shared" si="116"/>
        <v>82.49150000000003</v>
      </c>
      <c r="F1762">
        <f t="shared" si="117"/>
        <v>86.991885091145889</v>
      </c>
      <c r="H1762">
        <f t="shared" si="115"/>
        <v>86.991885091145889</v>
      </c>
      <c r="I1762" t="str">
        <f t="shared" si="118"/>
        <v/>
      </c>
      <c r="J1762" t="str">
        <f t="shared" si="118"/>
        <v/>
      </c>
      <c r="K1762" t="str">
        <f t="shared" si="118"/>
        <v/>
      </c>
      <c r="L1762" t="str">
        <f t="shared" si="118"/>
        <v/>
      </c>
      <c r="M1762" t="str">
        <f t="shared" si="118"/>
        <v/>
      </c>
      <c r="N1762" t="str">
        <f t="shared" si="118"/>
        <v/>
      </c>
      <c r="O1762" t="str">
        <f t="shared" si="118"/>
        <v/>
      </c>
      <c r="P1762">
        <f>AVERAGE(H$2:H1762)</f>
        <v>31.91126830428685</v>
      </c>
      <c r="Q1762">
        <f>AVERAGE(I$3:I1763)</f>
        <v>32.662208937977255</v>
      </c>
      <c r="R1762">
        <f>AVERAGE(J$2:J1762)</f>
        <v>34.947075574100396</v>
      </c>
      <c r="S1762">
        <f>AVERAGE(K$2:K1762)</f>
        <v>30.896003075062147</v>
      </c>
      <c r="T1762">
        <f>AVERAGE(L$2:L1762)</f>
        <v>31.051186932927919</v>
      </c>
      <c r="U1762">
        <f>AVERAGE(M$2:M1762)</f>
        <v>30.223538433283029</v>
      </c>
      <c r="V1762">
        <f>AVERAGE(N$2:N1762)</f>
        <v>24.839336217151988</v>
      </c>
      <c r="W1762">
        <f>AVERAGE(O$2:O1762)</f>
        <v>22.451884908780183</v>
      </c>
      <c r="X1762">
        <f>AVERAGE(E$2:E1762)</f>
        <v>37.000153416619341</v>
      </c>
    </row>
    <row r="1763" spans="1:24" x14ac:dyDescent="0.35">
      <c r="A1763">
        <v>542</v>
      </c>
      <c r="B1763">
        <v>5</v>
      </c>
      <c r="C1763">
        <v>82.49150000000003</v>
      </c>
      <c r="D1763">
        <v>84.268008138020889</v>
      </c>
      <c r="E1763">
        <f t="shared" si="116"/>
        <v>82.49150000000003</v>
      </c>
      <c r="F1763">
        <f t="shared" si="117"/>
        <v>84.268008138020889</v>
      </c>
      <c r="H1763" t="str">
        <f t="shared" si="115"/>
        <v/>
      </c>
      <c r="I1763">
        <f t="shared" si="118"/>
        <v>84.268008138020889</v>
      </c>
      <c r="J1763" t="str">
        <f t="shared" si="118"/>
        <v/>
      </c>
      <c r="K1763" t="str">
        <f t="shared" si="118"/>
        <v/>
      </c>
      <c r="L1763" t="str">
        <f t="shared" si="118"/>
        <v/>
      </c>
      <c r="M1763" t="str">
        <f t="shared" si="118"/>
        <v/>
      </c>
      <c r="N1763" t="str">
        <f t="shared" si="118"/>
        <v/>
      </c>
      <c r="O1763" t="str">
        <f t="shared" si="118"/>
        <v/>
      </c>
      <c r="P1763">
        <f>AVERAGE(H$2:H1763)</f>
        <v>31.91126830428685</v>
      </c>
      <c r="Q1763">
        <f>AVERAGE(I$3:I1764)</f>
        <v>32.662208937977255</v>
      </c>
      <c r="R1763">
        <f>AVERAGE(J$2:J1763)</f>
        <v>34.947075574100396</v>
      </c>
      <c r="S1763">
        <f>AVERAGE(K$2:K1763)</f>
        <v>30.896003075062147</v>
      </c>
      <c r="T1763">
        <f>AVERAGE(L$2:L1763)</f>
        <v>31.051186932927919</v>
      </c>
      <c r="U1763">
        <f>AVERAGE(M$2:M1763)</f>
        <v>30.223538433283029</v>
      </c>
      <c r="V1763">
        <f>AVERAGE(N$2:N1763)</f>
        <v>24.839336217151988</v>
      </c>
      <c r="W1763">
        <f>AVERAGE(O$2:O1763)</f>
        <v>22.451884908780183</v>
      </c>
      <c r="X1763">
        <f>AVERAGE(E$2:E1763)</f>
        <v>37.025971433976537</v>
      </c>
    </row>
    <row r="1764" spans="1:24" x14ac:dyDescent="0.35">
      <c r="A1764">
        <v>542</v>
      </c>
      <c r="B1764">
        <v>10</v>
      </c>
      <c r="C1764">
        <v>82.49150000000003</v>
      </c>
      <c r="D1764">
        <v>88.677462483724014</v>
      </c>
      <c r="E1764">
        <f t="shared" si="116"/>
        <v>82.49150000000003</v>
      </c>
      <c r="F1764">
        <f t="shared" si="117"/>
        <v>88.677462483724014</v>
      </c>
      <c r="H1764" t="str">
        <f t="shared" si="115"/>
        <v/>
      </c>
      <c r="I1764" t="str">
        <f t="shared" si="118"/>
        <v/>
      </c>
      <c r="J1764">
        <f t="shared" si="118"/>
        <v>88.677462483724014</v>
      </c>
      <c r="K1764" t="str">
        <f t="shared" si="118"/>
        <v/>
      </c>
      <c r="L1764" t="str">
        <f t="shared" si="118"/>
        <v/>
      </c>
      <c r="M1764" t="str">
        <f t="shared" si="118"/>
        <v/>
      </c>
      <c r="N1764" t="str">
        <f t="shared" si="118"/>
        <v/>
      </c>
      <c r="O1764" t="str">
        <f t="shared" si="118"/>
        <v/>
      </c>
      <c r="P1764">
        <f>AVERAGE(H$2:H1764)</f>
        <v>31.91126830428685</v>
      </c>
      <c r="Q1764">
        <f>AVERAGE(I$3:I1765)</f>
        <v>32.662208937977255</v>
      </c>
      <c r="R1764">
        <f>AVERAGE(J$2:J1764)</f>
        <v>35.190199496768379</v>
      </c>
      <c r="S1764">
        <f>AVERAGE(K$2:K1764)</f>
        <v>30.896003075062147</v>
      </c>
      <c r="T1764">
        <f>AVERAGE(L$2:L1764)</f>
        <v>31.051186932927919</v>
      </c>
      <c r="U1764">
        <f>AVERAGE(M$2:M1764)</f>
        <v>30.223538433283029</v>
      </c>
      <c r="V1764">
        <f>AVERAGE(N$2:N1764)</f>
        <v>24.839336217151988</v>
      </c>
      <c r="W1764">
        <f>AVERAGE(O$2:O1764)</f>
        <v>22.451884908780183</v>
      </c>
      <c r="X1764">
        <f>AVERAGE(E$2:E1764)</f>
        <v>37.051760162601617</v>
      </c>
    </row>
    <row r="1765" spans="1:24" x14ac:dyDescent="0.35">
      <c r="A1765">
        <v>542</v>
      </c>
      <c r="B1765">
        <v>20</v>
      </c>
      <c r="C1765">
        <v>82.49150000000003</v>
      </c>
      <c r="D1765">
        <v>90.861758138020889</v>
      </c>
      <c r="E1765">
        <f t="shared" si="116"/>
        <v>82.49150000000003</v>
      </c>
      <c r="F1765">
        <f t="shared" si="117"/>
        <v>90.861758138020889</v>
      </c>
      <c r="H1765" t="str">
        <f t="shared" si="115"/>
        <v/>
      </c>
      <c r="I1765" t="str">
        <f t="shared" si="118"/>
        <v/>
      </c>
      <c r="J1765" t="str">
        <f t="shared" si="118"/>
        <v/>
      </c>
      <c r="K1765">
        <f t="shared" si="118"/>
        <v>90.861758138020889</v>
      </c>
      <c r="L1765" t="str">
        <f t="shared" si="118"/>
        <v/>
      </c>
      <c r="M1765" t="str">
        <f t="shared" si="118"/>
        <v/>
      </c>
      <c r="N1765" t="str">
        <f t="shared" si="118"/>
        <v/>
      </c>
      <c r="O1765" t="str">
        <f t="shared" si="118"/>
        <v/>
      </c>
      <c r="P1765">
        <f>AVERAGE(H$2:H1765)</f>
        <v>31.91126830428685</v>
      </c>
      <c r="Q1765">
        <f>AVERAGE(I$3:I1766)</f>
        <v>32.662208937977255</v>
      </c>
      <c r="R1765">
        <f>AVERAGE(J$2:J1765)</f>
        <v>35.190199496768379</v>
      </c>
      <c r="S1765">
        <f>AVERAGE(K$2:K1765)</f>
        <v>31.167341333265583</v>
      </c>
      <c r="T1765">
        <f>AVERAGE(L$2:L1765)</f>
        <v>31.051186932927919</v>
      </c>
      <c r="U1765">
        <f>AVERAGE(M$2:M1765)</f>
        <v>30.223538433283029</v>
      </c>
      <c r="V1765">
        <f>AVERAGE(N$2:N1765)</f>
        <v>24.839336217151988</v>
      </c>
      <c r="W1765">
        <f>AVERAGE(O$2:O1765)</f>
        <v>22.451884908780183</v>
      </c>
      <c r="X1765">
        <f>AVERAGE(E$2:E1765)</f>
        <v>37.077519652305355</v>
      </c>
    </row>
    <row r="1766" spans="1:24" x14ac:dyDescent="0.35">
      <c r="A1766">
        <v>542</v>
      </c>
      <c r="B1766">
        <v>40</v>
      </c>
      <c r="C1766">
        <v>82.49150000000003</v>
      </c>
      <c r="D1766">
        <v>92.135744954427139</v>
      </c>
      <c r="E1766">
        <f t="shared" si="116"/>
        <v>82.49150000000003</v>
      </c>
      <c r="F1766">
        <f t="shared" si="117"/>
        <v>92.135744954427139</v>
      </c>
      <c r="H1766" t="str">
        <f t="shared" si="115"/>
        <v/>
      </c>
      <c r="I1766" t="str">
        <f t="shared" si="118"/>
        <v/>
      </c>
      <c r="J1766" t="str">
        <f t="shared" si="118"/>
        <v/>
      </c>
      <c r="K1766" t="str">
        <f t="shared" si="118"/>
        <v/>
      </c>
      <c r="L1766">
        <f t="shared" si="118"/>
        <v>92.135744954427139</v>
      </c>
      <c r="M1766" t="str">
        <f t="shared" si="118"/>
        <v/>
      </c>
      <c r="N1766" t="str">
        <f t="shared" si="118"/>
        <v/>
      </c>
      <c r="O1766" t="str">
        <f t="shared" si="118"/>
        <v/>
      </c>
      <c r="P1766">
        <f>AVERAGE(H$2:H1766)</f>
        <v>31.91126830428685</v>
      </c>
      <c r="Q1766">
        <f>AVERAGE(I$3:I1767)</f>
        <v>32.662208937977255</v>
      </c>
      <c r="R1766">
        <f>AVERAGE(J$2:J1766)</f>
        <v>35.190199496768379</v>
      </c>
      <c r="S1766">
        <f>AVERAGE(K$2:K1766)</f>
        <v>31.167341333265583</v>
      </c>
      <c r="T1766">
        <f>AVERAGE(L$2:L1766)</f>
        <v>31.32758764795733</v>
      </c>
      <c r="U1766">
        <f>AVERAGE(M$2:M1766)</f>
        <v>30.223538433283029</v>
      </c>
      <c r="V1766">
        <f>AVERAGE(N$2:N1766)</f>
        <v>24.839336217151988</v>
      </c>
      <c r="W1766">
        <f>AVERAGE(O$2:O1766)</f>
        <v>22.451884908780183</v>
      </c>
      <c r="X1766">
        <f>AVERAGE(E$2:E1766)</f>
        <v>37.103249952785639</v>
      </c>
    </row>
    <row r="1767" spans="1:24" x14ac:dyDescent="0.35">
      <c r="A1767">
        <v>542</v>
      </c>
      <c r="B1767">
        <v>80</v>
      </c>
      <c r="C1767">
        <v>82.49150000000003</v>
      </c>
      <c r="D1767">
        <v>89.484255696614639</v>
      </c>
      <c r="E1767">
        <f t="shared" si="116"/>
        <v>82.49150000000003</v>
      </c>
      <c r="F1767">
        <f t="shared" si="117"/>
        <v>89.484255696614639</v>
      </c>
      <c r="H1767" t="str">
        <f t="shared" ref="H1767:O1830" si="119">_xlfn.XLOOKUP(H$1,$B1767,$F1767, "")</f>
        <v/>
      </c>
      <c r="I1767" t="str">
        <f t="shared" si="118"/>
        <v/>
      </c>
      <c r="J1767" t="str">
        <f t="shared" si="118"/>
        <v/>
      </c>
      <c r="K1767" t="str">
        <f t="shared" si="118"/>
        <v/>
      </c>
      <c r="L1767" t="str">
        <f t="shared" si="118"/>
        <v/>
      </c>
      <c r="M1767">
        <f t="shared" si="118"/>
        <v>89.484255696614639</v>
      </c>
      <c r="N1767" t="str">
        <f t="shared" si="118"/>
        <v/>
      </c>
      <c r="O1767" t="str">
        <f t="shared" si="118"/>
        <v/>
      </c>
      <c r="P1767">
        <f>AVERAGE(H$2:H1767)</f>
        <v>31.91126830428685</v>
      </c>
      <c r="Q1767">
        <f>AVERAGE(I$3:I1768)</f>
        <v>32.662208937977255</v>
      </c>
      <c r="R1767">
        <f>AVERAGE(J$2:J1767)</f>
        <v>35.190199496768379</v>
      </c>
      <c r="S1767">
        <f>AVERAGE(K$2:K1767)</f>
        <v>31.167341333265583</v>
      </c>
      <c r="T1767">
        <f>AVERAGE(L$2:L1767)</f>
        <v>31.32758764795733</v>
      </c>
      <c r="U1767">
        <f>AVERAGE(M$2:M1767)</f>
        <v>30.491686475198556</v>
      </c>
      <c r="V1767">
        <f>AVERAGE(N$2:N1767)</f>
        <v>24.839336217151988</v>
      </c>
      <c r="W1767">
        <f>AVERAGE(O$2:O1767)</f>
        <v>22.451884908780183</v>
      </c>
      <c r="X1767">
        <f>AVERAGE(E$2:E1767)</f>
        <v>37.128951113627771</v>
      </c>
    </row>
    <row r="1768" spans="1:24" x14ac:dyDescent="0.35">
      <c r="A1768">
        <v>542</v>
      </c>
      <c r="B1768">
        <v>160</v>
      </c>
      <c r="C1768">
        <v>82.49150000000003</v>
      </c>
      <c r="D1768">
        <v>83.672488118489639</v>
      </c>
      <c r="E1768">
        <f t="shared" si="116"/>
        <v>82.49150000000003</v>
      </c>
      <c r="F1768">
        <f t="shared" si="117"/>
        <v>83.672488118489639</v>
      </c>
      <c r="H1768" t="str">
        <f t="shared" si="119"/>
        <v/>
      </c>
      <c r="I1768" t="str">
        <f t="shared" si="118"/>
        <v/>
      </c>
      <c r="J1768" t="str">
        <f t="shared" si="118"/>
        <v/>
      </c>
      <c r="K1768" t="str">
        <f t="shared" si="118"/>
        <v/>
      </c>
      <c r="L1768" t="str">
        <f t="shared" si="118"/>
        <v/>
      </c>
      <c r="M1768" t="str">
        <f t="shared" si="118"/>
        <v/>
      </c>
      <c r="N1768">
        <f t="shared" si="118"/>
        <v>83.672488118489639</v>
      </c>
      <c r="O1768" t="str">
        <f t="shared" si="118"/>
        <v/>
      </c>
      <c r="P1768">
        <f>AVERAGE(H$2:H1768)</f>
        <v>31.91126830428685</v>
      </c>
      <c r="Q1768">
        <f>AVERAGE(I$3:I1769)</f>
        <v>32.662208937977255</v>
      </c>
      <c r="R1768">
        <f>AVERAGE(J$2:J1768)</f>
        <v>35.190199496768379</v>
      </c>
      <c r="S1768">
        <f>AVERAGE(K$2:K1768)</f>
        <v>31.167341333265583</v>
      </c>
      <c r="T1768">
        <f>AVERAGE(L$2:L1768)</f>
        <v>31.32758764795733</v>
      </c>
      <c r="U1768">
        <f>AVERAGE(M$2:M1768)</f>
        <v>30.491686475198556</v>
      </c>
      <c r="V1768">
        <f>AVERAGE(N$2:N1768)</f>
        <v>25.105549574171615</v>
      </c>
      <c r="W1768">
        <f>AVERAGE(O$2:O1768)</f>
        <v>22.451884908780183</v>
      </c>
      <c r="X1768">
        <f>AVERAGE(E$2:E1768)</f>
        <v>37.154623184304839</v>
      </c>
    </row>
    <row r="1769" spans="1:24" x14ac:dyDescent="0.35">
      <c r="A1769">
        <v>542</v>
      </c>
      <c r="B1769">
        <v>320</v>
      </c>
      <c r="C1769">
        <v>82.49150000000003</v>
      </c>
      <c r="D1769">
        <v>97.991640950520889</v>
      </c>
      <c r="E1769">
        <f t="shared" si="116"/>
        <v>82.49150000000003</v>
      </c>
      <c r="F1769">
        <f t="shared" si="117"/>
        <v>97.991640950520889</v>
      </c>
      <c r="H1769" t="str">
        <f t="shared" si="119"/>
        <v/>
      </c>
      <c r="I1769" t="str">
        <f t="shared" si="118"/>
        <v/>
      </c>
      <c r="J1769" t="str">
        <f t="shared" si="118"/>
        <v/>
      </c>
      <c r="K1769" t="str">
        <f t="shared" si="118"/>
        <v/>
      </c>
      <c r="L1769" t="str">
        <f t="shared" si="118"/>
        <v/>
      </c>
      <c r="M1769" t="str">
        <f t="shared" si="118"/>
        <v/>
      </c>
      <c r="N1769" t="str">
        <f t="shared" si="118"/>
        <v/>
      </c>
      <c r="O1769">
        <f t="shared" si="118"/>
        <v>97.991640950520889</v>
      </c>
      <c r="P1769">
        <f>AVERAGE(H$2:H1769)</f>
        <v>31.91126830428685</v>
      </c>
      <c r="Q1769">
        <f>AVERAGE(I$3:I1770)</f>
        <v>32.662208937977255</v>
      </c>
      <c r="R1769">
        <f>AVERAGE(J$2:J1769)</f>
        <v>35.190199496768379</v>
      </c>
      <c r="S1769">
        <f>AVERAGE(K$2:K1769)</f>
        <v>31.167341333265583</v>
      </c>
      <c r="T1769">
        <f>AVERAGE(L$2:L1769)</f>
        <v>31.32758764795733</v>
      </c>
      <c r="U1769">
        <f>AVERAGE(M$2:M1769)</f>
        <v>30.491686475198556</v>
      </c>
      <c r="V1769">
        <f>AVERAGE(N$2:N1769)</f>
        <v>25.105549574171615</v>
      </c>
      <c r="W1769">
        <f>AVERAGE(O$2:O1769)</f>
        <v>22.793693759647791</v>
      </c>
      <c r="X1769">
        <f>AVERAGE(E$2:E1769)</f>
        <v>37.180266214177969</v>
      </c>
    </row>
    <row r="1770" spans="1:24" x14ac:dyDescent="0.35">
      <c r="A1770">
        <v>543</v>
      </c>
      <c r="B1770">
        <v>2</v>
      </c>
      <c r="C1770">
        <v>85.303833333333216</v>
      </c>
      <c r="D1770">
        <v>76.790010986328127</v>
      </c>
      <c r="E1770">
        <f t="shared" si="116"/>
        <v>85.303833333333216</v>
      </c>
      <c r="F1770">
        <f t="shared" si="117"/>
        <v>76.790010986328127</v>
      </c>
      <c r="H1770">
        <f t="shared" si="119"/>
        <v>76.790010986328127</v>
      </c>
      <c r="I1770" t="str">
        <f t="shared" si="118"/>
        <v/>
      </c>
      <c r="J1770" t="str">
        <f t="shared" si="118"/>
        <v/>
      </c>
      <c r="K1770" t="str">
        <f t="shared" si="118"/>
        <v/>
      </c>
      <c r="L1770" t="str">
        <f t="shared" si="118"/>
        <v/>
      </c>
      <c r="M1770" t="str">
        <f t="shared" si="118"/>
        <v/>
      </c>
      <c r="N1770" t="str">
        <f t="shared" si="118"/>
        <v/>
      </c>
      <c r="O1770" t="str">
        <f t="shared" si="118"/>
        <v/>
      </c>
      <c r="P1770">
        <f>AVERAGE(H$2:H1770)</f>
        <v>32.113424802854603</v>
      </c>
      <c r="Q1770">
        <f>AVERAGE(I$3:I1771)</f>
        <v>32.888860766161692</v>
      </c>
      <c r="R1770">
        <f>AVERAGE(J$2:J1770)</f>
        <v>35.190199496768379</v>
      </c>
      <c r="S1770">
        <f>AVERAGE(K$2:K1770)</f>
        <v>31.167341333265583</v>
      </c>
      <c r="T1770">
        <f>AVERAGE(L$2:L1770)</f>
        <v>31.32758764795733</v>
      </c>
      <c r="U1770">
        <f>AVERAGE(M$2:M1770)</f>
        <v>30.491686475198556</v>
      </c>
      <c r="V1770">
        <f>AVERAGE(N$2:N1770)</f>
        <v>25.105549574171615</v>
      </c>
      <c r="W1770">
        <f>AVERAGE(O$2:O1770)</f>
        <v>22.793693759647791</v>
      </c>
      <c r="X1770">
        <f>AVERAGE(E$2:E1770)</f>
        <v>37.207470039570374</v>
      </c>
    </row>
    <row r="1771" spans="1:24" x14ac:dyDescent="0.35">
      <c r="A1771">
        <v>543</v>
      </c>
      <c r="B1771">
        <v>5</v>
      </c>
      <c r="C1771">
        <v>85.303833333333216</v>
      </c>
      <c r="D1771">
        <v>82.978914794921877</v>
      </c>
      <c r="E1771">
        <f t="shared" si="116"/>
        <v>85.303833333333216</v>
      </c>
      <c r="F1771">
        <f t="shared" si="117"/>
        <v>82.978914794921877</v>
      </c>
      <c r="H1771" t="str">
        <f t="shared" si="119"/>
        <v/>
      </c>
      <c r="I1771">
        <f t="shared" si="118"/>
        <v>82.978914794921877</v>
      </c>
      <c r="J1771" t="str">
        <f t="shared" si="118"/>
        <v/>
      </c>
      <c r="K1771" t="str">
        <f t="shared" si="118"/>
        <v/>
      </c>
      <c r="L1771" t="str">
        <f t="shared" si="118"/>
        <v/>
      </c>
      <c r="M1771" t="str">
        <f t="shared" si="118"/>
        <v/>
      </c>
      <c r="N1771" t="str">
        <f t="shared" si="118"/>
        <v/>
      </c>
      <c r="O1771" t="str">
        <f t="shared" si="118"/>
        <v/>
      </c>
      <c r="P1771">
        <f>AVERAGE(H$2:H1771)</f>
        <v>32.113424802854603</v>
      </c>
      <c r="Q1771">
        <f>AVERAGE(I$3:I1772)</f>
        <v>32.888860766161692</v>
      </c>
      <c r="R1771">
        <f>AVERAGE(J$2:J1771)</f>
        <v>35.190199496768379</v>
      </c>
      <c r="S1771">
        <f>AVERAGE(K$2:K1771)</f>
        <v>31.167341333265583</v>
      </c>
      <c r="T1771">
        <f>AVERAGE(L$2:L1771)</f>
        <v>31.32758764795733</v>
      </c>
      <c r="U1771">
        <f>AVERAGE(M$2:M1771)</f>
        <v>30.491686475198556</v>
      </c>
      <c r="V1771">
        <f>AVERAGE(N$2:N1771)</f>
        <v>25.105549574171615</v>
      </c>
      <c r="W1771">
        <f>AVERAGE(O$2:O1771)</f>
        <v>22.793693759647791</v>
      </c>
      <c r="X1771">
        <f>AVERAGE(E$2:E1771)</f>
        <v>37.234643126177019</v>
      </c>
    </row>
    <row r="1772" spans="1:24" x14ac:dyDescent="0.35">
      <c r="A1772">
        <v>543</v>
      </c>
      <c r="B1772">
        <v>10</v>
      </c>
      <c r="C1772">
        <v>85.303833333333216</v>
      </c>
      <c r="D1772">
        <v>90.558413085937502</v>
      </c>
      <c r="E1772">
        <f t="shared" si="116"/>
        <v>85.303833333333216</v>
      </c>
      <c r="F1772">
        <f t="shared" si="117"/>
        <v>90.558413085937502</v>
      </c>
      <c r="H1772" t="str">
        <f t="shared" si="119"/>
        <v/>
      </c>
      <c r="I1772" t="str">
        <f t="shared" si="118"/>
        <v/>
      </c>
      <c r="J1772">
        <f t="shared" si="118"/>
        <v>90.558413085937502</v>
      </c>
      <c r="K1772" t="str">
        <f t="shared" si="118"/>
        <v/>
      </c>
      <c r="L1772" t="str">
        <f t="shared" si="118"/>
        <v/>
      </c>
      <c r="M1772" t="str">
        <f t="shared" si="118"/>
        <v/>
      </c>
      <c r="N1772" t="str">
        <f t="shared" si="118"/>
        <v/>
      </c>
      <c r="O1772" t="str">
        <f t="shared" si="118"/>
        <v/>
      </c>
      <c r="P1772">
        <f>AVERAGE(H$2:H1772)</f>
        <v>32.113424802854603</v>
      </c>
      <c r="Q1772">
        <f>AVERAGE(I$3:I1773)</f>
        <v>32.888860766161692</v>
      </c>
      <c r="R1772">
        <f>AVERAGE(J$2:J1772)</f>
        <v>35.439605864287159</v>
      </c>
      <c r="S1772">
        <f>AVERAGE(K$2:K1772)</f>
        <v>31.167341333265583</v>
      </c>
      <c r="T1772">
        <f>AVERAGE(L$2:L1772)</f>
        <v>31.32758764795733</v>
      </c>
      <c r="U1772">
        <f>AVERAGE(M$2:M1772)</f>
        <v>30.491686475198556</v>
      </c>
      <c r="V1772">
        <f>AVERAGE(N$2:N1772)</f>
        <v>25.105549574171615</v>
      </c>
      <c r="W1772">
        <f>AVERAGE(O$2:O1772)</f>
        <v>22.793693759647791</v>
      </c>
      <c r="X1772">
        <f>AVERAGE(E$2:E1772)</f>
        <v>37.261785526068138</v>
      </c>
    </row>
    <row r="1773" spans="1:24" x14ac:dyDescent="0.35">
      <c r="A1773">
        <v>543</v>
      </c>
      <c r="B1773">
        <v>20</v>
      </c>
      <c r="C1773">
        <v>85.303833333333216</v>
      </c>
      <c r="D1773">
        <v>89.055697021484377</v>
      </c>
      <c r="E1773">
        <f t="shared" si="116"/>
        <v>85.303833333333216</v>
      </c>
      <c r="F1773">
        <f t="shared" si="117"/>
        <v>89.055697021484377</v>
      </c>
      <c r="H1773" t="str">
        <f t="shared" si="119"/>
        <v/>
      </c>
      <c r="I1773" t="str">
        <f t="shared" si="118"/>
        <v/>
      </c>
      <c r="J1773" t="str">
        <f t="shared" si="118"/>
        <v/>
      </c>
      <c r="K1773">
        <f t="shared" si="118"/>
        <v>89.055697021484377</v>
      </c>
      <c r="L1773" t="str">
        <f t="shared" si="118"/>
        <v/>
      </c>
      <c r="M1773" t="str">
        <f t="shared" si="118"/>
        <v/>
      </c>
      <c r="N1773" t="str">
        <f t="shared" si="118"/>
        <v/>
      </c>
      <c r="O1773" t="str">
        <f t="shared" si="118"/>
        <v/>
      </c>
      <c r="P1773">
        <f>AVERAGE(H$2:H1773)</f>
        <v>32.113424802854603</v>
      </c>
      <c r="Q1773">
        <f>AVERAGE(I$3:I1774)</f>
        <v>32.888860766161692</v>
      </c>
      <c r="R1773">
        <f>AVERAGE(J$2:J1773)</f>
        <v>35.439605864287159</v>
      </c>
      <c r="S1773">
        <f>AVERAGE(K$2:K1773)</f>
        <v>31.428099692221522</v>
      </c>
      <c r="T1773">
        <f>AVERAGE(L$2:L1773)</f>
        <v>31.32758764795733</v>
      </c>
      <c r="U1773">
        <f>AVERAGE(M$2:M1773)</f>
        <v>30.491686475198556</v>
      </c>
      <c r="V1773">
        <f>AVERAGE(N$2:N1773)</f>
        <v>25.105549574171615</v>
      </c>
      <c r="W1773">
        <f>AVERAGE(O$2:O1773)</f>
        <v>22.793693759647791</v>
      </c>
      <c r="X1773">
        <f>AVERAGE(E$2:E1773)</f>
        <v>37.288897291196392</v>
      </c>
    </row>
    <row r="1774" spans="1:24" x14ac:dyDescent="0.35">
      <c r="A1774">
        <v>543</v>
      </c>
      <c r="B1774">
        <v>40</v>
      </c>
      <c r="C1774">
        <v>85.303833333333216</v>
      </c>
      <c r="D1774">
        <v>88.261293945312502</v>
      </c>
      <c r="E1774">
        <f t="shared" si="116"/>
        <v>85.303833333333216</v>
      </c>
      <c r="F1774">
        <f t="shared" si="117"/>
        <v>88.261293945312502</v>
      </c>
      <c r="H1774" t="str">
        <f t="shared" si="119"/>
        <v/>
      </c>
      <c r="I1774" t="str">
        <f t="shared" si="118"/>
        <v/>
      </c>
      <c r="J1774" t="str">
        <f t="shared" si="118"/>
        <v/>
      </c>
      <c r="K1774" t="str">
        <f t="shared" si="118"/>
        <v/>
      </c>
      <c r="L1774">
        <f t="shared" si="118"/>
        <v>88.261293945312502</v>
      </c>
      <c r="M1774" t="str">
        <f t="shared" si="118"/>
        <v/>
      </c>
      <c r="N1774" t="str">
        <f t="shared" si="118"/>
        <v/>
      </c>
      <c r="O1774" t="str">
        <f t="shared" si="118"/>
        <v/>
      </c>
      <c r="P1774">
        <f>AVERAGE(H$2:H1774)</f>
        <v>32.113424802854603</v>
      </c>
      <c r="Q1774">
        <f>AVERAGE(I$3:I1775)</f>
        <v>32.888860766161692</v>
      </c>
      <c r="R1774">
        <f>AVERAGE(J$2:J1774)</f>
        <v>35.439605864287159</v>
      </c>
      <c r="S1774">
        <f>AVERAGE(K$2:K1774)</f>
        <v>31.428099692221522</v>
      </c>
      <c r="T1774">
        <f>AVERAGE(L$2:L1774)</f>
        <v>31.584045784431904</v>
      </c>
      <c r="U1774">
        <f>AVERAGE(M$2:M1774)</f>
        <v>30.491686475198556</v>
      </c>
      <c r="V1774">
        <f>AVERAGE(N$2:N1774)</f>
        <v>25.105549574171615</v>
      </c>
      <c r="W1774">
        <f>AVERAGE(O$2:O1774)</f>
        <v>22.793693759647791</v>
      </c>
      <c r="X1774">
        <f>AVERAGE(E$2:E1774)</f>
        <v>37.315978473397259</v>
      </c>
    </row>
    <row r="1775" spans="1:24" x14ac:dyDescent="0.35">
      <c r="A1775">
        <v>543</v>
      </c>
      <c r="B1775">
        <v>80</v>
      </c>
      <c r="C1775">
        <v>85.303833333333216</v>
      </c>
      <c r="D1775">
        <v>91.411196289062502</v>
      </c>
      <c r="E1775">
        <f t="shared" si="116"/>
        <v>85.303833333333216</v>
      </c>
      <c r="F1775">
        <f t="shared" si="117"/>
        <v>91.411196289062502</v>
      </c>
      <c r="H1775" t="str">
        <f t="shared" si="119"/>
        <v/>
      </c>
      <c r="I1775" t="str">
        <f t="shared" si="118"/>
        <v/>
      </c>
      <c r="J1775" t="str">
        <f t="shared" si="118"/>
        <v/>
      </c>
      <c r="K1775" t="str">
        <f t="shared" si="118"/>
        <v/>
      </c>
      <c r="L1775" t="str">
        <f t="shared" si="118"/>
        <v/>
      </c>
      <c r="M1775">
        <f t="shared" si="118"/>
        <v>91.411196289062502</v>
      </c>
      <c r="N1775" t="str">
        <f t="shared" si="118"/>
        <v/>
      </c>
      <c r="O1775" t="str">
        <f t="shared" si="118"/>
        <v/>
      </c>
      <c r="P1775">
        <f>AVERAGE(H$2:H1775)</f>
        <v>32.113424802854603</v>
      </c>
      <c r="Q1775">
        <f>AVERAGE(I$3:I1776)</f>
        <v>32.888860766161692</v>
      </c>
      <c r="R1775">
        <f>AVERAGE(J$2:J1775)</f>
        <v>35.439605864287159</v>
      </c>
      <c r="S1775">
        <f>AVERAGE(K$2:K1775)</f>
        <v>31.428099692221522</v>
      </c>
      <c r="T1775">
        <f>AVERAGE(L$2:L1775)</f>
        <v>31.584045784431904</v>
      </c>
      <c r="U1775">
        <f>AVERAGE(M$2:M1775)</f>
        <v>30.766098681567314</v>
      </c>
      <c r="V1775">
        <f>AVERAGE(N$2:N1775)</f>
        <v>25.105549574171615</v>
      </c>
      <c r="W1775">
        <f>AVERAGE(O$2:O1775)</f>
        <v>22.793693759647791</v>
      </c>
      <c r="X1775">
        <f>AVERAGE(E$2:E1775)</f>
        <v>37.343029124389339</v>
      </c>
    </row>
    <row r="1776" spans="1:24" x14ac:dyDescent="0.35">
      <c r="A1776">
        <v>543</v>
      </c>
      <c r="B1776">
        <v>160</v>
      </c>
      <c r="C1776">
        <v>85.303833333333216</v>
      </c>
      <c r="D1776">
        <v>96.201265869140627</v>
      </c>
      <c r="E1776">
        <f t="shared" si="116"/>
        <v>85.303833333333216</v>
      </c>
      <c r="F1776">
        <f t="shared" si="117"/>
        <v>96.201265869140627</v>
      </c>
      <c r="H1776" t="str">
        <f t="shared" si="119"/>
        <v/>
      </c>
      <c r="I1776" t="str">
        <f t="shared" si="118"/>
        <v/>
      </c>
      <c r="J1776" t="str">
        <f t="shared" si="118"/>
        <v/>
      </c>
      <c r="K1776" t="str">
        <f t="shared" si="118"/>
        <v/>
      </c>
      <c r="L1776" t="str">
        <f t="shared" si="118"/>
        <v/>
      </c>
      <c r="M1776" t="str">
        <f t="shared" si="118"/>
        <v/>
      </c>
      <c r="N1776">
        <f t="shared" si="118"/>
        <v>96.201265869140627</v>
      </c>
      <c r="O1776" t="str">
        <f t="shared" si="118"/>
        <v/>
      </c>
      <c r="P1776">
        <f>AVERAGE(H$2:H1776)</f>
        <v>32.113424802854603</v>
      </c>
      <c r="Q1776">
        <f>AVERAGE(I$3:I1777)</f>
        <v>32.888860766161692</v>
      </c>
      <c r="R1776">
        <f>AVERAGE(J$2:J1776)</f>
        <v>35.439605864287159</v>
      </c>
      <c r="S1776">
        <f>AVERAGE(K$2:K1776)</f>
        <v>31.428099692221522</v>
      </c>
      <c r="T1776">
        <f>AVERAGE(L$2:L1776)</f>
        <v>31.584045784431904</v>
      </c>
      <c r="U1776">
        <f>AVERAGE(M$2:M1776)</f>
        <v>30.766098681567314</v>
      </c>
      <c r="V1776">
        <f>AVERAGE(N$2:N1776)</f>
        <v>25.42580054847328</v>
      </c>
      <c r="W1776">
        <f>AVERAGE(O$2:O1776)</f>
        <v>22.793693759647791</v>
      </c>
      <c r="X1776">
        <f>AVERAGE(E$2:E1776)</f>
        <v>37.370049295774663</v>
      </c>
    </row>
    <row r="1777" spans="1:24" x14ac:dyDescent="0.35">
      <c r="A1777">
        <v>543</v>
      </c>
      <c r="B1777">
        <v>320</v>
      </c>
      <c r="C1777">
        <v>85.303833333333216</v>
      </c>
      <c r="D1777">
        <v>91.884584960937502</v>
      </c>
      <c r="E1777">
        <f t="shared" si="116"/>
        <v>85.303833333333216</v>
      </c>
      <c r="F1777">
        <f t="shared" si="117"/>
        <v>91.884584960937502</v>
      </c>
      <c r="H1777" t="str">
        <f t="shared" si="119"/>
        <v/>
      </c>
      <c r="I1777" t="str">
        <f t="shared" si="118"/>
        <v/>
      </c>
      <c r="J1777" t="str">
        <f t="shared" si="118"/>
        <v/>
      </c>
      <c r="K1777" t="str">
        <f t="shared" si="118"/>
        <v/>
      </c>
      <c r="L1777" t="str">
        <f t="shared" si="118"/>
        <v/>
      </c>
      <c r="M1777" t="str">
        <f t="shared" si="118"/>
        <v/>
      </c>
      <c r="N1777" t="str">
        <f t="shared" si="118"/>
        <v/>
      </c>
      <c r="O1777">
        <f t="shared" si="118"/>
        <v>91.884584960937502</v>
      </c>
      <c r="P1777">
        <f>AVERAGE(H$2:H1777)</f>
        <v>32.113424802854603</v>
      </c>
      <c r="Q1777">
        <f>AVERAGE(I$3:I1778)</f>
        <v>32.888860766161692</v>
      </c>
      <c r="R1777">
        <f>AVERAGE(J$2:J1777)</f>
        <v>35.439605864287159</v>
      </c>
      <c r="S1777">
        <f>AVERAGE(K$2:K1777)</f>
        <v>31.428099692221522</v>
      </c>
      <c r="T1777">
        <f>AVERAGE(L$2:L1777)</f>
        <v>31.584045784431904</v>
      </c>
      <c r="U1777">
        <f>AVERAGE(M$2:M1777)</f>
        <v>30.766098681567314</v>
      </c>
      <c r="V1777">
        <f>AVERAGE(N$2:N1777)</f>
        <v>25.42580054847328</v>
      </c>
      <c r="W1777">
        <f>AVERAGE(O$2:O1777)</f>
        <v>23.104913990284231</v>
      </c>
      <c r="X1777">
        <f>AVERAGE(E$2:E1777)</f>
        <v>37.397039039039058</v>
      </c>
    </row>
    <row r="1778" spans="1:24" x14ac:dyDescent="0.35">
      <c r="A1778">
        <v>544</v>
      </c>
      <c r="B1778">
        <v>2</v>
      </c>
      <c r="C1778">
        <v>88.712166666666633</v>
      </c>
      <c r="D1778">
        <v>95.190283610026029</v>
      </c>
      <c r="E1778">
        <f t="shared" si="116"/>
        <v>88.712166666666633</v>
      </c>
      <c r="F1778">
        <f t="shared" si="117"/>
        <v>95.190283610026029</v>
      </c>
      <c r="H1778">
        <f t="shared" si="119"/>
        <v>95.190283610026029</v>
      </c>
      <c r="I1778" t="str">
        <f t="shared" si="119"/>
        <v/>
      </c>
      <c r="J1778" t="str">
        <f t="shared" si="119"/>
        <v/>
      </c>
      <c r="K1778" t="str">
        <f t="shared" si="119"/>
        <v/>
      </c>
      <c r="L1778" t="str">
        <f t="shared" si="119"/>
        <v/>
      </c>
      <c r="M1778" t="str">
        <f t="shared" si="119"/>
        <v/>
      </c>
      <c r="N1778" t="str">
        <f t="shared" si="119"/>
        <v/>
      </c>
      <c r="O1778" t="str">
        <f t="shared" si="119"/>
        <v/>
      </c>
      <c r="P1778">
        <f>AVERAGE(H$2:H1778)</f>
        <v>32.396280671945057</v>
      </c>
      <c r="Q1778">
        <f>AVERAGE(I$3:I1779)</f>
        <v>33.210662061933647</v>
      </c>
      <c r="R1778">
        <f>AVERAGE(J$2:J1778)</f>
        <v>35.439605864287159</v>
      </c>
      <c r="S1778">
        <f>AVERAGE(K$2:K1778)</f>
        <v>31.428099692221522</v>
      </c>
      <c r="T1778">
        <f>AVERAGE(L$2:L1778)</f>
        <v>31.584045784431904</v>
      </c>
      <c r="U1778">
        <f>AVERAGE(M$2:M1778)</f>
        <v>30.766098681567314</v>
      </c>
      <c r="V1778">
        <f>AVERAGE(N$2:N1778)</f>
        <v>25.42580054847328</v>
      </c>
      <c r="W1778">
        <f>AVERAGE(O$2:O1778)</f>
        <v>23.104913990284231</v>
      </c>
      <c r="X1778">
        <f>AVERAGE(E$2:E1778)</f>
        <v>37.425916432189098</v>
      </c>
    </row>
    <row r="1779" spans="1:24" x14ac:dyDescent="0.35">
      <c r="A1779">
        <v>544</v>
      </c>
      <c r="B1779">
        <v>5</v>
      </c>
      <c r="C1779">
        <v>88.712166666666633</v>
      </c>
      <c r="D1779">
        <v>104.65054972330729</v>
      </c>
      <c r="E1779">
        <f t="shared" si="116"/>
        <v>88.712166666666633</v>
      </c>
      <c r="F1779">
        <f t="shared" si="117"/>
        <v>104.65054972330729</v>
      </c>
      <c r="H1779" t="str">
        <f t="shared" si="119"/>
        <v/>
      </c>
      <c r="I1779">
        <f t="shared" si="119"/>
        <v>104.65054972330729</v>
      </c>
      <c r="J1779" t="str">
        <f t="shared" si="119"/>
        <v/>
      </c>
      <c r="K1779" t="str">
        <f t="shared" si="119"/>
        <v/>
      </c>
      <c r="L1779" t="str">
        <f t="shared" si="119"/>
        <v/>
      </c>
      <c r="M1779" t="str">
        <f t="shared" si="119"/>
        <v/>
      </c>
      <c r="N1779" t="str">
        <f t="shared" si="119"/>
        <v/>
      </c>
      <c r="O1779" t="str">
        <f t="shared" si="119"/>
        <v/>
      </c>
      <c r="P1779">
        <f>AVERAGE(H$2:H1779)</f>
        <v>32.396280671945057</v>
      </c>
      <c r="Q1779">
        <f>AVERAGE(I$3:I1780)</f>
        <v>33.210662061933647</v>
      </c>
      <c r="R1779">
        <f>AVERAGE(J$2:J1779)</f>
        <v>35.439605864287159</v>
      </c>
      <c r="S1779">
        <f>AVERAGE(K$2:K1779)</f>
        <v>31.428099692221522</v>
      </c>
      <c r="T1779">
        <f>AVERAGE(L$2:L1779)</f>
        <v>31.584045784431904</v>
      </c>
      <c r="U1779">
        <f>AVERAGE(M$2:M1779)</f>
        <v>30.766098681567314</v>
      </c>
      <c r="V1779">
        <f>AVERAGE(N$2:N1779)</f>
        <v>25.42580054847328</v>
      </c>
      <c r="W1779">
        <f>AVERAGE(O$2:O1779)</f>
        <v>23.104913990284231</v>
      </c>
      <c r="X1779">
        <f>AVERAGE(E$2:E1779)</f>
        <v>37.454761342332219</v>
      </c>
    </row>
    <row r="1780" spans="1:24" x14ac:dyDescent="0.35">
      <c r="A1780">
        <v>544</v>
      </c>
      <c r="B1780">
        <v>10</v>
      </c>
      <c r="C1780">
        <v>88.712166666666633</v>
      </c>
      <c r="D1780">
        <v>94.539557291666654</v>
      </c>
      <c r="E1780">
        <f t="shared" si="116"/>
        <v>88.712166666666633</v>
      </c>
      <c r="F1780">
        <f t="shared" si="117"/>
        <v>94.539557291666654</v>
      </c>
      <c r="H1780" t="str">
        <f t="shared" si="119"/>
        <v/>
      </c>
      <c r="I1780" t="str">
        <f t="shared" si="119"/>
        <v/>
      </c>
      <c r="J1780">
        <f t="shared" si="119"/>
        <v>94.539557291666654</v>
      </c>
      <c r="K1780" t="str">
        <f t="shared" si="119"/>
        <v/>
      </c>
      <c r="L1780" t="str">
        <f t="shared" si="119"/>
        <v/>
      </c>
      <c r="M1780" t="str">
        <f t="shared" si="119"/>
        <v/>
      </c>
      <c r="N1780" t="str">
        <f t="shared" si="119"/>
        <v/>
      </c>
      <c r="O1780" t="str">
        <f t="shared" si="119"/>
        <v/>
      </c>
      <c r="P1780">
        <f>AVERAGE(H$2:H1780)</f>
        <v>32.396280671945057</v>
      </c>
      <c r="Q1780">
        <f>AVERAGE(I$3:I1781)</f>
        <v>33.210662061933647</v>
      </c>
      <c r="R1780">
        <f>AVERAGE(J$2:J1780)</f>
        <v>35.704628067997383</v>
      </c>
      <c r="S1780">
        <f>AVERAGE(K$2:K1780)</f>
        <v>31.428099692221522</v>
      </c>
      <c r="T1780">
        <f>AVERAGE(L$2:L1780)</f>
        <v>31.584045784431904</v>
      </c>
      <c r="U1780">
        <f>AVERAGE(M$2:M1780)</f>
        <v>30.766098681567314</v>
      </c>
      <c r="V1780">
        <f>AVERAGE(N$2:N1780)</f>
        <v>25.42580054847328</v>
      </c>
      <c r="W1780">
        <f>AVERAGE(O$2:O1780)</f>
        <v>23.104913990284231</v>
      </c>
      <c r="X1780">
        <f>AVERAGE(E$2:E1780)</f>
        <v>37.483573824245845</v>
      </c>
    </row>
    <row r="1781" spans="1:24" x14ac:dyDescent="0.35">
      <c r="A1781">
        <v>544</v>
      </c>
      <c r="B1781">
        <v>20</v>
      </c>
      <c r="C1781">
        <v>88.712166666666633</v>
      </c>
      <c r="D1781">
        <v>98.299811197916654</v>
      </c>
      <c r="E1781">
        <f t="shared" si="116"/>
        <v>88.712166666666633</v>
      </c>
      <c r="F1781">
        <f t="shared" si="117"/>
        <v>98.299811197916654</v>
      </c>
      <c r="H1781" t="str">
        <f t="shared" si="119"/>
        <v/>
      </c>
      <c r="I1781" t="str">
        <f t="shared" si="119"/>
        <v/>
      </c>
      <c r="J1781" t="str">
        <f t="shared" si="119"/>
        <v/>
      </c>
      <c r="K1781">
        <f t="shared" si="119"/>
        <v>98.299811197916654</v>
      </c>
      <c r="L1781" t="str">
        <f t="shared" si="119"/>
        <v/>
      </c>
      <c r="M1781" t="str">
        <f t="shared" si="119"/>
        <v/>
      </c>
      <c r="N1781" t="str">
        <f t="shared" si="119"/>
        <v/>
      </c>
      <c r="O1781" t="str">
        <f t="shared" si="119"/>
        <v/>
      </c>
      <c r="P1781">
        <f>AVERAGE(H$2:H1781)</f>
        <v>32.396280671945057</v>
      </c>
      <c r="Q1781">
        <f>AVERAGE(I$3:I1782)</f>
        <v>33.210662061933647</v>
      </c>
      <c r="R1781">
        <f>AVERAGE(J$2:J1781)</f>
        <v>35.704628067997383</v>
      </c>
      <c r="S1781">
        <f>AVERAGE(K$2:K1781)</f>
        <v>31.727972837986972</v>
      </c>
      <c r="T1781">
        <f>AVERAGE(L$2:L1781)</f>
        <v>31.584045784431904</v>
      </c>
      <c r="U1781">
        <f>AVERAGE(M$2:M1781)</f>
        <v>30.766098681567314</v>
      </c>
      <c r="V1781">
        <f>AVERAGE(N$2:N1781)</f>
        <v>25.42580054847328</v>
      </c>
      <c r="W1781">
        <f>AVERAGE(O$2:O1781)</f>
        <v>23.104913990284231</v>
      </c>
      <c r="X1781">
        <f>AVERAGE(E$2:E1781)</f>
        <v>37.512353932584283</v>
      </c>
    </row>
    <row r="1782" spans="1:24" x14ac:dyDescent="0.35">
      <c r="A1782">
        <v>544</v>
      </c>
      <c r="B1782">
        <v>40</v>
      </c>
      <c r="C1782">
        <v>88.712166666666633</v>
      </c>
      <c r="D1782">
        <v>101.8267887369792</v>
      </c>
      <c r="E1782">
        <f t="shared" si="116"/>
        <v>88.712166666666633</v>
      </c>
      <c r="F1782">
        <f t="shared" si="117"/>
        <v>101.8267887369792</v>
      </c>
      <c r="H1782" t="str">
        <f t="shared" si="119"/>
        <v/>
      </c>
      <c r="I1782" t="str">
        <f t="shared" si="119"/>
        <v/>
      </c>
      <c r="J1782" t="str">
        <f t="shared" si="119"/>
        <v/>
      </c>
      <c r="K1782" t="str">
        <f t="shared" si="119"/>
        <v/>
      </c>
      <c r="L1782">
        <f t="shared" si="119"/>
        <v>101.8267887369792</v>
      </c>
      <c r="M1782" t="str">
        <f t="shared" si="119"/>
        <v/>
      </c>
      <c r="N1782" t="str">
        <f t="shared" si="119"/>
        <v/>
      </c>
      <c r="O1782" t="str">
        <f t="shared" si="119"/>
        <v/>
      </c>
      <c r="P1782">
        <f>AVERAGE(H$2:H1782)</f>
        <v>32.396280671945057</v>
      </c>
      <c r="Q1782">
        <f>AVERAGE(I$3:I1783)</f>
        <v>33.210662061933647</v>
      </c>
      <c r="R1782">
        <f>AVERAGE(J$2:J1782)</f>
        <v>35.704628067997383</v>
      </c>
      <c r="S1782">
        <f>AVERAGE(K$2:K1782)</f>
        <v>31.727972837986972</v>
      </c>
      <c r="T1782">
        <f>AVERAGE(L$2:L1782)</f>
        <v>31.899035663142879</v>
      </c>
      <c r="U1782">
        <f>AVERAGE(M$2:M1782)</f>
        <v>30.766098681567314</v>
      </c>
      <c r="V1782">
        <f>AVERAGE(N$2:N1782)</f>
        <v>25.42580054847328</v>
      </c>
      <c r="W1782">
        <f>AVERAGE(O$2:O1782)</f>
        <v>23.104913990284231</v>
      </c>
      <c r="X1782">
        <f>AVERAGE(E$2:E1782)</f>
        <v>37.541101721879102</v>
      </c>
    </row>
    <row r="1783" spans="1:24" x14ac:dyDescent="0.35">
      <c r="A1783">
        <v>544</v>
      </c>
      <c r="B1783">
        <v>80</v>
      </c>
      <c r="C1783">
        <v>88.712166666666633</v>
      </c>
      <c r="D1783">
        <v>96.145331217447904</v>
      </c>
      <c r="E1783">
        <f t="shared" si="116"/>
        <v>88.712166666666633</v>
      </c>
      <c r="F1783">
        <f t="shared" si="117"/>
        <v>96.145331217447904</v>
      </c>
      <c r="H1783" t="str">
        <f t="shared" si="119"/>
        <v/>
      </c>
      <c r="I1783" t="str">
        <f t="shared" si="119"/>
        <v/>
      </c>
      <c r="J1783" t="str">
        <f t="shared" si="119"/>
        <v/>
      </c>
      <c r="K1783" t="str">
        <f t="shared" si="119"/>
        <v/>
      </c>
      <c r="L1783" t="str">
        <f t="shared" si="119"/>
        <v/>
      </c>
      <c r="M1783">
        <f t="shared" si="119"/>
        <v>96.145331217447904</v>
      </c>
      <c r="N1783" t="str">
        <f t="shared" si="119"/>
        <v/>
      </c>
      <c r="O1783" t="str">
        <f t="shared" si="119"/>
        <v/>
      </c>
      <c r="P1783">
        <f>AVERAGE(H$2:H1783)</f>
        <v>32.396280671945057</v>
      </c>
      <c r="Q1783">
        <f>AVERAGE(I$3:I1784)</f>
        <v>33.210662061933647</v>
      </c>
      <c r="R1783">
        <f>AVERAGE(J$2:J1783)</f>
        <v>35.704628067997383</v>
      </c>
      <c r="S1783">
        <f>AVERAGE(K$2:K1783)</f>
        <v>31.727972837986972</v>
      </c>
      <c r="T1783">
        <f>AVERAGE(L$2:L1783)</f>
        <v>31.899035663142879</v>
      </c>
      <c r="U1783">
        <f>AVERAGE(M$2:M1783)</f>
        <v>31.059279096526421</v>
      </c>
      <c r="V1783">
        <f>AVERAGE(N$2:N1783)</f>
        <v>25.42580054847328</v>
      </c>
      <c r="W1783">
        <f>AVERAGE(O$2:O1783)</f>
        <v>23.104913990284231</v>
      </c>
      <c r="X1783">
        <f>AVERAGE(E$2:E1783)</f>
        <v>37.569817246539479</v>
      </c>
    </row>
    <row r="1784" spans="1:24" x14ac:dyDescent="0.35">
      <c r="A1784">
        <v>544</v>
      </c>
      <c r="B1784">
        <v>160</v>
      </c>
      <c r="C1784">
        <v>88.712166666666633</v>
      </c>
      <c r="D1784">
        <v>101.9943302408854</v>
      </c>
      <c r="E1784">
        <f t="shared" si="116"/>
        <v>88.712166666666633</v>
      </c>
      <c r="F1784">
        <f t="shared" si="117"/>
        <v>101.9943302408854</v>
      </c>
      <c r="H1784" t="str">
        <f t="shared" si="119"/>
        <v/>
      </c>
      <c r="I1784" t="str">
        <f t="shared" si="118"/>
        <v/>
      </c>
      <c r="J1784" t="str">
        <f t="shared" si="118"/>
        <v/>
      </c>
      <c r="K1784" t="str">
        <f t="shared" si="118"/>
        <v/>
      </c>
      <c r="L1784" t="str">
        <f t="shared" si="118"/>
        <v/>
      </c>
      <c r="M1784" t="str">
        <f t="shared" si="118"/>
        <v/>
      </c>
      <c r="N1784">
        <f t="shared" si="118"/>
        <v>101.9943302408854</v>
      </c>
      <c r="O1784" t="str">
        <f t="shared" si="118"/>
        <v/>
      </c>
      <c r="P1784">
        <f>AVERAGE(H$2:H1784)</f>
        <v>32.396280671945057</v>
      </c>
      <c r="Q1784">
        <f>AVERAGE(I$3:I1785)</f>
        <v>33.210662061933647</v>
      </c>
      <c r="R1784">
        <f>AVERAGE(J$2:J1784)</f>
        <v>35.704628067997383</v>
      </c>
      <c r="S1784">
        <f>AVERAGE(K$2:K1784)</f>
        <v>31.727972837986972</v>
      </c>
      <c r="T1784">
        <f>AVERAGE(L$2:L1784)</f>
        <v>31.899035663142879</v>
      </c>
      <c r="U1784">
        <f>AVERAGE(M$2:M1784)</f>
        <v>31.059279096526421</v>
      </c>
      <c r="V1784">
        <f>AVERAGE(N$2:N1784)</f>
        <v>25.769157183865264</v>
      </c>
      <c r="W1784">
        <f>AVERAGE(O$2:O1784)</f>
        <v>23.104913990284231</v>
      </c>
      <c r="X1784">
        <f>AVERAGE(E$2:E1784)</f>
        <v>37.5985005608525</v>
      </c>
    </row>
    <row r="1785" spans="1:24" x14ac:dyDescent="0.35">
      <c r="A1785">
        <v>544</v>
      </c>
      <c r="B1785">
        <v>320</v>
      </c>
      <c r="C1785">
        <v>88.712166666666633</v>
      </c>
      <c r="D1785">
        <v>100.9291446940104</v>
      </c>
      <c r="E1785">
        <f t="shared" si="116"/>
        <v>88.712166666666633</v>
      </c>
      <c r="F1785">
        <f t="shared" si="117"/>
        <v>100.9291446940104</v>
      </c>
      <c r="H1785" t="str">
        <f t="shared" si="119"/>
        <v/>
      </c>
      <c r="I1785" t="str">
        <f t="shared" si="118"/>
        <v/>
      </c>
      <c r="J1785" t="str">
        <f t="shared" si="118"/>
        <v/>
      </c>
      <c r="K1785" t="str">
        <f t="shared" si="118"/>
        <v/>
      </c>
      <c r="L1785" t="str">
        <f t="shared" si="118"/>
        <v/>
      </c>
      <c r="M1785" t="str">
        <f t="shared" si="118"/>
        <v/>
      </c>
      <c r="N1785" t="str">
        <f t="shared" si="118"/>
        <v/>
      </c>
      <c r="O1785">
        <f t="shared" si="118"/>
        <v>100.9291446940104</v>
      </c>
      <c r="P1785">
        <f>AVERAGE(H$2:H1785)</f>
        <v>32.396280671945057</v>
      </c>
      <c r="Q1785">
        <f>AVERAGE(I$3:I1786)</f>
        <v>33.210662061933647</v>
      </c>
      <c r="R1785">
        <f>AVERAGE(J$2:J1785)</f>
        <v>35.704628067997383</v>
      </c>
      <c r="S1785">
        <f>AVERAGE(K$2:K1785)</f>
        <v>31.727972837986972</v>
      </c>
      <c r="T1785">
        <f>AVERAGE(L$2:L1785)</f>
        <v>31.899035663142879</v>
      </c>
      <c r="U1785">
        <f>AVERAGE(M$2:M1785)</f>
        <v>31.059279096526421</v>
      </c>
      <c r="V1785">
        <f>AVERAGE(N$2:N1785)</f>
        <v>25.769157183865264</v>
      </c>
      <c r="W1785">
        <f>AVERAGE(O$2:O1785)</f>
        <v>23.453901571915292</v>
      </c>
      <c r="X1785">
        <f>AVERAGE(E$2:E1785)</f>
        <v>37.627151718983562</v>
      </c>
    </row>
    <row r="1786" spans="1:24" x14ac:dyDescent="0.35">
      <c r="A1786">
        <v>545</v>
      </c>
      <c r="B1786">
        <v>2</v>
      </c>
      <c r="C1786">
        <v>91.218833333333237</v>
      </c>
      <c r="D1786">
        <v>95.970910237630164</v>
      </c>
      <c r="E1786">
        <f t="shared" si="116"/>
        <v>91.218833333333237</v>
      </c>
      <c r="F1786">
        <f t="shared" si="117"/>
        <v>95.970910237630164</v>
      </c>
      <c r="H1786">
        <f t="shared" si="119"/>
        <v>95.970910237630164</v>
      </c>
      <c r="I1786" t="str">
        <f t="shared" si="118"/>
        <v/>
      </c>
      <c r="J1786" t="str">
        <f t="shared" si="118"/>
        <v/>
      </c>
      <c r="K1786" t="str">
        <f t="shared" si="118"/>
        <v/>
      </c>
      <c r="L1786" t="str">
        <f t="shared" si="118"/>
        <v/>
      </c>
      <c r="M1786" t="str">
        <f t="shared" si="118"/>
        <v/>
      </c>
      <c r="N1786" t="str">
        <f t="shared" si="118"/>
        <v/>
      </c>
      <c r="O1786" t="str">
        <f t="shared" si="118"/>
        <v/>
      </c>
      <c r="P1786">
        <f>AVERAGE(H$2:H1786)</f>
        <v>32.680095982506153</v>
      </c>
      <c r="Q1786">
        <f>AVERAGE(I$3:I1787)</f>
        <v>33.497792119707405</v>
      </c>
      <c r="R1786">
        <f>AVERAGE(J$2:J1786)</f>
        <v>35.704628067997383</v>
      </c>
      <c r="S1786">
        <f>AVERAGE(K$2:K1786)</f>
        <v>31.727972837986972</v>
      </c>
      <c r="T1786">
        <f>AVERAGE(L$2:L1786)</f>
        <v>31.899035663142879</v>
      </c>
      <c r="U1786">
        <f>AVERAGE(M$2:M1786)</f>
        <v>31.059279096526421</v>
      </c>
      <c r="V1786">
        <f>AVERAGE(N$2:N1786)</f>
        <v>25.769157183865264</v>
      </c>
      <c r="W1786">
        <f>AVERAGE(O$2:O1786)</f>
        <v>23.453901571915292</v>
      </c>
      <c r="X1786">
        <f>AVERAGE(E$2:E1786)</f>
        <v>37.657175070028018</v>
      </c>
    </row>
    <row r="1787" spans="1:24" x14ac:dyDescent="0.35">
      <c r="A1787">
        <v>545</v>
      </c>
      <c r="B1787">
        <v>5</v>
      </c>
      <c r="C1787">
        <v>91.218833333333237</v>
      </c>
      <c r="D1787">
        <v>97.527795003255164</v>
      </c>
      <c r="E1787">
        <f t="shared" si="116"/>
        <v>91.218833333333237</v>
      </c>
      <c r="F1787">
        <f t="shared" si="117"/>
        <v>97.527795003255164</v>
      </c>
      <c r="H1787" t="str">
        <f t="shared" si="119"/>
        <v/>
      </c>
      <c r="I1787">
        <f t="shared" si="118"/>
        <v>97.527795003255164</v>
      </c>
      <c r="J1787" t="str">
        <f t="shared" si="118"/>
        <v/>
      </c>
      <c r="K1787" t="str">
        <f t="shared" si="118"/>
        <v/>
      </c>
      <c r="L1787" t="str">
        <f t="shared" si="118"/>
        <v/>
      </c>
      <c r="M1787" t="str">
        <f t="shared" si="118"/>
        <v/>
      </c>
      <c r="N1787" t="str">
        <f t="shared" si="118"/>
        <v/>
      </c>
      <c r="O1787" t="str">
        <f t="shared" si="118"/>
        <v/>
      </c>
      <c r="P1787">
        <f>AVERAGE(H$2:H1787)</f>
        <v>32.680095982506153</v>
      </c>
      <c r="Q1787">
        <f>AVERAGE(I$3:I1788)</f>
        <v>33.497792119707405</v>
      </c>
      <c r="R1787">
        <f>AVERAGE(J$2:J1787)</f>
        <v>35.704628067997383</v>
      </c>
      <c r="S1787">
        <f>AVERAGE(K$2:K1787)</f>
        <v>31.727972837986972</v>
      </c>
      <c r="T1787">
        <f>AVERAGE(L$2:L1787)</f>
        <v>31.899035663142879</v>
      </c>
      <c r="U1787">
        <f>AVERAGE(M$2:M1787)</f>
        <v>31.059279096526421</v>
      </c>
      <c r="V1787">
        <f>AVERAGE(N$2:N1787)</f>
        <v>25.769157183865264</v>
      </c>
      <c r="W1787">
        <f>AVERAGE(O$2:O1787)</f>
        <v>23.453901571915292</v>
      </c>
      <c r="X1787">
        <f>AVERAGE(E$2:E1787)</f>
        <v>37.687164800298625</v>
      </c>
    </row>
    <row r="1788" spans="1:24" x14ac:dyDescent="0.35">
      <c r="A1788">
        <v>545</v>
      </c>
      <c r="B1788">
        <v>10</v>
      </c>
      <c r="C1788">
        <v>91.218833333333237</v>
      </c>
      <c r="D1788">
        <v>95.196160481770789</v>
      </c>
      <c r="E1788">
        <f t="shared" si="116"/>
        <v>91.218833333333237</v>
      </c>
      <c r="F1788">
        <f t="shared" si="117"/>
        <v>95.196160481770789</v>
      </c>
      <c r="H1788" t="str">
        <f t="shared" si="119"/>
        <v/>
      </c>
      <c r="I1788" t="str">
        <f t="shared" si="118"/>
        <v/>
      </c>
      <c r="J1788">
        <f t="shared" si="118"/>
        <v>95.196160481770789</v>
      </c>
      <c r="K1788" t="str">
        <f t="shared" si="118"/>
        <v/>
      </c>
      <c r="L1788" t="str">
        <f t="shared" si="118"/>
        <v/>
      </c>
      <c r="M1788" t="str">
        <f t="shared" si="118"/>
        <v/>
      </c>
      <c r="N1788" t="str">
        <f t="shared" si="118"/>
        <v/>
      </c>
      <c r="O1788" t="str">
        <f t="shared" si="118"/>
        <v/>
      </c>
      <c r="P1788">
        <f>AVERAGE(H$2:H1788)</f>
        <v>32.680095982506153</v>
      </c>
      <c r="Q1788">
        <f>AVERAGE(I$3:I1789)</f>
        <v>33.497792119707405</v>
      </c>
      <c r="R1788">
        <f>AVERAGE(J$2:J1788)</f>
        <v>35.970215266273158</v>
      </c>
      <c r="S1788">
        <f>AVERAGE(K$2:K1788)</f>
        <v>31.727972837986972</v>
      </c>
      <c r="T1788">
        <f>AVERAGE(L$2:L1788)</f>
        <v>31.899035663142879</v>
      </c>
      <c r="U1788">
        <f>AVERAGE(M$2:M1788)</f>
        <v>31.059279096526421</v>
      </c>
      <c r="V1788">
        <f>AVERAGE(N$2:N1788)</f>
        <v>25.769157183865264</v>
      </c>
      <c r="W1788">
        <f>AVERAGE(O$2:O1788)</f>
        <v>23.453901571915292</v>
      </c>
      <c r="X1788">
        <f>AVERAGE(E$2:E1788)</f>
        <v>37.717120966237644</v>
      </c>
    </row>
    <row r="1789" spans="1:24" x14ac:dyDescent="0.35">
      <c r="A1789">
        <v>545</v>
      </c>
      <c r="B1789">
        <v>20</v>
      </c>
      <c r="C1789">
        <v>91.218833333333237</v>
      </c>
      <c r="D1789">
        <v>100.50936238606771</v>
      </c>
      <c r="E1789">
        <f t="shared" si="116"/>
        <v>91.218833333333237</v>
      </c>
      <c r="F1789">
        <f t="shared" si="117"/>
        <v>100.50936238606771</v>
      </c>
      <c r="H1789" t="str">
        <f t="shared" si="119"/>
        <v/>
      </c>
      <c r="I1789" t="str">
        <f t="shared" si="118"/>
        <v/>
      </c>
      <c r="J1789" t="str">
        <f t="shared" si="118"/>
        <v/>
      </c>
      <c r="K1789">
        <f t="shared" si="118"/>
        <v>100.50936238606771</v>
      </c>
      <c r="L1789" t="str">
        <f t="shared" si="118"/>
        <v/>
      </c>
      <c r="M1789" t="str">
        <f t="shared" si="118"/>
        <v/>
      </c>
      <c r="N1789" t="str">
        <f t="shared" ref="I1789:O1852" si="120">_xlfn.XLOOKUP(N$1,$B1789,$F1789, "")</f>
        <v/>
      </c>
      <c r="O1789" t="str">
        <f t="shared" si="120"/>
        <v/>
      </c>
      <c r="P1789">
        <f>AVERAGE(H$2:H1789)</f>
        <v>32.680095982506153</v>
      </c>
      <c r="Q1789">
        <f>AVERAGE(I$3:I1790)</f>
        <v>33.497792119707405</v>
      </c>
      <c r="R1789">
        <f>AVERAGE(J$2:J1789)</f>
        <v>35.970215266273158</v>
      </c>
      <c r="S1789">
        <f>AVERAGE(K$2:K1789)</f>
        <v>32.035032612755188</v>
      </c>
      <c r="T1789">
        <f>AVERAGE(L$2:L1789)</f>
        <v>31.899035663142879</v>
      </c>
      <c r="U1789">
        <f>AVERAGE(M$2:M1789)</f>
        <v>31.059279096526421</v>
      </c>
      <c r="V1789">
        <f>AVERAGE(N$2:N1789)</f>
        <v>25.769157183865264</v>
      </c>
      <c r="W1789">
        <f>AVERAGE(O$2:O1789)</f>
        <v>23.453901571915292</v>
      </c>
      <c r="X1789">
        <f>AVERAGE(E$2:E1789)</f>
        <v>37.74704362416108</v>
      </c>
    </row>
    <row r="1790" spans="1:24" x14ac:dyDescent="0.35">
      <c r="A1790">
        <v>545</v>
      </c>
      <c r="B1790">
        <v>40</v>
      </c>
      <c r="C1790">
        <v>91.218833333333237</v>
      </c>
      <c r="D1790">
        <v>99.440056966145789</v>
      </c>
      <c r="E1790">
        <f t="shared" si="116"/>
        <v>91.218833333333237</v>
      </c>
      <c r="F1790">
        <f t="shared" si="117"/>
        <v>99.440056966145789</v>
      </c>
      <c r="H1790" t="str">
        <f t="shared" si="119"/>
        <v/>
      </c>
      <c r="I1790" t="str">
        <f t="shared" si="120"/>
        <v/>
      </c>
      <c r="J1790" t="str">
        <f t="shared" si="120"/>
        <v/>
      </c>
      <c r="K1790" t="str">
        <f t="shared" si="120"/>
        <v/>
      </c>
      <c r="L1790">
        <f t="shared" si="120"/>
        <v>99.440056966145789</v>
      </c>
      <c r="M1790" t="str">
        <f t="shared" si="120"/>
        <v/>
      </c>
      <c r="N1790" t="str">
        <f t="shared" si="120"/>
        <v/>
      </c>
      <c r="O1790" t="str">
        <f t="shared" si="120"/>
        <v/>
      </c>
      <c r="P1790">
        <f>AVERAGE(H$2:H1790)</f>
        <v>32.680095982506153</v>
      </c>
      <c r="Q1790">
        <f>AVERAGE(I$3:I1791)</f>
        <v>33.497792119707405</v>
      </c>
      <c r="R1790">
        <f>AVERAGE(J$2:J1790)</f>
        <v>35.970215266273158</v>
      </c>
      <c r="S1790">
        <f>AVERAGE(K$2:K1790)</f>
        <v>32.035032612755188</v>
      </c>
      <c r="T1790">
        <f>AVERAGE(L$2:L1790)</f>
        <v>32.200558079674138</v>
      </c>
      <c r="U1790">
        <f>AVERAGE(M$2:M1790)</f>
        <v>31.059279096526421</v>
      </c>
      <c r="V1790">
        <f>AVERAGE(N$2:N1790)</f>
        <v>25.769157183865264</v>
      </c>
      <c r="W1790">
        <f>AVERAGE(O$2:O1790)</f>
        <v>23.453901571915292</v>
      </c>
      <c r="X1790">
        <f>AVERAGE(E$2:E1790)</f>
        <v>37.776932830258993</v>
      </c>
    </row>
    <row r="1791" spans="1:24" x14ac:dyDescent="0.35">
      <c r="A1791">
        <v>545</v>
      </c>
      <c r="B1791">
        <v>80</v>
      </c>
      <c r="C1791">
        <v>91.218833333333237</v>
      </c>
      <c r="D1791">
        <v>97.691247151692664</v>
      </c>
      <c r="E1791">
        <f t="shared" si="116"/>
        <v>91.218833333333237</v>
      </c>
      <c r="F1791">
        <f t="shared" si="117"/>
        <v>97.691247151692664</v>
      </c>
      <c r="H1791" t="str">
        <f t="shared" si="119"/>
        <v/>
      </c>
      <c r="I1791" t="str">
        <f t="shared" si="120"/>
        <v/>
      </c>
      <c r="J1791" t="str">
        <f t="shared" si="120"/>
        <v/>
      </c>
      <c r="K1791" t="str">
        <f t="shared" si="120"/>
        <v/>
      </c>
      <c r="L1791" t="str">
        <f t="shared" si="120"/>
        <v/>
      </c>
      <c r="M1791">
        <f t="shared" si="120"/>
        <v>97.691247151692664</v>
      </c>
      <c r="N1791" t="str">
        <f t="shared" si="120"/>
        <v/>
      </c>
      <c r="O1791" t="str">
        <f t="shared" si="120"/>
        <v/>
      </c>
      <c r="P1791">
        <f>AVERAGE(H$2:H1791)</f>
        <v>32.680095982506153</v>
      </c>
      <c r="Q1791">
        <f>AVERAGE(I$3:I1792)</f>
        <v>33.497792119707405</v>
      </c>
      <c r="R1791">
        <f>AVERAGE(J$2:J1791)</f>
        <v>35.970215266273158</v>
      </c>
      <c r="S1791">
        <f>AVERAGE(K$2:K1791)</f>
        <v>32.035032612755188</v>
      </c>
      <c r="T1791">
        <f>AVERAGE(L$2:L1791)</f>
        <v>32.200558079674138</v>
      </c>
      <c r="U1791">
        <f>AVERAGE(M$2:M1791)</f>
        <v>31.356743239629843</v>
      </c>
      <c r="V1791">
        <f>AVERAGE(N$2:N1791)</f>
        <v>25.769157183865264</v>
      </c>
      <c r="W1791">
        <f>AVERAGE(O$2:O1791)</f>
        <v>23.453901571915292</v>
      </c>
      <c r="X1791">
        <f>AVERAGE(E$2:E1791)</f>
        <v>37.806788640595904</v>
      </c>
    </row>
    <row r="1792" spans="1:24" x14ac:dyDescent="0.35">
      <c r="A1792">
        <v>545</v>
      </c>
      <c r="B1792">
        <v>160</v>
      </c>
      <c r="C1792">
        <v>91.218833333333237</v>
      </c>
      <c r="D1792">
        <v>95.145684407552039</v>
      </c>
      <c r="E1792">
        <f t="shared" si="116"/>
        <v>91.218833333333237</v>
      </c>
      <c r="F1792">
        <f t="shared" si="117"/>
        <v>95.145684407552039</v>
      </c>
      <c r="H1792" t="str">
        <f t="shared" si="119"/>
        <v/>
      </c>
      <c r="I1792" t="str">
        <f t="shared" si="120"/>
        <v/>
      </c>
      <c r="J1792" t="str">
        <f t="shared" si="120"/>
        <v/>
      </c>
      <c r="K1792" t="str">
        <f t="shared" si="120"/>
        <v/>
      </c>
      <c r="L1792" t="str">
        <f t="shared" si="120"/>
        <v/>
      </c>
      <c r="M1792" t="str">
        <f t="shared" si="120"/>
        <v/>
      </c>
      <c r="N1792">
        <f t="shared" si="120"/>
        <v>95.145684407552039</v>
      </c>
      <c r="O1792" t="str">
        <f t="shared" si="120"/>
        <v/>
      </c>
      <c r="P1792">
        <f>AVERAGE(H$2:H1792)</f>
        <v>32.680095982506153</v>
      </c>
      <c r="Q1792">
        <f>AVERAGE(I$3:I1793)</f>
        <v>33.497792119707405</v>
      </c>
      <c r="R1792">
        <f>AVERAGE(J$2:J1792)</f>
        <v>35.970215266273158</v>
      </c>
      <c r="S1792">
        <f>AVERAGE(K$2:K1792)</f>
        <v>32.035032612755188</v>
      </c>
      <c r="T1792">
        <f>AVERAGE(L$2:L1792)</f>
        <v>32.200558079674138</v>
      </c>
      <c r="U1792">
        <f>AVERAGE(M$2:M1792)</f>
        <v>31.356743239629843</v>
      </c>
      <c r="V1792">
        <f>AVERAGE(N$2:N1792)</f>
        <v>26.078873823256721</v>
      </c>
      <c r="W1792">
        <f>AVERAGE(O$2:O1792)</f>
        <v>23.453901571915292</v>
      </c>
      <c r="X1792">
        <f>AVERAGE(E$2:E1792)</f>
        <v>37.836611111111111</v>
      </c>
    </row>
    <row r="1793" spans="1:24" x14ac:dyDescent="0.35">
      <c r="A1793">
        <v>545</v>
      </c>
      <c r="B1793">
        <v>320</v>
      </c>
      <c r="C1793">
        <v>91.218833333333237</v>
      </c>
      <c r="D1793">
        <v>103.5644771321614</v>
      </c>
      <c r="E1793">
        <f t="shared" si="116"/>
        <v>91.218833333333237</v>
      </c>
      <c r="F1793">
        <f t="shared" si="117"/>
        <v>103.5644771321614</v>
      </c>
      <c r="H1793" t="str">
        <f t="shared" si="119"/>
        <v/>
      </c>
      <c r="I1793" t="str">
        <f t="shared" si="120"/>
        <v/>
      </c>
      <c r="J1793" t="str">
        <f t="shared" si="120"/>
        <v/>
      </c>
      <c r="K1793" t="str">
        <f t="shared" si="120"/>
        <v/>
      </c>
      <c r="L1793" t="str">
        <f t="shared" si="120"/>
        <v/>
      </c>
      <c r="M1793" t="str">
        <f t="shared" si="120"/>
        <v/>
      </c>
      <c r="N1793" t="str">
        <f t="shared" si="120"/>
        <v/>
      </c>
      <c r="O1793">
        <f t="shared" si="120"/>
        <v>103.5644771321614</v>
      </c>
      <c r="P1793">
        <f>AVERAGE(H$2:H1793)</f>
        <v>32.680095982506153</v>
      </c>
      <c r="Q1793">
        <f>AVERAGE(I$3:I1794)</f>
        <v>33.497792119707405</v>
      </c>
      <c r="R1793">
        <f>AVERAGE(J$2:J1793)</f>
        <v>35.970215266273158</v>
      </c>
      <c r="S1793">
        <f>AVERAGE(K$2:K1793)</f>
        <v>32.035032612755188</v>
      </c>
      <c r="T1793">
        <f>AVERAGE(L$2:L1793)</f>
        <v>32.200558079674138</v>
      </c>
      <c r="U1793">
        <f>AVERAGE(M$2:M1793)</f>
        <v>31.356743239629843</v>
      </c>
      <c r="V1793">
        <f>AVERAGE(N$2:N1793)</f>
        <v>26.078873823256721</v>
      </c>
      <c r="W1793">
        <f>AVERAGE(O$2:O1793)</f>
        <v>23.811538069952103</v>
      </c>
      <c r="X1793">
        <f>AVERAGE(E$2:E1793)</f>
        <v>37.866400297619052</v>
      </c>
    </row>
    <row r="1794" spans="1:24" x14ac:dyDescent="0.35">
      <c r="A1794">
        <v>546</v>
      </c>
      <c r="B1794">
        <v>2</v>
      </c>
      <c r="C1794">
        <v>93.890499999999975</v>
      </c>
      <c r="D1794">
        <v>92.3988110351562</v>
      </c>
      <c r="E1794">
        <f t="shared" si="116"/>
        <v>93.890499999999975</v>
      </c>
      <c r="F1794">
        <f t="shared" si="117"/>
        <v>92.3988110351562</v>
      </c>
      <c r="H1794">
        <f t="shared" si="119"/>
        <v>92.3988110351562</v>
      </c>
      <c r="I1794" t="str">
        <f t="shared" si="120"/>
        <v/>
      </c>
      <c r="J1794" t="str">
        <f t="shared" si="120"/>
        <v/>
      </c>
      <c r="K1794" t="str">
        <f t="shared" si="120"/>
        <v/>
      </c>
      <c r="L1794" t="str">
        <f t="shared" si="120"/>
        <v/>
      </c>
      <c r="M1794" t="str">
        <f t="shared" si="120"/>
        <v/>
      </c>
      <c r="N1794" t="str">
        <f t="shared" si="120"/>
        <v/>
      </c>
      <c r="O1794" t="str">
        <f t="shared" si="120"/>
        <v/>
      </c>
      <c r="P1794">
        <f>AVERAGE(H$2:H1794)</f>
        <v>32.945512493851268</v>
      </c>
      <c r="Q1794">
        <f>AVERAGE(I$3:I1795)</f>
        <v>33.772999176432315</v>
      </c>
      <c r="R1794">
        <f>AVERAGE(J$2:J1794)</f>
        <v>35.970215266273158</v>
      </c>
      <c r="S1794">
        <f>AVERAGE(K$2:K1794)</f>
        <v>32.035032612755188</v>
      </c>
      <c r="T1794">
        <f>AVERAGE(L$2:L1794)</f>
        <v>32.200558079674138</v>
      </c>
      <c r="U1794">
        <f>AVERAGE(M$2:M1794)</f>
        <v>31.356743239629843</v>
      </c>
      <c r="V1794">
        <f>AVERAGE(N$2:N1794)</f>
        <v>26.078873823256721</v>
      </c>
      <c r="W1794">
        <f>AVERAGE(O$2:O1794)</f>
        <v>23.811538069952103</v>
      </c>
      <c r="X1794">
        <f>AVERAGE(E$2:E1794)</f>
        <v>37.897646309722994</v>
      </c>
    </row>
    <row r="1795" spans="1:24" x14ac:dyDescent="0.35">
      <c r="A1795">
        <v>546</v>
      </c>
      <c r="B1795">
        <v>5</v>
      </c>
      <c r="C1795">
        <v>93.890499999999975</v>
      </c>
      <c r="D1795">
        <v>95.41937988281245</v>
      </c>
      <c r="E1795">
        <f t="shared" ref="E1795:E1858" si="121">ABS(C1795)</f>
        <v>93.890499999999975</v>
      </c>
      <c r="F1795">
        <f t="shared" ref="F1795:F1858" si="122">ABS(D1795)</f>
        <v>95.41937988281245</v>
      </c>
      <c r="H1795" t="str">
        <f t="shared" si="119"/>
        <v/>
      </c>
      <c r="I1795">
        <f t="shared" si="120"/>
        <v>95.41937988281245</v>
      </c>
      <c r="J1795" t="str">
        <f t="shared" si="120"/>
        <v/>
      </c>
      <c r="K1795" t="str">
        <f t="shared" si="120"/>
        <v/>
      </c>
      <c r="L1795" t="str">
        <f t="shared" si="120"/>
        <v/>
      </c>
      <c r="M1795" t="str">
        <f t="shared" si="120"/>
        <v/>
      </c>
      <c r="N1795" t="str">
        <f t="shared" si="120"/>
        <v/>
      </c>
      <c r="O1795" t="str">
        <f t="shared" si="120"/>
        <v/>
      </c>
      <c r="P1795">
        <f>AVERAGE(H$2:H1795)</f>
        <v>32.945512493851268</v>
      </c>
      <c r="Q1795">
        <f>AVERAGE(I$3:I1796)</f>
        <v>33.772999176432315</v>
      </c>
      <c r="R1795">
        <f>AVERAGE(J$2:J1795)</f>
        <v>35.970215266273158</v>
      </c>
      <c r="S1795">
        <f>AVERAGE(K$2:K1795)</f>
        <v>32.035032612755188</v>
      </c>
      <c r="T1795">
        <f>AVERAGE(L$2:L1795)</f>
        <v>32.200558079674138</v>
      </c>
      <c r="U1795">
        <f>AVERAGE(M$2:M1795)</f>
        <v>31.356743239629843</v>
      </c>
      <c r="V1795">
        <f>AVERAGE(N$2:N1795)</f>
        <v>26.078873823256721</v>
      </c>
      <c r="W1795">
        <f>AVERAGE(O$2:O1795)</f>
        <v>23.811538069952103</v>
      </c>
      <c r="X1795">
        <f>AVERAGE(E$2:E1795)</f>
        <v>37.928857487922699</v>
      </c>
    </row>
    <row r="1796" spans="1:24" x14ac:dyDescent="0.35">
      <c r="A1796">
        <v>546</v>
      </c>
      <c r="B1796">
        <v>10</v>
      </c>
      <c r="C1796">
        <v>93.890499999999975</v>
      </c>
      <c r="D1796">
        <v>97.0611645507812</v>
      </c>
      <c r="E1796">
        <f t="shared" si="121"/>
        <v>93.890499999999975</v>
      </c>
      <c r="F1796">
        <f t="shared" si="122"/>
        <v>97.0611645507812</v>
      </c>
      <c r="H1796" t="str">
        <f t="shared" si="119"/>
        <v/>
      </c>
      <c r="I1796" t="str">
        <f t="shared" si="120"/>
        <v/>
      </c>
      <c r="J1796">
        <f t="shared" si="120"/>
        <v>97.0611645507812</v>
      </c>
      <c r="K1796" t="str">
        <f t="shared" si="120"/>
        <v/>
      </c>
      <c r="L1796" t="str">
        <f t="shared" si="120"/>
        <v/>
      </c>
      <c r="M1796" t="str">
        <f t="shared" si="120"/>
        <v/>
      </c>
      <c r="N1796" t="str">
        <f t="shared" si="120"/>
        <v/>
      </c>
      <c r="O1796" t="str">
        <f t="shared" si="120"/>
        <v/>
      </c>
      <c r="P1796">
        <f>AVERAGE(H$2:H1796)</f>
        <v>32.945512493851268</v>
      </c>
      <c r="Q1796">
        <f>AVERAGE(I$3:I1797)</f>
        <v>33.772999176432315</v>
      </c>
      <c r="R1796">
        <f>AVERAGE(J$2:J1796)</f>
        <v>36.241730596426528</v>
      </c>
      <c r="S1796">
        <f>AVERAGE(K$2:K1796)</f>
        <v>32.035032612755188</v>
      </c>
      <c r="T1796">
        <f>AVERAGE(L$2:L1796)</f>
        <v>32.200558079674138</v>
      </c>
      <c r="U1796">
        <f>AVERAGE(M$2:M1796)</f>
        <v>31.356743239629843</v>
      </c>
      <c r="V1796">
        <f>AVERAGE(N$2:N1796)</f>
        <v>26.078873823256721</v>
      </c>
      <c r="W1796">
        <f>AVERAGE(O$2:O1796)</f>
        <v>23.811538069952103</v>
      </c>
      <c r="X1796">
        <f>AVERAGE(E$2:E1796)</f>
        <v>37.960033890436392</v>
      </c>
    </row>
    <row r="1797" spans="1:24" x14ac:dyDescent="0.35">
      <c r="A1797">
        <v>546</v>
      </c>
      <c r="B1797">
        <v>20</v>
      </c>
      <c r="C1797">
        <v>93.890499999999975</v>
      </c>
      <c r="D1797">
        <v>97.798133544921825</v>
      </c>
      <c r="E1797">
        <f t="shared" si="121"/>
        <v>93.890499999999975</v>
      </c>
      <c r="F1797">
        <f t="shared" si="122"/>
        <v>97.798133544921825</v>
      </c>
      <c r="H1797" t="str">
        <f t="shared" si="119"/>
        <v/>
      </c>
      <c r="I1797" t="str">
        <f t="shared" si="120"/>
        <v/>
      </c>
      <c r="J1797" t="str">
        <f t="shared" si="120"/>
        <v/>
      </c>
      <c r="K1797">
        <f t="shared" si="120"/>
        <v>97.798133544921825</v>
      </c>
      <c r="L1797" t="str">
        <f t="shared" si="120"/>
        <v/>
      </c>
      <c r="M1797" t="str">
        <f t="shared" si="120"/>
        <v/>
      </c>
      <c r="N1797" t="str">
        <f t="shared" si="120"/>
        <v/>
      </c>
      <c r="O1797" t="str">
        <f t="shared" si="120"/>
        <v/>
      </c>
      <c r="P1797">
        <f>AVERAGE(H$2:H1797)</f>
        <v>32.945512493851268</v>
      </c>
      <c r="Q1797">
        <f>AVERAGE(I$3:I1798)</f>
        <v>33.772999176432315</v>
      </c>
      <c r="R1797">
        <f>AVERAGE(J$2:J1797)</f>
        <v>36.241730596426528</v>
      </c>
      <c r="S1797">
        <f>AVERAGE(K$2:K1797)</f>
        <v>32.327313061342601</v>
      </c>
      <c r="T1797">
        <f>AVERAGE(L$2:L1797)</f>
        <v>32.200558079674138</v>
      </c>
      <c r="U1797">
        <f>AVERAGE(M$2:M1797)</f>
        <v>31.356743239629843</v>
      </c>
      <c r="V1797">
        <f>AVERAGE(N$2:N1797)</f>
        <v>26.078873823256721</v>
      </c>
      <c r="W1797">
        <f>AVERAGE(O$2:O1797)</f>
        <v>23.811538069952103</v>
      </c>
      <c r="X1797">
        <f>AVERAGE(E$2:E1797)</f>
        <v>37.991175575352621</v>
      </c>
    </row>
    <row r="1798" spans="1:24" x14ac:dyDescent="0.35">
      <c r="A1798">
        <v>546</v>
      </c>
      <c r="B1798">
        <v>40</v>
      </c>
      <c r="C1798">
        <v>93.890499999999975</v>
      </c>
      <c r="D1798">
        <v>99.0609204101562</v>
      </c>
      <c r="E1798">
        <f t="shared" si="121"/>
        <v>93.890499999999975</v>
      </c>
      <c r="F1798">
        <f t="shared" si="122"/>
        <v>99.0609204101562</v>
      </c>
      <c r="H1798" t="str">
        <f t="shared" si="119"/>
        <v/>
      </c>
      <c r="I1798" t="str">
        <f t="shared" si="120"/>
        <v/>
      </c>
      <c r="J1798" t="str">
        <f t="shared" si="120"/>
        <v/>
      </c>
      <c r="K1798" t="str">
        <f t="shared" si="120"/>
        <v/>
      </c>
      <c r="L1798">
        <f t="shared" si="120"/>
        <v>99.0609204101562</v>
      </c>
      <c r="M1798" t="str">
        <f t="shared" si="120"/>
        <v/>
      </c>
      <c r="N1798" t="str">
        <f t="shared" si="120"/>
        <v/>
      </c>
      <c r="O1798" t="str">
        <f t="shared" si="120"/>
        <v/>
      </c>
      <c r="P1798">
        <f>AVERAGE(H$2:H1798)</f>
        <v>32.945512493851268</v>
      </c>
      <c r="Q1798">
        <f>AVERAGE(I$3:I1799)</f>
        <v>33.772999176432315</v>
      </c>
      <c r="R1798">
        <f>AVERAGE(J$2:J1798)</f>
        <v>36.241730596426528</v>
      </c>
      <c r="S1798">
        <f>AVERAGE(K$2:K1798)</f>
        <v>32.327313061342601</v>
      </c>
      <c r="T1798">
        <f>AVERAGE(L$2:L1798)</f>
        <v>32.497715245587393</v>
      </c>
      <c r="U1798">
        <f>AVERAGE(M$2:M1798)</f>
        <v>31.356743239629843</v>
      </c>
      <c r="V1798">
        <f>AVERAGE(N$2:N1798)</f>
        <v>26.078873823256721</v>
      </c>
      <c r="W1798">
        <f>AVERAGE(O$2:O1798)</f>
        <v>23.811538069952103</v>
      </c>
      <c r="X1798">
        <f>AVERAGE(E$2:E1798)</f>
        <v>38.022282600630668</v>
      </c>
    </row>
    <row r="1799" spans="1:24" x14ac:dyDescent="0.35">
      <c r="A1799">
        <v>546</v>
      </c>
      <c r="B1799">
        <v>80</v>
      </c>
      <c r="C1799">
        <v>93.890499999999975</v>
      </c>
      <c r="D1799">
        <v>95.848975830078075</v>
      </c>
      <c r="E1799">
        <f t="shared" si="121"/>
        <v>93.890499999999975</v>
      </c>
      <c r="F1799">
        <f t="shared" si="122"/>
        <v>95.848975830078075</v>
      </c>
      <c r="H1799" t="str">
        <f t="shared" si="119"/>
        <v/>
      </c>
      <c r="I1799" t="str">
        <f t="shared" si="120"/>
        <v/>
      </c>
      <c r="J1799" t="str">
        <f t="shared" si="120"/>
        <v/>
      </c>
      <c r="K1799" t="str">
        <f t="shared" si="120"/>
        <v/>
      </c>
      <c r="L1799" t="str">
        <f t="shared" si="120"/>
        <v/>
      </c>
      <c r="M1799">
        <f t="shared" si="120"/>
        <v>95.848975830078075</v>
      </c>
      <c r="N1799" t="str">
        <f t="shared" si="120"/>
        <v/>
      </c>
      <c r="O1799" t="str">
        <f t="shared" si="120"/>
        <v/>
      </c>
      <c r="P1799">
        <f>AVERAGE(H$2:H1799)</f>
        <v>32.945512493851268</v>
      </c>
      <c r="Q1799">
        <f>AVERAGE(I$3:I1800)</f>
        <v>33.772999176432315</v>
      </c>
      <c r="R1799">
        <f>AVERAGE(J$2:J1799)</f>
        <v>36.241730596426528</v>
      </c>
      <c r="S1799">
        <f>AVERAGE(K$2:K1799)</f>
        <v>32.327313061342601</v>
      </c>
      <c r="T1799">
        <f>AVERAGE(L$2:L1799)</f>
        <v>32.497715245587393</v>
      </c>
      <c r="U1799">
        <f>AVERAGE(M$2:M1799)</f>
        <v>31.643375384476279</v>
      </c>
      <c r="V1799">
        <f>AVERAGE(N$2:N1799)</f>
        <v>26.078873823256721</v>
      </c>
      <c r="W1799">
        <f>AVERAGE(O$2:O1799)</f>
        <v>23.811538069952103</v>
      </c>
      <c r="X1799">
        <f>AVERAGE(E$2:E1799)</f>
        <v>38.053355024100838</v>
      </c>
    </row>
    <row r="1800" spans="1:24" x14ac:dyDescent="0.35">
      <c r="A1800">
        <v>546</v>
      </c>
      <c r="B1800">
        <v>160</v>
      </c>
      <c r="C1800">
        <v>93.890499999999975</v>
      </c>
      <c r="D1800">
        <v>100.7609020996093</v>
      </c>
      <c r="E1800">
        <f t="shared" si="121"/>
        <v>93.890499999999975</v>
      </c>
      <c r="F1800">
        <f t="shared" si="122"/>
        <v>100.7609020996093</v>
      </c>
      <c r="H1800" t="str">
        <f t="shared" si="119"/>
        <v/>
      </c>
      <c r="I1800" t="str">
        <f t="shared" si="119"/>
        <v/>
      </c>
      <c r="J1800" t="str">
        <f t="shared" si="119"/>
        <v/>
      </c>
      <c r="K1800" t="str">
        <f t="shared" si="119"/>
        <v/>
      </c>
      <c r="L1800" t="str">
        <f t="shared" si="119"/>
        <v/>
      </c>
      <c r="M1800" t="str">
        <f t="shared" si="119"/>
        <v/>
      </c>
      <c r="N1800">
        <f t="shared" si="119"/>
        <v>100.7609020996093</v>
      </c>
      <c r="O1800" t="str">
        <f t="shared" si="119"/>
        <v/>
      </c>
      <c r="P1800">
        <f>AVERAGE(H$2:H1800)</f>
        <v>32.945512493851268</v>
      </c>
      <c r="Q1800">
        <f>AVERAGE(I$3:I1801)</f>
        <v>33.772999176432315</v>
      </c>
      <c r="R1800">
        <f>AVERAGE(J$2:J1800)</f>
        <v>36.241730596426528</v>
      </c>
      <c r="S1800">
        <f>AVERAGE(K$2:K1800)</f>
        <v>32.327313061342601</v>
      </c>
      <c r="T1800">
        <f>AVERAGE(L$2:L1800)</f>
        <v>32.497715245587393</v>
      </c>
      <c r="U1800">
        <f>AVERAGE(M$2:M1800)</f>
        <v>31.643375384476279</v>
      </c>
      <c r="V1800">
        <f>AVERAGE(N$2:N1800)</f>
        <v>26.410793948929403</v>
      </c>
      <c r="W1800">
        <f>AVERAGE(O$2:O1800)</f>
        <v>23.811538069952103</v>
      </c>
      <c r="X1800">
        <f>AVERAGE(E$2:E1800)</f>
        <v>38.084392903464867</v>
      </c>
    </row>
    <row r="1801" spans="1:24" x14ac:dyDescent="0.35">
      <c r="A1801">
        <v>546</v>
      </c>
      <c r="B1801">
        <v>320</v>
      </c>
      <c r="C1801">
        <v>93.890499999999975</v>
      </c>
      <c r="D1801">
        <v>107.1167980957031</v>
      </c>
      <c r="E1801">
        <f t="shared" si="121"/>
        <v>93.890499999999975</v>
      </c>
      <c r="F1801">
        <f t="shared" si="122"/>
        <v>107.1167980957031</v>
      </c>
      <c r="H1801" t="str">
        <f t="shared" si="119"/>
        <v/>
      </c>
      <c r="I1801" t="str">
        <f t="shared" si="119"/>
        <v/>
      </c>
      <c r="J1801" t="str">
        <f t="shared" si="119"/>
        <v/>
      </c>
      <c r="K1801" t="str">
        <f t="shared" si="119"/>
        <v/>
      </c>
      <c r="L1801" t="str">
        <f t="shared" si="119"/>
        <v/>
      </c>
      <c r="M1801" t="str">
        <f t="shared" si="119"/>
        <v/>
      </c>
      <c r="N1801" t="str">
        <f t="shared" si="119"/>
        <v/>
      </c>
      <c r="O1801">
        <f t="shared" si="119"/>
        <v>107.1167980957031</v>
      </c>
      <c r="P1801">
        <f>AVERAGE(H$2:H1801)</f>
        <v>32.945512493851268</v>
      </c>
      <c r="Q1801">
        <f>AVERAGE(I$3:I1802)</f>
        <v>33.772999176432315</v>
      </c>
      <c r="R1801">
        <f>AVERAGE(J$2:J1801)</f>
        <v>36.241730596426528</v>
      </c>
      <c r="S1801">
        <f>AVERAGE(K$2:K1801)</f>
        <v>32.327313061342601</v>
      </c>
      <c r="T1801">
        <f>AVERAGE(L$2:L1801)</f>
        <v>32.497715245587393</v>
      </c>
      <c r="U1801">
        <f>AVERAGE(M$2:M1801)</f>
        <v>31.643375384476279</v>
      </c>
      <c r="V1801">
        <f>AVERAGE(N$2:N1801)</f>
        <v>26.410793948929403</v>
      </c>
      <c r="W1801">
        <f>AVERAGE(O$2:O1801)</f>
        <v>24.181783670066554</v>
      </c>
      <c r="X1801">
        <f>AVERAGE(E$2:E1801)</f>
        <v>38.115396296296275</v>
      </c>
    </row>
    <row r="1802" spans="1:24" x14ac:dyDescent="0.35">
      <c r="A1802">
        <v>547</v>
      </c>
      <c r="B1802">
        <v>2</v>
      </c>
      <c r="C1802">
        <v>95.205500000000029</v>
      </c>
      <c r="D1802">
        <v>93.697398681640664</v>
      </c>
      <c r="E1802">
        <f t="shared" si="121"/>
        <v>95.205500000000029</v>
      </c>
      <c r="F1802">
        <f t="shared" si="122"/>
        <v>93.697398681640664</v>
      </c>
      <c r="H1802">
        <f t="shared" si="119"/>
        <v>93.697398681640664</v>
      </c>
      <c r="I1802" t="str">
        <f t="shared" si="119"/>
        <v/>
      </c>
      <c r="J1802" t="str">
        <f t="shared" si="119"/>
        <v/>
      </c>
      <c r="K1802" t="str">
        <f t="shared" si="119"/>
        <v/>
      </c>
      <c r="L1802" t="str">
        <f t="shared" si="119"/>
        <v/>
      </c>
      <c r="M1802" t="str">
        <f t="shared" si="119"/>
        <v/>
      </c>
      <c r="N1802" t="str">
        <f t="shared" si="119"/>
        <v/>
      </c>
      <c r="O1802" t="str">
        <f t="shared" si="119"/>
        <v/>
      </c>
      <c r="P1802">
        <f>AVERAGE(H$2:H1802)</f>
        <v>33.21432614954945</v>
      </c>
      <c r="Q1802">
        <f>AVERAGE(I$3:I1803)</f>
        <v>34.064511282321654</v>
      </c>
      <c r="R1802">
        <f>AVERAGE(J$2:J1802)</f>
        <v>36.241730596426528</v>
      </c>
      <c r="S1802">
        <f>AVERAGE(K$2:K1802)</f>
        <v>32.327313061342601</v>
      </c>
      <c r="T1802">
        <f>AVERAGE(L$2:L1802)</f>
        <v>32.497715245587393</v>
      </c>
      <c r="U1802">
        <f>AVERAGE(M$2:M1802)</f>
        <v>31.643375384476279</v>
      </c>
      <c r="V1802">
        <f>AVERAGE(N$2:N1802)</f>
        <v>26.410793948929403</v>
      </c>
      <c r="W1802">
        <f>AVERAGE(O$2:O1802)</f>
        <v>24.181783670066554</v>
      </c>
      <c r="X1802">
        <f>AVERAGE(E$2:E1802)</f>
        <v>38.147095409957402</v>
      </c>
    </row>
    <row r="1803" spans="1:24" x14ac:dyDescent="0.35">
      <c r="A1803">
        <v>547</v>
      </c>
      <c r="B1803">
        <v>5</v>
      </c>
      <c r="C1803">
        <v>95.205500000000029</v>
      </c>
      <c r="D1803">
        <v>99.654735107421914</v>
      </c>
      <c r="E1803">
        <f t="shared" si="121"/>
        <v>95.205500000000029</v>
      </c>
      <c r="F1803">
        <f t="shared" si="122"/>
        <v>99.654735107421914</v>
      </c>
      <c r="H1803" t="str">
        <f t="shared" si="119"/>
        <v/>
      </c>
      <c r="I1803">
        <f t="shared" si="119"/>
        <v>99.654735107421914</v>
      </c>
      <c r="J1803" t="str">
        <f t="shared" si="119"/>
        <v/>
      </c>
      <c r="K1803" t="str">
        <f t="shared" si="119"/>
        <v/>
      </c>
      <c r="L1803" t="str">
        <f t="shared" si="119"/>
        <v/>
      </c>
      <c r="M1803" t="str">
        <f t="shared" si="119"/>
        <v/>
      </c>
      <c r="N1803" t="str">
        <f t="shared" si="119"/>
        <v/>
      </c>
      <c r="O1803" t="str">
        <f t="shared" si="119"/>
        <v/>
      </c>
      <c r="P1803">
        <f>AVERAGE(H$2:H1803)</f>
        <v>33.21432614954945</v>
      </c>
      <c r="Q1803">
        <f>AVERAGE(I$3:I1804)</f>
        <v>34.064511282321654</v>
      </c>
      <c r="R1803">
        <f>AVERAGE(J$2:J1803)</f>
        <v>36.241730596426528</v>
      </c>
      <c r="S1803">
        <f>AVERAGE(K$2:K1803)</f>
        <v>32.327313061342601</v>
      </c>
      <c r="T1803">
        <f>AVERAGE(L$2:L1803)</f>
        <v>32.497715245587393</v>
      </c>
      <c r="U1803">
        <f>AVERAGE(M$2:M1803)</f>
        <v>31.643375384476279</v>
      </c>
      <c r="V1803">
        <f>AVERAGE(N$2:N1803)</f>
        <v>26.410793948929403</v>
      </c>
      <c r="W1803">
        <f>AVERAGE(O$2:O1803)</f>
        <v>24.181783670066554</v>
      </c>
      <c r="X1803">
        <f>AVERAGE(E$2:E1803)</f>
        <v>38.178759341472407</v>
      </c>
    </row>
    <row r="1804" spans="1:24" x14ac:dyDescent="0.35">
      <c r="A1804">
        <v>547</v>
      </c>
      <c r="B1804">
        <v>10</v>
      </c>
      <c r="C1804">
        <v>95.205500000000029</v>
      </c>
      <c r="D1804">
        <v>95.193675537109414</v>
      </c>
      <c r="E1804">
        <f t="shared" si="121"/>
        <v>95.205500000000029</v>
      </c>
      <c r="F1804">
        <f t="shared" si="122"/>
        <v>95.193675537109414</v>
      </c>
      <c r="H1804" t="str">
        <f t="shared" si="119"/>
        <v/>
      </c>
      <c r="I1804" t="str">
        <f t="shared" si="119"/>
        <v/>
      </c>
      <c r="J1804">
        <f t="shared" si="119"/>
        <v>95.193675537109414</v>
      </c>
      <c r="K1804" t="str">
        <f t="shared" si="119"/>
        <v/>
      </c>
      <c r="L1804" t="str">
        <f t="shared" si="119"/>
        <v/>
      </c>
      <c r="M1804" t="str">
        <f t="shared" si="119"/>
        <v/>
      </c>
      <c r="N1804" t="str">
        <f t="shared" si="119"/>
        <v/>
      </c>
      <c r="O1804" t="str">
        <f t="shared" si="119"/>
        <v/>
      </c>
      <c r="P1804">
        <f>AVERAGE(H$2:H1804)</f>
        <v>33.21432614954945</v>
      </c>
      <c r="Q1804">
        <f>AVERAGE(I$3:I1805)</f>
        <v>34.064511282321654</v>
      </c>
      <c r="R1804">
        <f>AVERAGE(J$2:J1804)</f>
        <v>36.502579910323355</v>
      </c>
      <c r="S1804">
        <f>AVERAGE(K$2:K1804)</f>
        <v>32.327313061342601</v>
      </c>
      <c r="T1804">
        <f>AVERAGE(L$2:L1804)</f>
        <v>32.497715245587393</v>
      </c>
      <c r="U1804">
        <f>AVERAGE(M$2:M1804)</f>
        <v>31.643375384476279</v>
      </c>
      <c r="V1804">
        <f>AVERAGE(N$2:N1804)</f>
        <v>26.410793948929403</v>
      </c>
      <c r="W1804">
        <f>AVERAGE(O$2:O1804)</f>
        <v>24.181783670066554</v>
      </c>
      <c r="X1804">
        <f>AVERAGE(E$2:E1804)</f>
        <v>38.210388149380634</v>
      </c>
    </row>
    <row r="1805" spans="1:24" x14ac:dyDescent="0.35">
      <c r="A1805">
        <v>547</v>
      </c>
      <c r="B1805">
        <v>20</v>
      </c>
      <c r="C1805">
        <v>95.205500000000029</v>
      </c>
      <c r="D1805">
        <v>101.60328247070321</v>
      </c>
      <c r="E1805">
        <f t="shared" si="121"/>
        <v>95.205500000000029</v>
      </c>
      <c r="F1805">
        <f t="shared" si="122"/>
        <v>101.60328247070321</v>
      </c>
      <c r="H1805" t="str">
        <f t="shared" si="119"/>
        <v/>
      </c>
      <c r="I1805" t="str">
        <f t="shared" si="119"/>
        <v/>
      </c>
      <c r="J1805" t="str">
        <f t="shared" si="119"/>
        <v/>
      </c>
      <c r="K1805">
        <f t="shared" si="119"/>
        <v>101.60328247070321</v>
      </c>
      <c r="L1805" t="str">
        <f t="shared" si="119"/>
        <v/>
      </c>
      <c r="M1805" t="str">
        <f t="shared" si="119"/>
        <v/>
      </c>
      <c r="N1805" t="str">
        <f t="shared" si="119"/>
        <v/>
      </c>
      <c r="O1805" t="str">
        <f t="shared" si="119"/>
        <v/>
      </c>
      <c r="P1805">
        <f>AVERAGE(H$2:H1805)</f>
        <v>33.21432614954945</v>
      </c>
      <c r="Q1805">
        <f>AVERAGE(I$3:I1806)</f>
        <v>34.064511282321654</v>
      </c>
      <c r="R1805">
        <f>AVERAGE(J$2:J1805)</f>
        <v>36.502579910323355</v>
      </c>
      <c r="S1805">
        <f>AVERAGE(K$2:K1805)</f>
        <v>32.633843899437117</v>
      </c>
      <c r="T1805">
        <f>AVERAGE(L$2:L1805)</f>
        <v>32.497715245587393</v>
      </c>
      <c r="U1805">
        <f>AVERAGE(M$2:M1805)</f>
        <v>31.643375384476279</v>
      </c>
      <c r="V1805">
        <f>AVERAGE(N$2:N1805)</f>
        <v>26.410793948929403</v>
      </c>
      <c r="W1805">
        <f>AVERAGE(O$2:O1805)</f>
        <v>24.181783670066554</v>
      </c>
      <c r="X1805">
        <f>AVERAGE(E$2:E1805)</f>
        <v>38.241981892091616</v>
      </c>
    </row>
    <row r="1806" spans="1:24" x14ac:dyDescent="0.35">
      <c r="A1806">
        <v>547</v>
      </c>
      <c r="B1806">
        <v>40</v>
      </c>
      <c r="C1806">
        <v>95.205500000000029</v>
      </c>
      <c r="D1806">
        <v>100.6030688476563</v>
      </c>
      <c r="E1806">
        <f t="shared" si="121"/>
        <v>95.205500000000029</v>
      </c>
      <c r="F1806">
        <f t="shared" si="122"/>
        <v>100.6030688476563</v>
      </c>
      <c r="H1806" t="str">
        <f t="shared" si="119"/>
        <v/>
      </c>
      <c r="I1806" t="str">
        <f t="shared" si="120"/>
        <v/>
      </c>
      <c r="J1806" t="str">
        <f t="shared" si="120"/>
        <v/>
      </c>
      <c r="K1806" t="str">
        <f t="shared" si="120"/>
        <v/>
      </c>
      <c r="L1806">
        <f t="shared" si="120"/>
        <v>100.6030688476563</v>
      </c>
      <c r="M1806" t="str">
        <f t="shared" si="120"/>
        <v/>
      </c>
      <c r="N1806" t="str">
        <f t="shared" si="120"/>
        <v/>
      </c>
      <c r="O1806" t="str">
        <f t="shared" si="120"/>
        <v/>
      </c>
      <c r="P1806">
        <f>AVERAGE(H$2:H1806)</f>
        <v>33.21432614954945</v>
      </c>
      <c r="Q1806">
        <f>AVERAGE(I$3:I1807)</f>
        <v>34.064511282321654</v>
      </c>
      <c r="R1806">
        <f>AVERAGE(J$2:J1806)</f>
        <v>36.502579910323355</v>
      </c>
      <c r="S1806">
        <f>AVERAGE(K$2:K1806)</f>
        <v>32.633843899437117</v>
      </c>
      <c r="T1806">
        <f>AVERAGE(L$2:L1806)</f>
        <v>32.799066367720442</v>
      </c>
      <c r="U1806">
        <f>AVERAGE(M$2:M1806)</f>
        <v>31.643375384476279</v>
      </c>
      <c r="V1806">
        <f>AVERAGE(N$2:N1806)</f>
        <v>26.410793948929403</v>
      </c>
      <c r="W1806">
        <f>AVERAGE(O$2:O1806)</f>
        <v>24.181783670066554</v>
      </c>
      <c r="X1806">
        <f>AVERAGE(E$2:E1806)</f>
        <v>38.273540627885467</v>
      </c>
    </row>
    <row r="1807" spans="1:24" x14ac:dyDescent="0.35">
      <c r="A1807">
        <v>547</v>
      </c>
      <c r="B1807">
        <v>80</v>
      </c>
      <c r="C1807">
        <v>95.205500000000029</v>
      </c>
      <c r="D1807">
        <v>96.327647705078164</v>
      </c>
      <c r="E1807">
        <f t="shared" si="121"/>
        <v>95.205500000000029</v>
      </c>
      <c r="F1807">
        <f t="shared" si="122"/>
        <v>96.327647705078164</v>
      </c>
      <c r="H1807" t="str">
        <f t="shared" si="119"/>
        <v/>
      </c>
      <c r="I1807" t="str">
        <f t="shared" si="120"/>
        <v/>
      </c>
      <c r="J1807" t="str">
        <f t="shared" si="120"/>
        <v/>
      </c>
      <c r="K1807" t="str">
        <f t="shared" si="120"/>
        <v/>
      </c>
      <c r="L1807" t="str">
        <f t="shared" si="120"/>
        <v/>
      </c>
      <c r="M1807">
        <f t="shared" si="120"/>
        <v>96.327647705078164</v>
      </c>
      <c r="N1807" t="str">
        <f t="shared" si="120"/>
        <v/>
      </c>
      <c r="O1807" t="str">
        <f t="shared" si="120"/>
        <v/>
      </c>
      <c r="P1807">
        <f>AVERAGE(H$2:H1807)</f>
        <v>33.21432614954945</v>
      </c>
      <c r="Q1807">
        <f>AVERAGE(I$3:I1808)</f>
        <v>34.064511282321654</v>
      </c>
      <c r="R1807">
        <f>AVERAGE(J$2:J1807)</f>
        <v>36.502579910323355</v>
      </c>
      <c r="S1807">
        <f>AVERAGE(K$2:K1807)</f>
        <v>32.633843899437117</v>
      </c>
      <c r="T1807">
        <f>AVERAGE(L$2:L1807)</f>
        <v>32.799066367720442</v>
      </c>
      <c r="U1807">
        <f>AVERAGE(M$2:M1807)</f>
        <v>31.929588978815229</v>
      </c>
      <c r="V1807">
        <f>AVERAGE(N$2:N1807)</f>
        <v>26.410793948929403</v>
      </c>
      <c r="W1807">
        <f>AVERAGE(O$2:O1807)</f>
        <v>24.181783670066554</v>
      </c>
      <c r="X1807">
        <f>AVERAGE(E$2:E1807)</f>
        <v>38.305064414913218</v>
      </c>
    </row>
    <row r="1808" spans="1:24" x14ac:dyDescent="0.35">
      <c r="A1808">
        <v>547</v>
      </c>
      <c r="B1808">
        <v>160</v>
      </c>
      <c r="C1808">
        <v>95.205500000000029</v>
      </c>
      <c r="D1808">
        <v>102.6342272949219</v>
      </c>
      <c r="E1808">
        <f t="shared" si="121"/>
        <v>95.205500000000029</v>
      </c>
      <c r="F1808">
        <f t="shared" si="122"/>
        <v>102.6342272949219</v>
      </c>
      <c r="H1808" t="str">
        <f t="shared" si="119"/>
        <v/>
      </c>
      <c r="I1808" t="str">
        <f t="shared" si="120"/>
        <v/>
      </c>
      <c r="J1808" t="str">
        <f t="shared" si="120"/>
        <v/>
      </c>
      <c r="K1808" t="str">
        <f t="shared" si="120"/>
        <v/>
      </c>
      <c r="L1808" t="str">
        <f t="shared" si="120"/>
        <v/>
      </c>
      <c r="M1808" t="str">
        <f t="shared" si="120"/>
        <v/>
      </c>
      <c r="N1808">
        <f t="shared" si="120"/>
        <v>102.6342272949219</v>
      </c>
      <c r="O1808" t="str">
        <f t="shared" si="120"/>
        <v/>
      </c>
      <c r="P1808">
        <f>AVERAGE(H$2:H1808)</f>
        <v>33.21432614954945</v>
      </c>
      <c r="Q1808">
        <f>AVERAGE(I$3:I1809)</f>
        <v>34.064511282321654</v>
      </c>
      <c r="R1808">
        <f>AVERAGE(J$2:J1808)</f>
        <v>36.502579910323355</v>
      </c>
      <c r="S1808">
        <f>AVERAGE(K$2:K1808)</f>
        <v>32.633843899437117</v>
      </c>
      <c r="T1808">
        <f>AVERAGE(L$2:L1808)</f>
        <v>32.799066367720442</v>
      </c>
      <c r="U1808">
        <f>AVERAGE(M$2:M1808)</f>
        <v>31.929588978815229</v>
      </c>
      <c r="V1808">
        <f>AVERAGE(N$2:N1808)</f>
        <v>26.748065777893974</v>
      </c>
      <c r="W1808">
        <f>AVERAGE(O$2:O1808)</f>
        <v>24.181783670066554</v>
      </c>
      <c r="X1808">
        <f>AVERAGE(E$2:E1808)</f>
        <v>38.336553311197157</v>
      </c>
    </row>
    <row r="1809" spans="1:24" x14ac:dyDescent="0.35">
      <c r="A1809">
        <v>547</v>
      </c>
      <c r="B1809">
        <v>320</v>
      </c>
      <c r="C1809">
        <v>95.205500000000029</v>
      </c>
      <c r="D1809">
        <v>104.3637194824219</v>
      </c>
      <c r="E1809">
        <f t="shared" si="121"/>
        <v>95.205500000000029</v>
      </c>
      <c r="F1809">
        <f t="shared" si="122"/>
        <v>104.3637194824219</v>
      </c>
      <c r="H1809" t="str">
        <f t="shared" si="119"/>
        <v/>
      </c>
      <c r="I1809" t="str">
        <f t="shared" si="120"/>
        <v/>
      </c>
      <c r="J1809" t="str">
        <f t="shared" si="120"/>
        <v/>
      </c>
      <c r="K1809" t="str">
        <f t="shared" si="120"/>
        <v/>
      </c>
      <c r="L1809" t="str">
        <f t="shared" si="120"/>
        <v/>
      </c>
      <c r="M1809" t="str">
        <f t="shared" si="120"/>
        <v/>
      </c>
      <c r="N1809" t="str">
        <f t="shared" si="120"/>
        <v/>
      </c>
      <c r="O1809">
        <f t="shared" si="120"/>
        <v>104.3637194824219</v>
      </c>
      <c r="P1809">
        <f>AVERAGE(H$2:H1809)</f>
        <v>33.21432614954945</v>
      </c>
      <c r="Q1809">
        <f>AVERAGE(I$3:I1810)</f>
        <v>34.064511282321654</v>
      </c>
      <c r="R1809">
        <f>AVERAGE(J$2:J1809)</f>
        <v>36.502579910323355</v>
      </c>
      <c r="S1809">
        <f>AVERAGE(K$2:K1809)</f>
        <v>32.633843899437117</v>
      </c>
      <c r="T1809">
        <f>AVERAGE(L$2:L1809)</f>
        <v>32.799066367720442</v>
      </c>
      <c r="U1809">
        <f>AVERAGE(M$2:M1809)</f>
        <v>31.929588978815229</v>
      </c>
      <c r="V1809">
        <f>AVERAGE(N$2:N1809)</f>
        <v>26.748065777893974</v>
      </c>
      <c r="W1809">
        <f>AVERAGE(O$2:O1809)</f>
        <v>24.536570996669898</v>
      </c>
      <c r="X1809">
        <f>AVERAGE(E$2:E1809)</f>
        <v>38.368007374631226</v>
      </c>
    </row>
    <row r="1810" spans="1:24" x14ac:dyDescent="0.35">
      <c r="A1810">
        <v>548</v>
      </c>
      <c r="B1810">
        <v>2</v>
      </c>
      <c r="C1810">
        <v>96.377166666666653</v>
      </c>
      <c r="D1810">
        <v>83.744163818359368</v>
      </c>
      <c r="E1810">
        <f t="shared" si="121"/>
        <v>96.377166666666653</v>
      </c>
      <c r="F1810">
        <f t="shared" si="122"/>
        <v>83.744163818359368</v>
      </c>
      <c r="H1810">
        <f t="shared" si="119"/>
        <v>83.744163818359368</v>
      </c>
      <c r="I1810" t="str">
        <f t="shared" si="120"/>
        <v/>
      </c>
      <c r="J1810" t="str">
        <f t="shared" si="120"/>
        <v/>
      </c>
      <c r="K1810" t="str">
        <f t="shared" si="120"/>
        <v/>
      </c>
      <c r="L1810" t="str">
        <f t="shared" si="120"/>
        <v/>
      </c>
      <c r="M1810" t="str">
        <f t="shared" si="120"/>
        <v/>
      </c>
      <c r="N1810" t="str">
        <f t="shared" si="120"/>
        <v/>
      </c>
      <c r="O1810" t="str">
        <f t="shared" si="120"/>
        <v/>
      </c>
      <c r="P1810">
        <f>AVERAGE(H$2:H1810)</f>
        <v>33.436924553376805</v>
      </c>
      <c r="Q1810">
        <f>AVERAGE(I$3:I1811)</f>
        <v>34.303170150958522</v>
      </c>
      <c r="R1810">
        <f>AVERAGE(J$2:J1810)</f>
        <v>36.502579910323355</v>
      </c>
      <c r="S1810">
        <f>AVERAGE(K$2:K1810)</f>
        <v>32.633843899437117</v>
      </c>
      <c r="T1810">
        <f>AVERAGE(L$2:L1810)</f>
        <v>32.799066367720442</v>
      </c>
      <c r="U1810">
        <f>AVERAGE(M$2:M1810)</f>
        <v>31.929588978815229</v>
      </c>
      <c r="V1810">
        <f>AVERAGE(N$2:N1810)</f>
        <v>26.748065777893974</v>
      </c>
      <c r="W1810">
        <f>AVERAGE(O$2:O1810)</f>
        <v>24.536570996669898</v>
      </c>
      <c r="X1810">
        <f>AVERAGE(E$2:E1810)</f>
        <v>38.400074350469836</v>
      </c>
    </row>
    <row r="1811" spans="1:24" x14ac:dyDescent="0.35">
      <c r="A1811">
        <v>548</v>
      </c>
      <c r="B1811">
        <v>5</v>
      </c>
      <c r="C1811">
        <v>96.377166666666653</v>
      </c>
      <c r="D1811">
        <v>88.240074462890618</v>
      </c>
      <c r="E1811">
        <f t="shared" si="121"/>
        <v>96.377166666666653</v>
      </c>
      <c r="F1811">
        <f t="shared" si="122"/>
        <v>88.240074462890618</v>
      </c>
      <c r="H1811" t="str">
        <f t="shared" si="119"/>
        <v/>
      </c>
      <c r="I1811">
        <f t="shared" si="120"/>
        <v>88.240074462890618</v>
      </c>
      <c r="J1811" t="str">
        <f t="shared" si="120"/>
        <v/>
      </c>
      <c r="K1811" t="str">
        <f t="shared" si="120"/>
        <v/>
      </c>
      <c r="L1811" t="str">
        <f t="shared" si="120"/>
        <v/>
      </c>
      <c r="M1811" t="str">
        <f t="shared" si="120"/>
        <v/>
      </c>
      <c r="N1811" t="str">
        <f t="shared" si="120"/>
        <v/>
      </c>
      <c r="O1811" t="str">
        <f t="shared" si="120"/>
        <v/>
      </c>
      <c r="P1811">
        <f>AVERAGE(H$2:H1811)</f>
        <v>33.436924553376805</v>
      </c>
      <c r="Q1811">
        <f>AVERAGE(I$3:I1812)</f>
        <v>34.303170150958522</v>
      </c>
      <c r="R1811">
        <f>AVERAGE(J$2:J1811)</f>
        <v>36.502579910323355</v>
      </c>
      <c r="S1811">
        <f>AVERAGE(K$2:K1811)</f>
        <v>32.633843899437117</v>
      </c>
      <c r="T1811">
        <f>AVERAGE(L$2:L1811)</f>
        <v>32.799066367720442</v>
      </c>
      <c r="U1811">
        <f>AVERAGE(M$2:M1811)</f>
        <v>31.929588978815229</v>
      </c>
      <c r="V1811">
        <f>AVERAGE(N$2:N1811)</f>
        <v>26.748065777893974</v>
      </c>
      <c r="W1811">
        <f>AVERAGE(O$2:O1811)</f>
        <v>24.536570996669898</v>
      </c>
      <c r="X1811">
        <f>AVERAGE(E$2:E1811)</f>
        <v>38.43210589318597</v>
      </c>
    </row>
    <row r="1812" spans="1:24" x14ac:dyDescent="0.35">
      <c r="A1812">
        <v>548</v>
      </c>
      <c r="B1812">
        <v>10</v>
      </c>
      <c r="C1812">
        <v>96.377166666666653</v>
      </c>
      <c r="D1812">
        <v>97.528618164062493</v>
      </c>
      <c r="E1812">
        <f t="shared" si="121"/>
        <v>96.377166666666653</v>
      </c>
      <c r="F1812">
        <f t="shared" si="122"/>
        <v>97.528618164062493</v>
      </c>
      <c r="H1812" t="str">
        <f t="shared" si="119"/>
        <v/>
      </c>
      <c r="I1812" t="str">
        <f t="shared" si="120"/>
        <v/>
      </c>
      <c r="J1812">
        <f t="shared" si="120"/>
        <v>97.528618164062493</v>
      </c>
      <c r="K1812" t="str">
        <f t="shared" si="120"/>
        <v/>
      </c>
      <c r="L1812" t="str">
        <f t="shared" si="120"/>
        <v/>
      </c>
      <c r="M1812" t="str">
        <f t="shared" si="120"/>
        <v/>
      </c>
      <c r="N1812" t="str">
        <f t="shared" si="120"/>
        <v/>
      </c>
      <c r="O1812" t="str">
        <f t="shared" si="120"/>
        <v/>
      </c>
      <c r="P1812">
        <f>AVERAGE(H$2:H1812)</f>
        <v>33.436924553376805</v>
      </c>
      <c r="Q1812">
        <f>AVERAGE(I$3:I1813)</f>
        <v>34.303170150958522</v>
      </c>
      <c r="R1812">
        <f>AVERAGE(J$2:J1812)</f>
        <v>36.771417083247314</v>
      </c>
      <c r="S1812">
        <f>AVERAGE(K$2:K1812)</f>
        <v>32.633843899437117</v>
      </c>
      <c r="T1812">
        <f>AVERAGE(L$2:L1812)</f>
        <v>32.799066367720442</v>
      </c>
      <c r="U1812">
        <f>AVERAGE(M$2:M1812)</f>
        <v>31.929588978815229</v>
      </c>
      <c r="V1812">
        <f>AVERAGE(N$2:N1812)</f>
        <v>26.748065777893974</v>
      </c>
      <c r="W1812">
        <f>AVERAGE(O$2:O1812)</f>
        <v>24.536570996669898</v>
      </c>
      <c r="X1812">
        <f>AVERAGE(E$2:E1812)</f>
        <v>38.464102061476133</v>
      </c>
    </row>
    <row r="1813" spans="1:24" x14ac:dyDescent="0.35">
      <c r="A1813">
        <v>548</v>
      </c>
      <c r="B1813">
        <v>20</v>
      </c>
      <c r="C1813">
        <v>96.377166666666653</v>
      </c>
      <c r="D1813">
        <v>93.160423583984368</v>
      </c>
      <c r="E1813">
        <f t="shared" si="121"/>
        <v>96.377166666666653</v>
      </c>
      <c r="F1813">
        <f t="shared" si="122"/>
        <v>93.160423583984368</v>
      </c>
      <c r="H1813" t="str">
        <f t="shared" si="119"/>
        <v/>
      </c>
      <c r="I1813" t="str">
        <f t="shared" si="120"/>
        <v/>
      </c>
      <c r="J1813" t="str">
        <f t="shared" si="120"/>
        <v/>
      </c>
      <c r="K1813">
        <f t="shared" si="120"/>
        <v>93.160423583984368</v>
      </c>
      <c r="L1813" t="str">
        <f t="shared" si="120"/>
        <v/>
      </c>
      <c r="M1813" t="str">
        <f t="shared" si="120"/>
        <v/>
      </c>
      <c r="N1813" t="str">
        <f t="shared" si="120"/>
        <v/>
      </c>
      <c r="O1813" t="str">
        <f t="shared" si="120"/>
        <v/>
      </c>
      <c r="P1813">
        <f>AVERAGE(H$2:H1813)</f>
        <v>33.436924553376805</v>
      </c>
      <c r="Q1813">
        <f>AVERAGE(I$3:I1814)</f>
        <v>34.303170150958522</v>
      </c>
      <c r="R1813">
        <f>AVERAGE(J$2:J1813)</f>
        <v>36.771417083247314</v>
      </c>
      <c r="S1813">
        <f>AVERAGE(K$2:K1813)</f>
        <v>32.900480814347013</v>
      </c>
      <c r="T1813">
        <f>AVERAGE(L$2:L1813)</f>
        <v>32.799066367720442</v>
      </c>
      <c r="U1813">
        <f>AVERAGE(M$2:M1813)</f>
        <v>31.929588978815229</v>
      </c>
      <c r="V1813">
        <f>AVERAGE(N$2:N1813)</f>
        <v>26.748065777893974</v>
      </c>
      <c r="W1813">
        <f>AVERAGE(O$2:O1813)</f>
        <v>24.536570996669898</v>
      </c>
      <c r="X1813">
        <f>AVERAGE(E$2:E1813)</f>
        <v>38.496062913907259</v>
      </c>
    </row>
    <row r="1814" spans="1:24" x14ac:dyDescent="0.35">
      <c r="A1814">
        <v>548</v>
      </c>
      <c r="B1814">
        <v>40</v>
      </c>
      <c r="C1814">
        <v>96.377166666666653</v>
      </c>
      <c r="D1814">
        <v>103.3905261230469</v>
      </c>
      <c r="E1814">
        <f t="shared" si="121"/>
        <v>96.377166666666653</v>
      </c>
      <c r="F1814">
        <f t="shared" si="122"/>
        <v>103.3905261230469</v>
      </c>
      <c r="H1814" t="str">
        <f t="shared" si="119"/>
        <v/>
      </c>
      <c r="I1814" t="str">
        <f t="shared" si="120"/>
        <v/>
      </c>
      <c r="J1814" t="str">
        <f t="shared" si="120"/>
        <v/>
      </c>
      <c r="K1814" t="str">
        <f t="shared" si="120"/>
        <v/>
      </c>
      <c r="L1814">
        <f t="shared" si="120"/>
        <v>103.3905261230469</v>
      </c>
      <c r="M1814" t="str">
        <f t="shared" si="120"/>
        <v/>
      </c>
      <c r="N1814" t="str">
        <f t="shared" si="120"/>
        <v/>
      </c>
      <c r="O1814" t="str">
        <f t="shared" si="120"/>
        <v/>
      </c>
      <c r="P1814">
        <f>AVERAGE(H$2:H1814)</f>
        <v>33.436924553376805</v>
      </c>
      <c r="Q1814">
        <f>AVERAGE(I$3:I1815)</f>
        <v>34.303170150958522</v>
      </c>
      <c r="R1814">
        <f>AVERAGE(J$2:J1814)</f>
        <v>36.771417083247314</v>
      </c>
      <c r="S1814">
        <f>AVERAGE(K$2:K1814)</f>
        <v>32.900480814347013</v>
      </c>
      <c r="T1814">
        <f>AVERAGE(L$2:L1814)</f>
        <v>33.110041961356245</v>
      </c>
      <c r="U1814">
        <f>AVERAGE(M$2:M1814)</f>
        <v>31.929588978815229</v>
      </c>
      <c r="V1814">
        <f>AVERAGE(N$2:N1814)</f>
        <v>26.748065777893974</v>
      </c>
      <c r="W1814">
        <f>AVERAGE(O$2:O1814)</f>
        <v>24.536570996669898</v>
      </c>
      <c r="X1814">
        <f>AVERAGE(E$2:E1814)</f>
        <v>38.527988508917055</v>
      </c>
    </row>
    <row r="1815" spans="1:24" x14ac:dyDescent="0.35">
      <c r="A1815">
        <v>548</v>
      </c>
      <c r="B1815">
        <v>80</v>
      </c>
      <c r="C1815">
        <v>96.377166666666653</v>
      </c>
      <c r="D1815">
        <v>95.359367675781243</v>
      </c>
      <c r="E1815">
        <f t="shared" si="121"/>
        <v>96.377166666666653</v>
      </c>
      <c r="F1815">
        <f t="shared" si="122"/>
        <v>95.359367675781243</v>
      </c>
      <c r="H1815" t="str">
        <f t="shared" si="119"/>
        <v/>
      </c>
      <c r="I1815" t="str">
        <f t="shared" si="120"/>
        <v/>
      </c>
      <c r="J1815" t="str">
        <f t="shared" si="120"/>
        <v/>
      </c>
      <c r="K1815" t="str">
        <f t="shared" si="120"/>
        <v/>
      </c>
      <c r="L1815" t="str">
        <f t="shared" si="120"/>
        <v/>
      </c>
      <c r="M1815">
        <f t="shared" si="120"/>
        <v>95.359367675781243</v>
      </c>
      <c r="N1815" t="str">
        <f t="shared" si="120"/>
        <v/>
      </c>
      <c r="O1815" t="str">
        <f t="shared" si="120"/>
        <v/>
      </c>
      <c r="P1815">
        <f>AVERAGE(H$2:H1815)</f>
        <v>33.436924553376805</v>
      </c>
      <c r="Q1815">
        <f>AVERAGE(I$3:I1816)</f>
        <v>34.303170150958522</v>
      </c>
      <c r="R1815">
        <f>AVERAGE(J$2:J1815)</f>
        <v>36.771417083247314</v>
      </c>
      <c r="S1815">
        <f>AVERAGE(K$2:K1815)</f>
        <v>32.900480814347013</v>
      </c>
      <c r="T1815">
        <f>AVERAGE(L$2:L1815)</f>
        <v>33.110041961356245</v>
      </c>
      <c r="U1815">
        <f>AVERAGE(M$2:M1815)</f>
        <v>32.209015316687321</v>
      </c>
      <c r="V1815">
        <f>AVERAGE(N$2:N1815)</f>
        <v>26.748065777893974</v>
      </c>
      <c r="W1815">
        <f>AVERAGE(O$2:O1815)</f>
        <v>24.536570996669898</v>
      </c>
      <c r="X1815">
        <f>AVERAGE(E$2:E1815)</f>
        <v>38.559878904814383</v>
      </c>
    </row>
    <row r="1816" spans="1:24" x14ac:dyDescent="0.35">
      <c r="A1816">
        <v>548</v>
      </c>
      <c r="B1816">
        <v>160</v>
      </c>
      <c r="C1816">
        <v>96.377166666666653</v>
      </c>
      <c r="D1816">
        <v>75.579948730468743</v>
      </c>
      <c r="E1816">
        <f t="shared" si="121"/>
        <v>96.377166666666653</v>
      </c>
      <c r="F1816">
        <f t="shared" si="122"/>
        <v>75.579948730468743</v>
      </c>
      <c r="H1816" t="str">
        <f t="shared" si="119"/>
        <v/>
      </c>
      <c r="I1816" t="str">
        <f t="shared" si="120"/>
        <v/>
      </c>
      <c r="J1816" t="str">
        <f t="shared" si="120"/>
        <v/>
      </c>
      <c r="K1816" t="str">
        <f t="shared" si="120"/>
        <v/>
      </c>
      <c r="L1816" t="str">
        <f t="shared" si="120"/>
        <v/>
      </c>
      <c r="M1816" t="str">
        <f t="shared" si="120"/>
        <v/>
      </c>
      <c r="N1816">
        <f t="shared" si="120"/>
        <v>75.579948730468743</v>
      </c>
      <c r="O1816" t="str">
        <f t="shared" si="120"/>
        <v/>
      </c>
      <c r="P1816">
        <f>AVERAGE(H$2:H1816)</f>
        <v>33.436924553376805</v>
      </c>
      <c r="Q1816">
        <f>AVERAGE(I$3:I1817)</f>
        <v>34.303170150958522</v>
      </c>
      <c r="R1816">
        <f>AVERAGE(J$2:J1816)</f>
        <v>36.771417083247314</v>
      </c>
      <c r="S1816">
        <f>AVERAGE(K$2:K1816)</f>
        <v>32.900480814347013</v>
      </c>
      <c r="T1816">
        <f>AVERAGE(L$2:L1816)</f>
        <v>33.110041961356245</v>
      </c>
      <c r="U1816">
        <f>AVERAGE(M$2:M1816)</f>
        <v>32.209015316687321</v>
      </c>
      <c r="V1816">
        <f>AVERAGE(N$2:N1816)</f>
        <v>26.963184204997823</v>
      </c>
      <c r="W1816">
        <f>AVERAGE(O$2:O1816)</f>
        <v>24.536570996669898</v>
      </c>
      <c r="X1816">
        <f>AVERAGE(E$2:E1816)</f>
        <v>38.591734159779598</v>
      </c>
    </row>
    <row r="1817" spans="1:24" x14ac:dyDescent="0.35">
      <c r="A1817">
        <v>548</v>
      </c>
      <c r="B1817">
        <v>320</v>
      </c>
      <c r="C1817">
        <v>96.377166666666653</v>
      </c>
      <c r="D1817">
        <v>91.991874999999993</v>
      </c>
      <c r="E1817">
        <f t="shared" si="121"/>
        <v>96.377166666666653</v>
      </c>
      <c r="F1817">
        <f t="shared" si="122"/>
        <v>91.991874999999993</v>
      </c>
      <c r="H1817" t="str">
        <f t="shared" si="119"/>
        <v/>
      </c>
      <c r="I1817" t="str">
        <f t="shared" si="120"/>
        <v/>
      </c>
      <c r="J1817" t="str">
        <f t="shared" si="120"/>
        <v/>
      </c>
      <c r="K1817" t="str">
        <f t="shared" si="120"/>
        <v/>
      </c>
      <c r="L1817" t="str">
        <f t="shared" si="120"/>
        <v/>
      </c>
      <c r="M1817" t="str">
        <f t="shared" si="120"/>
        <v/>
      </c>
      <c r="N1817" t="str">
        <f t="shared" si="120"/>
        <v/>
      </c>
      <c r="O1817">
        <f t="shared" si="120"/>
        <v>91.991874999999993</v>
      </c>
      <c r="P1817">
        <f>AVERAGE(H$2:H1817)</f>
        <v>33.436924553376805</v>
      </c>
      <c r="Q1817">
        <f>AVERAGE(I$3:I1818)</f>
        <v>34.303170150958522</v>
      </c>
      <c r="R1817">
        <f>AVERAGE(J$2:J1817)</f>
        <v>36.771417083247314</v>
      </c>
      <c r="S1817">
        <f>AVERAGE(K$2:K1817)</f>
        <v>32.900480814347013</v>
      </c>
      <c r="T1817">
        <f>AVERAGE(L$2:L1817)</f>
        <v>33.110041961356245</v>
      </c>
      <c r="U1817">
        <f>AVERAGE(M$2:M1817)</f>
        <v>32.209015316687321</v>
      </c>
      <c r="V1817">
        <f>AVERAGE(N$2:N1817)</f>
        <v>26.963184204997823</v>
      </c>
      <c r="W1817">
        <f>AVERAGE(O$2:O1817)</f>
        <v>24.833730926199987</v>
      </c>
      <c r="X1817">
        <f>AVERAGE(E$2:E1817)</f>
        <v>38.623554331864888</v>
      </c>
    </row>
    <row r="1818" spans="1:24" x14ac:dyDescent="0.35">
      <c r="A1818">
        <v>549</v>
      </c>
      <c r="B1818">
        <v>2</v>
      </c>
      <c r="C1818">
        <v>96.78550000000007</v>
      </c>
      <c r="D1818">
        <v>97.994759928385463</v>
      </c>
      <c r="E1818">
        <f t="shared" si="121"/>
        <v>96.78550000000007</v>
      </c>
      <c r="F1818">
        <f t="shared" si="122"/>
        <v>97.994759928385463</v>
      </c>
      <c r="H1818">
        <f t="shared" si="119"/>
        <v>97.994759928385463</v>
      </c>
      <c r="I1818" t="str">
        <f t="shared" si="120"/>
        <v/>
      </c>
      <c r="J1818" t="str">
        <f t="shared" si="120"/>
        <v/>
      </c>
      <c r="K1818" t="str">
        <f t="shared" si="120"/>
        <v/>
      </c>
      <c r="L1818" t="str">
        <f t="shared" si="120"/>
        <v/>
      </c>
      <c r="M1818" t="str">
        <f t="shared" si="120"/>
        <v/>
      </c>
      <c r="N1818" t="str">
        <f t="shared" si="120"/>
        <v/>
      </c>
      <c r="O1818" t="str">
        <f t="shared" si="120"/>
        <v/>
      </c>
      <c r="P1818">
        <f>AVERAGE(H$2:H1818)</f>
        <v>33.720072954144385</v>
      </c>
      <c r="Q1818">
        <f>AVERAGE(I$3:I1819)</f>
        <v>34.572720543220051</v>
      </c>
      <c r="R1818">
        <f>AVERAGE(J$2:J1818)</f>
        <v>36.771417083247314</v>
      </c>
      <c r="S1818">
        <f>AVERAGE(K$2:K1818)</f>
        <v>32.900480814347013</v>
      </c>
      <c r="T1818">
        <f>AVERAGE(L$2:L1818)</f>
        <v>33.110041961356245</v>
      </c>
      <c r="U1818">
        <f>AVERAGE(M$2:M1818)</f>
        <v>32.209015316687321</v>
      </c>
      <c r="V1818">
        <f>AVERAGE(N$2:N1818)</f>
        <v>26.963184204997823</v>
      </c>
      <c r="W1818">
        <f>AVERAGE(O$2:O1818)</f>
        <v>24.833730926199987</v>
      </c>
      <c r="X1818">
        <f>AVERAGE(E$2:E1818)</f>
        <v>38.655564208402112</v>
      </c>
    </row>
    <row r="1819" spans="1:24" x14ac:dyDescent="0.35">
      <c r="A1819">
        <v>549</v>
      </c>
      <c r="B1819">
        <v>5</v>
      </c>
      <c r="C1819">
        <v>96.78550000000007</v>
      </c>
      <c r="D1819">
        <v>95.760659586588588</v>
      </c>
      <c r="E1819">
        <f t="shared" si="121"/>
        <v>96.78550000000007</v>
      </c>
      <c r="F1819">
        <f t="shared" si="122"/>
        <v>95.760659586588588</v>
      </c>
      <c r="H1819" t="str">
        <f t="shared" si="119"/>
        <v/>
      </c>
      <c r="I1819">
        <f t="shared" si="120"/>
        <v>95.760659586588588</v>
      </c>
      <c r="J1819" t="str">
        <f t="shared" si="120"/>
        <v/>
      </c>
      <c r="K1819" t="str">
        <f t="shared" si="120"/>
        <v/>
      </c>
      <c r="L1819" t="str">
        <f t="shared" si="120"/>
        <v/>
      </c>
      <c r="M1819" t="str">
        <f t="shared" si="120"/>
        <v/>
      </c>
      <c r="N1819" t="str">
        <f t="shared" si="120"/>
        <v/>
      </c>
      <c r="O1819" t="str">
        <f t="shared" si="120"/>
        <v/>
      </c>
      <c r="P1819">
        <f>AVERAGE(H$2:H1819)</f>
        <v>33.720072954144385</v>
      </c>
      <c r="Q1819">
        <f>AVERAGE(I$3:I1820)</f>
        <v>34.572720543220051</v>
      </c>
      <c r="R1819">
        <f>AVERAGE(J$2:J1819)</f>
        <v>36.771417083247314</v>
      </c>
      <c r="S1819">
        <f>AVERAGE(K$2:K1819)</f>
        <v>32.900480814347013</v>
      </c>
      <c r="T1819">
        <f>AVERAGE(L$2:L1819)</f>
        <v>33.110041961356245</v>
      </c>
      <c r="U1819">
        <f>AVERAGE(M$2:M1819)</f>
        <v>32.209015316687321</v>
      </c>
      <c r="V1819">
        <f>AVERAGE(N$2:N1819)</f>
        <v>26.963184204997823</v>
      </c>
      <c r="W1819">
        <f>AVERAGE(O$2:O1819)</f>
        <v>24.833730926199987</v>
      </c>
      <c r="X1819">
        <f>AVERAGE(E$2:E1819)</f>
        <v>38.687538870553709</v>
      </c>
    </row>
    <row r="1820" spans="1:24" x14ac:dyDescent="0.35">
      <c r="A1820">
        <v>549</v>
      </c>
      <c r="B1820">
        <v>10</v>
      </c>
      <c r="C1820">
        <v>96.78550000000007</v>
      </c>
      <c r="D1820">
        <v>49.919015299479213</v>
      </c>
      <c r="E1820">
        <f t="shared" si="121"/>
        <v>96.78550000000007</v>
      </c>
      <c r="F1820">
        <f t="shared" si="122"/>
        <v>49.919015299479213</v>
      </c>
      <c r="H1820" t="str">
        <f t="shared" si="119"/>
        <v/>
      </c>
      <c r="I1820" t="str">
        <f t="shared" si="120"/>
        <v/>
      </c>
      <c r="J1820">
        <f t="shared" si="120"/>
        <v>49.919015299479213</v>
      </c>
      <c r="K1820" t="str">
        <f t="shared" si="120"/>
        <v/>
      </c>
      <c r="L1820" t="str">
        <f t="shared" si="120"/>
        <v/>
      </c>
      <c r="M1820" t="str">
        <f t="shared" si="120"/>
        <v/>
      </c>
      <c r="N1820" t="str">
        <f t="shared" si="120"/>
        <v/>
      </c>
      <c r="O1820" t="str">
        <f t="shared" si="120"/>
        <v/>
      </c>
      <c r="P1820">
        <f>AVERAGE(H$2:H1820)</f>
        <v>33.720072954144385</v>
      </c>
      <c r="Q1820">
        <f>AVERAGE(I$3:I1821)</f>
        <v>34.572720543220051</v>
      </c>
      <c r="R1820">
        <f>AVERAGE(J$2:J1820)</f>
        <v>36.829081987704477</v>
      </c>
      <c r="S1820">
        <f>AVERAGE(K$2:K1820)</f>
        <v>32.900480814347013</v>
      </c>
      <c r="T1820">
        <f>AVERAGE(L$2:L1820)</f>
        <v>33.110041961356245</v>
      </c>
      <c r="U1820">
        <f>AVERAGE(M$2:M1820)</f>
        <v>32.209015316687321</v>
      </c>
      <c r="V1820">
        <f>AVERAGE(N$2:N1820)</f>
        <v>26.963184204997823</v>
      </c>
      <c r="W1820">
        <f>AVERAGE(O$2:O1820)</f>
        <v>24.833730926199987</v>
      </c>
      <c r="X1820">
        <f>AVERAGE(E$2:E1820)</f>
        <v>38.719478376397269</v>
      </c>
    </row>
    <row r="1821" spans="1:24" x14ac:dyDescent="0.35">
      <c r="A1821">
        <v>549</v>
      </c>
      <c r="B1821">
        <v>20</v>
      </c>
      <c r="C1821">
        <v>96.78550000000007</v>
      </c>
      <c r="D1821">
        <v>96.997659098307338</v>
      </c>
      <c r="E1821">
        <f t="shared" si="121"/>
        <v>96.78550000000007</v>
      </c>
      <c r="F1821">
        <f t="shared" si="122"/>
        <v>96.997659098307338</v>
      </c>
      <c r="H1821" t="str">
        <f t="shared" si="119"/>
        <v/>
      </c>
      <c r="I1821" t="str">
        <f t="shared" si="120"/>
        <v/>
      </c>
      <c r="J1821" t="str">
        <f t="shared" si="120"/>
        <v/>
      </c>
      <c r="K1821">
        <f t="shared" si="120"/>
        <v>96.997659098307338</v>
      </c>
      <c r="L1821" t="str">
        <f t="shared" si="120"/>
        <v/>
      </c>
      <c r="M1821" t="str">
        <f t="shared" si="120"/>
        <v/>
      </c>
      <c r="N1821" t="str">
        <f t="shared" si="120"/>
        <v/>
      </c>
      <c r="O1821" t="str">
        <f t="shared" si="120"/>
        <v/>
      </c>
      <c r="P1821">
        <f>AVERAGE(H$2:H1821)</f>
        <v>33.720072954144385</v>
      </c>
      <c r="Q1821">
        <f>AVERAGE(I$3:I1822)</f>
        <v>34.572720543220051</v>
      </c>
      <c r="R1821">
        <f>AVERAGE(J$2:J1821)</f>
        <v>36.829081987704477</v>
      </c>
      <c r="S1821">
        <f>AVERAGE(K$2:K1821)</f>
        <v>33.181608789276666</v>
      </c>
      <c r="T1821">
        <f>AVERAGE(L$2:L1821)</f>
        <v>33.110041961356245</v>
      </c>
      <c r="U1821">
        <f>AVERAGE(M$2:M1821)</f>
        <v>32.209015316687321</v>
      </c>
      <c r="V1821">
        <f>AVERAGE(N$2:N1821)</f>
        <v>26.963184204997823</v>
      </c>
      <c r="W1821">
        <f>AVERAGE(O$2:O1821)</f>
        <v>24.833730926199987</v>
      </c>
      <c r="X1821">
        <f>AVERAGE(E$2:E1821)</f>
        <v>38.751382783882768</v>
      </c>
    </row>
    <row r="1822" spans="1:24" x14ac:dyDescent="0.35">
      <c r="A1822">
        <v>549</v>
      </c>
      <c r="B1822">
        <v>40</v>
      </c>
      <c r="C1822">
        <v>96.78550000000007</v>
      </c>
      <c r="D1822">
        <v>100.0568631998698</v>
      </c>
      <c r="E1822">
        <f t="shared" si="121"/>
        <v>96.78550000000007</v>
      </c>
      <c r="F1822">
        <f t="shared" si="122"/>
        <v>100.0568631998698</v>
      </c>
      <c r="H1822" t="str">
        <f t="shared" si="119"/>
        <v/>
      </c>
      <c r="I1822" t="str">
        <f t="shared" si="119"/>
        <v/>
      </c>
      <c r="J1822" t="str">
        <f t="shared" si="119"/>
        <v/>
      </c>
      <c r="K1822" t="str">
        <f t="shared" si="119"/>
        <v/>
      </c>
      <c r="L1822">
        <f t="shared" si="119"/>
        <v>100.0568631998698</v>
      </c>
      <c r="M1822" t="str">
        <f t="shared" si="119"/>
        <v/>
      </c>
      <c r="N1822" t="str">
        <f t="shared" si="119"/>
        <v/>
      </c>
      <c r="O1822" t="str">
        <f t="shared" si="119"/>
        <v/>
      </c>
      <c r="P1822">
        <f>AVERAGE(H$2:H1822)</f>
        <v>33.720072954144385</v>
      </c>
      <c r="Q1822">
        <f>AVERAGE(I$3:I1823)</f>
        <v>34.572720543220051</v>
      </c>
      <c r="R1822">
        <f>AVERAGE(J$2:J1822)</f>
        <v>36.829081987704477</v>
      </c>
      <c r="S1822">
        <f>AVERAGE(K$2:K1822)</f>
        <v>33.181608789276666</v>
      </c>
      <c r="T1822">
        <f>AVERAGE(L$2:L1822)</f>
        <v>33.40366837029709</v>
      </c>
      <c r="U1822">
        <f>AVERAGE(M$2:M1822)</f>
        <v>32.209015316687321</v>
      </c>
      <c r="V1822">
        <f>AVERAGE(N$2:N1822)</f>
        <v>26.963184204997823</v>
      </c>
      <c r="W1822">
        <f>AVERAGE(O$2:O1822)</f>
        <v>24.833730926199987</v>
      </c>
      <c r="X1822">
        <f>AVERAGE(E$2:E1822)</f>
        <v>38.783252150832858</v>
      </c>
    </row>
    <row r="1823" spans="1:24" x14ac:dyDescent="0.35">
      <c r="A1823">
        <v>549</v>
      </c>
      <c r="B1823">
        <v>80</v>
      </c>
      <c r="C1823">
        <v>96.78550000000007</v>
      </c>
      <c r="D1823">
        <v>87.075448404947963</v>
      </c>
      <c r="E1823">
        <f t="shared" si="121"/>
        <v>96.78550000000007</v>
      </c>
      <c r="F1823">
        <f t="shared" si="122"/>
        <v>87.075448404947963</v>
      </c>
      <c r="H1823" t="str">
        <f t="shared" si="119"/>
        <v/>
      </c>
      <c r="I1823" t="str">
        <f t="shared" si="119"/>
        <v/>
      </c>
      <c r="J1823" t="str">
        <f t="shared" si="119"/>
        <v/>
      </c>
      <c r="K1823" t="str">
        <f t="shared" si="119"/>
        <v/>
      </c>
      <c r="L1823" t="str">
        <f t="shared" si="119"/>
        <v/>
      </c>
      <c r="M1823">
        <f t="shared" si="119"/>
        <v>87.075448404947963</v>
      </c>
      <c r="N1823" t="str">
        <f t="shared" si="119"/>
        <v/>
      </c>
      <c r="O1823" t="str">
        <f t="shared" si="119"/>
        <v/>
      </c>
      <c r="P1823">
        <f>AVERAGE(H$2:H1823)</f>
        <v>33.720072954144385</v>
      </c>
      <c r="Q1823">
        <f>AVERAGE(I$3:I1824)</f>
        <v>34.572720543220051</v>
      </c>
      <c r="R1823">
        <f>AVERAGE(J$2:J1823)</f>
        <v>36.829081987704477</v>
      </c>
      <c r="S1823">
        <f>AVERAGE(K$2:K1823)</f>
        <v>33.181608789276666</v>
      </c>
      <c r="T1823">
        <f>AVERAGE(L$2:L1823)</f>
        <v>33.40366837029709</v>
      </c>
      <c r="U1823">
        <f>AVERAGE(M$2:M1823)</f>
        <v>32.449657567074432</v>
      </c>
      <c r="V1823">
        <f>AVERAGE(N$2:N1823)</f>
        <v>26.963184204997823</v>
      </c>
      <c r="W1823">
        <f>AVERAGE(O$2:O1823)</f>
        <v>24.833730926199987</v>
      </c>
      <c r="X1823">
        <f>AVERAGE(E$2:E1823)</f>
        <v>38.815086534943262</v>
      </c>
    </row>
    <row r="1824" spans="1:24" x14ac:dyDescent="0.35">
      <c r="A1824">
        <v>549</v>
      </c>
      <c r="B1824">
        <v>160</v>
      </c>
      <c r="C1824">
        <v>96.78550000000007</v>
      </c>
      <c r="D1824">
        <v>70.128945719401088</v>
      </c>
      <c r="E1824">
        <f t="shared" si="121"/>
        <v>96.78550000000007</v>
      </c>
      <c r="F1824">
        <f t="shared" si="122"/>
        <v>70.128945719401088</v>
      </c>
      <c r="H1824" t="str">
        <f t="shared" si="119"/>
        <v/>
      </c>
      <c r="I1824" t="str">
        <f t="shared" si="119"/>
        <v/>
      </c>
      <c r="J1824" t="str">
        <f t="shared" si="119"/>
        <v/>
      </c>
      <c r="K1824" t="str">
        <f t="shared" si="119"/>
        <v/>
      </c>
      <c r="L1824" t="str">
        <f t="shared" si="119"/>
        <v/>
      </c>
      <c r="M1824" t="str">
        <f t="shared" si="119"/>
        <v/>
      </c>
      <c r="N1824">
        <f t="shared" si="119"/>
        <v>70.128945719401088</v>
      </c>
      <c r="O1824" t="str">
        <f t="shared" si="119"/>
        <v/>
      </c>
      <c r="P1824">
        <f>AVERAGE(H$2:H1824)</f>
        <v>33.720072954144385</v>
      </c>
      <c r="Q1824">
        <f>AVERAGE(I$3:I1825)</f>
        <v>34.572720543220051</v>
      </c>
      <c r="R1824">
        <f>AVERAGE(J$2:J1824)</f>
        <v>36.829081987704477</v>
      </c>
      <c r="S1824">
        <f>AVERAGE(K$2:K1824)</f>
        <v>33.181608789276666</v>
      </c>
      <c r="T1824">
        <f>AVERAGE(L$2:L1824)</f>
        <v>33.40366837029709</v>
      </c>
      <c r="U1824">
        <f>AVERAGE(M$2:M1824)</f>
        <v>32.449657567074432</v>
      </c>
      <c r="V1824">
        <f>AVERAGE(N$2:N1824)</f>
        <v>27.152507720411872</v>
      </c>
      <c r="W1824">
        <f>AVERAGE(O$2:O1824)</f>
        <v>24.833730926199987</v>
      </c>
      <c r="X1824">
        <f>AVERAGE(E$2:E1824)</f>
        <v>38.846885993783118</v>
      </c>
    </row>
    <row r="1825" spans="1:24" x14ac:dyDescent="0.35">
      <c r="A1825">
        <v>549</v>
      </c>
      <c r="B1825">
        <v>320</v>
      </c>
      <c r="C1825">
        <v>96.78550000000007</v>
      </c>
      <c r="D1825">
        <v>83.352120768229213</v>
      </c>
      <c r="E1825">
        <f t="shared" si="121"/>
        <v>96.78550000000007</v>
      </c>
      <c r="F1825">
        <f t="shared" si="122"/>
        <v>83.352120768229213</v>
      </c>
      <c r="H1825" t="str">
        <f t="shared" si="119"/>
        <v/>
      </c>
      <c r="I1825" t="str">
        <f t="shared" si="119"/>
        <v/>
      </c>
      <c r="J1825" t="str">
        <f t="shared" si="119"/>
        <v/>
      </c>
      <c r="K1825" t="str">
        <f t="shared" si="119"/>
        <v/>
      </c>
      <c r="L1825" t="str">
        <f t="shared" si="119"/>
        <v/>
      </c>
      <c r="M1825" t="str">
        <f t="shared" si="119"/>
        <v/>
      </c>
      <c r="N1825" t="str">
        <f t="shared" si="119"/>
        <v/>
      </c>
      <c r="O1825">
        <f t="shared" si="119"/>
        <v>83.352120768229213</v>
      </c>
      <c r="P1825">
        <f>AVERAGE(H$2:H1825)</f>
        <v>33.720072954144385</v>
      </c>
      <c r="Q1825">
        <f>AVERAGE(I$3:I1826)</f>
        <v>34.572720543220051</v>
      </c>
      <c r="R1825">
        <f>AVERAGE(J$2:J1825)</f>
        <v>36.829081987704477</v>
      </c>
      <c r="S1825">
        <f>AVERAGE(K$2:K1825)</f>
        <v>33.181608789276666</v>
      </c>
      <c r="T1825">
        <f>AVERAGE(L$2:L1825)</f>
        <v>33.40366837029709</v>
      </c>
      <c r="U1825">
        <f>AVERAGE(M$2:M1825)</f>
        <v>32.449657567074432</v>
      </c>
      <c r="V1825">
        <f>AVERAGE(N$2:N1825)</f>
        <v>27.152507720411872</v>
      </c>
      <c r="W1825">
        <f>AVERAGE(O$2:O1825)</f>
        <v>25.090390530770289</v>
      </c>
      <c r="X1825">
        <f>AVERAGE(E$2:E1825)</f>
        <v>38.878650584795302</v>
      </c>
    </row>
    <row r="1826" spans="1:24" x14ac:dyDescent="0.35">
      <c r="A1826">
        <v>550</v>
      </c>
      <c r="B1826">
        <v>2</v>
      </c>
      <c r="C1826">
        <v>96.280500000000018</v>
      </c>
      <c r="D1826">
        <v>51.780881754557299</v>
      </c>
      <c r="E1826">
        <f t="shared" si="121"/>
        <v>96.280500000000018</v>
      </c>
      <c r="F1826">
        <f t="shared" si="122"/>
        <v>51.780881754557299</v>
      </c>
      <c r="H1826">
        <f t="shared" si="119"/>
        <v>51.780881754557299</v>
      </c>
      <c r="I1826" t="str">
        <f t="shared" si="119"/>
        <v/>
      </c>
      <c r="J1826" t="str">
        <f t="shared" si="119"/>
        <v/>
      </c>
      <c r="K1826" t="str">
        <f t="shared" si="119"/>
        <v/>
      </c>
      <c r="L1826" t="str">
        <f t="shared" si="119"/>
        <v/>
      </c>
      <c r="M1826" t="str">
        <f t="shared" si="119"/>
        <v/>
      </c>
      <c r="N1826" t="str">
        <f t="shared" si="119"/>
        <v/>
      </c>
      <c r="O1826" t="str">
        <f t="shared" si="119"/>
        <v/>
      </c>
      <c r="P1826">
        <f>AVERAGE(H$2:H1826)</f>
        <v>33.79894111484488</v>
      </c>
      <c r="Q1826">
        <f>AVERAGE(I$3:I1827)</f>
        <v>34.648592176767785</v>
      </c>
      <c r="R1826">
        <f>AVERAGE(J$2:J1826)</f>
        <v>36.829081987704477</v>
      </c>
      <c r="S1826">
        <f>AVERAGE(K$2:K1826)</f>
        <v>33.181608789276666</v>
      </c>
      <c r="T1826">
        <f>AVERAGE(L$2:L1826)</f>
        <v>33.40366837029709</v>
      </c>
      <c r="U1826">
        <f>AVERAGE(M$2:M1826)</f>
        <v>32.449657567074432</v>
      </c>
      <c r="V1826">
        <f>AVERAGE(N$2:N1826)</f>
        <v>27.152507720411872</v>
      </c>
      <c r="W1826">
        <f>AVERAGE(O$2:O1826)</f>
        <v>25.090390530770289</v>
      </c>
      <c r="X1826">
        <f>AVERAGE(E$2:E1826)</f>
        <v>38.910103652968012</v>
      </c>
    </row>
    <row r="1827" spans="1:24" x14ac:dyDescent="0.35">
      <c r="A1827">
        <v>550</v>
      </c>
      <c r="B1827">
        <v>5</v>
      </c>
      <c r="C1827">
        <v>96.280500000000018</v>
      </c>
      <c r="D1827">
        <v>51.947324625651049</v>
      </c>
      <c r="E1827">
        <f t="shared" si="121"/>
        <v>96.280500000000018</v>
      </c>
      <c r="F1827">
        <f t="shared" si="122"/>
        <v>51.947324625651049</v>
      </c>
      <c r="H1827" t="str">
        <f t="shared" si="119"/>
        <v/>
      </c>
      <c r="I1827">
        <f t="shared" si="119"/>
        <v>51.947324625651049</v>
      </c>
      <c r="J1827" t="str">
        <f t="shared" si="119"/>
        <v/>
      </c>
      <c r="K1827" t="str">
        <f t="shared" si="119"/>
        <v/>
      </c>
      <c r="L1827" t="str">
        <f t="shared" si="119"/>
        <v/>
      </c>
      <c r="M1827" t="str">
        <f t="shared" si="119"/>
        <v/>
      </c>
      <c r="N1827" t="str">
        <f t="shared" si="119"/>
        <v/>
      </c>
      <c r="O1827" t="str">
        <f t="shared" si="119"/>
        <v/>
      </c>
      <c r="P1827">
        <f>AVERAGE(H$2:H1827)</f>
        <v>33.79894111484488</v>
      </c>
      <c r="Q1827">
        <f>AVERAGE(I$3:I1828)</f>
        <v>34.648592176767785</v>
      </c>
      <c r="R1827">
        <f>AVERAGE(J$2:J1827)</f>
        <v>36.829081987704477</v>
      </c>
      <c r="S1827">
        <f>AVERAGE(K$2:K1827)</f>
        <v>33.181608789276666</v>
      </c>
      <c r="T1827">
        <f>AVERAGE(L$2:L1827)</f>
        <v>33.40366837029709</v>
      </c>
      <c r="U1827">
        <f>AVERAGE(M$2:M1827)</f>
        <v>32.449657567074432</v>
      </c>
      <c r="V1827">
        <f>AVERAGE(N$2:N1827)</f>
        <v>27.152507720411872</v>
      </c>
      <c r="W1827">
        <f>AVERAGE(O$2:O1827)</f>
        <v>25.090390530770289</v>
      </c>
      <c r="X1827">
        <f>AVERAGE(E$2:E1827)</f>
        <v>38.941522270901757</v>
      </c>
    </row>
    <row r="1828" spans="1:24" x14ac:dyDescent="0.35">
      <c r="A1828">
        <v>550</v>
      </c>
      <c r="B1828">
        <v>10</v>
      </c>
      <c r="C1828">
        <v>96.280500000000018</v>
      </c>
      <c r="D1828">
        <v>-281.64956868489583</v>
      </c>
      <c r="E1828">
        <f t="shared" si="121"/>
        <v>96.280500000000018</v>
      </c>
      <c r="F1828">
        <f t="shared" si="122"/>
        <v>281.64956868489583</v>
      </c>
      <c r="H1828" t="str">
        <f t="shared" si="119"/>
        <v/>
      </c>
      <c r="I1828" t="str">
        <f t="shared" si="120"/>
        <v/>
      </c>
      <c r="J1828">
        <f t="shared" si="120"/>
        <v>281.64956868489583</v>
      </c>
      <c r="K1828" t="str">
        <f t="shared" si="120"/>
        <v/>
      </c>
      <c r="L1828" t="str">
        <f t="shared" si="120"/>
        <v/>
      </c>
      <c r="M1828" t="str">
        <f t="shared" si="120"/>
        <v/>
      </c>
      <c r="N1828" t="str">
        <f t="shared" si="120"/>
        <v/>
      </c>
      <c r="O1828" t="str">
        <f t="shared" si="120"/>
        <v/>
      </c>
      <c r="P1828">
        <f>AVERAGE(H$2:H1828)</f>
        <v>33.79894111484488</v>
      </c>
      <c r="Q1828">
        <f>AVERAGE(I$3:I1829)</f>
        <v>34.648592176767785</v>
      </c>
      <c r="R1828">
        <f>AVERAGE(J$2:J1828)</f>
        <v>37.898167082452034</v>
      </c>
      <c r="S1828">
        <f>AVERAGE(K$2:K1828)</f>
        <v>33.181608789276666</v>
      </c>
      <c r="T1828">
        <f>AVERAGE(L$2:L1828)</f>
        <v>33.40366837029709</v>
      </c>
      <c r="U1828">
        <f>AVERAGE(M$2:M1828)</f>
        <v>32.449657567074432</v>
      </c>
      <c r="V1828">
        <f>AVERAGE(N$2:N1828)</f>
        <v>27.152507720411872</v>
      </c>
      <c r="W1828">
        <f>AVERAGE(O$2:O1828)</f>
        <v>25.090390530770289</v>
      </c>
      <c r="X1828">
        <f>AVERAGE(E$2:E1828)</f>
        <v>38.972906495165084</v>
      </c>
    </row>
    <row r="1829" spans="1:24" x14ac:dyDescent="0.35">
      <c r="A1829">
        <v>550</v>
      </c>
      <c r="B1829">
        <v>20</v>
      </c>
      <c r="C1829">
        <v>96.280500000000018</v>
      </c>
      <c r="D1829">
        <v>72.797117106119799</v>
      </c>
      <c r="E1829">
        <f t="shared" si="121"/>
        <v>96.280500000000018</v>
      </c>
      <c r="F1829">
        <f t="shared" si="122"/>
        <v>72.797117106119799</v>
      </c>
      <c r="H1829" t="str">
        <f t="shared" si="119"/>
        <v/>
      </c>
      <c r="I1829" t="str">
        <f t="shared" si="120"/>
        <v/>
      </c>
      <c r="J1829" t="str">
        <f t="shared" si="120"/>
        <v/>
      </c>
      <c r="K1829">
        <f t="shared" si="120"/>
        <v>72.797117106119799</v>
      </c>
      <c r="L1829" t="str">
        <f t="shared" si="120"/>
        <v/>
      </c>
      <c r="M1829" t="str">
        <f t="shared" si="120"/>
        <v/>
      </c>
      <c r="N1829" t="str">
        <f t="shared" si="120"/>
        <v/>
      </c>
      <c r="O1829" t="str">
        <f t="shared" si="120"/>
        <v/>
      </c>
      <c r="P1829">
        <f>AVERAGE(H$2:H1829)</f>
        <v>33.79894111484488</v>
      </c>
      <c r="Q1829">
        <f>AVERAGE(I$3:I1830)</f>
        <v>34.648592176767785</v>
      </c>
      <c r="R1829">
        <f>AVERAGE(J$2:J1829)</f>
        <v>37.898167082452034</v>
      </c>
      <c r="S1829">
        <f>AVERAGE(K$2:K1829)</f>
        <v>33.354602275376415</v>
      </c>
      <c r="T1829">
        <f>AVERAGE(L$2:L1829)</f>
        <v>33.40366837029709</v>
      </c>
      <c r="U1829">
        <f>AVERAGE(M$2:M1829)</f>
        <v>32.449657567074432</v>
      </c>
      <c r="V1829">
        <f>AVERAGE(N$2:N1829)</f>
        <v>27.152507720411872</v>
      </c>
      <c r="W1829">
        <f>AVERAGE(O$2:O1829)</f>
        <v>25.090390530770289</v>
      </c>
      <c r="X1829">
        <f>AVERAGE(E$2:E1829)</f>
        <v>39.004256382202733</v>
      </c>
    </row>
    <row r="1830" spans="1:24" x14ac:dyDescent="0.35">
      <c r="A1830">
        <v>550</v>
      </c>
      <c r="B1830">
        <v>40</v>
      </c>
      <c r="C1830">
        <v>96.280500000000018</v>
      </c>
      <c r="D1830">
        <v>95.106016031901049</v>
      </c>
      <c r="E1830">
        <f t="shared" si="121"/>
        <v>96.280500000000018</v>
      </c>
      <c r="F1830">
        <f t="shared" si="122"/>
        <v>95.106016031901049</v>
      </c>
      <c r="H1830" t="str">
        <f t="shared" si="119"/>
        <v/>
      </c>
      <c r="I1830" t="str">
        <f t="shared" si="120"/>
        <v/>
      </c>
      <c r="J1830" t="str">
        <f t="shared" si="120"/>
        <v/>
      </c>
      <c r="K1830" t="str">
        <f t="shared" si="120"/>
        <v/>
      </c>
      <c r="L1830">
        <f t="shared" si="120"/>
        <v>95.106016031901049</v>
      </c>
      <c r="M1830" t="str">
        <f t="shared" si="120"/>
        <v/>
      </c>
      <c r="N1830" t="str">
        <f t="shared" si="120"/>
        <v/>
      </c>
      <c r="O1830" t="str">
        <f t="shared" si="120"/>
        <v/>
      </c>
      <c r="P1830">
        <f>AVERAGE(H$2:H1830)</f>
        <v>33.79894111484488</v>
      </c>
      <c r="Q1830">
        <f>AVERAGE(I$3:I1831)</f>
        <v>34.648592176767785</v>
      </c>
      <c r="R1830">
        <f>AVERAGE(J$2:J1830)</f>
        <v>37.898167082452034</v>
      </c>
      <c r="S1830">
        <f>AVERAGE(K$2:K1830)</f>
        <v>33.354602275376415</v>
      </c>
      <c r="T1830">
        <f>AVERAGE(L$2:L1830)</f>
        <v>33.673110936504969</v>
      </c>
      <c r="U1830">
        <f>AVERAGE(M$2:M1830)</f>
        <v>32.449657567074432</v>
      </c>
      <c r="V1830">
        <f>AVERAGE(N$2:N1830)</f>
        <v>27.152507720411872</v>
      </c>
      <c r="W1830">
        <f>AVERAGE(O$2:O1830)</f>
        <v>25.090390530770289</v>
      </c>
      <c r="X1830">
        <f>AVERAGE(E$2:E1830)</f>
        <v>39.035571988336024</v>
      </c>
    </row>
    <row r="1831" spans="1:24" x14ac:dyDescent="0.35">
      <c r="A1831">
        <v>550</v>
      </c>
      <c r="B1831">
        <v>80</v>
      </c>
      <c r="C1831">
        <v>96.280500000000018</v>
      </c>
      <c r="D1831">
        <v>88.876615397135424</v>
      </c>
      <c r="E1831">
        <f t="shared" si="121"/>
        <v>96.280500000000018</v>
      </c>
      <c r="F1831">
        <f t="shared" si="122"/>
        <v>88.876615397135424</v>
      </c>
      <c r="H1831" t="str">
        <f t="shared" ref="H1831:O1894" si="123">_xlfn.XLOOKUP(H$1,$B1831,$F1831, "")</f>
        <v/>
      </c>
      <c r="I1831" t="str">
        <f t="shared" si="120"/>
        <v/>
      </c>
      <c r="J1831" t="str">
        <f t="shared" si="120"/>
        <v/>
      </c>
      <c r="K1831" t="str">
        <f t="shared" si="120"/>
        <v/>
      </c>
      <c r="L1831" t="str">
        <f t="shared" si="120"/>
        <v/>
      </c>
      <c r="M1831">
        <f t="shared" si="120"/>
        <v>88.876615397135424</v>
      </c>
      <c r="N1831" t="str">
        <f t="shared" si="120"/>
        <v/>
      </c>
      <c r="O1831" t="str">
        <f t="shared" si="120"/>
        <v/>
      </c>
      <c r="P1831">
        <f>AVERAGE(H$2:H1831)</f>
        <v>33.79894111484488</v>
      </c>
      <c r="Q1831">
        <f>AVERAGE(I$3:I1832)</f>
        <v>34.648592176767785</v>
      </c>
      <c r="R1831">
        <f>AVERAGE(J$2:J1831)</f>
        <v>37.898167082452034</v>
      </c>
      <c r="S1831">
        <f>AVERAGE(K$2:K1831)</f>
        <v>33.354602275376415</v>
      </c>
      <c r="T1831">
        <f>AVERAGE(L$2:L1831)</f>
        <v>33.673110936504969</v>
      </c>
      <c r="U1831">
        <f>AVERAGE(M$2:M1831)</f>
        <v>32.696063496463346</v>
      </c>
      <c r="V1831">
        <f>AVERAGE(N$2:N1831)</f>
        <v>27.152507720411872</v>
      </c>
      <c r="W1831">
        <f>AVERAGE(O$2:O1831)</f>
        <v>25.090390530770289</v>
      </c>
      <c r="X1831">
        <f>AVERAGE(E$2:E1831)</f>
        <v>39.066853369763159</v>
      </c>
    </row>
    <row r="1832" spans="1:24" x14ac:dyDescent="0.35">
      <c r="A1832">
        <v>550</v>
      </c>
      <c r="B1832">
        <v>160</v>
      </c>
      <c r="C1832">
        <v>96.280500000000018</v>
      </c>
      <c r="D1832">
        <v>54.752591959635417</v>
      </c>
      <c r="E1832">
        <f t="shared" si="121"/>
        <v>96.280500000000018</v>
      </c>
      <c r="F1832">
        <f t="shared" si="122"/>
        <v>54.752591959635417</v>
      </c>
      <c r="H1832" t="str">
        <f t="shared" si="123"/>
        <v/>
      </c>
      <c r="I1832" t="str">
        <f t="shared" si="120"/>
        <v/>
      </c>
      <c r="J1832" t="str">
        <f t="shared" si="120"/>
        <v/>
      </c>
      <c r="K1832" t="str">
        <f t="shared" si="120"/>
        <v/>
      </c>
      <c r="L1832" t="str">
        <f t="shared" si="120"/>
        <v/>
      </c>
      <c r="M1832" t="str">
        <f t="shared" si="120"/>
        <v/>
      </c>
      <c r="N1832">
        <f t="shared" si="120"/>
        <v>54.752591959635417</v>
      </c>
      <c r="O1832" t="str">
        <f t="shared" si="120"/>
        <v/>
      </c>
      <c r="P1832">
        <f>AVERAGE(H$2:H1832)</f>
        <v>33.79894111484488</v>
      </c>
      <c r="Q1832">
        <f>AVERAGE(I$3:I1833)</f>
        <v>34.648592176767785</v>
      </c>
      <c r="R1832">
        <f>AVERAGE(J$2:J1832)</f>
        <v>37.898167082452034</v>
      </c>
      <c r="S1832">
        <f>AVERAGE(K$2:K1832)</f>
        <v>33.354602275376415</v>
      </c>
      <c r="T1832">
        <f>AVERAGE(L$2:L1832)</f>
        <v>33.673110936504969</v>
      </c>
      <c r="U1832">
        <f>AVERAGE(M$2:M1832)</f>
        <v>32.696063496463346</v>
      </c>
      <c r="V1832">
        <f>AVERAGE(N$2:N1832)</f>
        <v>27.273032105735993</v>
      </c>
      <c r="W1832">
        <f>AVERAGE(O$2:O1832)</f>
        <v>25.090390530770289</v>
      </c>
      <c r="X1832">
        <f>AVERAGE(E$2:E1832)</f>
        <v>39.098100582559574</v>
      </c>
    </row>
    <row r="1833" spans="1:24" x14ac:dyDescent="0.35">
      <c r="A1833">
        <v>550</v>
      </c>
      <c r="B1833">
        <v>320</v>
      </c>
      <c r="C1833">
        <v>96.280500000000018</v>
      </c>
      <c r="D1833">
        <v>78.504423014322924</v>
      </c>
      <c r="E1833">
        <f t="shared" si="121"/>
        <v>96.280500000000018</v>
      </c>
      <c r="F1833">
        <f t="shared" si="122"/>
        <v>78.504423014322924</v>
      </c>
      <c r="H1833" t="str">
        <f t="shared" si="123"/>
        <v/>
      </c>
      <c r="I1833" t="str">
        <f t="shared" si="120"/>
        <v/>
      </c>
      <c r="J1833" t="str">
        <f t="shared" si="120"/>
        <v/>
      </c>
      <c r="K1833" t="str">
        <f t="shared" si="120"/>
        <v/>
      </c>
      <c r="L1833" t="str">
        <f t="shared" si="120"/>
        <v/>
      </c>
      <c r="M1833" t="str">
        <f t="shared" si="120"/>
        <v/>
      </c>
      <c r="N1833" t="str">
        <f t="shared" si="120"/>
        <v/>
      </c>
      <c r="O1833">
        <f t="shared" si="120"/>
        <v>78.504423014322924</v>
      </c>
      <c r="P1833">
        <f>AVERAGE(H$2:H1833)</f>
        <v>33.79894111484488</v>
      </c>
      <c r="Q1833">
        <f>AVERAGE(I$3:I1834)</f>
        <v>34.648592176767785</v>
      </c>
      <c r="R1833">
        <f>AVERAGE(J$2:J1833)</f>
        <v>37.898167082452034</v>
      </c>
      <c r="S1833">
        <f>AVERAGE(K$2:K1833)</f>
        <v>33.354602275376415</v>
      </c>
      <c r="T1833">
        <f>AVERAGE(L$2:L1833)</f>
        <v>33.673110936504969</v>
      </c>
      <c r="U1833">
        <f>AVERAGE(M$2:M1833)</f>
        <v>32.696063496463346</v>
      </c>
      <c r="V1833">
        <f>AVERAGE(N$2:N1833)</f>
        <v>27.273032105735993</v>
      </c>
      <c r="W1833">
        <f>AVERAGE(O$2:O1833)</f>
        <v>25.323639580916808</v>
      </c>
      <c r="X1833">
        <f>AVERAGE(E$2:E1833)</f>
        <v>39.129313682678259</v>
      </c>
    </row>
    <row r="1834" spans="1:24" x14ac:dyDescent="0.35">
      <c r="A1834">
        <v>551</v>
      </c>
      <c r="B1834">
        <v>2</v>
      </c>
      <c r="C1834">
        <v>95.595500000000072</v>
      </c>
      <c r="D1834">
        <v>48.912824300130239</v>
      </c>
      <c r="E1834">
        <f t="shared" si="121"/>
        <v>95.595500000000072</v>
      </c>
      <c r="F1834">
        <f t="shared" si="122"/>
        <v>48.912824300130239</v>
      </c>
      <c r="H1834">
        <f t="shared" si="123"/>
        <v>48.912824300130239</v>
      </c>
      <c r="I1834" t="str">
        <f t="shared" si="120"/>
        <v/>
      </c>
      <c r="J1834" t="str">
        <f t="shared" si="120"/>
        <v/>
      </c>
      <c r="K1834" t="str">
        <f t="shared" si="120"/>
        <v/>
      </c>
      <c r="L1834" t="str">
        <f t="shared" si="120"/>
        <v/>
      </c>
      <c r="M1834" t="str">
        <f t="shared" si="120"/>
        <v/>
      </c>
      <c r="N1834" t="str">
        <f t="shared" si="120"/>
        <v/>
      </c>
      <c r="O1834" t="str">
        <f t="shared" si="120"/>
        <v/>
      </c>
      <c r="P1834">
        <f>AVERAGE(H$2:H1834)</f>
        <v>33.864653650433077</v>
      </c>
      <c r="Q1834">
        <f>AVERAGE(I$3:I1835)</f>
        <v>34.73342843778309</v>
      </c>
      <c r="R1834">
        <f>AVERAGE(J$2:J1834)</f>
        <v>37.898167082452034</v>
      </c>
      <c r="S1834">
        <f>AVERAGE(K$2:K1834)</f>
        <v>33.354602275376415</v>
      </c>
      <c r="T1834">
        <f>AVERAGE(L$2:L1834)</f>
        <v>33.673110936504969</v>
      </c>
      <c r="U1834">
        <f>AVERAGE(M$2:M1834)</f>
        <v>32.696063496463346</v>
      </c>
      <c r="V1834">
        <f>AVERAGE(N$2:N1834)</f>
        <v>27.273032105735993</v>
      </c>
      <c r="W1834">
        <f>AVERAGE(O$2:O1834)</f>
        <v>25.323639580916808</v>
      </c>
      <c r="X1834">
        <f>AVERAGE(E$2:E1834)</f>
        <v>39.160119021640249</v>
      </c>
    </row>
    <row r="1835" spans="1:24" x14ac:dyDescent="0.35">
      <c r="A1835">
        <v>551</v>
      </c>
      <c r="B1835">
        <v>5</v>
      </c>
      <c r="C1835">
        <v>95.595500000000072</v>
      </c>
      <c r="D1835">
        <v>54.160932210286489</v>
      </c>
      <c r="E1835">
        <f t="shared" si="121"/>
        <v>95.595500000000072</v>
      </c>
      <c r="F1835">
        <f t="shared" si="122"/>
        <v>54.160932210286489</v>
      </c>
      <c r="H1835" t="str">
        <f t="shared" si="123"/>
        <v/>
      </c>
      <c r="I1835">
        <f t="shared" si="120"/>
        <v>54.160932210286489</v>
      </c>
      <c r="J1835" t="str">
        <f t="shared" si="120"/>
        <v/>
      </c>
      <c r="K1835" t="str">
        <f t="shared" si="120"/>
        <v/>
      </c>
      <c r="L1835" t="str">
        <f t="shared" si="120"/>
        <v/>
      </c>
      <c r="M1835" t="str">
        <f t="shared" si="120"/>
        <v/>
      </c>
      <c r="N1835" t="str">
        <f t="shared" si="120"/>
        <v/>
      </c>
      <c r="O1835" t="str">
        <f t="shared" si="120"/>
        <v/>
      </c>
      <c r="P1835">
        <f>AVERAGE(H$2:H1835)</f>
        <v>33.864653650433077</v>
      </c>
      <c r="Q1835">
        <f>AVERAGE(I$3:I1836)</f>
        <v>34.73342843778309</v>
      </c>
      <c r="R1835">
        <f>AVERAGE(J$2:J1835)</f>
        <v>37.898167082452034</v>
      </c>
      <c r="S1835">
        <f>AVERAGE(K$2:K1835)</f>
        <v>33.354602275376415</v>
      </c>
      <c r="T1835">
        <f>AVERAGE(L$2:L1835)</f>
        <v>33.673110936504969</v>
      </c>
      <c r="U1835">
        <f>AVERAGE(M$2:M1835)</f>
        <v>32.696063496463346</v>
      </c>
      <c r="V1835">
        <f>AVERAGE(N$2:N1835)</f>
        <v>27.273032105735993</v>
      </c>
      <c r="W1835">
        <f>AVERAGE(O$2:O1835)</f>
        <v>25.323639580916808</v>
      </c>
      <c r="X1835">
        <f>AVERAGE(E$2:E1835)</f>
        <v>39.190890766993768</v>
      </c>
    </row>
    <row r="1836" spans="1:24" x14ac:dyDescent="0.35">
      <c r="A1836">
        <v>551</v>
      </c>
      <c r="B1836">
        <v>10</v>
      </c>
      <c r="C1836">
        <v>95.595500000000072</v>
      </c>
      <c r="D1836">
        <v>45.003827718098989</v>
      </c>
      <c r="E1836">
        <f t="shared" si="121"/>
        <v>95.595500000000072</v>
      </c>
      <c r="F1836">
        <f t="shared" si="122"/>
        <v>45.003827718098989</v>
      </c>
      <c r="H1836" t="str">
        <f t="shared" si="123"/>
        <v/>
      </c>
      <c r="I1836" t="str">
        <f t="shared" si="120"/>
        <v/>
      </c>
      <c r="J1836">
        <f t="shared" si="120"/>
        <v>45.003827718098989</v>
      </c>
      <c r="K1836" t="str">
        <f t="shared" si="120"/>
        <v/>
      </c>
      <c r="L1836" t="str">
        <f t="shared" si="120"/>
        <v/>
      </c>
      <c r="M1836" t="str">
        <f t="shared" si="120"/>
        <v/>
      </c>
      <c r="N1836" t="str">
        <f t="shared" si="120"/>
        <v/>
      </c>
      <c r="O1836" t="str">
        <f t="shared" si="120"/>
        <v/>
      </c>
      <c r="P1836">
        <f>AVERAGE(H$2:H1836)</f>
        <v>33.864653650433077</v>
      </c>
      <c r="Q1836">
        <f>AVERAGE(I$3:I1837)</f>
        <v>34.73342843778309</v>
      </c>
      <c r="R1836">
        <f>AVERAGE(J$2:J1836)</f>
        <v>37.929061259128765</v>
      </c>
      <c r="S1836">
        <f>AVERAGE(K$2:K1836)</f>
        <v>33.354602275376415</v>
      </c>
      <c r="T1836">
        <f>AVERAGE(L$2:L1836)</f>
        <v>33.673110936504969</v>
      </c>
      <c r="U1836">
        <f>AVERAGE(M$2:M1836)</f>
        <v>32.696063496463346</v>
      </c>
      <c r="V1836">
        <f>AVERAGE(N$2:N1836)</f>
        <v>27.273032105735993</v>
      </c>
      <c r="W1836">
        <f>AVERAGE(O$2:O1836)</f>
        <v>25.323639580916808</v>
      </c>
      <c r="X1836">
        <f>AVERAGE(E$2:E1836)</f>
        <v>39.221628973660252</v>
      </c>
    </row>
    <row r="1837" spans="1:24" x14ac:dyDescent="0.35">
      <c r="A1837">
        <v>551</v>
      </c>
      <c r="B1837">
        <v>20</v>
      </c>
      <c r="C1837">
        <v>95.595500000000072</v>
      </c>
      <c r="D1837">
        <v>82.831555989583364</v>
      </c>
      <c r="E1837">
        <f t="shared" si="121"/>
        <v>95.595500000000072</v>
      </c>
      <c r="F1837">
        <f t="shared" si="122"/>
        <v>82.831555989583364</v>
      </c>
      <c r="H1837" t="str">
        <f t="shared" si="123"/>
        <v/>
      </c>
      <c r="I1837" t="str">
        <f t="shared" si="120"/>
        <v/>
      </c>
      <c r="J1837" t="str">
        <f t="shared" si="120"/>
        <v/>
      </c>
      <c r="K1837">
        <f t="shared" si="120"/>
        <v>82.831555989583364</v>
      </c>
      <c r="L1837" t="str">
        <f t="shared" si="120"/>
        <v/>
      </c>
      <c r="M1837" t="str">
        <f t="shared" si="120"/>
        <v/>
      </c>
      <c r="N1837" t="str">
        <f t="shared" si="120"/>
        <v/>
      </c>
      <c r="O1837" t="str">
        <f t="shared" si="120"/>
        <v/>
      </c>
      <c r="P1837">
        <f>AVERAGE(H$2:H1837)</f>
        <v>33.864653650433077</v>
      </c>
      <c r="Q1837">
        <f>AVERAGE(I$3:I1838)</f>
        <v>34.73342843778309</v>
      </c>
      <c r="R1837">
        <f>AVERAGE(J$2:J1837)</f>
        <v>37.929061259128765</v>
      </c>
      <c r="S1837">
        <f>AVERAGE(K$2:K1837)</f>
        <v>33.569719465438183</v>
      </c>
      <c r="T1837">
        <f>AVERAGE(L$2:L1837)</f>
        <v>33.673110936504969</v>
      </c>
      <c r="U1837">
        <f>AVERAGE(M$2:M1837)</f>
        <v>32.696063496463346</v>
      </c>
      <c r="V1837">
        <f>AVERAGE(N$2:N1837)</f>
        <v>27.273032105735993</v>
      </c>
      <c r="W1837">
        <f>AVERAGE(O$2:O1837)</f>
        <v>25.323639580916808</v>
      </c>
      <c r="X1837">
        <f>AVERAGE(E$2:E1837)</f>
        <v>39.252333696441482</v>
      </c>
    </row>
    <row r="1838" spans="1:24" x14ac:dyDescent="0.35">
      <c r="A1838">
        <v>551</v>
      </c>
      <c r="B1838">
        <v>40</v>
      </c>
      <c r="C1838">
        <v>95.595500000000072</v>
      </c>
      <c r="D1838">
        <v>99.427137044270864</v>
      </c>
      <c r="E1838">
        <f t="shared" si="121"/>
        <v>95.595500000000072</v>
      </c>
      <c r="F1838">
        <f t="shared" si="122"/>
        <v>99.427137044270864</v>
      </c>
      <c r="H1838" t="str">
        <f t="shared" si="123"/>
        <v/>
      </c>
      <c r="I1838" t="str">
        <f t="shared" si="120"/>
        <v/>
      </c>
      <c r="J1838" t="str">
        <f t="shared" ref="I1838:O1901" si="124">_xlfn.XLOOKUP(J$1,$B1838,$F1838, "")</f>
        <v/>
      </c>
      <c r="K1838" t="str">
        <f t="shared" si="124"/>
        <v/>
      </c>
      <c r="L1838">
        <f t="shared" si="124"/>
        <v>99.427137044270864</v>
      </c>
      <c r="M1838" t="str">
        <f t="shared" si="124"/>
        <v/>
      </c>
      <c r="N1838" t="str">
        <f t="shared" si="124"/>
        <v/>
      </c>
      <c r="O1838" t="str">
        <f t="shared" si="124"/>
        <v/>
      </c>
      <c r="P1838">
        <f>AVERAGE(H$2:H1838)</f>
        <v>33.864653650433077</v>
      </c>
      <c r="Q1838">
        <f>AVERAGE(I$3:I1839)</f>
        <v>34.73342843778309</v>
      </c>
      <c r="R1838">
        <f>AVERAGE(J$2:J1838)</f>
        <v>37.929061259128765</v>
      </c>
      <c r="S1838">
        <f>AVERAGE(K$2:K1838)</f>
        <v>33.569719465438183</v>
      </c>
      <c r="T1838">
        <f>AVERAGE(L$2:L1838)</f>
        <v>33.958998006538735</v>
      </c>
      <c r="U1838">
        <f>AVERAGE(M$2:M1838)</f>
        <v>32.696063496463346</v>
      </c>
      <c r="V1838">
        <f>AVERAGE(N$2:N1838)</f>
        <v>27.273032105735993</v>
      </c>
      <c r="W1838">
        <f>AVERAGE(O$2:O1838)</f>
        <v>25.323639580916808</v>
      </c>
      <c r="X1838">
        <f>AVERAGE(E$2:E1838)</f>
        <v>39.283004990019897</v>
      </c>
    </row>
    <row r="1839" spans="1:24" x14ac:dyDescent="0.35">
      <c r="A1839">
        <v>551</v>
      </c>
      <c r="B1839">
        <v>80</v>
      </c>
      <c r="C1839">
        <v>95.595500000000072</v>
      </c>
      <c r="D1839">
        <v>52.891126302083357</v>
      </c>
      <c r="E1839">
        <f t="shared" si="121"/>
        <v>95.595500000000072</v>
      </c>
      <c r="F1839">
        <f t="shared" si="122"/>
        <v>52.891126302083357</v>
      </c>
      <c r="H1839" t="str">
        <f t="shared" si="123"/>
        <v/>
      </c>
      <c r="I1839" t="str">
        <f t="shared" si="124"/>
        <v/>
      </c>
      <c r="J1839" t="str">
        <f t="shared" si="124"/>
        <v/>
      </c>
      <c r="K1839" t="str">
        <f t="shared" si="124"/>
        <v/>
      </c>
      <c r="L1839" t="str">
        <f t="shared" si="124"/>
        <v/>
      </c>
      <c r="M1839">
        <f t="shared" si="124"/>
        <v>52.891126302083357</v>
      </c>
      <c r="N1839" t="str">
        <f t="shared" si="124"/>
        <v/>
      </c>
      <c r="O1839" t="str">
        <f t="shared" si="124"/>
        <v/>
      </c>
      <c r="P1839">
        <f>AVERAGE(H$2:H1839)</f>
        <v>33.864653650433077</v>
      </c>
      <c r="Q1839">
        <f>AVERAGE(I$3:I1840)</f>
        <v>34.73342843778309</v>
      </c>
      <c r="R1839">
        <f>AVERAGE(J$2:J1839)</f>
        <v>37.929061259128765</v>
      </c>
      <c r="S1839">
        <f>AVERAGE(K$2:K1839)</f>
        <v>33.569719465438183</v>
      </c>
      <c r="T1839">
        <f>AVERAGE(L$2:L1839)</f>
        <v>33.958998006538735</v>
      </c>
      <c r="U1839">
        <f>AVERAGE(M$2:M1839)</f>
        <v>32.783868117357343</v>
      </c>
      <c r="V1839">
        <f>AVERAGE(N$2:N1839)</f>
        <v>27.273032105735993</v>
      </c>
      <c r="W1839">
        <f>AVERAGE(O$2:O1839)</f>
        <v>25.323639580916808</v>
      </c>
      <c r="X1839">
        <f>AVERAGE(E$2:E1839)</f>
        <v>39.313642908958947</v>
      </c>
    </row>
    <row r="1840" spans="1:24" x14ac:dyDescent="0.35">
      <c r="A1840">
        <v>551</v>
      </c>
      <c r="B1840">
        <v>160</v>
      </c>
      <c r="C1840">
        <v>95.595500000000072</v>
      </c>
      <c r="D1840">
        <v>57.178296712239607</v>
      </c>
      <c r="E1840">
        <f t="shared" si="121"/>
        <v>95.595500000000072</v>
      </c>
      <c r="F1840">
        <f t="shared" si="122"/>
        <v>57.178296712239607</v>
      </c>
      <c r="H1840" t="str">
        <f t="shared" si="123"/>
        <v/>
      </c>
      <c r="I1840" t="str">
        <f t="shared" si="124"/>
        <v/>
      </c>
      <c r="J1840" t="str">
        <f t="shared" si="124"/>
        <v/>
      </c>
      <c r="K1840" t="str">
        <f t="shared" si="124"/>
        <v/>
      </c>
      <c r="L1840" t="str">
        <f t="shared" si="124"/>
        <v/>
      </c>
      <c r="M1840" t="str">
        <f t="shared" si="124"/>
        <v/>
      </c>
      <c r="N1840">
        <f t="shared" si="124"/>
        <v>57.178296712239607</v>
      </c>
      <c r="O1840" t="str">
        <f t="shared" si="124"/>
        <v/>
      </c>
      <c r="P1840">
        <f>AVERAGE(H$2:H1840)</f>
        <v>33.864653650433077</v>
      </c>
      <c r="Q1840">
        <f>AVERAGE(I$3:I1841)</f>
        <v>34.73342843778309</v>
      </c>
      <c r="R1840">
        <f>AVERAGE(J$2:J1840)</f>
        <v>37.929061259128765</v>
      </c>
      <c r="S1840">
        <f>AVERAGE(K$2:K1840)</f>
        <v>33.569719465438183</v>
      </c>
      <c r="T1840">
        <f>AVERAGE(L$2:L1840)</f>
        <v>33.958998006538735</v>
      </c>
      <c r="U1840">
        <f>AVERAGE(M$2:M1840)</f>
        <v>32.783868117357343</v>
      </c>
      <c r="V1840">
        <f>AVERAGE(N$2:N1840)</f>
        <v>27.403054995329487</v>
      </c>
      <c r="W1840">
        <f>AVERAGE(O$2:O1840)</f>
        <v>25.323639580916808</v>
      </c>
      <c r="X1840">
        <f>AVERAGE(E$2:E1840)</f>
        <v>39.344247507703393</v>
      </c>
    </row>
    <row r="1841" spans="1:24" x14ac:dyDescent="0.35">
      <c r="A1841">
        <v>551</v>
      </c>
      <c r="B1841">
        <v>320</v>
      </c>
      <c r="C1841">
        <v>95.595500000000072</v>
      </c>
      <c r="D1841">
        <v>75.740399983723989</v>
      </c>
      <c r="E1841">
        <f t="shared" si="121"/>
        <v>95.595500000000072</v>
      </c>
      <c r="F1841">
        <f t="shared" si="122"/>
        <v>75.740399983723989</v>
      </c>
      <c r="H1841" t="str">
        <f t="shared" si="123"/>
        <v/>
      </c>
      <c r="I1841" t="str">
        <f t="shared" si="124"/>
        <v/>
      </c>
      <c r="J1841" t="str">
        <f t="shared" si="124"/>
        <v/>
      </c>
      <c r="K1841" t="str">
        <f t="shared" si="124"/>
        <v/>
      </c>
      <c r="L1841" t="str">
        <f t="shared" si="124"/>
        <v/>
      </c>
      <c r="M1841" t="str">
        <f t="shared" si="124"/>
        <v/>
      </c>
      <c r="N1841" t="str">
        <f t="shared" si="124"/>
        <v/>
      </c>
      <c r="O1841">
        <f t="shared" si="124"/>
        <v>75.740399983723989</v>
      </c>
      <c r="P1841">
        <f>AVERAGE(H$2:H1841)</f>
        <v>33.864653650433077</v>
      </c>
      <c r="Q1841">
        <f>AVERAGE(I$3:I1842)</f>
        <v>34.73342843778309</v>
      </c>
      <c r="R1841">
        <f>AVERAGE(J$2:J1841)</f>
        <v>37.929061259128765</v>
      </c>
      <c r="S1841">
        <f>AVERAGE(K$2:K1841)</f>
        <v>33.569719465438183</v>
      </c>
      <c r="T1841">
        <f>AVERAGE(L$2:L1841)</f>
        <v>33.958998006538735</v>
      </c>
      <c r="U1841">
        <f>AVERAGE(M$2:M1841)</f>
        <v>32.783868117357343</v>
      </c>
      <c r="V1841">
        <f>AVERAGE(N$2:N1841)</f>
        <v>27.403054995329487</v>
      </c>
      <c r="W1841">
        <f>AVERAGE(O$2:O1841)</f>
        <v>25.542842887015969</v>
      </c>
      <c r="X1841">
        <f>AVERAGE(E$2:E1841)</f>
        <v>39.374818840579643</v>
      </c>
    </row>
    <row r="1842" spans="1:24" x14ac:dyDescent="0.35">
      <c r="A1842">
        <v>552</v>
      </c>
      <c r="B1842">
        <v>2</v>
      </c>
      <c r="C1842">
        <v>95.695499999999981</v>
      </c>
      <c r="D1842">
        <v>103.2357613118489</v>
      </c>
      <c r="E1842">
        <f t="shared" si="121"/>
        <v>95.695499999999981</v>
      </c>
      <c r="F1842">
        <f t="shared" si="122"/>
        <v>103.2357613118489</v>
      </c>
      <c r="H1842">
        <f t="shared" si="123"/>
        <v>103.2357613118489</v>
      </c>
      <c r="I1842" t="str">
        <f t="shared" si="124"/>
        <v/>
      </c>
      <c r="J1842" t="str">
        <f t="shared" si="124"/>
        <v/>
      </c>
      <c r="K1842" t="str">
        <f t="shared" si="124"/>
        <v/>
      </c>
      <c r="L1842" t="str">
        <f t="shared" si="124"/>
        <v/>
      </c>
      <c r="M1842" t="str">
        <f t="shared" si="124"/>
        <v/>
      </c>
      <c r="N1842" t="str">
        <f t="shared" si="124"/>
        <v/>
      </c>
      <c r="O1842" t="str">
        <f t="shared" si="124"/>
        <v/>
      </c>
      <c r="P1842">
        <f>AVERAGE(H$2:H1842)</f>
        <v>34.164961475807175</v>
      </c>
      <c r="Q1842">
        <f>AVERAGE(I$3:I1843)</f>
        <v>34.755820868421971</v>
      </c>
      <c r="R1842">
        <f>AVERAGE(J$2:J1842)</f>
        <v>37.929061259128765</v>
      </c>
      <c r="S1842">
        <f>AVERAGE(K$2:K1842)</f>
        <v>33.569719465438183</v>
      </c>
      <c r="T1842">
        <f>AVERAGE(L$2:L1842)</f>
        <v>33.958998006538735</v>
      </c>
      <c r="U1842">
        <f>AVERAGE(M$2:M1842)</f>
        <v>32.783868117357343</v>
      </c>
      <c r="V1842">
        <f>AVERAGE(N$2:N1842)</f>
        <v>27.403054995329487</v>
      </c>
      <c r="W1842">
        <f>AVERAGE(O$2:O1842)</f>
        <v>25.542842887015969</v>
      </c>
      <c r="X1842">
        <f>AVERAGE(E$2:E1842)</f>
        <v>39.405411280101326</v>
      </c>
    </row>
    <row r="1843" spans="1:24" x14ac:dyDescent="0.35">
      <c r="A1843">
        <v>552</v>
      </c>
      <c r="B1843">
        <v>5</v>
      </c>
      <c r="C1843">
        <v>95.695499999999981</v>
      </c>
      <c r="D1843">
        <v>39.906079915364558</v>
      </c>
      <c r="E1843">
        <f t="shared" si="121"/>
        <v>95.695499999999981</v>
      </c>
      <c r="F1843">
        <f t="shared" si="122"/>
        <v>39.906079915364558</v>
      </c>
      <c r="H1843" t="str">
        <f t="shared" si="123"/>
        <v/>
      </c>
      <c r="I1843">
        <f t="shared" si="124"/>
        <v>39.906079915364558</v>
      </c>
      <c r="J1843" t="str">
        <f t="shared" si="124"/>
        <v/>
      </c>
      <c r="K1843" t="str">
        <f t="shared" si="124"/>
        <v/>
      </c>
      <c r="L1843" t="str">
        <f t="shared" si="124"/>
        <v/>
      </c>
      <c r="M1843" t="str">
        <f t="shared" si="124"/>
        <v/>
      </c>
      <c r="N1843" t="str">
        <f t="shared" si="124"/>
        <v/>
      </c>
      <c r="O1843" t="str">
        <f t="shared" si="124"/>
        <v/>
      </c>
      <c r="P1843">
        <f>AVERAGE(H$2:H1843)</f>
        <v>34.164961475807175</v>
      </c>
      <c r="Q1843">
        <f>AVERAGE(I$3:I1844)</f>
        <v>34.755820868421971</v>
      </c>
      <c r="R1843">
        <f>AVERAGE(J$2:J1843)</f>
        <v>37.929061259128765</v>
      </c>
      <c r="S1843">
        <f>AVERAGE(K$2:K1843)</f>
        <v>33.569719465438183</v>
      </c>
      <c r="T1843">
        <f>AVERAGE(L$2:L1843)</f>
        <v>33.958998006538735</v>
      </c>
      <c r="U1843">
        <f>AVERAGE(M$2:M1843)</f>
        <v>32.783868117357343</v>
      </c>
      <c r="V1843">
        <f>AVERAGE(N$2:N1843)</f>
        <v>27.403054995329487</v>
      </c>
      <c r="W1843">
        <f>AVERAGE(O$2:O1843)</f>
        <v>25.542842887015969</v>
      </c>
      <c r="X1843">
        <f>AVERAGE(E$2:E1843)</f>
        <v>39.435970503076298</v>
      </c>
    </row>
    <row r="1844" spans="1:24" x14ac:dyDescent="0.35">
      <c r="A1844">
        <v>552</v>
      </c>
      <c r="B1844">
        <v>10</v>
      </c>
      <c r="C1844">
        <v>95.695499999999981</v>
      </c>
      <c r="D1844">
        <v>49.369519856770808</v>
      </c>
      <c r="E1844">
        <f t="shared" si="121"/>
        <v>95.695499999999981</v>
      </c>
      <c r="F1844">
        <f t="shared" si="122"/>
        <v>49.369519856770808</v>
      </c>
      <c r="H1844" t="str">
        <f t="shared" si="123"/>
        <v/>
      </c>
      <c r="I1844" t="str">
        <f t="shared" si="123"/>
        <v/>
      </c>
      <c r="J1844">
        <f t="shared" si="123"/>
        <v>49.369519856770808</v>
      </c>
      <c r="K1844" t="str">
        <f t="shared" si="123"/>
        <v/>
      </c>
      <c r="L1844" t="str">
        <f t="shared" si="123"/>
        <v/>
      </c>
      <c r="M1844" t="str">
        <f t="shared" si="123"/>
        <v/>
      </c>
      <c r="N1844" t="str">
        <f t="shared" si="123"/>
        <v/>
      </c>
      <c r="O1844" t="str">
        <f t="shared" si="123"/>
        <v/>
      </c>
      <c r="P1844">
        <f>AVERAGE(H$2:H1844)</f>
        <v>34.164961475807175</v>
      </c>
      <c r="Q1844">
        <f>AVERAGE(I$3:I1845)</f>
        <v>34.755820868421971</v>
      </c>
      <c r="R1844">
        <f>AVERAGE(J$2:J1844)</f>
        <v>37.978587053923754</v>
      </c>
      <c r="S1844">
        <f>AVERAGE(K$2:K1844)</f>
        <v>33.569719465438183</v>
      </c>
      <c r="T1844">
        <f>AVERAGE(L$2:L1844)</f>
        <v>33.958998006538735</v>
      </c>
      <c r="U1844">
        <f>AVERAGE(M$2:M1844)</f>
        <v>32.783868117357343</v>
      </c>
      <c r="V1844">
        <f>AVERAGE(N$2:N1844)</f>
        <v>27.403054995329487</v>
      </c>
      <c r="W1844">
        <f>AVERAGE(O$2:O1844)</f>
        <v>25.542842887015969</v>
      </c>
      <c r="X1844">
        <f>AVERAGE(E$2:E1844)</f>
        <v>39.46649656357382</v>
      </c>
    </row>
    <row r="1845" spans="1:24" x14ac:dyDescent="0.35">
      <c r="A1845">
        <v>552</v>
      </c>
      <c r="B1845">
        <v>20</v>
      </c>
      <c r="C1845">
        <v>95.695499999999981</v>
      </c>
      <c r="D1845">
        <v>85.480970052083308</v>
      </c>
      <c r="E1845">
        <f t="shared" si="121"/>
        <v>95.695499999999981</v>
      </c>
      <c r="F1845">
        <f t="shared" si="122"/>
        <v>85.480970052083308</v>
      </c>
      <c r="H1845" t="str">
        <f t="shared" si="123"/>
        <v/>
      </c>
      <c r="I1845" t="str">
        <f t="shared" si="123"/>
        <v/>
      </c>
      <c r="J1845" t="str">
        <f t="shared" si="123"/>
        <v/>
      </c>
      <c r="K1845">
        <f t="shared" si="123"/>
        <v>85.480970052083308</v>
      </c>
      <c r="L1845" t="str">
        <f t="shared" si="123"/>
        <v/>
      </c>
      <c r="M1845" t="str">
        <f t="shared" si="123"/>
        <v/>
      </c>
      <c r="N1845" t="str">
        <f t="shared" si="123"/>
        <v/>
      </c>
      <c r="O1845" t="str">
        <f t="shared" si="123"/>
        <v/>
      </c>
      <c r="P1845">
        <f>AVERAGE(H$2:H1845)</f>
        <v>34.164961475807175</v>
      </c>
      <c r="Q1845">
        <f>AVERAGE(I$3:I1846)</f>
        <v>34.755820868421971</v>
      </c>
      <c r="R1845">
        <f>AVERAGE(J$2:J1845)</f>
        <v>37.978587053923754</v>
      </c>
      <c r="S1845">
        <f>AVERAGE(K$2:K1845)</f>
        <v>33.794443493951803</v>
      </c>
      <c r="T1845">
        <f>AVERAGE(L$2:L1845)</f>
        <v>33.958998006538735</v>
      </c>
      <c r="U1845">
        <f>AVERAGE(M$2:M1845)</f>
        <v>32.783868117357343</v>
      </c>
      <c r="V1845">
        <f>AVERAGE(N$2:N1845)</f>
        <v>27.403054995329487</v>
      </c>
      <c r="W1845">
        <f>AVERAGE(O$2:O1845)</f>
        <v>25.542842887015969</v>
      </c>
      <c r="X1845">
        <f>AVERAGE(E$2:E1845)</f>
        <v>39.496989515545849</v>
      </c>
    </row>
    <row r="1846" spans="1:24" x14ac:dyDescent="0.35">
      <c r="A1846">
        <v>552</v>
      </c>
      <c r="B1846">
        <v>40</v>
      </c>
      <c r="C1846">
        <v>95.695499999999981</v>
      </c>
      <c r="D1846">
        <v>85.703321126302058</v>
      </c>
      <c r="E1846">
        <f t="shared" si="121"/>
        <v>95.695499999999981</v>
      </c>
      <c r="F1846">
        <f t="shared" si="122"/>
        <v>85.703321126302058</v>
      </c>
      <c r="H1846" t="str">
        <f t="shared" si="123"/>
        <v/>
      </c>
      <c r="I1846" t="str">
        <f t="shared" si="123"/>
        <v/>
      </c>
      <c r="J1846" t="str">
        <f t="shared" si="123"/>
        <v/>
      </c>
      <c r="K1846" t="str">
        <f t="shared" si="123"/>
        <v/>
      </c>
      <c r="L1846">
        <f t="shared" si="123"/>
        <v>85.703321126302058</v>
      </c>
      <c r="M1846" t="str">
        <f t="shared" si="123"/>
        <v/>
      </c>
      <c r="N1846" t="str">
        <f t="shared" si="123"/>
        <v/>
      </c>
      <c r="O1846" t="str">
        <f t="shared" si="123"/>
        <v/>
      </c>
      <c r="P1846">
        <f>AVERAGE(H$2:H1846)</f>
        <v>34.164961475807175</v>
      </c>
      <c r="Q1846">
        <f>AVERAGE(I$3:I1847)</f>
        <v>34.755820868421971</v>
      </c>
      <c r="R1846">
        <f>AVERAGE(J$2:J1846)</f>
        <v>37.978587053923754</v>
      </c>
      <c r="S1846">
        <f>AVERAGE(K$2:K1846)</f>
        <v>33.794443493951803</v>
      </c>
      <c r="T1846">
        <f>AVERAGE(L$2:L1846)</f>
        <v>34.182999405325589</v>
      </c>
      <c r="U1846">
        <f>AVERAGE(M$2:M1846)</f>
        <v>32.783868117357343</v>
      </c>
      <c r="V1846">
        <f>AVERAGE(N$2:N1846)</f>
        <v>27.403054995329487</v>
      </c>
      <c r="W1846">
        <f>AVERAGE(O$2:O1846)</f>
        <v>25.542842887015969</v>
      </c>
      <c r="X1846">
        <f>AVERAGE(E$2:E1846)</f>
        <v>39.527449412827394</v>
      </c>
    </row>
    <row r="1847" spans="1:24" x14ac:dyDescent="0.35">
      <c r="A1847">
        <v>552</v>
      </c>
      <c r="B1847">
        <v>80</v>
      </c>
      <c r="C1847">
        <v>95.695499999999981</v>
      </c>
      <c r="D1847">
        <v>95.044843343098933</v>
      </c>
      <c r="E1847">
        <f t="shared" si="121"/>
        <v>95.695499999999981</v>
      </c>
      <c r="F1847">
        <f t="shared" si="122"/>
        <v>95.044843343098933</v>
      </c>
      <c r="H1847" t="str">
        <f t="shared" si="123"/>
        <v/>
      </c>
      <c r="I1847" t="str">
        <f t="shared" si="123"/>
        <v/>
      </c>
      <c r="J1847" t="str">
        <f t="shared" si="123"/>
        <v/>
      </c>
      <c r="K1847" t="str">
        <f t="shared" si="123"/>
        <v/>
      </c>
      <c r="L1847" t="str">
        <f t="shared" si="123"/>
        <v/>
      </c>
      <c r="M1847">
        <f t="shared" si="123"/>
        <v>95.044843343098933</v>
      </c>
      <c r="N1847" t="str">
        <f t="shared" si="123"/>
        <v/>
      </c>
      <c r="O1847" t="str">
        <f t="shared" si="123"/>
        <v/>
      </c>
      <c r="P1847">
        <f>AVERAGE(H$2:H1847)</f>
        <v>34.164961475807175</v>
      </c>
      <c r="Q1847">
        <f>AVERAGE(I$3:I1848)</f>
        <v>34.755820868421971</v>
      </c>
      <c r="R1847">
        <f>AVERAGE(J$2:J1847)</f>
        <v>37.978587053923754</v>
      </c>
      <c r="S1847">
        <f>AVERAGE(K$2:K1847)</f>
        <v>33.794443493951803</v>
      </c>
      <c r="T1847">
        <f>AVERAGE(L$2:L1847)</f>
        <v>34.182999405325589</v>
      </c>
      <c r="U1847">
        <f>AVERAGE(M$2:M1847)</f>
        <v>33.05339614863761</v>
      </c>
      <c r="V1847">
        <f>AVERAGE(N$2:N1847)</f>
        <v>27.403054995329487</v>
      </c>
      <c r="W1847">
        <f>AVERAGE(O$2:O1847)</f>
        <v>25.542842887015969</v>
      </c>
      <c r="X1847">
        <f>AVERAGE(E$2:E1847)</f>
        <v>39.557876309136809</v>
      </c>
    </row>
    <row r="1848" spans="1:24" x14ac:dyDescent="0.35">
      <c r="A1848">
        <v>552</v>
      </c>
      <c r="B1848">
        <v>160</v>
      </c>
      <c r="C1848">
        <v>95.695499999999981</v>
      </c>
      <c r="D1848">
        <v>57.283612874348933</v>
      </c>
      <c r="E1848">
        <f t="shared" si="121"/>
        <v>95.695499999999981</v>
      </c>
      <c r="F1848">
        <f t="shared" si="122"/>
        <v>57.283612874348933</v>
      </c>
      <c r="H1848" t="str">
        <f t="shared" si="123"/>
        <v/>
      </c>
      <c r="I1848" t="str">
        <f t="shared" si="123"/>
        <v/>
      </c>
      <c r="J1848" t="str">
        <f t="shared" si="123"/>
        <v/>
      </c>
      <c r="K1848" t="str">
        <f t="shared" si="123"/>
        <v/>
      </c>
      <c r="L1848" t="str">
        <f t="shared" si="123"/>
        <v/>
      </c>
      <c r="M1848" t="str">
        <f t="shared" si="123"/>
        <v/>
      </c>
      <c r="N1848">
        <f t="shared" si="123"/>
        <v>57.283612874348933</v>
      </c>
      <c r="O1848" t="str">
        <f t="shared" si="123"/>
        <v/>
      </c>
      <c r="P1848">
        <f>AVERAGE(H$2:H1848)</f>
        <v>34.164961475807175</v>
      </c>
      <c r="Q1848">
        <f>AVERAGE(I$3:I1849)</f>
        <v>34.755820868421971</v>
      </c>
      <c r="R1848">
        <f>AVERAGE(J$2:J1848)</f>
        <v>37.978587053923754</v>
      </c>
      <c r="S1848">
        <f>AVERAGE(K$2:K1848)</f>
        <v>33.794443493951803</v>
      </c>
      <c r="T1848">
        <f>AVERAGE(L$2:L1848)</f>
        <v>34.182999405325589</v>
      </c>
      <c r="U1848">
        <f>AVERAGE(M$2:M1848)</f>
        <v>33.05339614863761</v>
      </c>
      <c r="V1848">
        <f>AVERAGE(N$2:N1848)</f>
        <v>27.532408059740831</v>
      </c>
      <c r="W1848">
        <f>AVERAGE(O$2:O1848)</f>
        <v>25.542842887015969</v>
      </c>
      <c r="X1848">
        <f>AVERAGE(E$2:E1848)</f>
        <v>39.588270258076101</v>
      </c>
    </row>
    <row r="1849" spans="1:24" x14ac:dyDescent="0.35">
      <c r="A1849">
        <v>552</v>
      </c>
      <c r="B1849">
        <v>320</v>
      </c>
      <c r="C1849">
        <v>95.695499999999981</v>
      </c>
      <c r="D1849">
        <v>85.417310384114558</v>
      </c>
      <c r="E1849">
        <f t="shared" si="121"/>
        <v>95.695499999999981</v>
      </c>
      <c r="F1849">
        <f t="shared" si="122"/>
        <v>85.417310384114558</v>
      </c>
      <c r="H1849" t="str">
        <f t="shared" si="123"/>
        <v/>
      </c>
      <c r="I1849" t="str">
        <f t="shared" si="123"/>
        <v/>
      </c>
      <c r="J1849" t="str">
        <f t="shared" si="123"/>
        <v/>
      </c>
      <c r="K1849" t="str">
        <f t="shared" si="123"/>
        <v/>
      </c>
      <c r="L1849" t="str">
        <f t="shared" si="123"/>
        <v/>
      </c>
      <c r="M1849" t="str">
        <f t="shared" si="123"/>
        <v/>
      </c>
      <c r="N1849" t="str">
        <f t="shared" si="123"/>
        <v/>
      </c>
      <c r="O1849">
        <f t="shared" si="123"/>
        <v>85.417310384114558</v>
      </c>
      <c r="P1849">
        <f>AVERAGE(H$2:H1849)</f>
        <v>34.164961475807175</v>
      </c>
      <c r="Q1849">
        <f>AVERAGE(I$3:I1850)</f>
        <v>34.755820868421971</v>
      </c>
      <c r="R1849">
        <f>AVERAGE(J$2:J1849)</f>
        <v>37.978587053923754</v>
      </c>
      <c r="S1849">
        <f>AVERAGE(K$2:K1849)</f>
        <v>33.794443493951803</v>
      </c>
      <c r="T1849">
        <f>AVERAGE(L$2:L1849)</f>
        <v>34.182999405325589</v>
      </c>
      <c r="U1849">
        <f>AVERAGE(M$2:M1849)</f>
        <v>33.05339614863761</v>
      </c>
      <c r="V1849">
        <f>AVERAGE(N$2:N1849)</f>
        <v>27.532408059740831</v>
      </c>
      <c r="W1849">
        <f>AVERAGE(O$2:O1849)</f>
        <v>25.802039716007741</v>
      </c>
      <c r="X1849">
        <f>AVERAGE(E$2:E1849)</f>
        <v>39.618631313131253</v>
      </c>
    </row>
    <row r="1850" spans="1:24" x14ac:dyDescent="0.35">
      <c r="A1850">
        <v>553</v>
      </c>
      <c r="B1850">
        <v>2</v>
      </c>
      <c r="C1850">
        <v>95.867166666666719</v>
      </c>
      <c r="D1850">
        <v>66.601275634765614</v>
      </c>
      <c r="E1850">
        <f t="shared" si="121"/>
        <v>95.867166666666719</v>
      </c>
      <c r="F1850">
        <f t="shared" si="122"/>
        <v>66.601275634765614</v>
      </c>
      <c r="H1850">
        <f t="shared" si="123"/>
        <v>66.601275634765614</v>
      </c>
      <c r="I1850" t="str">
        <f t="shared" si="124"/>
        <v/>
      </c>
      <c r="J1850" t="str">
        <f t="shared" si="124"/>
        <v/>
      </c>
      <c r="K1850" t="str">
        <f t="shared" si="124"/>
        <v/>
      </c>
      <c r="L1850" t="str">
        <f t="shared" si="124"/>
        <v/>
      </c>
      <c r="M1850" t="str">
        <f t="shared" si="124"/>
        <v/>
      </c>
      <c r="N1850" t="str">
        <f t="shared" si="124"/>
        <v/>
      </c>
      <c r="O1850" t="str">
        <f t="shared" si="124"/>
        <v/>
      </c>
      <c r="P1850">
        <f>AVERAGE(H$2:H1850)</f>
        <v>34.304773174768201</v>
      </c>
      <c r="Q1850">
        <f>AVERAGE(I$3:I1851)</f>
        <v>34.886870828562799</v>
      </c>
      <c r="R1850">
        <f>AVERAGE(J$2:J1850)</f>
        <v>37.978587053923754</v>
      </c>
      <c r="S1850">
        <f>AVERAGE(K$2:K1850)</f>
        <v>33.794443493951803</v>
      </c>
      <c r="T1850">
        <f>AVERAGE(L$2:L1850)</f>
        <v>34.182999405325589</v>
      </c>
      <c r="U1850">
        <f>AVERAGE(M$2:M1850)</f>
        <v>33.05339614863761</v>
      </c>
      <c r="V1850">
        <f>AVERAGE(N$2:N1850)</f>
        <v>27.532408059740831</v>
      </c>
      <c r="W1850">
        <f>AVERAGE(O$2:O1850)</f>
        <v>25.802039716007741</v>
      </c>
      <c r="X1850">
        <f>AVERAGE(E$2:E1850)</f>
        <v>39.649052370650736</v>
      </c>
    </row>
    <row r="1851" spans="1:24" x14ac:dyDescent="0.35">
      <c r="A1851">
        <v>553</v>
      </c>
      <c r="B1851">
        <v>5</v>
      </c>
      <c r="C1851">
        <v>95.867166666666719</v>
      </c>
      <c r="D1851">
        <v>65.159411621093739</v>
      </c>
      <c r="E1851">
        <f t="shared" si="121"/>
        <v>95.867166666666719</v>
      </c>
      <c r="F1851">
        <f t="shared" si="122"/>
        <v>65.159411621093739</v>
      </c>
      <c r="H1851" t="str">
        <f t="shared" si="123"/>
        <v/>
      </c>
      <c r="I1851">
        <f t="shared" si="124"/>
        <v>65.159411621093739</v>
      </c>
      <c r="J1851" t="str">
        <f t="shared" si="124"/>
        <v/>
      </c>
      <c r="K1851" t="str">
        <f t="shared" si="124"/>
        <v/>
      </c>
      <c r="L1851" t="str">
        <f t="shared" si="124"/>
        <v/>
      </c>
      <c r="M1851" t="str">
        <f t="shared" si="124"/>
        <v/>
      </c>
      <c r="N1851" t="str">
        <f t="shared" si="124"/>
        <v/>
      </c>
      <c r="O1851" t="str">
        <f t="shared" si="124"/>
        <v/>
      </c>
      <c r="P1851">
        <f>AVERAGE(H$2:H1851)</f>
        <v>34.304773174768201</v>
      </c>
      <c r="Q1851">
        <f>AVERAGE(I$3:I1852)</f>
        <v>34.886870828562799</v>
      </c>
      <c r="R1851">
        <f>AVERAGE(J$2:J1851)</f>
        <v>37.978587053923754</v>
      </c>
      <c r="S1851">
        <f>AVERAGE(K$2:K1851)</f>
        <v>33.794443493951803</v>
      </c>
      <c r="T1851">
        <f>AVERAGE(L$2:L1851)</f>
        <v>34.182999405325589</v>
      </c>
      <c r="U1851">
        <f>AVERAGE(M$2:M1851)</f>
        <v>33.05339614863761</v>
      </c>
      <c r="V1851">
        <f>AVERAGE(N$2:N1851)</f>
        <v>27.532408059740831</v>
      </c>
      <c r="W1851">
        <f>AVERAGE(O$2:O1851)</f>
        <v>25.802039716007741</v>
      </c>
      <c r="X1851">
        <f>AVERAGE(E$2:E1851)</f>
        <v>39.679440540540476</v>
      </c>
    </row>
    <row r="1852" spans="1:24" x14ac:dyDescent="0.35">
      <c r="A1852">
        <v>553</v>
      </c>
      <c r="B1852">
        <v>10</v>
      </c>
      <c r="C1852">
        <v>95.867166666666719</v>
      </c>
      <c r="D1852">
        <v>88.832720947265614</v>
      </c>
      <c r="E1852">
        <f t="shared" si="121"/>
        <v>95.867166666666719</v>
      </c>
      <c r="F1852">
        <f t="shared" si="122"/>
        <v>88.832720947265614</v>
      </c>
      <c r="H1852" t="str">
        <f t="shared" si="123"/>
        <v/>
      </c>
      <c r="I1852" t="str">
        <f t="shared" si="124"/>
        <v/>
      </c>
      <c r="J1852">
        <f t="shared" si="124"/>
        <v>88.832720947265614</v>
      </c>
      <c r="K1852" t="str">
        <f t="shared" si="124"/>
        <v/>
      </c>
      <c r="L1852" t="str">
        <f t="shared" si="124"/>
        <v/>
      </c>
      <c r="M1852" t="str">
        <f t="shared" si="124"/>
        <v/>
      </c>
      <c r="N1852" t="str">
        <f t="shared" si="124"/>
        <v/>
      </c>
      <c r="O1852" t="str">
        <f t="shared" si="124"/>
        <v/>
      </c>
      <c r="P1852">
        <f>AVERAGE(H$2:H1852)</f>
        <v>34.304773174768201</v>
      </c>
      <c r="Q1852">
        <f>AVERAGE(I$3:I1853)</f>
        <v>34.886870828562799</v>
      </c>
      <c r="R1852">
        <f>AVERAGE(J$2:J1852)</f>
        <v>38.197785906912301</v>
      </c>
      <c r="S1852">
        <f>AVERAGE(K$2:K1852)</f>
        <v>33.794443493951803</v>
      </c>
      <c r="T1852">
        <f>AVERAGE(L$2:L1852)</f>
        <v>34.182999405325589</v>
      </c>
      <c r="U1852">
        <f>AVERAGE(M$2:M1852)</f>
        <v>33.05339614863761</v>
      </c>
      <c r="V1852">
        <f>AVERAGE(N$2:N1852)</f>
        <v>27.532408059740831</v>
      </c>
      <c r="W1852">
        <f>AVERAGE(O$2:O1852)</f>
        <v>25.802039716007741</v>
      </c>
      <c r="X1852">
        <f>AVERAGE(E$2:E1852)</f>
        <v>39.709795876102937</v>
      </c>
    </row>
    <row r="1853" spans="1:24" x14ac:dyDescent="0.35">
      <c r="A1853">
        <v>553</v>
      </c>
      <c r="B1853">
        <v>20</v>
      </c>
      <c r="C1853">
        <v>95.867166666666719</v>
      </c>
      <c r="D1853">
        <v>90.741870117187489</v>
      </c>
      <c r="E1853">
        <f t="shared" si="121"/>
        <v>95.867166666666719</v>
      </c>
      <c r="F1853">
        <f t="shared" si="122"/>
        <v>90.741870117187489</v>
      </c>
      <c r="H1853" t="str">
        <f t="shared" si="123"/>
        <v/>
      </c>
      <c r="I1853" t="str">
        <f t="shared" si="124"/>
        <v/>
      </c>
      <c r="J1853" t="str">
        <f t="shared" si="124"/>
        <v/>
      </c>
      <c r="K1853">
        <f t="shared" si="124"/>
        <v>90.741870117187489</v>
      </c>
      <c r="L1853" t="str">
        <f t="shared" si="124"/>
        <v/>
      </c>
      <c r="M1853" t="str">
        <f t="shared" si="124"/>
        <v/>
      </c>
      <c r="N1853" t="str">
        <f t="shared" si="124"/>
        <v/>
      </c>
      <c r="O1853" t="str">
        <f t="shared" si="124"/>
        <v/>
      </c>
      <c r="P1853">
        <f>AVERAGE(H$2:H1853)</f>
        <v>34.304773174768201</v>
      </c>
      <c r="Q1853">
        <f>AVERAGE(I$3:I1854)</f>
        <v>34.886870828562799</v>
      </c>
      <c r="R1853">
        <f>AVERAGE(J$2:J1853)</f>
        <v>38.197785906912301</v>
      </c>
      <c r="S1853">
        <f>AVERAGE(K$2:K1853)</f>
        <v>34.039906539741608</v>
      </c>
      <c r="T1853">
        <f>AVERAGE(L$2:L1853)</f>
        <v>34.182999405325589</v>
      </c>
      <c r="U1853">
        <f>AVERAGE(M$2:M1853)</f>
        <v>33.05339614863761</v>
      </c>
      <c r="V1853">
        <f>AVERAGE(N$2:N1853)</f>
        <v>27.532408059740831</v>
      </c>
      <c r="W1853">
        <f>AVERAGE(O$2:O1853)</f>
        <v>25.802039716007741</v>
      </c>
      <c r="X1853">
        <f>AVERAGE(E$2:E1853)</f>
        <v>39.740118430525492</v>
      </c>
    </row>
    <row r="1854" spans="1:24" x14ac:dyDescent="0.35">
      <c r="A1854">
        <v>553</v>
      </c>
      <c r="B1854">
        <v>40</v>
      </c>
      <c r="C1854">
        <v>95.867166666666719</v>
      </c>
      <c r="D1854">
        <v>89.678424072265614</v>
      </c>
      <c r="E1854">
        <f t="shared" si="121"/>
        <v>95.867166666666719</v>
      </c>
      <c r="F1854">
        <f t="shared" si="122"/>
        <v>89.678424072265614</v>
      </c>
      <c r="H1854" t="str">
        <f t="shared" si="123"/>
        <v/>
      </c>
      <c r="I1854" t="str">
        <f t="shared" si="124"/>
        <v/>
      </c>
      <c r="J1854" t="str">
        <f t="shared" si="124"/>
        <v/>
      </c>
      <c r="K1854" t="str">
        <f t="shared" si="124"/>
        <v/>
      </c>
      <c r="L1854">
        <f t="shared" si="124"/>
        <v>89.678424072265614</v>
      </c>
      <c r="M1854" t="str">
        <f t="shared" si="124"/>
        <v/>
      </c>
      <c r="N1854" t="str">
        <f t="shared" si="124"/>
        <v/>
      </c>
      <c r="O1854" t="str">
        <f t="shared" si="124"/>
        <v/>
      </c>
      <c r="P1854">
        <f>AVERAGE(H$2:H1854)</f>
        <v>34.304773174768201</v>
      </c>
      <c r="Q1854">
        <f>AVERAGE(I$3:I1855)</f>
        <v>34.886870828562799</v>
      </c>
      <c r="R1854">
        <f>AVERAGE(J$2:J1854)</f>
        <v>38.197785906912301</v>
      </c>
      <c r="S1854">
        <f>AVERAGE(K$2:K1854)</f>
        <v>34.039906539741608</v>
      </c>
      <c r="T1854">
        <f>AVERAGE(L$2:L1854)</f>
        <v>34.422203821993435</v>
      </c>
      <c r="U1854">
        <f>AVERAGE(M$2:M1854)</f>
        <v>33.05339614863761</v>
      </c>
      <c r="V1854">
        <f>AVERAGE(N$2:N1854)</f>
        <v>27.532408059740831</v>
      </c>
      <c r="W1854">
        <f>AVERAGE(O$2:O1854)</f>
        <v>25.802039716007741</v>
      </c>
      <c r="X1854">
        <f>AVERAGE(E$2:E1854)</f>
        <v>39.770408256880664</v>
      </c>
    </row>
    <row r="1855" spans="1:24" x14ac:dyDescent="0.35">
      <c r="A1855">
        <v>553</v>
      </c>
      <c r="B1855">
        <v>80</v>
      </c>
      <c r="C1855">
        <v>95.867166666666719</v>
      </c>
      <c r="D1855">
        <v>94.883074951171864</v>
      </c>
      <c r="E1855">
        <f t="shared" si="121"/>
        <v>95.867166666666719</v>
      </c>
      <c r="F1855">
        <f t="shared" si="122"/>
        <v>94.883074951171864</v>
      </c>
      <c r="H1855" t="str">
        <f t="shared" si="123"/>
        <v/>
      </c>
      <c r="I1855" t="str">
        <f t="shared" si="124"/>
        <v/>
      </c>
      <c r="J1855" t="str">
        <f t="shared" si="124"/>
        <v/>
      </c>
      <c r="K1855" t="str">
        <f t="shared" si="124"/>
        <v/>
      </c>
      <c r="L1855" t="str">
        <f t="shared" si="124"/>
        <v/>
      </c>
      <c r="M1855">
        <f t="shared" si="124"/>
        <v>94.883074951171864</v>
      </c>
      <c r="N1855" t="str">
        <f t="shared" si="124"/>
        <v/>
      </c>
      <c r="O1855" t="str">
        <f t="shared" si="124"/>
        <v/>
      </c>
      <c r="P1855">
        <f>AVERAGE(H$2:H1855)</f>
        <v>34.304773174768201</v>
      </c>
      <c r="Q1855">
        <f>AVERAGE(I$3:I1856)</f>
        <v>34.886870828562799</v>
      </c>
      <c r="R1855">
        <f>AVERAGE(J$2:J1855)</f>
        <v>38.197785906912301</v>
      </c>
      <c r="S1855">
        <f>AVERAGE(K$2:K1855)</f>
        <v>34.039906539741608</v>
      </c>
      <c r="T1855">
        <f>AVERAGE(L$2:L1855)</f>
        <v>34.422203821993435</v>
      </c>
      <c r="U1855">
        <f>AVERAGE(M$2:M1855)</f>
        <v>33.319903384855429</v>
      </c>
      <c r="V1855">
        <f>AVERAGE(N$2:N1855)</f>
        <v>27.532408059740831</v>
      </c>
      <c r="W1855">
        <f>AVERAGE(O$2:O1855)</f>
        <v>25.802039716007741</v>
      </c>
      <c r="X1855">
        <f>AVERAGE(E$2:E1855)</f>
        <v>39.800665408126498</v>
      </c>
    </row>
    <row r="1856" spans="1:24" x14ac:dyDescent="0.35">
      <c r="A1856">
        <v>553</v>
      </c>
      <c r="B1856">
        <v>160</v>
      </c>
      <c r="C1856">
        <v>95.867166666666719</v>
      </c>
      <c r="D1856">
        <v>55.896411132812489</v>
      </c>
      <c r="E1856">
        <f t="shared" si="121"/>
        <v>95.867166666666719</v>
      </c>
      <c r="F1856">
        <f t="shared" si="122"/>
        <v>55.896411132812489</v>
      </c>
      <c r="H1856" t="str">
        <f t="shared" si="123"/>
        <v/>
      </c>
      <c r="I1856" t="str">
        <f t="shared" si="124"/>
        <v/>
      </c>
      <c r="J1856" t="str">
        <f t="shared" si="124"/>
        <v/>
      </c>
      <c r="K1856" t="str">
        <f t="shared" si="124"/>
        <v/>
      </c>
      <c r="L1856" t="str">
        <f t="shared" si="124"/>
        <v/>
      </c>
      <c r="M1856" t="str">
        <f t="shared" si="124"/>
        <v/>
      </c>
      <c r="N1856">
        <f t="shared" si="124"/>
        <v>55.896411132812489</v>
      </c>
      <c r="O1856" t="str">
        <f t="shared" si="124"/>
        <v/>
      </c>
      <c r="P1856">
        <f>AVERAGE(H$2:H1856)</f>
        <v>34.304773174768201</v>
      </c>
      <c r="Q1856">
        <f>AVERAGE(I$3:I1857)</f>
        <v>34.886870828562799</v>
      </c>
      <c r="R1856">
        <f>AVERAGE(J$2:J1856)</f>
        <v>38.197785906912301</v>
      </c>
      <c r="S1856">
        <f>AVERAGE(K$2:K1856)</f>
        <v>34.039906539741608</v>
      </c>
      <c r="T1856">
        <f>AVERAGE(L$2:L1856)</f>
        <v>34.422203821993435</v>
      </c>
      <c r="U1856">
        <f>AVERAGE(M$2:M1856)</f>
        <v>33.319903384855429</v>
      </c>
      <c r="V1856">
        <f>AVERAGE(N$2:N1856)</f>
        <v>27.654666693676482</v>
      </c>
      <c r="W1856">
        <f>AVERAGE(O$2:O1856)</f>
        <v>25.802039716007741</v>
      </c>
      <c r="X1856">
        <f>AVERAGE(E$2:E1856)</f>
        <v>39.830889937106846</v>
      </c>
    </row>
    <row r="1857" spans="1:24" x14ac:dyDescent="0.35">
      <c r="A1857">
        <v>553</v>
      </c>
      <c r="B1857">
        <v>320</v>
      </c>
      <c r="C1857">
        <v>95.867166666666719</v>
      </c>
      <c r="D1857">
        <v>79.385882568359364</v>
      </c>
      <c r="E1857">
        <f t="shared" si="121"/>
        <v>95.867166666666719</v>
      </c>
      <c r="F1857">
        <f t="shared" si="122"/>
        <v>79.385882568359364</v>
      </c>
      <c r="H1857" t="str">
        <f t="shared" si="123"/>
        <v/>
      </c>
      <c r="I1857" t="str">
        <f t="shared" si="124"/>
        <v/>
      </c>
      <c r="J1857" t="str">
        <f t="shared" si="124"/>
        <v/>
      </c>
      <c r="K1857" t="str">
        <f t="shared" si="124"/>
        <v/>
      </c>
      <c r="L1857" t="str">
        <f t="shared" si="124"/>
        <v/>
      </c>
      <c r="M1857" t="str">
        <f t="shared" si="124"/>
        <v/>
      </c>
      <c r="N1857" t="str">
        <f t="shared" si="124"/>
        <v/>
      </c>
      <c r="O1857">
        <f t="shared" si="124"/>
        <v>79.385882568359364</v>
      </c>
      <c r="P1857">
        <f>AVERAGE(H$2:H1857)</f>
        <v>34.304773174768201</v>
      </c>
      <c r="Q1857">
        <f>AVERAGE(I$3:I1858)</f>
        <v>34.886870828562799</v>
      </c>
      <c r="R1857">
        <f>AVERAGE(J$2:J1857)</f>
        <v>38.197785906912301</v>
      </c>
      <c r="S1857">
        <f>AVERAGE(K$2:K1857)</f>
        <v>34.039906539741608</v>
      </c>
      <c r="T1857">
        <f>AVERAGE(L$2:L1857)</f>
        <v>34.422203821993435</v>
      </c>
      <c r="U1857">
        <f>AVERAGE(M$2:M1857)</f>
        <v>33.319903384855429</v>
      </c>
      <c r="V1857">
        <f>AVERAGE(N$2:N1857)</f>
        <v>27.654666693676482</v>
      </c>
      <c r="W1857">
        <f>AVERAGE(O$2:O1857)</f>
        <v>26.033004555888564</v>
      </c>
      <c r="X1857">
        <f>AVERAGE(E$2:E1857)</f>
        <v>39.861081896551646</v>
      </c>
    </row>
    <row r="1858" spans="1:24" x14ac:dyDescent="0.35">
      <c r="A1858">
        <v>554</v>
      </c>
      <c r="B1858">
        <v>2</v>
      </c>
      <c r="C1858">
        <v>95.938833333333264</v>
      </c>
      <c r="D1858">
        <v>92.379460856119692</v>
      </c>
      <c r="E1858">
        <f t="shared" si="121"/>
        <v>95.938833333333264</v>
      </c>
      <c r="F1858">
        <f t="shared" si="122"/>
        <v>92.379460856119692</v>
      </c>
      <c r="H1858">
        <f t="shared" si="123"/>
        <v>92.379460856119692</v>
      </c>
      <c r="I1858" t="str">
        <f t="shared" si="124"/>
        <v/>
      </c>
      <c r="J1858" t="str">
        <f t="shared" si="124"/>
        <v/>
      </c>
      <c r="K1858" t="str">
        <f t="shared" si="124"/>
        <v/>
      </c>
      <c r="L1858" t="str">
        <f t="shared" si="124"/>
        <v/>
      </c>
      <c r="M1858" t="str">
        <f t="shared" si="124"/>
        <v/>
      </c>
      <c r="N1858" t="str">
        <f t="shared" si="124"/>
        <v/>
      </c>
      <c r="O1858" t="str">
        <f t="shared" si="124"/>
        <v/>
      </c>
      <c r="P1858">
        <f>AVERAGE(H$2:H1858)</f>
        <v>34.554020761383441</v>
      </c>
      <c r="Q1858">
        <f>AVERAGE(I$3:I1859)</f>
        <v>35.134795134231965</v>
      </c>
      <c r="R1858">
        <f>AVERAGE(J$2:J1858)</f>
        <v>38.197785906912301</v>
      </c>
      <c r="S1858">
        <f>AVERAGE(K$2:K1858)</f>
        <v>34.039906539741608</v>
      </c>
      <c r="T1858">
        <f>AVERAGE(L$2:L1858)</f>
        <v>34.422203821993435</v>
      </c>
      <c r="U1858">
        <f>AVERAGE(M$2:M1858)</f>
        <v>33.319903384855429</v>
      </c>
      <c r="V1858">
        <f>AVERAGE(N$2:N1858)</f>
        <v>27.654666693676482</v>
      </c>
      <c r="W1858">
        <f>AVERAGE(O$2:O1858)</f>
        <v>26.033004555888564</v>
      </c>
      <c r="X1858">
        <f>AVERAGE(E$2:E1858)</f>
        <v>39.891279931789548</v>
      </c>
    </row>
    <row r="1859" spans="1:24" x14ac:dyDescent="0.35">
      <c r="A1859">
        <v>554</v>
      </c>
      <c r="B1859">
        <v>5</v>
      </c>
      <c r="C1859">
        <v>95.938833333333264</v>
      </c>
      <c r="D1859">
        <v>92.653234049479067</v>
      </c>
      <c r="E1859">
        <f t="shared" ref="E1859:E1922" si="125">ABS(C1859)</f>
        <v>95.938833333333264</v>
      </c>
      <c r="F1859">
        <f t="shared" ref="F1859:F1922" si="126">ABS(D1859)</f>
        <v>92.653234049479067</v>
      </c>
      <c r="H1859" t="str">
        <f t="shared" si="123"/>
        <v/>
      </c>
      <c r="I1859">
        <f t="shared" si="124"/>
        <v>92.653234049479067</v>
      </c>
      <c r="J1859" t="str">
        <f t="shared" si="124"/>
        <v/>
      </c>
      <c r="K1859" t="str">
        <f t="shared" si="124"/>
        <v/>
      </c>
      <c r="L1859" t="str">
        <f t="shared" si="124"/>
        <v/>
      </c>
      <c r="M1859" t="str">
        <f t="shared" si="124"/>
        <v/>
      </c>
      <c r="N1859" t="str">
        <f t="shared" si="124"/>
        <v/>
      </c>
      <c r="O1859" t="str">
        <f t="shared" si="124"/>
        <v/>
      </c>
      <c r="P1859">
        <f>AVERAGE(H$2:H1859)</f>
        <v>34.554020761383441</v>
      </c>
      <c r="Q1859">
        <f>AVERAGE(I$3:I1860)</f>
        <v>35.134795134231965</v>
      </c>
      <c r="R1859">
        <f>AVERAGE(J$2:J1859)</f>
        <v>38.197785906912301</v>
      </c>
      <c r="S1859">
        <f>AVERAGE(K$2:K1859)</f>
        <v>34.039906539741608</v>
      </c>
      <c r="T1859">
        <f>AVERAGE(L$2:L1859)</f>
        <v>34.422203821993435</v>
      </c>
      <c r="U1859">
        <f>AVERAGE(M$2:M1859)</f>
        <v>33.319903384855429</v>
      </c>
      <c r="V1859">
        <f>AVERAGE(N$2:N1859)</f>
        <v>27.654666693676482</v>
      </c>
      <c r="W1859">
        <f>AVERAGE(O$2:O1859)</f>
        <v>26.033004555888564</v>
      </c>
      <c r="X1859">
        <f>AVERAGE(E$2:E1859)</f>
        <v>39.921445461069176</v>
      </c>
    </row>
    <row r="1860" spans="1:24" x14ac:dyDescent="0.35">
      <c r="A1860">
        <v>554</v>
      </c>
      <c r="B1860">
        <v>10</v>
      </c>
      <c r="C1860">
        <v>95.938833333333264</v>
      </c>
      <c r="D1860">
        <v>88.538640543619692</v>
      </c>
      <c r="E1860">
        <f t="shared" si="125"/>
        <v>95.938833333333264</v>
      </c>
      <c r="F1860">
        <f t="shared" si="126"/>
        <v>88.538640543619692</v>
      </c>
      <c r="H1860" t="str">
        <f t="shared" si="123"/>
        <v/>
      </c>
      <c r="I1860" t="str">
        <f t="shared" si="124"/>
        <v/>
      </c>
      <c r="J1860">
        <f t="shared" si="124"/>
        <v>88.538640543619692</v>
      </c>
      <c r="K1860" t="str">
        <f t="shared" si="124"/>
        <v/>
      </c>
      <c r="L1860" t="str">
        <f t="shared" si="124"/>
        <v/>
      </c>
      <c r="M1860" t="str">
        <f t="shared" si="124"/>
        <v/>
      </c>
      <c r="N1860" t="str">
        <f t="shared" si="124"/>
        <v/>
      </c>
      <c r="O1860" t="str">
        <f t="shared" si="124"/>
        <v/>
      </c>
      <c r="P1860">
        <f>AVERAGE(H$2:H1860)</f>
        <v>34.554020761383441</v>
      </c>
      <c r="Q1860">
        <f>AVERAGE(I$3:I1861)</f>
        <v>35.134795134231965</v>
      </c>
      <c r="R1860">
        <f>AVERAGE(J$2:J1860)</f>
        <v>38.413841077026923</v>
      </c>
      <c r="S1860">
        <f>AVERAGE(K$2:K1860)</f>
        <v>34.039906539741608</v>
      </c>
      <c r="T1860">
        <f>AVERAGE(L$2:L1860)</f>
        <v>34.422203821993435</v>
      </c>
      <c r="U1860">
        <f>AVERAGE(M$2:M1860)</f>
        <v>33.319903384855429</v>
      </c>
      <c r="V1860">
        <f>AVERAGE(N$2:N1860)</f>
        <v>27.654666693676482</v>
      </c>
      <c r="W1860">
        <f>AVERAGE(O$2:O1860)</f>
        <v>26.033004555888564</v>
      </c>
      <c r="X1860">
        <f>AVERAGE(E$2:E1860)</f>
        <v>39.951578536847691</v>
      </c>
    </row>
    <row r="1861" spans="1:24" x14ac:dyDescent="0.35">
      <c r="A1861">
        <v>554</v>
      </c>
      <c r="B1861">
        <v>20</v>
      </c>
      <c r="C1861">
        <v>95.938833333333264</v>
      </c>
      <c r="D1861">
        <v>47.047246500650942</v>
      </c>
      <c r="E1861">
        <f t="shared" si="125"/>
        <v>95.938833333333264</v>
      </c>
      <c r="F1861">
        <f t="shared" si="126"/>
        <v>47.047246500650942</v>
      </c>
      <c r="H1861" t="str">
        <f t="shared" si="123"/>
        <v/>
      </c>
      <c r="I1861" t="str">
        <f t="shared" si="124"/>
        <v/>
      </c>
      <c r="J1861" t="str">
        <f t="shared" si="124"/>
        <v/>
      </c>
      <c r="K1861">
        <f t="shared" si="124"/>
        <v>47.047246500650942</v>
      </c>
      <c r="L1861" t="str">
        <f t="shared" si="124"/>
        <v/>
      </c>
      <c r="M1861" t="str">
        <f t="shared" si="124"/>
        <v/>
      </c>
      <c r="N1861" t="str">
        <f t="shared" si="124"/>
        <v/>
      </c>
      <c r="O1861" t="str">
        <f t="shared" si="124"/>
        <v/>
      </c>
      <c r="P1861">
        <f>AVERAGE(H$2:H1861)</f>
        <v>34.554020761383441</v>
      </c>
      <c r="Q1861">
        <f>AVERAGE(I$3:I1862)</f>
        <v>35.134795134231965</v>
      </c>
      <c r="R1861">
        <f>AVERAGE(J$2:J1861)</f>
        <v>38.413841077026923</v>
      </c>
      <c r="S1861">
        <f>AVERAGE(K$2:K1861)</f>
        <v>34.095732033136073</v>
      </c>
      <c r="T1861">
        <f>AVERAGE(L$2:L1861)</f>
        <v>34.422203821993435</v>
      </c>
      <c r="U1861">
        <f>AVERAGE(M$2:M1861)</f>
        <v>33.319903384855429</v>
      </c>
      <c r="V1861">
        <f>AVERAGE(N$2:N1861)</f>
        <v>27.654666693676482</v>
      </c>
      <c r="W1861">
        <f>AVERAGE(O$2:O1861)</f>
        <v>26.033004555888564</v>
      </c>
      <c r="X1861">
        <f>AVERAGE(E$2:E1861)</f>
        <v>39.981679211469462</v>
      </c>
    </row>
    <row r="1862" spans="1:24" x14ac:dyDescent="0.35">
      <c r="A1862">
        <v>554</v>
      </c>
      <c r="B1862">
        <v>40</v>
      </c>
      <c r="C1862">
        <v>95.938833333333264</v>
      </c>
      <c r="D1862">
        <v>92.926671549479067</v>
      </c>
      <c r="E1862">
        <f t="shared" si="125"/>
        <v>95.938833333333264</v>
      </c>
      <c r="F1862">
        <f t="shared" si="126"/>
        <v>92.926671549479067</v>
      </c>
      <c r="H1862" t="str">
        <f t="shared" si="123"/>
        <v/>
      </c>
      <c r="I1862" t="str">
        <f t="shared" si="124"/>
        <v/>
      </c>
      <c r="J1862" t="str">
        <f t="shared" si="124"/>
        <v/>
      </c>
      <c r="K1862" t="str">
        <f t="shared" si="124"/>
        <v/>
      </c>
      <c r="L1862">
        <f t="shared" si="124"/>
        <v>92.926671549479067</v>
      </c>
      <c r="M1862" t="str">
        <f t="shared" si="124"/>
        <v/>
      </c>
      <c r="N1862" t="str">
        <f t="shared" si="124"/>
        <v/>
      </c>
      <c r="O1862" t="str">
        <f t="shared" si="124"/>
        <v/>
      </c>
      <c r="P1862">
        <f>AVERAGE(H$2:H1862)</f>
        <v>34.554020761383441</v>
      </c>
      <c r="Q1862">
        <f>AVERAGE(I$3:I1863)</f>
        <v>35.134795134231965</v>
      </c>
      <c r="R1862">
        <f>AVERAGE(J$2:J1862)</f>
        <v>38.413841077026923</v>
      </c>
      <c r="S1862">
        <f>AVERAGE(K$2:K1862)</f>
        <v>34.095732033136073</v>
      </c>
      <c r="T1862">
        <f>AVERAGE(L$2:L1862)</f>
        <v>34.673295958162896</v>
      </c>
      <c r="U1862">
        <f>AVERAGE(M$2:M1862)</f>
        <v>33.319903384855429</v>
      </c>
      <c r="V1862">
        <f>AVERAGE(N$2:N1862)</f>
        <v>27.654666693676482</v>
      </c>
      <c r="W1862">
        <f>AVERAGE(O$2:O1862)</f>
        <v>26.033004555888564</v>
      </c>
      <c r="X1862">
        <f>AVERAGE(E$2:E1862)</f>
        <v>40.011747537166322</v>
      </c>
    </row>
    <row r="1863" spans="1:24" x14ac:dyDescent="0.35">
      <c r="A1863">
        <v>554</v>
      </c>
      <c r="B1863">
        <v>80</v>
      </c>
      <c r="C1863">
        <v>95.938833333333264</v>
      </c>
      <c r="D1863">
        <v>93.682775065104067</v>
      </c>
      <c r="E1863">
        <f t="shared" si="125"/>
        <v>95.938833333333264</v>
      </c>
      <c r="F1863">
        <f t="shared" si="126"/>
        <v>93.682775065104067</v>
      </c>
      <c r="H1863" t="str">
        <f t="shared" si="123"/>
        <v/>
      </c>
      <c r="I1863" t="str">
        <f t="shared" si="124"/>
        <v/>
      </c>
      <c r="J1863" t="str">
        <f t="shared" si="124"/>
        <v/>
      </c>
      <c r="K1863" t="str">
        <f t="shared" si="124"/>
        <v/>
      </c>
      <c r="L1863" t="str">
        <f t="shared" si="124"/>
        <v/>
      </c>
      <c r="M1863">
        <f t="shared" si="124"/>
        <v>93.682775065104067</v>
      </c>
      <c r="N1863" t="str">
        <f t="shared" si="124"/>
        <v/>
      </c>
      <c r="O1863" t="str">
        <f t="shared" si="124"/>
        <v/>
      </c>
      <c r="P1863">
        <f>AVERAGE(H$2:H1863)</f>
        <v>34.554020761383441</v>
      </c>
      <c r="Q1863">
        <f>AVERAGE(I$3:I1864)</f>
        <v>35.134795134231965</v>
      </c>
      <c r="R1863">
        <f>AVERAGE(J$2:J1863)</f>
        <v>38.413841077026923</v>
      </c>
      <c r="S1863">
        <f>AVERAGE(K$2:K1863)</f>
        <v>34.095732033136073</v>
      </c>
      <c r="T1863">
        <f>AVERAGE(L$2:L1863)</f>
        <v>34.673295958162896</v>
      </c>
      <c r="U1863">
        <f>AVERAGE(M$2:M1863)</f>
        <v>33.578971503654778</v>
      </c>
      <c r="V1863">
        <f>AVERAGE(N$2:N1863)</f>
        <v>27.654666693676482</v>
      </c>
      <c r="W1863">
        <f>AVERAGE(O$2:O1863)</f>
        <v>26.033004555888564</v>
      </c>
      <c r="X1863">
        <f>AVERAGE(E$2:E1863)</f>
        <v>40.04178356605793</v>
      </c>
    </row>
    <row r="1864" spans="1:24" x14ac:dyDescent="0.35">
      <c r="A1864">
        <v>554</v>
      </c>
      <c r="B1864">
        <v>160</v>
      </c>
      <c r="C1864">
        <v>95.938833333333264</v>
      </c>
      <c r="D1864">
        <v>58.194524332682192</v>
      </c>
      <c r="E1864">
        <f t="shared" si="125"/>
        <v>95.938833333333264</v>
      </c>
      <c r="F1864">
        <f t="shared" si="126"/>
        <v>58.194524332682192</v>
      </c>
      <c r="H1864" t="str">
        <f t="shared" si="123"/>
        <v/>
      </c>
      <c r="I1864" t="str">
        <f t="shared" si="124"/>
        <v/>
      </c>
      <c r="J1864" t="str">
        <f t="shared" si="124"/>
        <v/>
      </c>
      <c r="K1864" t="str">
        <f t="shared" si="124"/>
        <v/>
      </c>
      <c r="L1864" t="str">
        <f t="shared" si="124"/>
        <v/>
      </c>
      <c r="M1864" t="str">
        <f t="shared" si="124"/>
        <v/>
      </c>
      <c r="N1864">
        <f t="shared" si="124"/>
        <v>58.194524332682192</v>
      </c>
      <c r="O1864" t="str">
        <f t="shared" si="124"/>
        <v/>
      </c>
      <c r="P1864">
        <f>AVERAGE(H$2:H1864)</f>
        <v>34.554020761383441</v>
      </c>
      <c r="Q1864">
        <f>AVERAGE(I$3:I1865)</f>
        <v>35.134795134231965</v>
      </c>
      <c r="R1864">
        <f>AVERAGE(J$2:J1864)</f>
        <v>38.413841077026923</v>
      </c>
      <c r="S1864">
        <f>AVERAGE(K$2:K1864)</f>
        <v>34.095732033136073</v>
      </c>
      <c r="T1864">
        <f>AVERAGE(L$2:L1864)</f>
        <v>34.673295958162896</v>
      </c>
      <c r="U1864">
        <f>AVERAGE(M$2:M1864)</f>
        <v>33.578971503654778</v>
      </c>
      <c r="V1864">
        <f>AVERAGE(N$2:N1864)</f>
        <v>27.785739044058481</v>
      </c>
      <c r="W1864">
        <f>AVERAGE(O$2:O1864)</f>
        <v>26.033004555888564</v>
      </c>
      <c r="X1864">
        <f>AVERAGE(E$2:E1864)</f>
        <v>40.071787350152007</v>
      </c>
    </row>
    <row r="1865" spans="1:24" x14ac:dyDescent="0.35">
      <c r="A1865">
        <v>554</v>
      </c>
      <c r="B1865">
        <v>320</v>
      </c>
      <c r="C1865">
        <v>95.938833333333264</v>
      </c>
      <c r="D1865">
        <v>74.124730631510317</v>
      </c>
      <c r="E1865">
        <f t="shared" si="125"/>
        <v>95.938833333333264</v>
      </c>
      <c r="F1865">
        <f t="shared" si="126"/>
        <v>74.124730631510317</v>
      </c>
      <c r="H1865" t="str">
        <f t="shared" si="123"/>
        <v/>
      </c>
      <c r="I1865" t="str">
        <f t="shared" si="124"/>
        <v/>
      </c>
      <c r="J1865" t="str">
        <f t="shared" si="124"/>
        <v/>
      </c>
      <c r="K1865" t="str">
        <f t="shared" si="124"/>
        <v/>
      </c>
      <c r="L1865" t="str">
        <f t="shared" si="124"/>
        <v/>
      </c>
      <c r="M1865" t="str">
        <f t="shared" si="124"/>
        <v/>
      </c>
      <c r="N1865" t="str">
        <f t="shared" si="124"/>
        <v/>
      </c>
      <c r="O1865">
        <f t="shared" si="124"/>
        <v>74.124730631510317</v>
      </c>
      <c r="P1865">
        <f>AVERAGE(H$2:H1865)</f>
        <v>34.554020761383441</v>
      </c>
      <c r="Q1865">
        <f>AVERAGE(I$3:I1866)</f>
        <v>35.134795134231965</v>
      </c>
      <c r="R1865">
        <f>AVERAGE(J$2:J1865)</f>
        <v>38.413841077026923</v>
      </c>
      <c r="S1865">
        <f>AVERAGE(K$2:K1865)</f>
        <v>34.095732033136073</v>
      </c>
      <c r="T1865">
        <f>AVERAGE(L$2:L1865)</f>
        <v>34.673295958162896</v>
      </c>
      <c r="U1865">
        <f>AVERAGE(M$2:M1865)</f>
        <v>33.578971503654778</v>
      </c>
      <c r="V1865">
        <f>AVERAGE(N$2:N1865)</f>
        <v>27.785739044058481</v>
      </c>
      <c r="W1865">
        <f>AVERAGE(O$2:O1865)</f>
        <v>26.23940681372385</v>
      </c>
      <c r="X1865">
        <f>AVERAGE(E$2:E1865)</f>
        <v>40.101758941344706</v>
      </c>
    </row>
    <row r="1866" spans="1:24" x14ac:dyDescent="0.35">
      <c r="A1866">
        <v>555</v>
      </c>
      <c r="B1866">
        <v>2</v>
      </c>
      <c r="C1866">
        <v>95.195500000000038</v>
      </c>
      <c r="D1866">
        <v>75.07254720052083</v>
      </c>
      <c r="E1866">
        <f t="shared" si="125"/>
        <v>95.195500000000038</v>
      </c>
      <c r="F1866">
        <f t="shared" si="126"/>
        <v>75.07254720052083</v>
      </c>
      <c r="H1866">
        <f t="shared" si="123"/>
        <v>75.07254720052083</v>
      </c>
      <c r="I1866" t="str">
        <f t="shared" si="123"/>
        <v/>
      </c>
      <c r="J1866" t="str">
        <f t="shared" si="123"/>
        <v/>
      </c>
      <c r="K1866" t="str">
        <f t="shared" si="123"/>
        <v/>
      </c>
      <c r="L1866" t="str">
        <f t="shared" si="123"/>
        <v/>
      </c>
      <c r="M1866" t="str">
        <f t="shared" si="123"/>
        <v/>
      </c>
      <c r="N1866" t="str">
        <f t="shared" si="123"/>
        <v/>
      </c>
      <c r="O1866" t="str">
        <f t="shared" si="123"/>
        <v/>
      </c>
      <c r="P1866">
        <f>AVERAGE(H$2:H1866)</f>
        <v>34.727176857277193</v>
      </c>
      <c r="Q1866">
        <f>AVERAGE(I$3:I1867)</f>
        <v>35.288913893479588</v>
      </c>
      <c r="R1866">
        <f>AVERAGE(J$2:J1866)</f>
        <v>38.413841077026923</v>
      </c>
      <c r="S1866">
        <f>AVERAGE(K$2:K1866)</f>
        <v>34.095732033136073</v>
      </c>
      <c r="T1866">
        <f>AVERAGE(L$2:L1866)</f>
        <v>34.673295958162896</v>
      </c>
      <c r="U1866">
        <f>AVERAGE(M$2:M1866)</f>
        <v>33.578971503654778</v>
      </c>
      <c r="V1866">
        <f>AVERAGE(N$2:N1866)</f>
        <v>27.785739044058481</v>
      </c>
      <c r="W1866">
        <f>AVERAGE(O$2:O1866)</f>
        <v>26.23940681372385</v>
      </c>
      <c r="X1866">
        <f>AVERAGE(E$2:E1866)</f>
        <v>40.131299821268918</v>
      </c>
    </row>
    <row r="1867" spans="1:24" x14ac:dyDescent="0.35">
      <c r="A1867">
        <v>555</v>
      </c>
      <c r="B1867">
        <v>5</v>
      </c>
      <c r="C1867">
        <v>95.195500000000038</v>
      </c>
      <c r="D1867">
        <v>71.19858479817708</v>
      </c>
      <c r="E1867">
        <f t="shared" si="125"/>
        <v>95.195500000000038</v>
      </c>
      <c r="F1867">
        <f t="shared" si="126"/>
        <v>71.19858479817708</v>
      </c>
      <c r="H1867" t="str">
        <f t="shared" si="123"/>
        <v/>
      </c>
      <c r="I1867">
        <f t="shared" si="123"/>
        <v>71.19858479817708</v>
      </c>
      <c r="J1867" t="str">
        <f t="shared" si="123"/>
        <v/>
      </c>
      <c r="K1867" t="str">
        <f t="shared" si="123"/>
        <v/>
      </c>
      <c r="L1867" t="str">
        <f t="shared" si="123"/>
        <v/>
      </c>
      <c r="M1867" t="str">
        <f t="shared" si="123"/>
        <v/>
      </c>
      <c r="N1867" t="str">
        <f t="shared" si="123"/>
        <v/>
      </c>
      <c r="O1867" t="str">
        <f t="shared" si="123"/>
        <v/>
      </c>
      <c r="P1867">
        <f>AVERAGE(H$2:H1867)</f>
        <v>34.727176857277193</v>
      </c>
      <c r="Q1867">
        <f>AVERAGE(I$3:I1868)</f>
        <v>35.288913893479588</v>
      </c>
      <c r="R1867">
        <f>AVERAGE(J$2:J1867)</f>
        <v>38.413841077026923</v>
      </c>
      <c r="S1867">
        <f>AVERAGE(K$2:K1867)</f>
        <v>34.095732033136073</v>
      </c>
      <c r="T1867">
        <f>AVERAGE(L$2:L1867)</f>
        <v>34.673295958162896</v>
      </c>
      <c r="U1867">
        <f>AVERAGE(M$2:M1867)</f>
        <v>33.578971503654778</v>
      </c>
      <c r="V1867">
        <f>AVERAGE(N$2:N1867)</f>
        <v>27.785739044058481</v>
      </c>
      <c r="W1867">
        <f>AVERAGE(O$2:O1867)</f>
        <v>26.23940681372385</v>
      </c>
      <c r="X1867">
        <f>AVERAGE(E$2:E1867)</f>
        <v>40.160809038942411</v>
      </c>
    </row>
    <row r="1868" spans="1:24" x14ac:dyDescent="0.35">
      <c r="A1868">
        <v>555</v>
      </c>
      <c r="B1868">
        <v>10</v>
      </c>
      <c r="C1868">
        <v>95.195500000000038</v>
      </c>
      <c r="D1868">
        <v>73.18344807942708</v>
      </c>
      <c r="E1868">
        <f t="shared" si="125"/>
        <v>95.195500000000038</v>
      </c>
      <c r="F1868">
        <f t="shared" si="126"/>
        <v>73.18344807942708</v>
      </c>
      <c r="H1868" t="str">
        <f t="shared" si="123"/>
        <v/>
      </c>
      <c r="I1868" t="str">
        <f t="shared" si="123"/>
        <v/>
      </c>
      <c r="J1868">
        <f t="shared" si="123"/>
        <v>73.18344807942708</v>
      </c>
      <c r="K1868" t="str">
        <f t="shared" si="123"/>
        <v/>
      </c>
      <c r="L1868" t="str">
        <f t="shared" si="123"/>
        <v/>
      </c>
      <c r="M1868" t="str">
        <f t="shared" si="123"/>
        <v/>
      </c>
      <c r="N1868" t="str">
        <f t="shared" si="123"/>
        <v/>
      </c>
      <c r="O1868" t="str">
        <f t="shared" si="123"/>
        <v/>
      </c>
      <c r="P1868">
        <f>AVERAGE(H$2:H1868)</f>
        <v>34.727176857277193</v>
      </c>
      <c r="Q1868">
        <f>AVERAGE(I$3:I1869)</f>
        <v>35.288913893479588</v>
      </c>
      <c r="R1868">
        <f>AVERAGE(J$2:J1868)</f>
        <v>38.562429141139745</v>
      </c>
      <c r="S1868">
        <f>AVERAGE(K$2:K1868)</f>
        <v>34.095732033136073</v>
      </c>
      <c r="T1868">
        <f>AVERAGE(L$2:L1868)</f>
        <v>34.673295958162896</v>
      </c>
      <c r="U1868">
        <f>AVERAGE(M$2:M1868)</f>
        <v>33.578971503654778</v>
      </c>
      <c r="V1868">
        <f>AVERAGE(N$2:N1868)</f>
        <v>27.785739044058481</v>
      </c>
      <c r="W1868">
        <f>AVERAGE(O$2:O1868)</f>
        <v>26.23940681372385</v>
      </c>
      <c r="X1868">
        <f>AVERAGE(E$2:E1868)</f>
        <v>40.190286645241848</v>
      </c>
    </row>
    <row r="1869" spans="1:24" x14ac:dyDescent="0.35">
      <c r="A1869">
        <v>555</v>
      </c>
      <c r="B1869">
        <v>20</v>
      </c>
      <c r="C1869">
        <v>95.195500000000038</v>
      </c>
      <c r="D1869">
        <v>86.647528889973955</v>
      </c>
      <c r="E1869">
        <f t="shared" si="125"/>
        <v>95.195500000000038</v>
      </c>
      <c r="F1869">
        <f t="shared" si="126"/>
        <v>86.647528889973955</v>
      </c>
      <c r="H1869" t="str">
        <f t="shared" si="123"/>
        <v/>
      </c>
      <c r="I1869" t="str">
        <f t="shared" si="123"/>
        <v/>
      </c>
      <c r="J1869" t="str">
        <f t="shared" si="123"/>
        <v/>
      </c>
      <c r="K1869">
        <f t="shared" si="123"/>
        <v>86.647528889973955</v>
      </c>
      <c r="L1869" t="str">
        <f t="shared" si="123"/>
        <v/>
      </c>
      <c r="M1869" t="str">
        <f t="shared" si="123"/>
        <v/>
      </c>
      <c r="N1869" t="str">
        <f t="shared" si="123"/>
        <v/>
      </c>
      <c r="O1869" t="str">
        <f t="shared" si="123"/>
        <v/>
      </c>
      <c r="P1869">
        <f>AVERAGE(H$2:H1869)</f>
        <v>34.727176857277193</v>
      </c>
      <c r="Q1869">
        <f>AVERAGE(I$3:I1870)</f>
        <v>35.288913893479588</v>
      </c>
      <c r="R1869">
        <f>AVERAGE(J$2:J1869)</f>
        <v>38.562429141139745</v>
      </c>
      <c r="S1869">
        <f>AVERAGE(K$2:K1869)</f>
        <v>34.320312361584094</v>
      </c>
      <c r="T1869">
        <f>AVERAGE(L$2:L1869)</f>
        <v>34.673295958162896</v>
      </c>
      <c r="U1869">
        <f>AVERAGE(M$2:M1869)</f>
        <v>33.578971503654778</v>
      </c>
      <c r="V1869">
        <f>AVERAGE(N$2:N1869)</f>
        <v>27.785739044058481</v>
      </c>
      <c r="W1869">
        <f>AVERAGE(O$2:O1869)</f>
        <v>26.23940681372385</v>
      </c>
      <c r="X1869">
        <f>AVERAGE(E$2:E1869)</f>
        <v>40.219732690934975</v>
      </c>
    </row>
    <row r="1870" spans="1:24" x14ac:dyDescent="0.35">
      <c r="A1870">
        <v>555</v>
      </c>
      <c r="B1870">
        <v>40</v>
      </c>
      <c r="C1870">
        <v>95.195500000000038</v>
      </c>
      <c r="D1870">
        <v>89.44339680989583</v>
      </c>
      <c r="E1870">
        <f t="shared" si="125"/>
        <v>95.195500000000038</v>
      </c>
      <c r="F1870">
        <f t="shared" si="126"/>
        <v>89.44339680989583</v>
      </c>
      <c r="H1870" t="str">
        <f t="shared" si="123"/>
        <v/>
      </c>
      <c r="I1870" t="str">
        <f t="shared" si="123"/>
        <v/>
      </c>
      <c r="J1870" t="str">
        <f t="shared" si="123"/>
        <v/>
      </c>
      <c r="K1870" t="str">
        <f t="shared" si="123"/>
        <v/>
      </c>
      <c r="L1870">
        <f t="shared" si="123"/>
        <v>89.44339680989583</v>
      </c>
      <c r="M1870" t="str">
        <f t="shared" si="123"/>
        <v/>
      </c>
      <c r="N1870" t="str">
        <f t="shared" si="123"/>
        <v/>
      </c>
      <c r="O1870" t="str">
        <f t="shared" si="123"/>
        <v/>
      </c>
      <c r="P1870">
        <f>AVERAGE(H$2:H1870)</f>
        <v>34.727176857277193</v>
      </c>
      <c r="Q1870">
        <f>AVERAGE(I$3:I1871)</f>
        <v>35.288913893479588</v>
      </c>
      <c r="R1870">
        <f>AVERAGE(J$2:J1870)</f>
        <v>38.562429141139745</v>
      </c>
      <c r="S1870">
        <f>AVERAGE(K$2:K1870)</f>
        <v>34.320312361584094</v>
      </c>
      <c r="T1870">
        <f>AVERAGE(L$2:L1870)</f>
        <v>34.907356218213039</v>
      </c>
      <c r="U1870">
        <f>AVERAGE(M$2:M1870)</f>
        <v>33.578971503654778</v>
      </c>
      <c r="V1870">
        <f>AVERAGE(N$2:N1870)</f>
        <v>27.785739044058481</v>
      </c>
      <c r="W1870">
        <f>AVERAGE(O$2:O1870)</f>
        <v>26.23940681372385</v>
      </c>
      <c r="X1870">
        <f>AVERAGE(E$2:E1870)</f>
        <v>40.249147226680861</v>
      </c>
    </row>
    <row r="1871" spans="1:24" x14ac:dyDescent="0.35">
      <c r="A1871">
        <v>555</v>
      </c>
      <c r="B1871">
        <v>80</v>
      </c>
      <c r="C1871">
        <v>95.195500000000038</v>
      </c>
      <c r="D1871">
        <v>88.245429280598955</v>
      </c>
      <c r="E1871">
        <f t="shared" si="125"/>
        <v>95.195500000000038</v>
      </c>
      <c r="F1871">
        <f t="shared" si="126"/>
        <v>88.245429280598955</v>
      </c>
      <c r="H1871" t="str">
        <f t="shared" si="123"/>
        <v/>
      </c>
      <c r="I1871" t="str">
        <f t="shared" si="123"/>
        <v/>
      </c>
      <c r="J1871" t="str">
        <f t="shared" si="123"/>
        <v/>
      </c>
      <c r="K1871" t="str">
        <f t="shared" si="123"/>
        <v/>
      </c>
      <c r="L1871" t="str">
        <f t="shared" si="123"/>
        <v/>
      </c>
      <c r="M1871">
        <f t="shared" si="123"/>
        <v>88.245429280598955</v>
      </c>
      <c r="N1871" t="str">
        <f t="shared" si="123"/>
        <v/>
      </c>
      <c r="O1871" t="str">
        <f t="shared" si="123"/>
        <v/>
      </c>
      <c r="P1871">
        <f>AVERAGE(H$2:H1871)</f>
        <v>34.727176857277193</v>
      </c>
      <c r="Q1871">
        <f>AVERAGE(I$3:I1872)</f>
        <v>35.288913893479588</v>
      </c>
      <c r="R1871">
        <f>AVERAGE(J$2:J1871)</f>
        <v>38.562429141139745</v>
      </c>
      <c r="S1871">
        <f>AVERAGE(K$2:K1871)</f>
        <v>34.320312361584094</v>
      </c>
      <c r="T1871">
        <f>AVERAGE(L$2:L1871)</f>
        <v>34.907356218213039</v>
      </c>
      <c r="U1871">
        <f>AVERAGE(M$2:M1871)</f>
        <v>33.812588844581889</v>
      </c>
      <c r="V1871">
        <f>AVERAGE(N$2:N1871)</f>
        <v>27.785739044058481</v>
      </c>
      <c r="W1871">
        <f>AVERAGE(O$2:O1871)</f>
        <v>26.23940681372385</v>
      </c>
      <c r="X1871">
        <f>AVERAGE(E$2:E1871)</f>
        <v>40.278530303030237</v>
      </c>
    </row>
    <row r="1872" spans="1:24" x14ac:dyDescent="0.35">
      <c r="A1872">
        <v>555</v>
      </c>
      <c r="B1872">
        <v>160</v>
      </c>
      <c r="C1872">
        <v>95.195500000000038</v>
      </c>
      <c r="D1872">
        <v>63.56912923177083</v>
      </c>
      <c r="E1872">
        <f t="shared" si="125"/>
        <v>95.195500000000038</v>
      </c>
      <c r="F1872">
        <f t="shared" si="126"/>
        <v>63.56912923177083</v>
      </c>
      <c r="H1872" t="str">
        <f t="shared" si="123"/>
        <v/>
      </c>
      <c r="I1872" t="str">
        <f t="shared" si="124"/>
        <v/>
      </c>
      <c r="J1872" t="str">
        <f t="shared" si="124"/>
        <v/>
      </c>
      <c r="K1872" t="str">
        <f t="shared" si="124"/>
        <v/>
      </c>
      <c r="L1872" t="str">
        <f t="shared" si="124"/>
        <v/>
      </c>
      <c r="M1872" t="str">
        <f t="shared" si="124"/>
        <v/>
      </c>
      <c r="N1872">
        <f t="shared" si="124"/>
        <v>63.56912923177083</v>
      </c>
      <c r="O1872" t="str">
        <f t="shared" si="124"/>
        <v/>
      </c>
      <c r="P1872">
        <f>AVERAGE(H$2:H1872)</f>
        <v>34.727176857277193</v>
      </c>
      <c r="Q1872">
        <f>AVERAGE(I$3:I1873)</f>
        <v>35.288913893479588</v>
      </c>
      <c r="R1872">
        <f>AVERAGE(J$2:J1872)</f>
        <v>38.562429141139745</v>
      </c>
      <c r="S1872">
        <f>AVERAGE(K$2:K1872)</f>
        <v>34.320312361584094</v>
      </c>
      <c r="T1872">
        <f>AVERAGE(L$2:L1872)</f>
        <v>34.907356218213039</v>
      </c>
      <c r="U1872">
        <f>AVERAGE(M$2:M1872)</f>
        <v>33.812588844581889</v>
      </c>
      <c r="V1872">
        <f>AVERAGE(N$2:N1872)</f>
        <v>27.938659514946139</v>
      </c>
      <c r="W1872">
        <f>AVERAGE(O$2:O1872)</f>
        <v>26.23940681372385</v>
      </c>
      <c r="X1872">
        <f>AVERAGE(E$2:E1872)</f>
        <v>40.307881970425733</v>
      </c>
    </row>
    <row r="1873" spans="1:24" x14ac:dyDescent="0.35">
      <c r="A1873">
        <v>555</v>
      </c>
      <c r="B1873">
        <v>320</v>
      </c>
      <c r="C1873">
        <v>95.195500000000038</v>
      </c>
      <c r="D1873">
        <v>55.18662190755208</v>
      </c>
      <c r="E1873">
        <f t="shared" si="125"/>
        <v>95.195500000000038</v>
      </c>
      <c r="F1873">
        <f t="shared" si="126"/>
        <v>55.18662190755208</v>
      </c>
      <c r="H1873" t="str">
        <f t="shared" si="123"/>
        <v/>
      </c>
      <c r="I1873" t="str">
        <f t="shared" si="124"/>
        <v/>
      </c>
      <c r="J1873" t="str">
        <f t="shared" si="124"/>
        <v/>
      </c>
      <c r="K1873" t="str">
        <f t="shared" si="124"/>
        <v/>
      </c>
      <c r="L1873" t="str">
        <f t="shared" si="124"/>
        <v/>
      </c>
      <c r="M1873" t="str">
        <f t="shared" si="124"/>
        <v/>
      </c>
      <c r="N1873" t="str">
        <f t="shared" si="124"/>
        <v/>
      </c>
      <c r="O1873">
        <f t="shared" si="124"/>
        <v>55.18662190755208</v>
      </c>
      <c r="P1873">
        <f>AVERAGE(H$2:H1873)</f>
        <v>34.727176857277193</v>
      </c>
      <c r="Q1873">
        <f>AVERAGE(I$3:I1874)</f>
        <v>35.288913893479588</v>
      </c>
      <c r="R1873">
        <f>AVERAGE(J$2:J1873)</f>
        <v>38.562429141139745</v>
      </c>
      <c r="S1873">
        <f>AVERAGE(K$2:K1873)</f>
        <v>34.320312361584094</v>
      </c>
      <c r="T1873">
        <f>AVERAGE(L$2:L1873)</f>
        <v>34.907356218213039</v>
      </c>
      <c r="U1873">
        <f>AVERAGE(M$2:M1873)</f>
        <v>33.812588844581889</v>
      </c>
      <c r="V1873">
        <f>AVERAGE(N$2:N1873)</f>
        <v>27.938659514946139</v>
      </c>
      <c r="W1873">
        <f>AVERAGE(O$2:O1873)</f>
        <v>26.36311286113337</v>
      </c>
      <c r="X1873">
        <f>AVERAGE(E$2:E1873)</f>
        <v>40.337202279202209</v>
      </c>
    </row>
    <row r="1874" spans="1:24" x14ac:dyDescent="0.35">
      <c r="A1874">
        <v>556</v>
      </c>
      <c r="B1874">
        <v>2</v>
      </c>
      <c r="C1874">
        <v>94.843833333333293</v>
      </c>
      <c r="D1874">
        <v>81.765756835937452</v>
      </c>
      <c r="E1874">
        <f t="shared" si="125"/>
        <v>94.843833333333293</v>
      </c>
      <c r="F1874">
        <f t="shared" si="126"/>
        <v>81.765756835937452</v>
      </c>
      <c r="H1874">
        <f t="shared" si="123"/>
        <v>81.765756835937452</v>
      </c>
      <c r="I1874" t="str">
        <f t="shared" si="124"/>
        <v/>
      </c>
      <c r="J1874" t="str">
        <f t="shared" si="124"/>
        <v/>
      </c>
      <c r="K1874" t="str">
        <f t="shared" si="124"/>
        <v/>
      </c>
      <c r="L1874" t="str">
        <f t="shared" si="124"/>
        <v/>
      </c>
      <c r="M1874" t="str">
        <f t="shared" si="124"/>
        <v/>
      </c>
      <c r="N1874" t="str">
        <f t="shared" si="124"/>
        <v/>
      </c>
      <c r="O1874" t="str">
        <f t="shared" si="124"/>
        <v/>
      </c>
      <c r="P1874">
        <f>AVERAGE(H$2:H1874)</f>
        <v>34.927341027399152</v>
      </c>
      <c r="Q1874">
        <f>AVERAGE(I$3:I1875)</f>
        <v>35.551763506690513</v>
      </c>
      <c r="R1874">
        <f>AVERAGE(J$2:J1874)</f>
        <v>38.562429141139745</v>
      </c>
      <c r="S1874">
        <f>AVERAGE(K$2:K1874)</f>
        <v>34.320312361584094</v>
      </c>
      <c r="T1874">
        <f>AVERAGE(L$2:L1874)</f>
        <v>34.907356218213039</v>
      </c>
      <c r="U1874">
        <f>AVERAGE(M$2:M1874)</f>
        <v>33.812588844581889</v>
      </c>
      <c r="V1874">
        <f>AVERAGE(N$2:N1874)</f>
        <v>27.938659514946139</v>
      </c>
      <c r="W1874">
        <f>AVERAGE(O$2:O1874)</f>
        <v>26.36311286113337</v>
      </c>
      <c r="X1874">
        <f>AVERAGE(E$2:E1874)</f>
        <v>40.36630352375861</v>
      </c>
    </row>
    <row r="1875" spans="1:24" x14ac:dyDescent="0.35">
      <c r="A1875">
        <v>556</v>
      </c>
      <c r="B1875">
        <v>5</v>
      </c>
      <c r="C1875">
        <v>94.843833333333293</v>
      </c>
      <c r="D1875">
        <v>97.058572998046827</v>
      </c>
      <c r="E1875">
        <f t="shared" si="125"/>
        <v>94.843833333333293</v>
      </c>
      <c r="F1875">
        <f t="shared" si="126"/>
        <v>97.058572998046827</v>
      </c>
      <c r="H1875" t="str">
        <f t="shared" si="123"/>
        <v/>
      </c>
      <c r="I1875">
        <f t="shared" si="124"/>
        <v>97.058572998046827</v>
      </c>
      <c r="J1875" t="str">
        <f t="shared" si="124"/>
        <v/>
      </c>
      <c r="K1875" t="str">
        <f t="shared" si="124"/>
        <v/>
      </c>
      <c r="L1875" t="str">
        <f t="shared" si="124"/>
        <v/>
      </c>
      <c r="M1875" t="str">
        <f t="shared" si="124"/>
        <v/>
      </c>
      <c r="N1875" t="str">
        <f t="shared" si="124"/>
        <v/>
      </c>
      <c r="O1875" t="str">
        <f t="shared" si="124"/>
        <v/>
      </c>
      <c r="P1875">
        <f>AVERAGE(H$2:H1875)</f>
        <v>34.927341027399152</v>
      </c>
      <c r="Q1875">
        <f>AVERAGE(I$3:I1876)</f>
        <v>35.551763506690513</v>
      </c>
      <c r="R1875">
        <f>AVERAGE(J$2:J1875)</f>
        <v>38.562429141139745</v>
      </c>
      <c r="S1875">
        <f>AVERAGE(K$2:K1875)</f>
        <v>34.320312361584094</v>
      </c>
      <c r="T1875">
        <f>AVERAGE(L$2:L1875)</f>
        <v>34.907356218213039</v>
      </c>
      <c r="U1875">
        <f>AVERAGE(M$2:M1875)</f>
        <v>33.812588844581889</v>
      </c>
      <c r="V1875">
        <f>AVERAGE(N$2:N1875)</f>
        <v>27.938659514946139</v>
      </c>
      <c r="W1875">
        <f>AVERAGE(O$2:O1875)</f>
        <v>26.36311286113337</v>
      </c>
      <c r="X1875">
        <f>AVERAGE(E$2:E1875)</f>
        <v>40.395373710423272</v>
      </c>
    </row>
    <row r="1876" spans="1:24" x14ac:dyDescent="0.35">
      <c r="A1876">
        <v>556</v>
      </c>
      <c r="B1876">
        <v>10</v>
      </c>
      <c r="C1876">
        <v>94.843833333333293</v>
      </c>
      <c r="D1876">
        <v>69.281564941406202</v>
      </c>
      <c r="E1876">
        <f t="shared" si="125"/>
        <v>94.843833333333293</v>
      </c>
      <c r="F1876">
        <f t="shared" si="126"/>
        <v>69.281564941406202</v>
      </c>
      <c r="H1876" t="str">
        <f t="shared" si="123"/>
        <v/>
      </c>
      <c r="I1876" t="str">
        <f t="shared" si="124"/>
        <v/>
      </c>
      <c r="J1876">
        <f t="shared" si="124"/>
        <v>69.281564941406202</v>
      </c>
      <c r="K1876" t="str">
        <f t="shared" si="124"/>
        <v/>
      </c>
      <c r="L1876" t="str">
        <f t="shared" si="124"/>
        <v/>
      </c>
      <c r="M1876" t="str">
        <f t="shared" si="124"/>
        <v/>
      </c>
      <c r="N1876" t="str">
        <f t="shared" si="124"/>
        <v/>
      </c>
      <c r="O1876" t="str">
        <f t="shared" si="124"/>
        <v/>
      </c>
      <c r="P1876">
        <f>AVERAGE(H$2:H1876)</f>
        <v>34.927341027399152</v>
      </c>
      <c r="Q1876">
        <f>AVERAGE(I$3:I1877)</f>
        <v>35.551763506690513</v>
      </c>
      <c r="R1876">
        <f>AVERAGE(J$2:J1876)</f>
        <v>38.69314886794939</v>
      </c>
      <c r="S1876">
        <f>AVERAGE(K$2:K1876)</f>
        <v>34.320312361584094</v>
      </c>
      <c r="T1876">
        <f>AVERAGE(L$2:L1876)</f>
        <v>34.907356218213039</v>
      </c>
      <c r="U1876">
        <f>AVERAGE(M$2:M1876)</f>
        <v>33.812588844581889</v>
      </c>
      <c r="V1876">
        <f>AVERAGE(N$2:N1876)</f>
        <v>27.938659514946139</v>
      </c>
      <c r="W1876">
        <f>AVERAGE(O$2:O1876)</f>
        <v>26.36311286113337</v>
      </c>
      <c r="X1876">
        <f>AVERAGE(E$2:E1876)</f>
        <v>40.424412888888824</v>
      </c>
    </row>
    <row r="1877" spans="1:24" x14ac:dyDescent="0.35">
      <c r="A1877">
        <v>556</v>
      </c>
      <c r="B1877">
        <v>20</v>
      </c>
      <c r="C1877">
        <v>94.843833333333293</v>
      </c>
      <c r="D1877">
        <v>93.588052978515577</v>
      </c>
      <c r="E1877">
        <f t="shared" si="125"/>
        <v>94.843833333333293</v>
      </c>
      <c r="F1877">
        <f t="shared" si="126"/>
        <v>93.588052978515577</v>
      </c>
      <c r="H1877" t="str">
        <f t="shared" si="123"/>
        <v/>
      </c>
      <c r="I1877" t="str">
        <f t="shared" si="124"/>
        <v/>
      </c>
      <c r="J1877" t="str">
        <f t="shared" si="124"/>
        <v/>
      </c>
      <c r="K1877">
        <f t="shared" si="124"/>
        <v>93.588052978515577</v>
      </c>
      <c r="L1877" t="str">
        <f t="shared" si="124"/>
        <v/>
      </c>
      <c r="M1877" t="str">
        <f t="shared" si="124"/>
        <v/>
      </c>
      <c r="N1877" t="str">
        <f t="shared" si="124"/>
        <v/>
      </c>
      <c r="O1877" t="str">
        <f t="shared" si="124"/>
        <v/>
      </c>
      <c r="P1877">
        <f>AVERAGE(H$2:H1877)</f>
        <v>34.927341027399152</v>
      </c>
      <c r="Q1877">
        <f>AVERAGE(I$3:I1878)</f>
        <v>35.551763506690513</v>
      </c>
      <c r="R1877">
        <f>AVERAGE(J$2:J1877)</f>
        <v>38.69314886794939</v>
      </c>
      <c r="S1877">
        <f>AVERAGE(K$2:K1877)</f>
        <v>34.572515513145504</v>
      </c>
      <c r="T1877">
        <f>AVERAGE(L$2:L1877)</f>
        <v>34.907356218213039</v>
      </c>
      <c r="U1877">
        <f>AVERAGE(M$2:M1877)</f>
        <v>33.812588844581889</v>
      </c>
      <c r="V1877">
        <f>AVERAGE(N$2:N1877)</f>
        <v>27.938659514946139</v>
      </c>
      <c r="W1877">
        <f>AVERAGE(O$2:O1877)</f>
        <v>26.36311286113337</v>
      </c>
      <c r="X1877">
        <f>AVERAGE(E$2:E1877)</f>
        <v>40.453421108741935</v>
      </c>
    </row>
    <row r="1878" spans="1:24" x14ac:dyDescent="0.35">
      <c r="A1878">
        <v>556</v>
      </c>
      <c r="B1878">
        <v>40</v>
      </c>
      <c r="C1878">
        <v>94.843833333333293</v>
      </c>
      <c r="D1878">
        <v>92.557687988281202</v>
      </c>
      <c r="E1878">
        <f t="shared" si="125"/>
        <v>94.843833333333293</v>
      </c>
      <c r="F1878">
        <f t="shared" si="126"/>
        <v>92.557687988281202</v>
      </c>
      <c r="H1878" t="str">
        <f t="shared" si="123"/>
        <v/>
      </c>
      <c r="I1878" t="str">
        <f t="shared" si="124"/>
        <v/>
      </c>
      <c r="J1878" t="str">
        <f t="shared" si="124"/>
        <v/>
      </c>
      <c r="K1878" t="str">
        <f t="shared" si="124"/>
        <v/>
      </c>
      <c r="L1878">
        <f t="shared" si="124"/>
        <v>92.557687988281202</v>
      </c>
      <c r="M1878" t="str">
        <f t="shared" si="124"/>
        <v/>
      </c>
      <c r="N1878" t="str">
        <f t="shared" si="124"/>
        <v/>
      </c>
      <c r="O1878" t="str">
        <f t="shared" si="124"/>
        <v/>
      </c>
      <c r="P1878">
        <f>AVERAGE(H$2:H1878)</f>
        <v>34.927341027399152</v>
      </c>
      <c r="Q1878">
        <f>AVERAGE(I$3:I1879)</f>
        <v>35.551763506690513</v>
      </c>
      <c r="R1878">
        <f>AVERAGE(J$2:J1878)</f>
        <v>38.69314886794939</v>
      </c>
      <c r="S1878">
        <f>AVERAGE(K$2:K1878)</f>
        <v>34.572515513145504</v>
      </c>
      <c r="T1878">
        <f>AVERAGE(L$2:L1878)</f>
        <v>35.15267677893673</v>
      </c>
      <c r="U1878">
        <f>AVERAGE(M$2:M1878)</f>
        <v>33.812588844581889</v>
      </c>
      <c r="V1878">
        <f>AVERAGE(N$2:N1878)</f>
        <v>27.938659514946139</v>
      </c>
      <c r="W1878">
        <f>AVERAGE(O$2:O1878)</f>
        <v>26.36311286113337</v>
      </c>
      <c r="X1878">
        <f>AVERAGE(E$2:E1878)</f>
        <v>40.482398419463614</v>
      </c>
    </row>
    <row r="1879" spans="1:24" x14ac:dyDescent="0.35">
      <c r="A1879">
        <v>556</v>
      </c>
      <c r="B1879">
        <v>80</v>
      </c>
      <c r="C1879">
        <v>94.843833333333293</v>
      </c>
      <c r="D1879">
        <v>88.999277343749952</v>
      </c>
      <c r="E1879">
        <f t="shared" si="125"/>
        <v>94.843833333333293</v>
      </c>
      <c r="F1879">
        <f t="shared" si="126"/>
        <v>88.999277343749952</v>
      </c>
      <c r="H1879" t="str">
        <f t="shared" si="123"/>
        <v/>
      </c>
      <c r="I1879" t="str">
        <f t="shared" si="124"/>
        <v/>
      </c>
      <c r="J1879" t="str">
        <f t="shared" si="124"/>
        <v/>
      </c>
      <c r="K1879" t="str">
        <f t="shared" si="124"/>
        <v/>
      </c>
      <c r="L1879" t="str">
        <f t="shared" si="124"/>
        <v/>
      </c>
      <c r="M1879">
        <f t="shared" si="124"/>
        <v>88.999277343749952</v>
      </c>
      <c r="N1879" t="str">
        <f t="shared" si="124"/>
        <v/>
      </c>
      <c r="O1879" t="str">
        <f t="shared" si="124"/>
        <v/>
      </c>
      <c r="P1879">
        <f>AVERAGE(H$2:H1879)</f>
        <v>34.927341027399152</v>
      </c>
      <c r="Q1879">
        <f>AVERAGE(I$3:I1880)</f>
        <v>35.551763506690513</v>
      </c>
      <c r="R1879">
        <f>AVERAGE(J$2:J1879)</f>
        <v>38.69314886794939</v>
      </c>
      <c r="S1879">
        <f>AVERAGE(K$2:K1879)</f>
        <v>34.572515513145504</v>
      </c>
      <c r="T1879">
        <f>AVERAGE(L$2:L1879)</f>
        <v>35.15267677893673</v>
      </c>
      <c r="U1879">
        <f>AVERAGE(M$2:M1879)</f>
        <v>34.047425816918775</v>
      </c>
      <c r="V1879">
        <f>AVERAGE(N$2:N1879)</f>
        <v>27.938659514946139</v>
      </c>
      <c r="W1879">
        <f>AVERAGE(O$2:O1879)</f>
        <v>26.36311286113337</v>
      </c>
      <c r="X1879">
        <f>AVERAGE(E$2:E1879)</f>
        <v>40.511344870429468</v>
      </c>
    </row>
    <row r="1880" spans="1:24" x14ac:dyDescent="0.35">
      <c r="A1880">
        <v>556</v>
      </c>
      <c r="B1880">
        <v>160</v>
      </c>
      <c r="C1880">
        <v>94.843833333333293</v>
      </c>
      <c r="D1880">
        <v>64.267435302734327</v>
      </c>
      <c r="E1880">
        <f t="shared" si="125"/>
        <v>94.843833333333293</v>
      </c>
      <c r="F1880">
        <f t="shared" si="126"/>
        <v>64.267435302734327</v>
      </c>
      <c r="H1880" t="str">
        <f t="shared" si="123"/>
        <v/>
      </c>
      <c r="I1880" t="str">
        <f t="shared" si="124"/>
        <v/>
      </c>
      <c r="J1880" t="str">
        <f t="shared" si="124"/>
        <v/>
      </c>
      <c r="K1880" t="str">
        <f t="shared" si="124"/>
        <v/>
      </c>
      <c r="L1880" t="str">
        <f t="shared" si="124"/>
        <v/>
      </c>
      <c r="M1880" t="str">
        <f t="shared" si="124"/>
        <v/>
      </c>
      <c r="N1880">
        <f t="shared" si="124"/>
        <v>64.267435302734327</v>
      </c>
      <c r="O1880" t="str">
        <f t="shared" si="124"/>
        <v/>
      </c>
      <c r="P1880">
        <f>AVERAGE(H$2:H1880)</f>
        <v>34.927341027399152</v>
      </c>
      <c r="Q1880">
        <f>AVERAGE(I$3:I1881)</f>
        <v>35.551763506690513</v>
      </c>
      <c r="R1880">
        <f>AVERAGE(J$2:J1880)</f>
        <v>38.69314886794939</v>
      </c>
      <c r="S1880">
        <f>AVERAGE(K$2:K1880)</f>
        <v>34.572515513145504</v>
      </c>
      <c r="T1880">
        <f>AVERAGE(L$2:L1880)</f>
        <v>35.15267677893673</v>
      </c>
      <c r="U1880">
        <f>AVERAGE(M$2:M1880)</f>
        <v>34.047425816918775</v>
      </c>
      <c r="V1880">
        <f>AVERAGE(N$2:N1880)</f>
        <v>28.093250050213321</v>
      </c>
      <c r="W1880">
        <f>AVERAGE(O$2:O1880)</f>
        <v>26.36311286113337</v>
      </c>
      <c r="X1880">
        <f>AVERAGE(E$2:E1880)</f>
        <v>40.540260510909988</v>
      </c>
    </row>
    <row r="1881" spans="1:24" x14ac:dyDescent="0.35">
      <c r="A1881">
        <v>556</v>
      </c>
      <c r="B1881">
        <v>320</v>
      </c>
      <c r="C1881">
        <v>94.843833333333293</v>
      </c>
      <c r="D1881">
        <v>59.232706298828077</v>
      </c>
      <c r="E1881">
        <f t="shared" si="125"/>
        <v>94.843833333333293</v>
      </c>
      <c r="F1881">
        <f t="shared" si="126"/>
        <v>59.232706298828077</v>
      </c>
      <c r="H1881" t="str">
        <f t="shared" si="123"/>
        <v/>
      </c>
      <c r="I1881" t="str">
        <f t="shared" si="124"/>
        <v/>
      </c>
      <c r="J1881" t="str">
        <f t="shared" si="124"/>
        <v/>
      </c>
      <c r="K1881" t="str">
        <f t="shared" si="124"/>
        <v/>
      </c>
      <c r="L1881" t="str">
        <f t="shared" si="124"/>
        <v/>
      </c>
      <c r="M1881" t="str">
        <f t="shared" si="124"/>
        <v/>
      </c>
      <c r="N1881" t="str">
        <f t="shared" si="124"/>
        <v/>
      </c>
      <c r="O1881">
        <f t="shared" si="124"/>
        <v>59.232706298828077</v>
      </c>
      <c r="P1881">
        <f>AVERAGE(H$2:H1881)</f>
        <v>34.927341027399152</v>
      </c>
      <c r="Q1881">
        <f>AVERAGE(I$3:I1882)</f>
        <v>35.551763506690513</v>
      </c>
      <c r="R1881">
        <f>AVERAGE(J$2:J1881)</f>
        <v>38.69314886794939</v>
      </c>
      <c r="S1881">
        <f>AVERAGE(K$2:K1881)</f>
        <v>34.572515513145504</v>
      </c>
      <c r="T1881">
        <f>AVERAGE(L$2:L1881)</f>
        <v>35.15267677893673</v>
      </c>
      <c r="U1881">
        <f>AVERAGE(M$2:M1881)</f>
        <v>34.047425816918775</v>
      </c>
      <c r="V1881">
        <f>AVERAGE(N$2:N1881)</f>
        <v>28.093250050213321</v>
      </c>
      <c r="W1881">
        <f>AVERAGE(O$2:O1881)</f>
        <v>26.502983471506539</v>
      </c>
      <c r="X1881">
        <f>AVERAGE(E$2:E1881)</f>
        <v>40.569145390070851</v>
      </c>
    </row>
    <row r="1882" spans="1:24" x14ac:dyDescent="0.35">
      <c r="A1882">
        <v>557</v>
      </c>
      <c r="B1882">
        <v>2</v>
      </c>
      <c r="C1882">
        <v>93.19383333333343</v>
      </c>
      <c r="D1882">
        <v>51.188948160807342</v>
      </c>
      <c r="E1882">
        <f t="shared" si="125"/>
        <v>93.19383333333343</v>
      </c>
      <c r="F1882">
        <f t="shared" si="126"/>
        <v>51.188948160807342</v>
      </c>
      <c r="H1882">
        <f t="shared" si="123"/>
        <v>51.188948160807342</v>
      </c>
      <c r="I1882" t="str">
        <f t="shared" si="124"/>
        <v/>
      </c>
      <c r="J1882" t="str">
        <f t="shared" si="124"/>
        <v/>
      </c>
      <c r="K1882" t="str">
        <f t="shared" si="124"/>
        <v/>
      </c>
      <c r="L1882" t="str">
        <f t="shared" si="124"/>
        <v/>
      </c>
      <c r="M1882" t="str">
        <f t="shared" si="124"/>
        <v/>
      </c>
      <c r="N1882" t="str">
        <f t="shared" si="124"/>
        <v/>
      </c>
      <c r="O1882" t="str">
        <f t="shared" si="124"/>
        <v/>
      </c>
      <c r="P1882">
        <f>AVERAGE(H$2:H1882)</f>
        <v>34.996246142371213</v>
      </c>
      <c r="Q1882">
        <f>AVERAGE(I$3:I1883)</f>
        <v>35.768456449519462</v>
      </c>
      <c r="R1882">
        <f>AVERAGE(J$2:J1882)</f>
        <v>38.69314886794939</v>
      </c>
      <c r="S1882">
        <f>AVERAGE(K$2:K1882)</f>
        <v>34.572515513145504</v>
      </c>
      <c r="T1882">
        <f>AVERAGE(L$2:L1882)</f>
        <v>35.15267677893673</v>
      </c>
      <c r="U1882">
        <f>AVERAGE(M$2:M1882)</f>
        <v>34.047425816918775</v>
      </c>
      <c r="V1882">
        <f>AVERAGE(N$2:N1882)</f>
        <v>28.093250050213321</v>
      </c>
      <c r="W1882">
        <f>AVERAGE(O$2:O1882)</f>
        <v>26.502983471506539</v>
      </c>
      <c r="X1882">
        <f>AVERAGE(E$2:E1882)</f>
        <v>40.597122363990721</v>
      </c>
    </row>
    <row r="1883" spans="1:24" x14ac:dyDescent="0.35">
      <c r="A1883">
        <v>557</v>
      </c>
      <c r="B1883">
        <v>5</v>
      </c>
      <c r="C1883">
        <v>93.19383333333343</v>
      </c>
      <c r="D1883">
        <v>86.691298014322967</v>
      </c>
      <c r="E1883">
        <f t="shared" si="125"/>
        <v>93.19383333333343</v>
      </c>
      <c r="F1883">
        <f t="shared" si="126"/>
        <v>86.691298014322967</v>
      </c>
      <c r="H1883" t="str">
        <f t="shared" si="123"/>
        <v/>
      </c>
      <c r="I1883">
        <f t="shared" si="124"/>
        <v>86.691298014322967</v>
      </c>
      <c r="J1883" t="str">
        <f t="shared" si="124"/>
        <v/>
      </c>
      <c r="K1883" t="str">
        <f t="shared" si="124"/>
        <v/>
      </c>
      <c r="L1883" t="str">
        <f t="shared" si="124"/>
        <v/>
      </c>
      <c r="M1883" t="str">
        <f t="shared" si="124"/>
        <v/>
      </c>
      <c r="N1883" t="str">
        <f t="shared" si="124"/>
        <v/>
      </c>
      <c r="O1883" t="str">
        <f t="shared" si="124"/>
        <v/>
      </c>
      <c r="P1883">
        <f>AVERAGE(H$2:H1883)</f>
        <v>34.996246142371213</v>
      </c>
      <c r="Q1883">
        <f>AVERAGE(I$3:I1884)</f>
        <v>35.768456449519462</v>
      </c>
      <c r="R1883">
        <f>AVERAGE(J$2:J1883)</f>
        <v>38.69314886794939</v>
      </c>
      <c r="S1883">
        <f>AVERAGE(K$2:K1883)</f>
        <v>34.572515513145504</v>
      </c>
      <c r="T1883">
        <f>AVERAGE(L$2:L1883)</f>
        <v>35.15267677893673</v>
      </c>
      <c r="U1883">
        <f>AVERAGE(M$2:M1883)</f>
        <v>34.047425816918775</v>
      </c>
      <c r="V1883">
        <f>AVERAGE(N$2:N1883)</f>
        <v>28.093250050213321</v>
      </c>
      <c r="W1883">
        <f>AVERAGE(O$2:O1883)</f>
        <v>26.502983471506539</v>
      </c>
      <c r="X1883">
        <f>AVERAGE(E$2:E1883)</f>
        <v>40.625069606801212</v>
      </c>
    </row>
    <row r="1884" spans="1:24" x14ac:dyDescent="0.35">
      <c r="A1884">
        <v>557</v>
      </c>
      <c r="B1884">
        <v>10</v>
      </c>
      <c r="C1884">
        <v>93.19383333333343</v>
      </c>
      <c r="D1884">
        <v>45.337049967447967</v>
      </c>
      <c r="E1884">
        <f t="shared" si="125"/>
        <v>93.19383333333343</v>
      </c>
      <c r="F1884">
        <f t="shared" si="126"/>
        <v>45.337049967447967</v>
      </c>
      <c r="H1884" t="str">
        <f t="shared" si="123"/>
        <v/>
      </c>
      <c r="I1884" t="str">
        <f t="shared" si="124"/>
        <v/>
      </c>
      <c r="J1884">
        <f t="shared" si="124"/>
        <v>45.337049967447967</v>
      </c>
      <c r="K1884" t="str">
        <f t="shared" si="124"/>
        <v/>
      </c>
      <c r="L1884" t="str">
        <f t="shared" si="124"/>
        <v/>
      </c>
      <c r="M1884" t="str">
        <f t="shared" si="124"/>
        <v/>
      </c>
      <c r="N1884" t="str">
        <f t="shared" si="124"/>
        <v/>
      </c>
      <c r="O1884" t="str">
        <f t="shared" si="124"/>
        <v/>
      </c>
      <c r="P1884">
        <f>AVERAGE(H$2:H1884)</f>
        <v>34.996246142371213</v>
      </c>
      <c r="Q1884">
        <f>AVERAGE(I$3:I1885)</f>
        <v>35.768456449519462</v>
      </c>
      <c r="R1884">
        <f>AVERAGE(J$2:J1884)</f>
        <v>38.721300991252349</v>
      </c>
      <c r="S1884">
        <f>AVERAGE(K$2:K1884)</f>
        <v>34.572515513145504</v>
      </c>
      <c r="T1884">
        <f>AVERAGE(L$2:L1884)</f>
        <v>35.15267677893673</v>
      </c>
      <c r="U1884">
        <f>AVERAGE(M$2:M1884)</f>
        <v>34.047425816918775</v>
      </c>
      <c r="V1884">
        <f>AVERAGE(N$2:N1884)</f>
        <v>28.093250050213321</v>
      </c>
      <c r="W1884">
        <f>AVERAGE(O$2:O1884)</f>
        <v>26.502983471506539</v>
      </c>
      <c r="X1884">
        <f>AVERAGE(E$2:E1884)</f>
        <v>40.652987165870002</v>
      </c>
    </row>
    <row r="1885" spans="1:24" x14ac:dyDescent="0.35">
      <c r="A1885">
        <v>557</v>
      </c>
      <c r="B1885">
        <v>20</v>
      </c>
      <c r="C1885">
        <v>93.19383333333343</v>
      </c>
      <c r="D1885">
        <v>87.585615641276092</v>
      </c>
      <c r="E1885">
        <f t="shared" si="125"/>
        <v>93.19383333333343</v>
      </c>
      <c r="F1885">
        <f t="shared" si="126"/>
        <v>87.585615641276092</v>
      </c>
      <c r="H1885" t="str">
        <f t="shared" si="123"/>
        <v/>
      </c>
      <c r="I1885" t="str">
        <f t="shared" si="124"/>
        <v/>
      </c>
      <c r="J1885" t="str">
        <f t="shared" si="124"/>
        <v/>
      </c>
      <c r="K1885">
        <f t="shared" si="124"/>
        <v>87.585615641276092</v>
      </c>
      <c r="L1885" t="str">
        <f t="shared" si="124"/>
        <v/>
      </c>
      <c r="M1885" t="str">
        <f t="shared" si="124"/>
        <v/>
      </c>
      <c r="N1885" t="str">
        <f t="shared" si="124"/>
        <v/>
      </c>
      <c r="O1885" t="str">
        <f t="shared" si="124"/>
        <v/>
      </c>
      <c r="P1885">
        <f>AVERAGE(H$2:H1885)</f>
        <v>34.996246142371213</v>
      </c>
      <c r="Q1885">
        <f>AVERAGE(I$3:I1886)</f>
        <v>35.768456449519462</v>
      </c>
      <c r="R1885">
        <f>AVERAGE(J$2:J1885)</f>
        <v>38.721300991252349</v>
      </c>
      <c r="S1885">
        <f>AVERAGE(K$2:K1885)</f>
        <v>34.797147293349447</v>
      </c>
      <c r="T1885">
        <f>AVERAGE(L$2:L1885)</f>
        <v>35.15267677893673</v>
      </c>
      <c r="U1885">
        <f>AVERAGE(M$2:M1885)</f>
        <v>34.047425816918775</v>
      </c>
      <c r="V1885">
        <f>AVERAGE(N$2:N1885)</f>
        <v>28.093250050213321</v>
      </c>
      <c r="W1885">
        <f>AVERAGE(O$2:O1885)</f>
        <v>26.502983471506539</v>
      </c>
      <c r="X1885">
        <f>AVERAGE(E$2:E1885)</f>
        <v>40.680875088464198</v>
      </c>
    </row>
    <row r="1886" spans="1:24" x14ac:dyDescent="0.35">
      <c r="A1886">
        <v>557</v>
      </c>
      <c r="B1886">
        <v>40</v>
      </c>
      <c r="C1886">
        <v>93.19383333333343</v>
      </c>
      <c r="D1886">
        <v>91.974928385416717</v>
      </c>
      <c r="E1886">
        <f t="shared" si="125"/>
        <v>93.19383333333343</v>
      </c>
      <c r="F1886">
        <f t="shared" si="126"/>
        <v>91.974928385416717</v>
      </c>
      <c r="H1886" t="str">
        <f t="shared" si="123"/>
        <v/>
      </c>
      <c r="I1886" t="str">
        <f t="shared" si="124"/>
        <v/>
      </c>
      <c r="J1886" t="str">
        <f t="shared" si="124"/>
        <v/>
      </c>
      <c r="K1886" t="str">
        <f t="shared" si="124"/>
        <v/>
      </c>
      <c r="L1886">
        <f t="shared" si="124"/>
        <v>91.974928385416717</v>
      </c>
      <c r="M1886" t="str">
        <f t="shared" ref="I1886:O1949" si="127">_xlfn.XLOOKUP(M$1,$B1886,$F1886, "")</f>
        <v/>
      </c>
      <c r="N1886" t="str">
        <f t="shared" si="127"/>
        <v/>
      </c>
      <c r="O1886" t="str">
        <f t="shared" si="127"/>
        <v/>
      </c>
      <c r="P1886">
        <f>AVERAGE(H$2:H1886)</f>
        <v>34.996246142371213</v>
      </c>
      <c r="Q1886">
        <f>AVERAGE(I$3:I1887)</f>
        <v>35.768456449519462</v>
      </c>
      <c r="R1886">
        <f>AVERAGE(J$2:J1886)</f>
        <v>38.721300991252349</v>
      </c>
      <c r="S1886">
        <f>AVERAGE(K$2:K1886)</f>
        <v>34.797147293349447</v>
      </c>
      <c r="T1886">
        <f>AVERAGE(L$2:L1886)</f>
        <v>35.393449031506563</v>
      </c>
      <c r="U1886">
        <f>AVERAGE(M$2:M1886)</f>
        <v>34.047425816918775</v>
      </c>
      <c r="V1886">
        <f>AVERAGE(N$2:N1886)</f>
        <v>28.093250050213321</v>
      </c>
      <c r="W1886">
        <f>AVERAGE(O$2:O1886)</f>
        <v>26.502983471506539</v>
      </c>
      <c r="X1886">
        <f>AVERAGE(E$2:E1886)</f>
        <v>40.708733421750608</v>
      </c>
    </row>
    <row r="1887" spans="1:24" x14ac:dyDescent="0.35">
      <c r="A1887">
        <v>557</v>
      </c>
      <c r="B1887">
        <v>80</v>
      </c>
      <c r="C1887">
        <v>93.19383333333343</v>
      </c>
      <c r="D1887">
        <v>93.057447916666717</v>
      </c>
      <c r="E1887">
        <f t="shared" si="125"/>
        <v>93.19383333333343</v>
      </c>
      <c r="F1887">
        <f t="shared" si="126"/>
        <v>93.057447916666717</v>
      </c>
      <c r="H1887" t="str">
        <f t="shared" si="123"/>
        <v/>
      </c>
      <c r="I1887" t="str">
        <f t="shared" si="127"/>
        <v/>
      </c>
      <c r="J1887" t="str">
        <f t="shared" si="127"/>
        <v/>
      </c>
      <c r="K1887" t="str">
        <f t="shared" si="127"/>
        <v/>
      </c>
      <c r="L1887" t="str">
        <f t="shared" si="127"/>
        <v/>
      </c>
      <c r="M1887">
        <f t="shared" si="127"/>
        <v>93.057447916666717</v>
      </c>
      <c r="N1887" t="str">
        <f t="shared" si="127"/>
        <v/>
      </c>
      <c r="O1887" t="str">
        <f t="shared" si="127"/>
        <v/>
      </c>
      <c r="P1887">
        <f>AVERAGE(H$2:H1887)</f>
        <v>34.996246142371213</v>
      </c>
      <c r="Q1887">
        <f>AVERAGE(I$3:I1888)</f>
        <v>35.768456449519462</v>
      </c>
      <c r="R1887">
        <f>AVERAGE(J$2:J1887)</f>
        <v>38.721300991252349</v>
      </c>
      <c r="S1887">
        <f>AVERAGE(K$2:K1887)</f>
        <v>34.797147293349447</v>
      </c>
      <c r="T1887">
        <f>AVERAGE(L$2:L1887)</f>
        <v>35.393449031506563</v>
      </c>
      <c r="U1887">
        <f>AVERAGE(M$2:M1887)</f>
        <v>34.297468283443131</v>
      </c>
      <c r="V1887">
        <f>AVERAGE(N$2:N1887)</f>
        <v>28.093250050213321</v>
      </c>
      <c r="W1887">
        <f>AVERAGE(O$2:O1887)</f>
        <v>26.502983471506539</v>
      </c>
      <c r="X1887">
        <f>AVERAGE(E$2:E1887)</f>
        <v>40.736562212795988</v>
      </c>
    </row>
    <row r="1888" spans="1:24" x14ac:dyDescent="0.35">
      <c r="A1888">
        <v>557</v>
      </c>
      <c r="B1888">
        <v>160</v>
      </c>
      <c r="C1888">
        <v>93.19383333333343</v>
      </c>
      <c r="D1888">
        <v>67.222273356119842</v>
      </c>
      <c r="E1888">
        <f t="shared" si="125"/>
        <v>93.19383333333343</v>
      </c>
      <c r="F1888">
        <f t="shared" si="126"/>
        <v>67.222273356119842</v>
      </c>
      <c r="H1888" t="str">
        <f t="shared" si="123"/>
        <v/>
      </c>
      <c r="I1888" t="str">
        <f t="shared" si="123"/>
        <v/>
      </c>
      <c r="J1888" t="str">
        <f t="shared" si="123"/>
        <v/>
      </c>
      <c r="K1888" t="str">
        <f t="shared" si="123"/>
        <v/>
      </c>
      <c r="L1888" t="str">
        <f t="shared" si="123"/>
        <v/>
      </c>
      <c r="M1888" t="str">
        <f t="shared" si="123"/>
        <v/>
      </c>
      <c r="N1888">
        <f t="shared" si="123"/>
        <v>67.222273356119842</v>
      </c>
      <c r="O1888" t="str">
        <f t="shared" si="123"/>
        <v/>
      </c>
      <c r="P1888">
        <f>AVERAGE(H$2:H1888)</f>
        <v>34.996246142371213</v>
      </c>
      <c r="Q1888">
        <f>AVERAGE(I$3:I1889)</f>
        <v>35.768456449519462</v>
      </c>
      <c r="R1888">
        <f>AVERAGE(J$2:J1888)</f>
        <v>38.721300991252349</v>
      </c>
      <c r="S1888">
        <f>AVERAGE(K$2:K1888)</f>
        <v>34.797147293349447</v>
      </c>
      <c r="T1888">
        <f>AVERAGE(L$2:L1888)</f>
        <v>35.393449031506563</v>
      </c>
      <c r="U1888">
        <f>AVERAGE(M$2:M1888)</f>
        <v>34.297468283443131</v>
      </c>
      <c r="V1888">
        <f>AVERAGE(N$2:N1888)</f>
        <v>28.25905099642479</v>
      </c>
      <c r="W1888">
        <f>AVERAGE(O$2:O1888)</f>
        <v>26.502983471506539</v>
      </c>
      <c r="X1888">
        <f>AVERAGE(E$2:E1888)</f>
        <v>40.76436150856734</v>
      </c>
    </row>
    <row r="1889" spans="1:24" x14ac:dyDescent="0.35">
      <c r="A1889">
        <v>557</v>
      </c>
      <c r="B1889">
        <v>320</v>
      </c>
      <c r="C1889">
        <v>93.19383333333343</v>
      </c>
      <c r="D1889">
        <v>77.691847330729217</v>
      </c>
      <c r="E1889">
        <f t="shared" si="125"/>
        <v>93.19383333333343</v>
      </c>
      <c r="F1889">
        <f t="shared" si="126"/>
        <v>77.691847330729217</v>
      </c>
      <c r="H1889" t="str">
        <f t="shared" si="123"/>
        <v/>
      </c>
      <c r="I1889" t="str">
        <f t="shared" si="123"/>
        <v/>
      </c>
      <c r="J1889" t="str">
        <f t="shared" si="123"/>
        <v/>
      </c>
      <c r="K1889" t="str">
        <f t="shared" si="123"/>
        <v/>
      </c>
      <c r="L1889" t="str">
        <f t="shared" si="123"/>
        <v/>
      </c>
      <c r="M1889" t="str">
        <f t="shared" si="123"/>
        <v/>
      </c>
      <c r="N1889" t="str">
        <f t="shared" si="123"/>
        <v/>
      </c>
      <c r="O1889">
        <f t="shared" si="123"/>
        <v>77.691847330729217</v>
      </c>
      <c r="P1889">
        <f>AVERAGE(H$2:H1889)</f>
        <v>34.996246142371213</v>
      </c>
      <c r="Q1889">
        <f>AVERAGE(I$3:I1890)</f>
        <v>35.768456449519462</v>
      </c>
      <c r="R1889">
        <f>AVERAGE(J$2:J1889)</f>
        <v>38.721300991252349</v>
      </c>
      <c r="S1889">
        <f>AVERAGE(K$2:K1889)</f>
        <v>34.797147293349447</v>
      </c>
      <c r="T1889">
        <f>AVERAGE(L$2:L1889)</f>
        <v>35.393449031506563</v>
      </c>
      <c r="U1889">
        <f>AVERAGE(M$2:M1889)</f>
        <v>34.297468283443131</v>
      </c>
      <c r="V1889">
        <f>AVERAGE(N$2:N1889)</f>
        <v>28.25905099642479</v>
      </c>
      <c r="W1889">
        <f>AVERAGE(O$2:O1889)</f>
        <v>26.719885437011722</v>
      </c>
      <c r="X1889">
        <f>AVERAGE(E$2:E1889)</f>
        <v>40.792131355932156</v>
      </c>
    </row>
    <row r="1890" spans="1:24" x14ac:dyDescent="0.35">
      <c r="A1890">
        <v>558</v>
      </c>
      <c r="B1890">
        <v>2</v>
      </c>
      <c r="C1890">
        <v>91.493833333333441</v>
      </c>
      <c r="D1890">
        <v>50.593188883463597</v>
      </c>
      <c r="E1890">
        <f t="shared" si="125"/>
        <v>91.493833333333441</v>
      </c>
      <c r="F1890">
        <f t="shared" si="126"/>
        <v>50.593188883463597</v>
      </c>
      <c r="H1890">
        <f t="shared" si="123"/>
        <v>50.593188883463597</v>
      </c>
      <c r="I1890" t="str">
        <f t="shared" si="123"/>
        <v/>
      </c>
      <c r="J1890" t="str">
        <f t="shared" si="123"/>
        <v/>
      </c>
      <c r="K1890" t="str">
        <f t="shared" si="123"/>
        <v/>
      </c>
      <c r="L1890" t="str">
        <f t="shared" si="123"/>
        <v/>
      </c>
      <c r="M1890" t="str">
        <f t="shared" si="123"/>
        <v/>
      </c>
      <c r="N1890" t="str">
        <f t="shared" si="123"/>
        <v/>
      </c>
      <c r="O1890" t="str">
        <f t="shared" si="123"/>
        <v/>
      </c>
      <c r="P1890">
        <f>AVERAGE(H$2:H1890)</f>
        <v>35.062056027354728</v>
      </c>
      <c r="Q1890">
        <f>AVERAGE(I$3:I1891)</f>
        <v>36.013611858984945</v>
      </c>
      <c r="R1890">
        <f>AVERAGE(J$2:J1890)</f>
        <v>38.721300991252349</v>
      </c>
      <c r="S1890">
        <f>AVERAGE(K$2:K1890)</f>
        <v>34.797147293349447</v>
      </c>
      <c r="T1890">
        <f>AVERAGE(L$2:L1890)</f>
        <v>35.393449031506563</v>
      </c>
      <c r="U1890">
        <f>AVERAGE(M$2:M1890)</f>
        <v>34.297468283443131</v>
      </c>
      <c r="V1890">
        <f>AVERAGE(N$2:N1890)</f>
        <v>28.25905099642479</v>
      </c>
      <c r="W1890">
        <f>AVERAGE(O$2:O1890)</f>
        <v>26.719885437011722</v>
      </c>
      <c r="X1890">
        <f>AVERAGE(E$2:E1890)</f>
        <v>40.818971854596732</v>
      </c>
    </row>
    <row r="1891" spans="1:24" x14ac:dyDescent="0.35">
      <c r="A1891">
        <v>558</v>
      </c>
      <c r="B1891">
        <v>5</v>
      </c>
      <c r="C1891">
        <v>91.493833333333441</v>
      </c>
      <c r="D1891">
        <v>93.870288492838597</v>
      </c>
      <c r="E1891">
        <f t="shared" si="125"/>
        <v>91.493833333333441</v>
      </c>
      <c r="F1891">
        <f t="shared" si="126"/>
        <v>93.870288492838597</v>
      </c>
      <c r="H1891" t="str">
        <f t="shared" si="123"/>
        <v/>
      </c>
      <c r="I1891">
        <f t="shared" si="123"/>
        <v>93.870288492838597</v>
      </c>
      <c r="J1891" t="str">
        <f t="shared" si="123"/>
        <v/>
      </c>
      <c r="K1891" t="str">
        <f t="shared" si="123"/>
        <v/>
      </c>
      <c r="L1891" t="str">
        <f t="shared" si="123"/>
        <v/>
      </c>
      <c r="M1891" t="str">
        <f t="shared" si="123"/>
        <v/>
      </c>
      <c r="N1891" t="str">
        <f t="shared" si="123"/>
        <v/>
      </c>
      <c r="O1891" t="str">
        <f t="shared" si="123"/>
        <v/>
      </c>
      <c r="P1891">
        <f>AVERAGE(H$2:H1891)</f>
        <v>35.062056027354728</v>
      </c>
      <c r="Q1891">
        <f>AVERAGE(I$3:I1892)</f>
        <v>36.013611858984945</v>
      </c>
      <c r="R1891">
        <f>AVERAGE(J$2:J1891)</f>
        <v>38.721300991252349</v>
      </c>
      <c r="S1891">
        <f>AVERAGE(K$2:K1891)</f>
        <v>34.797147293349447</v>
      </c>
      <c r="T1891">
        <f>AVERAGE(L$2:L1891)</f>
        <v>35.393449031506563</v>
      </c>
      <c r="U1891">
        <f>AVERAGE(M$2:M1891)</f>
        <v>34.297468283443131</v>
      </c>
      <c r="V1891">
        <f>AVERAGE(N$2:N1891)</f>
        <v>28.25905099642479</v>
      </c>
      <c r="W1891">
        <f>AVERAGE(O$2:O1891)</f>
        <v>26.719885437011722</v>
      </c>
      <c r="X1891">
        <f>AVERAGE(E$2:E1891)</f>
        <v>40.845783950617225</v>
      </c>
    </row>
    <row r="1892" spans="1:24" x14ac:dyDescent="0.35">
      <c r="A1892">
        <v>558</v>
      </c>
      <c r="B1892">
        <v>10</v>
      </c>
      <c r="C1892">
        <v>91.493833333333441</v>
      </c>
      <c r="D1892">
        <v>43.028339029947972</v>
      </c>
      <c r="E1892">
        <f t="shared" si="125"/>
        <v>91.493833333333441</v>
      </c>
      <c r="F1892">
        <f t="shared" si="126"/>
        <v>43.028339029947972</v>
      </c>
      <c r="H1892" t="str">
        <f t="shared" si="123"/>
        <v/>
      </c>
      <c r="I1892" t="str">
        <f t="shared" si="123"/>
        <v/>
      </c>
      <c r="J1892">
        <f t="shared" si="123"/>
        <v>43.028339029947972</v>
      </c>
      <c r="K1892" t="str">
        <f t="shared" si="123"/>
        <v/>
      </c>
      <c r="L1892" t="str">
        <f t="shared" si="123"/>
        <v/>
      </c>
      <c r="M1892" t="str">
        <f t="shared" si="123"/>
        <v/>
      </c>
      <c r="N1892" t="str">
        <f t="shared" si="123"/>
        <v/>
      </c>
      <c r="O1892" t="str">
        <f t="shared" si="123"/>
        <v/>
      </c>
      <c r="P1892">
        <f>AVERAGE(H$2:H1892)</f>
        <v>35.062056027354728</v>
      </c>
      <c r="Q1892">
        <f>AVERAGE(I$3:I1893)</f>
        <v>36.013611858984945</v>
      </c>
      <c r="R1892">
        <f>AVERAGE(J$2:J1892)</f>
        <v>38.73947414753377</v>
      </c>
      <c r="S1892">
        <f>AVERAGE(K$2:K1892)</f>
        <v>34.797147293349447</v>
      </c>
      <c r="T1892">
        <f>AVERAGE(L$2:L1892)</f>
        <v>35.393449031506563</v>
      </c>
      <c r="U1892">
        <f>AVERAGE(M$2:M1892)</f>
        <v>34.297468283443131</v>
      </c>
      <c r="V1892">
        <f>AVERAGE(N$2:N1892)</f>
        <v>28.25905099642479</v>
      </c>
      <c r="W1892">
        <f>AVERAGE(O$2:O1892)</f>
        <v>26.719885437011722</v>
      </c>
      <c r="X1892">
        <f>AVERAGE(E$2:E1892)</f>
        <v>40.872567689053348</v>
      </c>
    </row>
    <row r="1893" spans="1:24" x14ac:dyDescent="0.35">
      <c r="A1893">
        <v>558</v>
      </c>
      <c r="B1893">
        <v>20</v>
      </c>
      <c r="C1893">
        <v>91.493833333333441</v>
      </c>
      <c r="D1893">
        <v>46.543201090494847</v>
      </c>
      <c r="E1893">
        <f t="shared" si="125"/>
        <v>91.493833333333441</v>
      </c>
      <c r="F1893">
        <f t="shared" si="126"/>
        <v>46.543201090494847</v>
      </c>
      <c r="H1893" t="str">
        <f t="shared" si="123"/>
        <v/>
      </c>
      <c r="I1893" t="str">
        <f t="shared" si="123"/>
        <v/>
      </c>
      <c r="J1893" t="str">
        <f t="shared" si="123"/>
        <v/>
      </c>
      <c r="K1893">
        <f t="shared" si="123"/>
        <v>46.543201090494847</v>
      </c>
      <c r="L1893" t="str">
        <f t="shared" si="123"/>
        <v/>
      </c>
      <c r="M1893" t="str">
        <f t="shared" si="123"/>
        <v/>
      </c>
      <c r="N1893" t="str">
        <f t="shared" si="123"/>
        <v/>
      </c>
      <c r="O1893" t="str">
        <f t="shared" si="123"/>
        <v/>
      </c>
      <c r="P1893">
        <f>AVERAGE(H$2:H1893)</f>
        <v>35.062056027354728</v>
      </c>
      <c r="Q1893">
        <f>AVERAGE(I$3:I1894)</f>
        <v>36.013611858984945</v>
      </c>
      <c r="R1893">
        <f>AVERAGE(J$2:J1893)</f>
        <v>38.73947414753377</v>
      </c>
      <c r="S1893">
        <f>AVERAGE(K$2:K1893)</f>
        <v>34.846708701776222</v>
      </c>
      <c r="T1893">
        <f>AVERAGE(L$2:L1893)</f>
        <v>35.393449031506563</v>
      </c>
      <c r="U1893">
        <f>AVERAGE(M$2:M1893)</f>
        <v>34.297468283443131</v>
      </c>
      <c r="V1893">
        <f>AVERAGE(N$2:N1893)</f>
        <v>28.25905099642479</v>
      </c>
      <c r="W1893">
        <f>AVERAGE(O$2:O1893)</f>
        <v>26.719885437011722</v>
      </c>
      <c r="X1893">
        <f>AVERAGE(E$2:E1893)</f>
        <v>40.89932311486956</v>
      </c>
    </row>
    <row r="1894" spans="1:24" x14ac:dyDescent="0.35">
      <c r="A1894">
        <v>558</v>
      </c>
      <c r="B1894">
        <v>40</v>
      </c>
      <c r="C1894">
        <v>91.493833333333441</v>
      </c>
      <c r="D1894">
        <v>87.834735514322972</v>
      </c>
      <c r="E1894">
        <f t="shared" si="125"/>
        <v>91.493833333333441</v>
      </c>
      <c r="F1894">
        <f t="shared" si="126"/>
        <v>87.834735514322972</v>
      </c>
      <c r="H1894" t="str">
        <f t="shared" si="123"/>
        <v/>
      </c>
      <c r="I1894" t="str">
        <f t="shared" si="127"/>
        <v/>
      </c>
      <c r="J1894" t="str">
        <f t="shared" si="127"/>
        <v/>
      </c>
      <c r="K1894" t="str">
        <f t="shared" si="127"/>
        <v/>
      </c>
      <c r="L1894">
        <f t="shared" si="127"/>
        <v>87.834735514322972</v>
      </c>
      <c r="M1894" t="str">
        <f t="shared" si="127"/>
        <v/>
      </c>
      <c r="N1894" t="str">
        <f t="shared" si="127"/>
        <v/>
      </c>
      <c r="O1894" t="str">
        <f t="shared" si="127"/>
        <v/>
      </c>
      <c r="P1894">
        <f>AVERAGE(H$2:H1894)</f>
        <v>35.062056027354728</v>
      </c>
      <c r="Q1894">
        <f>AVERAGE(I$3:I1895)</f>
        <v>36.013611858984945</v>
      </c>
      <c r="R1894">
        <f>AVERAGE(J$2:J1894)</f>
        <v>38.73947414753377</v>
      </c>
      <c r="S1894">
        <f>AVERAGE(K$2:K1894)</f>
        <v>34.846708701776222</v>
      </c>
      <c r="T1894">
        <f>AVERAGE(L$2:L1894)</f>
        <v>35.614720282488911</v>
      </c>
      <c r="U1894">
        <f>AVERAGE(M$2:M1894)</f>
        <v>34.297468283443131</v>
      </c>
      <c r="V1894">
        <f>AVERAGE(N$2:N1894)</f>
        <v>28.25905099642479</v>
      </c>
      <c r="W1894">
        <f>AVERAGE(O$2:O1894)</f>
        <v>26.719885437011722</v>
      </c>
      <c r="X1894">
        <f>AVERAGE(E$2:E1894)</f>
        <v>40.926050272935306</v>
      </c>
    </row>
    <row r="1895" spans="1:24" x14ac:dyDescent="0.35">
      <c r="A1895">
        <v>558</v>
      </c>
      <c r="B1895">
        <v>80</v>
      </c>
      <c r="C1895">
        <v>91.493833333333441</v>
      </c>
      <c r="D1895">
        <v>90.902392985026097</v>
      </c>
      <c r="E1895">
        <f t="shared" si="125"/>
        <v>91.493833333333441</v>
      </c>
      <c r="F1895">
        <f t="shared" si="126"/>
        <v>90.902392985026097</v>
      </c>
      <c r="H1895" t="str">
        <f t="shared" ref="H1895:O1958" si="128">_xlfn.XLOOKUP(H$1,$B1895,$F1895, "")</f>
        <v/>
      </c>
      <c r="I1895" t="str">
        <f t="shared" si="127"/>
        <v/>
      </c>
      <c r="J1895" t="str">
        <f t="shared" si="127"/>
        <v/>
      </c>
      <c r="K1895" t="str">
        <f t="shared" si="127"/>
        <v/>
      </c>
      <c r="L1895" t="str">
        <f t="shared" si="127"/>
        <v/>
      </c>
      <c r="M1895">
        <f t="shared" si="127"/>
        <v>90.902392985026097</v>
      </c>
      <c r="N1895" t="str">
        <f t="shared" si="127"/>
        <v/>
      </c>
      <c r="O1895" t="str">
        <f t="shared" si="127"/>
        <v/>
      </c>
      <c r="P1895">
        <f>AVERAGE(H$2:H1895)</f>
        <v>35.062056027354728</v>
      </c>
      <c r="Q1895">
        <f>AVERAGE(I$3:I1896)</f>
        <v>36.013611858984945</v>
      </c>
      <c r="R1895">
        <f>AVERAGE(J$2:J1895)</f>
        <v>38.73947414753377</v>
      </c>
      <c r="S1895">
        <f>AVERAGE(K$2:K1895)</f>
        <v>34.846708701776222</v>
      </c>
      <c r="T1895">
        <f>AVERAGE(L$2:L1895)</f>
        <v>35.614720282488911</v>
      </c>
      <c r="U1895">
        <f>AVERAGE(M$2:M1895)</f>
        <v>34.53630762817555</v>
      </c>
      <c r="V1895">
        <f>AVERAGE(N$2:N1895)</f>
        <v>28.25905099642479</v>
      </c>
      <c r="W1895">
        <f>AVERAGE(O$2:O1895)</f>
        <v>26.719885437011722</v>
      </c>
      <c r="X1895">
        <f>AVERAGE(E$2:E1895)</f>
        <v>40.952749208025274</v>
      </c>
    </row>
    <row r="1896" spans="1:24" x14ac:dyDescent="0.35">
      <c r="A1896">
        <v>558</v>
      </c>
      <c r="B1896">
        <v>160</v>
      </c>
      <c r="C1896">
        <v>91.493833333333441</v>
      </c>
      <c r="D1896">
        <v>62.057880045572972</v>
      </c>
      <c r="E1896">
        <f t="shared" si="125"/>
        <v>91.493833333333441</v>
      </c>
      <c r="F1896">
        <f t="shared" si="126"/>
        <v>62.057880045572972</v>
      </c>
      <c r="H1896" t="str">
        <f t="shared" si="128"/>
        <v/>
      </c>
      <c r="I1896" t="str">
        <f t="shared" si="127"/>
        <v/>
      </c>
      <c r="J1896" t="str">
        <f t="shared" si="127"/>
        <v/>
      </c>
      <c r="K1896" t="str">
        <f t="shared" si="127"/>
        <v/>
      </c>
      <c r="L1896" t="str">
        <f t="shared" si="127"/>
        <v/>
      </c>
      <c r="M1896" t="str">
        <f t="shared" si="127"/>
        <v/>
      </c>
      <c r="N1896">
        <f t="shared" si="127"/>
        <v>62.057880045572972</v>
      </c>
      <c r="O1896" t="str">
        <f t="shared" si="127"/>
        <v/>
      </c>
      <c r="P1896">
        <f>AVERAGE(H$2:H1896)</f>
        <v>35.062056027354728</v>
      </c>
      <c r="Q1896">
        <f>AVERAGE(I$3:I1897)</f>
        <v>36.013611858984945</v>
      </c>
      <c r="R1896">
        <f>AVERAGE(J$2:J1896)</f>
        <v>38.73947414753377</v>
      </c>
      <c r="S1896">
        <f>AVERAGE(K$2:K1896)</f>
        <v>34.846708701776222</v>
      </c>
      <c r="T1896">
        <f>AVERAGE(L$2:L1896)</f>
        <v>35.614720282488911</v>
      </c>
      <c r="U1896">
        <f>AVERAGE(M$2:M1896)</f>
        <v>34.53630762817555</v>
      </c>
      <c r="V1896">
        <f>AVERAGE(N$2:N1896)</f>
        <v>28.401662089459172</v>
      </c>
      <c r="W1896">
        <f>AVERAGE(O$2:O1896)</f>
        <v>26.719885437011722</v>
      </c>
      <c r="X1896">
        <f>AVERAGE(E$2:E1896)</f>
        <v>40.979419964819627</v>
      </c>
    </row>
    <row r="1897" spans="1:24" x14ac:dyDescent="0.35">
      <c r="A1897">
        <v>558</v>
      </c>
      <c r="B1897">
        <v>320</v>
      </c>
      <c r="C1897">
        <v>91.493833333333441</v>
      </c>
      <c r="D1897">
        <v>78.941241861979222</v>
      </c>
      <c r="E1897">
        <f t="shared" si="125"/>
        <v>91.493833333333441</v>
      </c>
      <c r="F1897">
        <f t="shared" si="126"/>
        <v>78.941241861979222</v>
      </c>
      <c r="H1897" t="str">
        <f t="shared" si="128"/>
        <v/>
      </c>
      <c r="I1897" t="str">
        <f t="shared" si="127"/>
        <v/>
      </c>
      <c r="J1897" t="str">
        <f t="shared" si="127"/>
        <v/>
      </c>
      <c r="K1897" t="str">
        <f t="shared" si="127"/>
        <v/>
      </c>
      <c r="L1897" t="str">
        <f t="shared" si="127"/>
        <v/>
      </c>
      <c r="M1897" t="str">
        <f t="shared" si="127"/>
        <v/>
      </c>
      <c r="N1897" t="str">
        <f t="shared" si="127"/>
        <v/>
      </c>
      <c r="O1897">
        <f t="shared" si="127"/>
        <v>78.941241861979222</v>
      </c>
      <c r="P1897">
        <f>AVERAGE(H$2:H1897)</f>
        <v>35.062056027354728</v>
      </c>
      <c r="Q1897">
        <f>AVERAGE(I$3:I1898)</f>
        <v>36.013611858984945</v>
      </c>
      <c r="R1897">
        <f>AVERAGE(J$2:J1897)</f>
        <v>38.73947414753377</v>
      </c>
      <c r="S1897">
        <f>AVERAGE(K$2:K1897)</f>
        <v>34.846708701776222</v>
      </c>
      <c r="T1897">
        <f>AVERAGE(L$2:L1897)</f>
        <v>35.614720282488911</v>
      </c>
      <c r="U1897">
        <f>AVERAGE(M$2:M1897)</f>
        <v>34.53630762817555</v>
      </c>
      <c r="V1897">
        <f>AVERAGE(N$2:N1897)</f>
        <v>28.401662089459172</v>
      </c>
      <c r="W1897">
        <f>AVERAGE(O$2:O1897)</f>
        <v>26.940228713066439</v>
      </c>
      <c r="X1897">
        <f>AVERAGE(E$2:E1897)</f>
        <v>41.006062587904282</v>
      </c>
    </row>
    <row r="1898" spans="1:24" x14ac:dyDescent="0.35">
      <c r="A1898">
        <v>559</v>
      </c>
      <c r="B1898">
        <v>2</v>
      </c>
      <c r="C1898">
        <v>90.300500000000056</v>
      </c>
      <c r="D1898">
        <v>83.012464599609416</v>
      </c>
      <c r="E1898">
        <f t="shared" si="125"/>
        <v>90.300500000000056</v>
      </c>
      <c r="F1898">
        <f t="shared" si="126"/>
        <v>83.012464599609416</v>
      </c>
      <c r="H1898">
        <f t="shared" si="128"/>
        <v>83.012464599609416</v>
      </c>
      <c r="I1898" t="str">
        <f t="shared" si="127"/>
        <v/>
      </c>
      <c r="J1898" t="str">
        <f t="shared" si="127"/>
        <v/>
      </c>
      <c r="K1898" t="str">
        <f t="shared" si="127"/>
        <v/>
      </c>
      <c r="L1898" t="str">
        <f t="shared" si="127"/>
        <v/>
      </c>
      <c r="M1898" t="str">
        <f t="shared" si="127"/>
        <v/>
      </c>
      <c r="N1898" t="str">
        <f t="shared" si="127"/>
        <v/>
      </c>
      <c r="O1898" t="str">
        <f t="shared" si="127"/>
        <v/>
      </c>
      <c r="P1898">
        <f>AVERAGE(H$2:H1898)</f>
        <v>35.263528332280167</v>
      </c>
      <c r="Q1898">
        <f>AVERAGE(I$3:I1899)</f>
        <v>36.25747274891404</v>
      </c>
      <c r="R1898">
        <f>AVERAGE(J$2:J1898)</f>
        <v>38.73947414753377</v>
      </c>
      <c r="S1898">
        <f>AVERAGE(K$2:K1898)</f>
        <v>34.846708701776222</v>
      </c>
      <c r="T1898">
        <f>AVERAGE(L$2:L1898)</f>
        <v>35.614720282488911</v>
      </c>
      <c r="U1898">
        <f>AVERAGE(M$2:M1898)</f>
        <v>34.53630762817555</v>
      </c>
      <c r="V1898">
        <f>AVERAGE(N$2:N1898)</f>
        <v>28.401662089459172</v>
      </c>
      <c r="W1898">
        <f>AVERAGE(O$2:O1898)</f>
        <v>26.940228713066439</v>
      </c>
      <c r="X1898">
        <f>AVERAGE(E$2:E1898)</f>
        <v>41.032048058337651</v>
      </c>
    </row>
    <row r="1899" spans="1:24" x14ac:dyDescent="0.35">
      <c r="A1899">
        <v>559</v>
      </c>
      <c r="B1899">
        <v>5</v>
      </c>
      <c r="C1899">
        <v>90.300500000000056</v>
      </c>
      <c r="D1899">
        <v>94.052503662109416</v>
      </c>
      <c r="E1899">
        <f t="shared" si="125"/>
        <v>90.300500000000056</v>
      </c>
      <c r="F1899">
        <f t="shared" si="126"/>
        <v>94.052503662109416</v>
      </c>
      <c r="H1899" t="str">
        <f t="shared" si="128"/>
        <v/>
      </c>
      <c r="I1899">
        <f t="shared" si="127"/>
        <v>94.052503662109416</v>
      </c>
      <c r="J1899" t="str">
        <f t="shared" si="127"/>
        <v/>
      </c>
      <c r="K1899" t="str">
        <f t="shared" si="127"/>
        <v/>
      </c>
      <c r="L1899" t="str">
        <f t="shared" si="127"/>
        <v/>
      </c>
      <c r="M1899" t="str">
        <f t="shared" si="127"/>
        <v/>
      </c>
      <c r="N1899" t="str">
        <f t="shared" si="127"/>
        <v/>
      </c>
      <c r="O1899" t="str">
        <f t="shared" si="127"/>
        <v/>
      </c>
      <c r="P1899">
        <f>AVERAGE(H$2:H1899)</f>
        <v>35.263528332280167</v>
      </c>
      <c r="Q1899">
        <f>AVERAGE(I$3:I1900)</f>
        <v>36.25747274891404</v>
      </c>
      <c r="R1899">
        <f>AVERAGE(J$2:J1899)</f>
        <v>38.73947414753377</v>
      </c>
      <c r="S1899">
        <f>AVERAGE(K$2:K1899)</f>
        <v>34.846708701776222</v>
      </c>
      <c r="T1899">
        <f>AVERAGE(L$2:L1899)</f>
        <v>35.614720282488911</v>
      </c>
      <c r="U1899">
        <f>AVERAGE(M$2:M1899)</f>
        <v>34.53630762817555</v>
      </c>
      <c r="V1899">
        <f>AVERAGE(N$2:N1899)</f>
        <v>28.401662089459172</v>
      </c>
      <c r="W1899">
        <f>AVERAGE(O$2:O1899)</f>
        <v>26.940228713066439</v>
      </c>
      <c r="X1899">
        <f>AVERAGE(E$2:E1899)</f>
        <v>41.058006146821135</v>
      </c>
    </row>
    <row r="1900" spans="1:24" x14ac:dyDescent="0.35">
      <c r="A1900">
        <v>559</v>
      </c>
      <c r="B1900">
        <v>10</v>
      </c>
      <c r="C1900">
        <v>90.300500000000056</v>
      </c>
      <c r="D1900">
        <v>42.569929199218791</v>
      </c>
      <c r="E1900">
        <f t="shared" si="125"/>
        <v>90.300500000000056</v>
      </c>
      <c r="F1900">
        <f t="shared" si="126"/>
        <v>42.569929199218791</v>
      </c>
      <c r="H1900" t="str">
        <f t="shared" si="128"/>
        <v/>
      </c>
      <c r="I1900" t="str">
        <f t="shared" si="127"/>
        <v/>
      </c>
      <c r="J1900">
        <f t="shared" si="127"/>
        <v>42.569929199218791</v>
      </c>
      <c r="K1900" t="str">
        <f t="shared" si="127"/>
        <v/>
      </c>
      <c r="L1900" t="str">
        <f t="shared" si="127"/>
        <v/>
      </c>
      <c r="M1900" t="str">
        <f t="shared" si="127"/>
        <v/>
      </c>
      <c r="N1900" t="str">
        <f t="shared" si="127"/>
        <v/>
      </c>
      <c r="O1900" t="str">
        <f t="shared" si="127"/>
        <v/>
      </c>
      <c r="P1900">
        <f>AVERAGE(H$2:H1900)</f>
        <v>35.263528332280167</v>
      </c>
      <c r="Q1900">
        <f>AVERAGE(I$3:I1901)</f>
        <v>36.25747274891404</v>
      </c>
      <c r="R1900">
        <f>AVERAGE(J$2:J1900)</f>
        <v>38.755568496490426</v>
      </c>
      <c r="S1900">
        <f>AVERAGE(K$2:K1900)</f>
        <v>34.846708701776222</v>
      </c>
      <c r="T1900">
        <f>AVERAGE(L$2:L1900)</f>
        <v>35.614720282488911</v>
      </c>
      <c r="U1900">
        <f>AVERAGE(M$2:M1900)</f>
        <v>34.53630762817555</v>
      </c>
      <c r="V1900">
        <f>AVERAGE(N$2:N1900)</f>
        <v>28.401662089459172</v>
      </c>
      <c r="W1900">
        <f>AVERAGE(O$2:O1900)</f>
        <v>26.940228713066439</v>
      </c>
      <c r="X1900">
        <f>AVERAGE(E$2:E1900)</f>
        <v>41.083936896612173</v>
      </c>
    </row>
    <row r="1901" spans="1:24" x14ac:dyDescent="0.35">
      <c r="A1901">
        <v>559</v>
      </c>
      <c r="B1901">
        <v>20</v>
      </c>
      <c r="C1901">
        <v>90.300500000000056</v>
      </c>
      <c r="D1901">
        <v>47.622388916015673</v>
      </c>
      <c r="E1901">
        <f t="shared" si="125"/>
        <v>90.300500000000056</v>
      </c>
      <c r="F1901">
        <f t="shared" si="126"/>
        <v>47.622388916015673</v>
      </c>
      <c r="H1901" t="str">
        <f t="shared" si="128"/>
        <v/>
      </c>
      <c r="I1901" t="str">
        <f t="shared" si="127"/>
        <v/>
      </c>
      <c r="J1901" t="str">
        <f t="shared" si="127"/>
        <v/>
      </c>
      <c r="K1901">
        <f t="shared" si="127"/>
        <v>47.622388916015673</v>
      </c>
      <c r="L1901" t="str">
        <f t="shared" si="127"/>
        <v/>
      </c>
      <c r="M1901" t="str">
        <f t="shared" si="127"/>
        <v/>
      </c>
      <c r="N1901" t="str">
        <f t="shared" si="127"/>
        <v/>
      </c>
      <c r="O1901" t="str">
        <f t="shared" si="127"/>
        <v/>
      </c>
      <c r="P1901">
        <f>AVERAGE(H$2:H1901)</f>
        <v>35.263528332280167</v>
      </c>
      <c r="Q1901">
        <f>AVERAGE(I$3:I1902)</f>
        <v>36.25747274891404</v>
      </c>
      <c r="R1901">
        <f>AVERAGE(J$2:J1901)</f>
        <v>38.755568496490426</v>
      </c>
      <c r="S1901">
        <f>AVERAGE(K$2:K1901)</f>
        <v>34.900388030407477</v>
      </c>
      <c r="T1901">
        <f>AVERAGE(L$2:L1901)</f>
        <v>35.614720282488911</v>
      </c>
      <c r="U1901">
        <f>AVERAGE(M$2:M1901)</f>
        <v>34.53630762817555</v>
      </c>
      <c r="V1901">
        <f>AVERAGE(N$2:N1901)</f>
        <v>28.401662089459172</v>
      </c>
      <c r="W1901">
        <f>AVERAGE(O$2:O1901)</f>
        <v>26.940228713066439</v>
      </c>
      <c r="X1901">
        <f>AVERAGE(E$2:E1901)</f>
        <v>41.109840350877114</v>
      </c>
    </row>
    <row r="1902" spans="1:24" x14ac:dyDescent="0.35">
      <c r="A1902">
        <v>559</v>
      </c>
      <c r="B1902">
        <v>40</v>
      </c>
      <c r="C1902">
        <v>90.300500000000056</v>
      </c>
      <c r="D1902">
        <v>91.510297851562541</v>
      </c>
      <c r="E1902">
        <f t="shared" si="125"/>
        <v>90.300500000000056</v>
      </c>
      <c r="F1902">
        <f t="shared" si="126"/>
        <v>91.510297851562541</v>
      </c>
      <c r="H1902" t="str">
        <f t="shared" si="128"/>
        <v/>
      </c>
      <c r="I1902" t="str">
        <f t="shared" si="127"/>
        <v/>
      </c>
      <c r="J1902" t="str">
        <f t="shared" si="127"/>
        <v/>
      </c>
      <c r="K1902" t="str">
        <f t="shared" si="127"/>
        <v/>
      </c>
      <c r="L1902">
        <f t="shared" si="127"/>
        <v>91.510297851562541</v>
      </c>
      <c r="M1902" t="str">
        <f t="shared" si="127"/>
        <v/>
      </c>
      <c r="N1902" t="str">
        <f t="shared" si="127"/>
        <v/>
      </c>
      <c r="O1902" t="str">
        <f t="shared" si="127"/>
        <v/>
      </c>
      <c r="P1902">
        <f>AVERAGE(H$2:H1902)</f>
        <v>35.263528332280167</v>
      </c>
      <c r="Q1902">
        <f>AVERAGE(I$3:I1903)</f>
        <v>36.25747274891404</v>
      </c>
      <c r="R1902">
        <f>AVERAGE(J$2:J1902)</f>
        <v>38.755568496490426</v>
      </c>
      <c r="S1902">
        <f>AVERAGE(K$2:K1902)</f>
        <v>34.900388030407477</v>
      </c>
      <c r="T1902">
        <f>AVERAGE(L$2:L1902)</f>
        <v>35.849575650426196</v>
      </c>
      <c r="U1902">
        <f>AVERAGE(M$2:M1902)</f>
        <v>34.53630762817555</v>
      </c>
      <c r="V1902">
        <f>AVERAGE(N$2:N1902)</f>
        <v>28.401662089459172</v>
      </c>
      <c r="W1902">
        <f>AVERAGE(O$2:O1902)</f>
        <v>26.940228713066439</v>
      </c>
      <c r="X1902">
        <f>AVERAGE(E$2:E1902)</f>
        <v>41.135716552691484</v>
      </c>
    </row>
    <row r="1903" spans="1:24" x14ac:dyDescent="0.35">
      <c r="A1903">
        <v>559</v>
      </c>
      <c r="B1903">
        <v>80</v>
      </c>
      <c r="C1903">
        <v>90.300500000000056</v>
      </c>
      <c r="D1903">
        <v>88.563459472656291</v>
      </c>
      <c r="E1903">
        <f t="shared" si="125"/>
        <v>90.300500000000056</v>
      </c>
      <c r="F1903">
        <f t="shared" si="126"/>
        <v>88.563459472656291</v>
      </c>
      <c r="H1903" t="str">
        <f t="shared" si="128"/>
        <v/>
      </c>
      <c r="I1903" t="str">
        <f t="shared" si="127"/>
        <v/>
      </c>
      <c r="J1903" t="str">
        <f t="shared" si="127"/>
        <v/>
      </c>
      <c r="K1903" t="str">
        <f t="shared" si="127"/>
        <v/>
      </c>
      <c r="L1903" t="str">
        <f t="shared" si="127"/>
        <v/>
      </c>
      <c r="M1903">
        <f t="shared" si="127"/>
        <v>88.563459472656291</v>
      </c>
      <c r="N1903" t="str">
        <f t="shared" si="127"/>
        <v/>
      </c>
      <c r="O1903" t="str">
        <f t="shared" si="127"/>
        <v/>
      </c>
      <c r="P1903">
        <f>AVERAGE(H$2:H1903)</f>
        <v>35.263528332280167</v>
      </c>
      <c r="Q1903">
        <f>AVERAGE(I$3:I1904)</f>
        <v>36.25747274891404</v>
      </c>
      <c r="R1903">
        <f>AVERAGE(J$2:J1903)</f>
        <v>38.755568496490426</v>
      </c>
      <c r="S1903">
        <f>AVERAGE(K$2:K1903)</f>
        <v>34.900388030407477</v>
      </c>
      <c r="T1903">
        <f>AVERAGE(L$2:L1903)</f>
        <v>35.849575650426196</v>
      </c>
      <c r="U1903">
        <f>AVERAGE(M$2:M1903)</f>
        <v>34.763312467858249</v>
      </c>
      <c r="V1903">
        <f>AVERAGE(N$2:N1903)</f>
        <v>28.401662089459172</v>
      </c>
      <c r="W1903">
        <f>AVERAGE(O$2:O1903)</f>
        <v>26.940228713066439</v>
      </c>
      <c r="X1903">
        <f>AVERAGE(E$2:E1903)</f>
        <v>41.161565545040226</v>
      </c>
    </row>
    <row r="1904" spans="1:24" x14ac:dyDescent="0.35">
      <c r="A1904">
        <v>559</v>
      </c>
      <c r="B1904">
        <v>160</v>
      </c>
      <c r="C1904">
        <v>90.300500000000056</v>
      </c>
      <c r="D1904">
        <v>62.636304931640673</v>
      </c>
      <c r="E1904">
        <f t="shared" si="125"/>
        <v>90.300500000000056</v>
      </c>
      <c r="F1904">
        <f t="shared" si="126"/>
        <v>62.636304931640673</v>
      </c>
      <c r="H1904" t="str">
        <f t="shared" si="128"/>
        <v/>
      </c>
      <c r="I1904" t="str">
        <f t="shared" si="127"/>
        <v/>
      </c>
      <c r="J1904" t="str">
        <f t="shared" si="127"/>
        <v/>
      </c>
      <c r="K1904" t="str">
        <f t="shared" si="127"/>
        <v/>
      </c>
      <c r="L1904" t="str">
        <f t="shared" si="127"/>
        <v/>
      </c>
      <c r="M1904" t="str">
        <f t="shared" si="127"/>
        <v/>
      </c>
      <c r="N1904">
        <f t="shared" si="127"/>
        <v>62.636304931640673</v>
      </c>
      <c r="O1904" t="str">
        <f t="shared" si="127"/>
        <v/>
      </c>
      <c r="P1904">
        <f>AVERAGE(H$2:H1904)</f>
        <v>35.263528332280167</v>
      </c>
      <c r="Q1904">
        <f>AVERAGE(I$3:I1905)</f>
        <v>36.25747274891404</v>
      </c>
      <c r="R1904">
        <f>AVERAGE(J$2:J1904)</f>
        <v>38.755568496490426</v>
      </c>
      <c r="S1904">
        <f>AVERAGE(K$2:K1904)</f>
        <v>34.900388030407477</v>
      </c>
      <c r="T1904">
        <f>AVERAGE(L$2:L1904)</f>
        <v>35.849575650426196</v>
      </c>
      <c r="U1904">
        <f>AVERAGE(M$2:M1904)</f>
        <v>34.763312467858249</v>
      </c>
      <c r="V1904">
        <f>AVERAGE(N$2:N1904)</f>
        <v>28.545505126611197</v>
      </c>
      <c r="W1904">
        <f>AVERAGE(O$2:O1904)</f>
        <v>26.940228713066439</v>
      </c>
      <c r="X1904">
        <f>AVERAGE(E$2:E1904)</f>
        <v>41.187387370817923</v>
      </c>
    </row>
    <row r="1905" spans="1:24" x14ac:dyDescent="0.35">
      <c r="A1905">
        <v>559</v>
      </c>
      <c r="B1905">
        <v>320</v>
      </c>
      <c r="C1905">
        <v>90.300500000000056</v>
      </c>
      <c r="D1905">
        <v>61.442915039062541</v>
      </c>
      <c r="E1905">
        <f t="shared" si="125"/>
        <v>90.300500000000056</v>
      </c>
      <c r="F1905">
        <f t="shared" si="126"/>
        <v>61.442915039062541</v>
      </c>
      <c r="H1905" t="str">
        <f t="shared" si="128"/>
        <v/>
      </c>
      <c r="I1905" t="str">
        <f t="shared" si="127"/>
        <v/>
      </c>
      <c r="J1905" t="str">
        <f t="shared" si="127"/>
        <v/>
      </c>
      <c r="K1905" t="str">
        <f t="shared" si="127"/>
        <v/>
      </c>
      <c r="L1905" t="str">
        <f t="shared" si="127"/>
        <v/>
      </c>
      <c r="M1905" t="str">
        <f t="shared" si="127"/>
        <v/>
      </c>
      <c r="N1905" t="str">
        <f t="shared" si="127"/>
        <v/>
      </c>
      <c r="O1905">
        <f t="shared" si="127"/>
        <v>61.442915039062541</v>
      </c>
      <c r="P1905">
        <f>AVERAGE(H$2:H1905)</f>
        <v>35.263528332280167</v>
      </c>
      <c r="Q1905">
        <f>AVERAGE(I$3:I1906)</f>
        <v>36.25747274891404</v>
      </c>
      <c r="R1905">
        <f>AVERAGE(J$2:J1905)</f>
        <v>38.755568496490426</v>
      </c>
      <c r="S1905">
        <f>AVERAGE(K$2:K1905)</f>
        <v>34.900388030407477</v>
      </c>
      <c r="T1905">
        <f>AVERAGE(L$2:L1905)</f>
        <v>35.849575650426196</v>
      </c>
      <c r="U1905">
        <f>AVERAGE(M$2:M1905)</f>
        <v>34.763312467858249</v>
      </c>
      <c r="V1905">
        <f>AVERAGE(N$2:N1905)</f>
        <v>28.545505126611197</v>
      </c>
      <c r="W1905">
        <f>AVERAGE(O$2:O1905)</f>
        <v>27.085197983343733</v>
      </c>
      <c r="X1905">
        <f>AVERAGE(E$2:E1905)</f>
        <v>41.213182072829042</v>
      </c>
    </row>
    <row r="1906" spans="1:24" x14ac:dyDescent="0.35">
      <c r="A1906">
        <v>560</v>
      </c>
      <c r="B1906">
        <v>2</v>
      </c>
      <c r="C1906">
        <v>89.123833333333323</v>
      </c>
      <c r="D1906">
        <v>95.044159749348978</v>
      </c>
      <c r="E1906">
        <f t="shared" si="125"/>
        <v>89.123833333333323</v>
      </c>
      <c r="F1906">
        <f t="shared" si="126"/>
        <v>95.044159749348978</v>
      </c>
      <c r="H1906">
        <f t="shared" si="128"/>
        <v>95.044159749348978</v>
      </c>
      <c r="I1906" t="str">
        <f t="shared" si="127"/>
        <v/>
      </c>
      <c r="J1906" t="str">
        <f t="shared" si="127"/>
        <v/>
      </c>
      <c r="K1906" t="str">
        <f t="shared" si="127"/>
        <v/>
      </c>
      <c r="L1906" t="str">
        <f t="shared" si="127"/>
        <v/>
      </c>
      <c r="M1906" t="str">
        <f t="shared" si="127"/>
        <v/>
      </c>
      <c r="N1906" t="str">
        <f t="shared" si="127"/>
        <v/>
      </c>
      <c r="O1906" t="str">
        <f t="shared" si="127"/>
        <v/>
      </c>
      <c r="P1906">
        <f>AVERAGE(H$2:H1906)</f>
        <v>35.51365649720514</v>
      </c>
      <c r="Q1906">
        <f>AVERAGE(I$3:I1907)</f>
        <v>36.489537371562299</v>
      </c>
      <c r="R1906">
        <f>AVERAGE(J$2:J1906)</f>
        <v>38.755568496490426</v>
      </c>
      <c r="S1906">
        <f>AVERAGE(K$2:K1906)</f>
        <v>34.900388030407477</v>
      </c>
      <c r="T1906">
        <f>AVERAGE(L$2:L1906)</f>
        <v>35.849575650426196</v>
      </c>
      <c r="U1906">
        <f>AVERAGE(M$2:M1906)</f>
        <v>34.763312467858249</v>
      </c>
      <c r="V1906">
        <f>AVERAGE(N$2:N1906)</f>
        <v>28.545505126611197</v>
      </c>
      <c r="W1906">
        <f>AVERAGE(O$2:O1906)</f>
        <v>27.085197983343733</v>
      </c>
      <c r="X1906">
        <f>AVERAGE(E$2:E1906)</f>
        <v>41.238332020997284</v>
      </c>
    </row>
    <row r="1907" spans="1:24" x14ac:dyDescent="0.35">
      <c r="A1907">
        <v>560</v>
      </c>
      <c r="B1907">
        <v>5</v>
      </c>
      <c r="C1907">
        <v>89.123833333333323</v>
      </c>
      <c r="D1907">
        <v>91.720917561848978</v>
      </c>
      <c r="E1907">
        <f t="shared" si="125"/>
        <v>89.123833333333323</v>
      </c>
      <c r="F1907">
        <f t="shared" si="126"/>
        <v>91.720917561848978</v>
      </c>
      <c r="H1907" t="str">
        <f t="shared" si="128"/>
        <v/>
      </c>
      <c r="I1907">
        <f t="shared" si="127"/>
        <v>91.720917561848978</v>
      </c>
      <c r="J1907" t="str">
        <f t="shared" si="127"/>
        <v/>
      </c>
      <c r="K1907" t="str">
        <f t="shared" si="127"/>
        <v/>
      </c>
      <c r="L1907" t="str">
        <f t="shared" si="127"/>
        <v/>
      </c>
      <c r="M1907" t="str">
        <f t="shared" si="127"/>
        <v/>
      </c>
      <c r="N1907" t="str">
        <f t="shared" si="127"/>
        <v/>
      </c>
      <c r="O1907" t="str">
        <f t="shared" si="127"/>
        <v/>
      </c>
      <c r="P1907">
        <f>AVERAGE(H$2:H1907)</f>
        <v>35.51365649720514</v>
      </c>
      <c r="Q1907">
        <f>AVERAGE(I$3:I1908)</f>
        <v>36.489537371562299</v>
      </c>
      <c r="R1907">
        <f>AVERAGE(J$2:J1907)</f>
        <v>38.755568496490426</v>
      </c>
      <c r="S1907">
        <f>AVERAGE(K$2:K1907)</f>
        <v>34.900388030407477</v>
      </c>
      <c r="T1907">
        <f>AVERAGE(L$2:L1907)</f>
        <v>35.849575650426196</v>
      </c>
      <c r="U1907">
        <f>AVERAGE(M$2:M1907)</f>
        <v>34.763312467858249</v>
      </c>
      <c r="V1907">
        <f>AVERAGE(N$2:N1907)</f>
        <v>28.545505126611197</v>
      </c>
      <c r="W1907">
        <f>AVERAGE(O$2:O1907)</f>
        <v>27.085197983343733</v>
      </c>
      <c r="X1907">
        <f>AVERAGE(E$2:E1907)</f>
        <v>41.263455578873639</v>
      </c>
    </row>
    <row r="1908" spans="1:24" x14ac:dyDescent="0.35">
      <c r="A1908">
        <v>560</v>
      </c>
      <c r="B1908">
        <v>10</v>
      </c>
      <c r="C1908">
        <v>89.123833333333323</v>
      </c>
      <c r="D1908">
        <v>70.145691731770853</v>
      </c>
      <c r="E1908">
        <f t="shared" si="125"/>
        <v>89.123833333333323</v>
      </c>
      <c r="F1908">
        <f t="shared" si="126"/>
        <v>70.145691731770853</v>
      </c>
      <c r="H1908" t="str">
        <f t="shared" si="128"/>
        <v/>
      </c>
      <c r="I1908" t="str">
        <f t="shared" si="127"/>
        <v/>
      </c>
      <c r="J1908">
        <f t="shared" si="127"/>
        <v>70.145691731770853</v>
      </c>
      <c r="K1908" t="str">
        <f t="shared" si="127"/>
        <v/>
      </c>
      <c r="L1908" t="str">
        <f t="shared" si="127"/>
        <v/>
      </c>
      <c r="M1908" t="str">
        <f t="shared" si="127"/>
        <v/>
      </c>
      <c r="N1908" t="str">
        <f t="shared" si="127"/>
        <v/>
      </c>
      <c r="O1908" t="str">
        <f t="shared" si="127"/>
        <v/>
      </c>
      <c r="P1908">
        <f>AVERAGE(H$2:H1908)</f>
        <v>35.51365649720514</v>
      </c>
      <c r="Q1908">
        <f>AVERAGE(I$3:I1909)</f>
        <v>36.489537371562299</v>
      </c>
      <c r="R1908">
        <f>AVERAGE(J$2:J1908)</f>
        <v>38.886907924253101</v>
      </c>
      <c r="S1908">
        <f>AVERAGE(K$2:K1908)</f>
        <v>34.900388030407477</v>
      </c>
      <c r="T1908">
        <f>AVERAGE(L$2:L1908)</f>
        <v>35.849575650426196</v>
      </c>
      <c r="U1908">
        <f>AVERAGE(M$2:M1908)</f>
        <v>34.763312467858249</v>
      </c>
      <c r="V1908">
        <f>AVERAGE(N$2:N1908)</f>
        <v>28.545505126611197</v>
      </c>
      <c r="W1908">
        <f>AVERAGE(O$2:O1908)</f>
        <v>27.085197983343733</v>
      </c>
      <c r="X1908">
        <f>AVERAGE(E$2:E1908)</f>
        <v>41.288552787974041</v>
      </c>
    </row>
    <row r="1909" spans="1:24" x14ac:dyDescent="0.35">
      <c r="A1909">
        <v>560</v>
      </c>
      <c r="B1909">
        <v>20</v>
      </c>
      <c r="C1909">
        <v>89.123833333333323</v>
      </c>
      <c r="D1909">
        <v>58.124634602864603</v>
      </c>
      <c r="E1909">
        <f t="shared" si="125"/>
        <v>89.123833333333323</v>
      </c>
      <c r="F1909">
        <f t="shared" si="126"/>
        <v>58.124634602864603</v>
      </c>
      <c r="H1909" t="str">
        <f t="shared" si="128"/>
        <v/>
      </c>
      <c r="I1909" t="str">
        <f t="shared" si="127"/>
        <v/>
      </c>
      <c r="J1909" t="str">
        <f t="shared" si="127"/>
        <v/>
      </c>
      <c r="K1909">
        <f t="shared" si="127"/>
        <v>58.124634602864603</v>
      </c>
      <c r="L1909" t="str">
        <f t="shared" si="127"/>
        <v/>
      </c>
      <c r="M1909" t="str">
        <f t="shared" si="127"/>
        <v/>
      </c>
      <c r="N1909" t="str">
        <f t="shared" si="127"/>
        <v/>
      </c>
      <c r="O1909" t="str">
        <f t="shared" si="127"/>
        <v/>
      </c>
      <c r="P1909">
        <f>AVERAGE(H$2:H1909)</f>
        <v>35.51365649720514</v>
      </c>
      <c r="Q1909">
        <f>AVERAGE(I$3:I1910)</f>
        <v>36.489537371562299</v>
      </c>
      <c r="R1909">
        <f>AVERAGE(J$2:J1909)</f>
        <v>38.886907924253101</v>
      </c>
      <c r="S1909">
        <f>AVERAGE(K$2:K1909)</f>
        <v>34.997560610208552</v>
      </c>
      <c r="T1909">
        <f>AVERAGE(L$2:L1909)</f>
        <v>35.849575650426196</v>
      </c>
      <c r="U1909">
        <f>AVERAGE(M$2:M1909)</f>
        <v>34.763312467858249</v>
      </c>
      <c r="V1909">
        <f>AVERAGE(N$2:N1909)</f>
        <v>28.545505126611197</v>
      </c>
      <c r="W1909">
        <f>AVERAGE(O$2:O1909)</f>
        <v>27.085197983343733</v>
      </c>
      <c r="X1909">
        <f>AVERAGE(E$2:E1909)</f>
        <v>41.313623689727372</v>
      </c>
    </row>
    <row r="1910" spans="1:24" x14ac:dyDescent="0.35">
      <c r="A1910">
        <v>560</v>
      </c>
      <c r="B1910">
        <v>40</v>
      </c>
      <c r="C1910">
        <v>89.123833333333323</v>
      </c>
      <c r="D1910">
        <v>91.356415608723978</v>
      </c>
      <c r="E1910">
        <f t="shared" si="125"/>
        <v>89.123833333333323</v>
      </c>
      <c r="F1910">
        <f t="shared" si="126"/>
        <v>91.356415608723978</v>
      </c>
      <c r="H1910" t="str">
        <f t="shared" si="128"/>
        <v/>
      </c>
      <c r="I1910" t="str">
        <f t="shared" si="128"/>
        <v/>
      </c>
      <c r="J1910" t="str">
        <f t="shared" si="128"/>
        <v/>
      </c>
      <c r="K1910" t="str">
        <f t="shared" si="128"/>
        <v/>
      </c>
      <c r="L1910">
        <f t="shared" si="128"/>
        <v>91.356415608723978</v>
      </c>
      <c r="M1910" t="str">
        <f t="shared" si="128"/>
        <v/>
      </c>
      <c r="N1910" t="str">
        <f t="shared" si="128"/>
        <v/>
      </c>
      <c r="O1910" t="str">
        <f t="shared" si="128"/>
        <v/>
      </c>
      <c r="P1910">
        <f>AVERAGE(H$2:H1910)</f>
        <v>35.51365649720514</v>
      </c>
      <c r="Q1910">
        <f>AVERAGE(I$3:I1911)</f>
        <v>36.489537371562299</v>
      </c>
      <c r="R1910">
        <f>AVERAGE(J$2:J1910)</f>
        <v>38.886907924253101</v>
      </c>
      <c r="S1910">
        <f>AVERAGE(K$2:K1910)</f>
        <v>34.997560610208552</v>
      </c>
      <c r="T1910">
        <f>AVERAGE(L$2:L1910)</f>
        <v>36.081821842720323</v>
      </c>
      <c r="U1910">
        <f>AVERAGE(M$2:M1910)</f>
        <v>34.763312467858249</v>
      </c>
      <c r="V1910">
        <f>AVERAGE(N$2:N1910)</f>
        <v>28.545505126611197</v>
      </c>
      <c r="W1910">
        <f>AVERAGE(O$2:O1910)</f>
        <v>27.085197983343733</v>
      </c>
      <c r="X1910">
        <f>AVERAGE(E$2:E1910)</f>
        <v>41.338668325475723</v>
      </c>
    </row>
    <row r="1911" spans="1:24" x14ac:dyDescent="0.35">
      <c r="A1911">
        <v>560</v>
      </c>
      <c r="B1911">
        <v>80</v>
      </c>
      <c r="C1911">
        <v>89.123833333333323</v>
      </c>
      <c r="D1911">
        <v>96.631501057942728</v>
      </c>
      <c r="E1911">
        <f t="shared" si="125"/>
        <v>89.123833333333323</v>
      </c>
      <c r="F1911">
        <f t="shared" si="126"/>
        <v>96.631501057942728</v>
      </c>
      <c r="H1911" t="str">
        <f t="shared" si="128"/>
        <v/>
      </c>
      <c r="I1911" t="str">
        <f t="shared" si="128"/>
        <v/>
      </c>
      <c r="J1911" t="str">
        <f t="shared" si="128"/>
        <v/>
      </c>
      <c r="K1911" t="str">
        <f t="shared" si="128"/>
        <v/>
      </c>
      <c r="L1911" t="str">
        <f t="shared" si="128"/>
        <v/>
      </c>
      <c r="M1911">
        <f t="shared" si="128"/>
        <v>96.631501057942728</v>
      </c>
      <c r="N1911" t="str">
        <f t="shared" si="128"/>
        <v/>
      </c>
      <c r="O1911" t="str">
        <f t="shared" si="128"/>
        <v/>
      </c>
      <c r="P1911">
        <f>AVERAGE(H$2:H1911)</f>
        <v>35.51365649720514</v>
      </c>
      <c r="Q1911">
        <f>AVERAGE(I$3:I1912)</f>
        <v>36.489537371562299</v>
      </c>
      <c r="R1911">
        <f>AVERAGE(J$2:J1911)</f>
        <v>38.886907924253101</v>
      </c>
      <c r="S1911">
        <f>AVERAGE(K$2:K1911)</f>
        <v>34.997560610208552</v>
      </c>
      <c r="T1911">
        <f>AVERAGE(L$2:L1911)</f>
        <v>36.081821842720323</v>
      </c>
      <c r="U1911">
        <f>AVERAGE(M$2:M1911)</f>
        <v>35.022175181624291</v>
      </c>
      <c r="V1911">
        <f>AVERAGE(N$2:N1911)</f>
        <v>28.545505126611197</v>
      </c>
      <c r="W1911">
        <f>AVERAGE(O$2:O1911)</f>
        <v>27.085197983343733</v>
      </c>
      <c r="X1911">
        <f>AVERAGE(E$2:E1911)</f>
        <v>41.363686736474598</v>
      </c>
    </row>
    <row r="1912" spans="1:24" x14ac:dyDescent="0.35">
      <c r="A1912">
        <v>560</v>
      </c>
      <c r="B1912">
        <v>160</v>
      </c>
      <c r="C1912">
        <v>89.123833333333323</v>
      </c>
      <c r="D1912">
        <v>80.747437337239603</v>
      </c>
      <c r="E1912">
        <f t="shared" si="125"/>
        <v>89.123833333333323</v>
      </c>
      <c r="F1912">
        <f t="shared" si="126"/>
        <v>80.747437337239603</v>
      </c>
      <c r="H1912" t="str">
        <f t="shared" si="128"/>
        <v/>
      </c>
      <c r="I1912" t="str">
        <f t="shared" si="128"/>
        <v/>
      </c>
      <c r="J1912" t="str">
        <f t="shared" si="128"/>
        <v/>
      </c>
      <c r="K1912" t="str">
        <f t="shared" si="128"/>
        <v/>
      </c>
      <c r="L1912" t="str">
        <f t="shared" si="128"/>
        <v/>
      </c>
      <c r="M1912" t="str">
        <f t="shared" si="128"/>
        <v/>
      </c>
      <c r="N1912">
        <f t="shared" si="128"/>
        <v>80.747437337239603</v>
      </c>
      <c r="O1912" t="str">
        <f t="shared" si="128"/>
        <v/>
      </c>
      <c r="P1912">
        <f>AVERAGE(H$2:H1912)</f>
        <v>35.51365649720514</v>
      </c>
      <c r="Q1912">
        <f>AVERAGE(I$3:I1913)</f>
        <v>36.489537371562299</v>
      </c>
      <c r="R1912">
        <f>AVERAGE(J$2:J1912)</f>
        <v>38.886907924253101</v>
      </c>
      <c r="S1912">
        <f>AVERAGE(K$2:K1912)</f>
        <v>34.997560610208552</v>
      </c>
      <c r="T1912">
        <f>AVERAGE(L$2:L1912)</f>
        <v>36.081821842720323</v>
      </c>
      <c r="U1912">
        <f>AVERAGE(M$2:M1912)</f>
        <v>35.022175181624291</v>
      </c>
      <c r="V1912">
        <f>AVERAGE(N$2:N1912)</f>
        <v>28.763923253015498</v>
      </c>
      <c r="W1912">
        <f>AVERAGE(O$2:O1912)</f>
        <v>27.085197983343733</v>
      </c>
      <c r="X1912">
        <f>AVERAGE(E$2:E1912)</f>
        <v>41.388678963893156</v>
      </c>
    </row>
    <row r="1913" spans="1:24" x14ac:dyDescent="0.35">
      <c r="A1913">
        <v>560</v>
      </c>
      <c r="B1913">
        <v>320</v>
      </c>
      <c r="C1913">
        <v>89.123833333333323</v>
      </c>
      <c r="D1913">
        <v>82.108338216145853</v>
      </c>
      <c r="E1913">
        <f t="shared" si="125"/>
        <v>89.123833333333323</v>
      </c>
      <c r="F1913">
        <f t="shared" si="126"/>
        <v>82.108338216145853</v>
      </c>
      <c r="H1913" t="str">
        <f t="shared" si="128"/>
        <v/>
      </c>
      <c r="I1913" t="str">
        <f t="shared" si="128"/>
        <v/>
      </c>
      <c r="J1913" t="str">
        <f t="shared" si="128"/>
        <v/>
      </c>
      <c r="K1913" t="str">
        <f t="shared" si="128"/>
        <v/>
      </c>
      <c r="L1913" t="str">
        <f t="shared" si="128"/>
        <v/>
      </c>
      <c r="M1913" t="str">
        <f t="shared" si="128"/>
        <v/>
      </c>
      <c r="N1913" t="str">
        <f t="shared" si="128"/>
        <v/>
      </c>
      <c r="O1913">
        <f t="shared" si="128"/>
        <v>82.108338216145853</v>
      </c>
      <c r="P1913">
        <f>AVERAGE(H$2:H1913)</f>
        <v>35.51365649720514</v>
      </c>
      <c r="Q1913">
        <f>AVERAGE(I$3:I1914)</f>
        <v>36.489537371562299</v>
      </c>
      <c r="R1913">
        <f>AVERAGE(J$2:J1913)</f>
        <v>38.886907924253101</v>
      </c>
      <c r="S1913">
        <f>AVERAGE(K$2:K1913)</f>
        <v>34.997560610208552</v>
      </c>
      <c r="T1913">
        <f>AVERAGE(L$2:L1913)</f>
        <v>36.081821842720323</v>
      </c>
      <c r="U1913">
        <f>AVERAGE(M$2:M1913)</f>
        <v>35.022175181624291</v>
      </c>
      <c r="V1913">
        <f>AVERAGE(N$2:N1913)</f>
        <v>28.763923253015498</v>
      </c>
      <c r="W1913">
        <f>AVERAGE(O$2:O1913)</f>
        <v>27.315420327414035</v>
      </c>
      <c r="X1913">
        <f>AVERAGE(E$2:E1913)</f>
        <v>41.413645048814409</v>
      </c>
    </row>
    <row r="1914" spans="1:24" x14ac:dyDescent="0.35">
      <c r="A1914">
        <v>561</v>
      </c>
      <c r="B1914">
        <v>2</v>
      </c>
      <c r="C1914">
        <v>87.512166666666587</v>
      </c>
      <c r="D1914">
        <v>92.866692708333289</v>
      </c>
      <c r="E1914">
        <f t="shared" si="125"/>
        <v>87.512166666666587</v>
      </c>
      <c r="F1914">
        <f t="shared" si="126"/>
        <v>92.866692708333289</v>
      </c>
      <c r="H1914">
        <f t="shared" si="128"/>
        <v>92.866692708333289</v>
      </c>
      <c r="I1914" t="str">
        <f t="shared" si="128"/>
        <v/>
      </c>
      <c r="J1914" t="str">
        <f t="shared" si="128"/>
        <v/>
      </c>
      <c r="K1914" t="str">
        <f t="shared" si="128"/>
        <v/>
      </c>
      <c r="L1914" t="str">
        <f t="shared" si="128"/>
        <v/>
      </c>
      <c r="M1914" t="str">
        <f t="shared" si="128"/>
        <v/>
      </c>
      <c r="N1914" t="str">
        <f t="shared" si="128"/>
        <v/>
      </c>
      <c r="O1914" t="str">
        <f t="shared" si="128"/>
        <v/>
      </c>
      <c r="P1914">
        <f>AVERAGE(H$2:H1914)</f>
        <v>35.752627481418173</v>
      </c>
      <c r="Q1914">
        <f>AVERAGE(I$3:I1915)</f>
        <v>36.532452413940447</v>
      </c>
      <c r="R1914">
        <f>AVERAGE(J$2:J1914)</f>
        <v>38.886907924253101</v>
      </c>
      <c r="S1914">
        <f>AVERAGE(K$2:K1914)</f>
        <v>34.997560610208552</v>
      </c>
      <c r="T1914">
        <f>AVERAGE(L$2:L1914)</f>
        <v>36.081821842720323</v>
      </c>
      <c r="U1914">
        <f>AVERAGE(M$2:M1914)</f>
        <v>35.022175181624291</v>
      </c>
      <c r="V1914">
        <f>AVERAGE(N$2:N1914)</f>
        <v>28.763923253015498</v>
      </c>
      <c r="W1914">
        <f>AVERAGE(O$2:O1914)</f>
        <v>27.315420327414035</v>
      </c>
      <c r="X1914">
        <f>AVERAGE(E$2:E1914)</f>
        <v>41.437742550966973</v>
      </c>
    </row>
    <row r="1915" spans="1:24" x14ac:dyDescent="0.35">
      <c r="A1915">
        <v>561</v>
      </c>
      <c r="B1915">
        <v>5</v>
      </c>
      <c r="C1915">
        <v>87.512166666666587</v>
      </c>
      <c r="D1915">
        <v>46.789147542317657</v>
      </c>
      <c r="E1915">
        <f t="shared" si="125"/>
        <v>87.512166666666587</v>
      </c>
      <c r="F1915">
        <f t="shared" si="126"/>
        <v>46.789147542317657</v>
      </c>
      <c r="H1915" t="str">
        <f t="shared" si="128"/>
        <v/>
      </c>
      <c r="I1915">
        <f t="shared" si="128"/>
        <v>46.789147542317657</v>
      </c>
      <c r="J1915" t="str">
        <f t="shared" si="128"/>
        <v/>
      </c>
      <c r="K1915" t="str">
        <f t="shared" si="128"/>
        <v/>
      </c>
      <c r="L1915" t="str">
        <f t="shared" si="128"/>
        <v/>
      </c>
      <c r="M1915" t="str">
        <f t="shared" si="128"/>
        <v/>
      </c>
      <c r="N1915" t="str">
        <f t="shared" si="128"/>
        <v/>
      </c>
      <c r="O1915" t="str">
        <f t="shared" si="128"/>
        <v/>
      </c>
      <c r="P1915">
        <f>AVERAGE(H$2:H1915)</f>
        <v>35.752627481418173</v>
      </c>
      <c r="Q1915">
        <f>AVERAGE(I$3:I1916)</f>
        <v>36.532452413940447</v>
      </c>
      <c r="R1915">
        <f>AVERAGE(J$2:J1915)</f>
        <v>38.886907924253101</v>
      </c>
      <c r="S1915">
        <f>AVERAGE(K$2:K1915)</f>
        <v>34.997560610208552</v>
      </c>
      <c r="T1915">
        <f>AVERAGE(L$2:L1915)</f>
        <v>36.081821842720323</v>
      </c>
      <c r="U1915">
        <f>AVERAGE(M$2:M1915)</f>
        <v>35.022175181624291</v>
      </c>
      <c r="V1915">
        <f>AVERAGE(N$2:N1915)</f>
        <v>28.763923253015498</v>
      </c>
      <c r="W1915">
        <f>AVERAGE(O$2:O1915)</f>
        <v>27.315420327414035</v>
      </c>
      <c r="X1915">
        <f>AVERAGE(E$2:E1915)</f>
        <v>41.461814872866505</v>
      </c>
    </row>
    <row r="1916" spans="1:24" x14ac:dyDescent="0.35">
      <c r="A1916">
        <v>561</v>
      </c>
      <c r="B1916">
        <v>10</v>
      </c>
      <c r="C1916">
        <v>87.512166666666587</v>
      </c>
      <c r="D1916">
        <v>40.624718831380157</v>
      </c>
      <c r="E1916">
        <f t="shared" si="125"/>
        <v>87.512166666666587</v>
      </c>
      <c r="F1916">
        <f t="shared" si="126"/>
        <v>40.624718831380157</v>
      </c>
      <c r="H1916" t="str">
        <f t="shared" si="128"/>
        <v/>
      </c>
      <c r="I1916" t="str">
        <f t="shared" si="127"/>
        <v/>
      </c>
      <c r="J1916">
        <f t="shared" si="127"/>
        <v>40.624718831380157</v>
      </c>
      <c r="K1916" t="str">
        <f t="shared" si="127"/>
        <v/>
      </c>
      <c r="L1916" t="str">
        <f t="shared" si="127"/>
        <v/>
      </c>
      <c r="M1916" t="str">
        <f t="shared" si="127"/>
        <v/>
      </c>
      <c r="N1916" t="str">
        <f t="shared" si="127"/>
        <v/>
      </c>
      <c r="O1916" t="str">
        <f t="shared" si="127"/>
        <v/>
      </c>
      <c r="P1916">
        <f>AVERAGE(H$2:H1916)</f>
        <v>35.752627481418173</v>
      </c>
      <c r="Q1916">
        <f>AVERAGE(I$3:I1917)</f>
        <v>36.532452413940447</v>
      </c>
      <c r="R1916">
        <f>AVERAGE(J$2:J1916)</f>
        <v>38.894148803032799</v>
      </c>
      <c r="S1916">
        <f>AVERAGE(K$2:K1916)</f>
        <v>34.997560610208552</v>
      </c>
      <c r="T1916">
        <f>AVERAGE(L$2:L1916)</f>
        <v>36.081821842720323</v>
      </c>
      <c r="U1916">
        <f>AVERAGE(M$2:M1916)</f>
        <v>35.022175181624291</v>
      </c>
      <c r="V1916">
        <f>AVERAGE(N$2:N1916)</f>
        <v>28.763923253015498</v>
      </c>
      <c r="W1916">
        <f>AVERAGE(O$2:O1916)</f>
        <v>27.315420327414035</v>
      </c>
      <c r="X1916">
        <f>AVERAGE(E$2:E1916)</f>
        <v>41.48586205395987</v>
      </c>
    </row>
    <row r="1917" spans="1:24" x14ac:dyDescent="0.35">
      <c r="A1917">
        <v>561</v>
      </c>
      <c r="B1917">
        <v>20</v>
      </c>
      <c r="C1917">
        <v>87.512166666666587</v>
      </c>
      <c r="D1917">
        <v>89.204308675130164</v>
      </c>
      <c r="E1917">
        <f t="shared" si="125"/>
        <v>87.512166666666587</v>
      </c>
      <c r="F1917">
        <f t="shared" si="126"/>
        <v>89.204308675130164</v>
      </c>
      <c r="H1917" t="str">
        <f t="shared" si="128"/>
        <v/>
      </c>
      <c r="I1917" t="str">
        <f t="shared" si="127"/>
        <v/>
      </c>
      <c r="J1917" t="str">
        <f t="shared" si="127"/>
        <v/>
      </c>
      <c r="K1917">
        <f t="shared" si="127"/>
        <v>89.204308675130164</v>
      </c>
      <c r="L1917" t="str">
        <f t="shared" si="127"/>
        <v/>
      </c>
      <c r="M1917" t="str">
        <f t="shared" si="127"/>
        <v/>
      </c>
      <c r="N1917" t="str">
        <f t="shared" si="127"/>
        <v/>
      </c>
      <c r="O1917" t="str">
        <f t="shared" si="127"/>
        <v/>
      </c>
      <c r="P1917">
        <f>AVERAGE(H$2:H1917)</f>
        <v>35.752627481418173</v>
      </c>
      <c r="Q1917">
        <f>AVERAGE(I$3:I1918)</f>
        <v>36.532452413940447</v>
      </c>
      <c r="R1917">
        <f>AVERAGE(J$2:J1917)</f>
        <v>38.894148803032799</v>
      </c>
      <c r="S1917">
        <f>AVERAGE(K$2:K1917)</f>
        <v>35.223422060479059</v>
      </c>
      <c r="T1917">
        <f>AVERAGE(L$2:L1917)</f>
        <v>36.081821842720323</v>
      </c>
      <c r="U1917">
        <f>AVERAGE(M$2:M1917)</f>
        <v>35.022175181624291</v>
      </c>
      <c r="V1917">
        <f>AVERAGE(N$2:N1917)</f>
        <v>28.763923253015498</v>
      </c>
      <c r="W1917">
        <f>AVERAGE(O$2:O1917)</f>
        <v>27.315420327414035</v>
      </c>
      <c r="X1917">
        <f>AVERAGE(E$2:E1917)</f>
        <v>41.5098841336116</v>
      </c>
    </row>
    <row r="1918" spans="1:24" x14ac:dyDescent="0.35">
      <c r="A1918">
        <v>561</v>
      </c>
      <c r="B1918">
        <v>40</v>
      </c>
      <c r="C1918">
        <v>87.512166666666587</v>
      </c>
      <c r="D1918">
        <v>92.742699788411414</v>
      </c>
      <c r="E1918">
        <f t="shared" si="125"/>
        <v>87.512166666666587</v>
      </c>
      <c r="F1918">
        <f t="shared" si="126"/>
        <v>92.742699788411414</v>
      </c>
      <c r="H1918" t="str">
        <f t="shared" si="128"/>
        <v/>
      </c>
      <c r="I1918" t="str">
        <f t="shared" si="127"/>
        <v/>
      </c>
      <c r="J1918" t="str">
        <f t="shared" si="127"/>
        <v/>
      </c>
      <c r="K1918" t="str">
        <f t="shared" si="127"/>
        <v/>
      </c>
      <c r="L1918">
        <f t="shared" si="127"/>
        <v>92.742699788411414</v>
      </c>
      <c r="M1918" t="str">
        <f t="shared" si="127"/>
        <v/>
      </c>
      <c r="N1918" t="str">
        <f t="shared" si="127"/>
        <v/>
      </c>
      <c r="O1918" t="str">
        <f t="shared" si="127"/>
        <v/>
      </c>
      <c r="P1918">
        <f>AVERAGE(H$2:H1918)</f>
        <v>35.752627481418173</v>
      </c>
      <c r="Q1918">
        <f>AVERAGE(I$3:I1919)</f>
        <v>36.532452413940447</v>
      </c>
      <c r="R1918">
        <f>AVERAGE(J$2:J1918)</f>
        <v>38.894148803032799</v>
      </c>
      <c r="S1918">
        <f>AVERAGE(K$2:K1918)</f>
        <v>35.223422060479059</v>
      </c>
      <c r="T1918">
        <f>AVERAGE(L$2:L1918)</f>
        <v>36.317908834160704</v>
      </c>
      <c r="U1918">
        <f>AVERAGE(M$2:M1918)</f>
        <v>35.022175181624291</v>
      </c>
      <c r="V1918">
        <f>AVERAGE(N$2:N1918)</f>
        <v>28.763923253015498</v>
      </c>
      <c r="W1918">
        <f>AVERAGE(O$2:O1918)</f>
        <v>27.315420327414035</v>
      </c>
      <c r="X1918">
        <f>AVERAGE(E$2:E1918)</f>
        <v>41.533881151104062</v>
      </c>
    </row>
    <row r="1919" spans="1:24" x14ac:dyDescent="0.35">
      <c r="A1919">
        <v>561</v>
      </c>
      <c r="B1919">
        <v>80</v>
      </c>
      <c r="C1919">
        <v>87.512166666666587</v>
      </c>
      <c r="D1919">
        <v>88.754571126302039</v>
      </c>
      <c r="E1919">
        <f t="shared" si="125"/>
        <v>87.512166666666587</v>
      </c>
      <c r="F1919">
        <f t="shared" si="126"/>
        <v>88.754571126302039</v>
      </c>
      <c r="H1919" t="str">
        <f t="shared" si="128"/>
        <v/>
      </c>
      <c r="I1919" t="str">
        <f t="shared" si="127"/>
        <v/>
      </c>
      <c r="J1919" t="str">
        <f t="shared" si="127"/>
        <v/>
      </c>
      <c r="K1919" t="str">
        <f t="shared" si="127"/>
        <v/>
      </c>
      <c r="L1919" t="str">
        <f t="shared" si="127"/>
        <v/>
      </c>
      <c r="M1919">
        <f t="shared" si="127"/>
        <v>88.754571126302039</v>
      </c>
      <c r="N1919" t="str">
        <f t="shared" si="127"/>
        <v/>
      </c>
      <c r="O1919" t="str">
        <f t="shared" si="127"/>
        <v/>
      </c>
      <c r="P1919">
        <f>AVERAGE(H$2:H1919)</f>
        <v>35.752627481418173</v>
      </c>
      <c r="Q1919">
        <f>AVERAGE(I$3:I1920)</f>
        <v>36.532452413940447</v>
      </c>
      <c r="R1919">
        <f>AVERAGE(J$2:J1919)</f>
        <v>38.894148803032799</v>
      </c>
      <c r="S1919">
        <f>AVERAGE(K$2:K1919)</f>
        <v>35.223422060479059</v>
      </c>
      <c r="T1919">
        <f>AVERAGE(L$2:L1919)</f>
        <v>36.317908834160704</v>
      </c>
      <c r="U1919">
        <f>AVERAGE(M$2:M1919)</f>
        <v>35.246060164727119</v>
      </c>
      <c r="V1919">
        <f>AVERAGE(N$2:N1919)</f>
        <v>28.763923253015498</v>
      </c>
      <c r="W1919">
        <f>AVERAGE(O$2:O1919)</f>
        <v>27.315420327414035</v>
      </c>
      <c r="X1919">
        <f>AVERAGE(E$2:E1919)</f>
        <v>41.557853145637722</v>
      </c>
    </row>
    <row r="1920" spans="1:24" x14ac:dyDescent="0.35">
      <c r="A1920">
        <v>561</v>
      </c>
      <c r="B1920">
        <v>160</v>
      </c>
      <c r="C1920">
        <v>87.512166666666587</v>
      </c>
      <c r="D1920">
        <v>55.509484456380157</v>
      </c>
      <c r="E1920">
        <f t="shared" si="125"/>
        <v>87.512166666666587</v>
      </c>
      <c r="F1920">
        <f t="shared" si="126"/>
        <v>55.509484456380157</v>
      </c>
      <c r="H1920" t="str">
        <f t="shared" si="128"/>
        <v/>
      </c>
      <c r="I1920" t="str">
        <f t="shared" si="127"/>
        <v/>
      </c>
      <c r="J1920" t="str">
        <f t="shared" si="127"/>
        <v/>
      </c>
      <c r="K1920" t="str">
        <f t="shared" si="127"/>
        <v/>
      </c>
      <c r="L1920" t="str">
        <f t="shared" si="127"/>
        <v/>
      </c>
      <c r="M1920" t="str">
        <f t="shared" si="127"/>
        <v/>
      </c>
      <c r="N1920">
        <f t="shared" si="127"/>
        <v>55.509484456380157</v>
      </c>
      <c r="O1920" t="str">
        <f t="shared" si="127"/>
        <v/>
      </c>
      <c r="P1920">
        <f>AVERAGE(H$2:H1920)</f>
        <v>35.752627481418173</v>
      </c>
      <c r="Q1920">
        <f>AVERAGE(I$3:I1921)</f>
        <v>36.532452413940447</v>
      </c>
      <c r="R1920">
        <f>AVERAGE(J$2:J1920)</f>
        <v>38.894148803032799</v>
      </c>
      <c r="S1920">
        <f>AVERAGE(K$2:K1920)</f>
        <v>35.223422060479059</v>
      </c>
      <c r="T1920">
        <f>AVERAGE(L$2:L1920)</f>
        <v>36.317908834160704</v>
      </c>
      <c r="U1920">
        <f>AVERAGE(M$2:M1920)</f>
        <v>35.246060164727119</v>
      </c>
      <c r="V1920">
        <f>AVERAGE(N$2:N1920)</f>
        <v>28.87536309136285</v>
      </c>
      <c r="W1920">
        <f>AVERAGE(O$2:O1920)</f>
        <v>27.315420327414035</v>
      </c>
      <c r="X1920">
        <f>AVERAGE(E$2:E1920)</f>
        <v>41.581800156331333</v>
      </c>
    </row>
    <row r="1921" spans="1:24" x14ac:dyDescent="0.35">
      <c r="A1921">
        <v>561</v>
      </c>
      <c r="B1921">
        <v>320</v>
      </c>
      <c r="C1921">
        <v>87.512166666666587</v>
      </c>
      <c r="D1921">
        <v>59.347253011067657</v>
      </c>
      <c r="E1921">
        <f t="shared" si="125"/>
        <v>87.512166666666587</v>
      </c>
      <c r="F1921">
        <f t="shared" si="126"/>
        <v>59.347253011067657</v>
      </c>
      <c r="H1921" t="str">
        <f t="shared" si="128"/>
        <v/>
      </c>
      <c r="I1921" t="str">
        <f t="shared" si="127"/>
        <v/>
      </c>
      <c r="J1921" t="str">
        <f t="shared" si="127"/>
        <v/>
      </c>
      <c r="K1921" t="str">
        <f t="shared" si="127"/>
        <v/>
      </c>
      <c r="L1921" t="str">
        <f t="shared" si="127"/>
        <v/>
      </c>
      <c r="M1921" t="str">
        <f t="shared" si="127"/>
        <v/>
      </c>
      <c r="N1921" t="str">
        <f t="shared" si="127"/>
        <v/>
      </c>
      <c r="O1921">
        <f t="shared" si="127"/>
        <v>59.347253011067657</v>
      </c>
      <c r="P1921">
        <f>AVERAGE(H$2:H1921)</f>
        <v>35.752627481418173</v>
      </c>
      <c r="Q1921">
        <f>AVERAGE(I$3:I1922)</f>
        <v>36.532452413940447</v>
      </c>
      <c r="R1921">
        <f>AVERAGE(J$2:J1921)</f>
        <v>38.894148803032799</v>
      </c>
      <c r="S1921">
        <f>AVERAGE(K$2:K1921)</f>
        <v>35.223422060479059</v>
      </c>
      <c r="T1921">
        <f>AVERAGE(L$2:L1921)</f>
        <v>36.317908834160704</v>
      </c>
      <c r="U1921">
        <f>AVERAGE(M$2:M1921)</f>
        <v>35.246060164727119</v>
      </c>
      <c r="V1921">
        <f>AVERAGE(N$2:N1921)</f>
        <v>28.87536309136285</v>
      </c>
      <c r="W1921">
        <f>AVERAGE(O$2:O1921)</f>
        <v>27.448886296929256</v>
      </c>
      <c r="X1921">
        <f>AVERAGE(E$2:E1921)</f>
        <v>41.605722222222127</v>
      </c>
    </row>
    <row r="1922" spans="1:24" x14ac:dyDescent="0.35">
      <c r="A1922">
        <v>562</v>
      </c>
      <c r="B1922">
        <v>2</v>
      </c>
      <c r="C1922">
        <v>85.60549999999995</v>
      </c>
      <c r="D1922">
        <v>44.743109537760461</v>
      </c>
      <c r="E1922">
        <f t="shared" si="125"/>
        <v>85.60549999999995</v>
      </c>
      <c r="F1922">
        <f t="shared" si="126"/>
        <v>44.743109537760461</v>
      </c>
      <c r="H1922">
        <f t="shared" si="128"/>
        <v>44.743109537760461</v>
      </c>
      <c r="I1922" t="str">
        <f t="shared" si="127"/>
        <v/>
      </c>
      <c r="J1922" t="str">
        <f t="shared" si="127"/>
        <v/>
      </c>
      <c r="K1922" t="str">
        <f t="shared" si="127"/>
        <v/>
      </c>
      <c r="L1922" t="str">
        <f t="shared" si="127"/>
        <v/>
      </c>
      <c r="M1922" t="str">
        <f t="shared" si="127"/>
        <v/>
      </c>
      <c r="N1922" t="str">
        <f t="shared" si="127"/>
        <v/>
      </c>
      <c r="O1922" t="str">
        <f t="shared" si="127"/>
        <v/>
      </c>
      <c r="P1922">
        <f>AVERAGE(H$2:H1922)</f>
        <v>35.789932386216272</v>
      </c>
      <c r="Q1922">
        <f>AVERAGE(I$3:I1923)</f>
        <v>36.566955234807246</v>
      </c>
      <c r="R1922">
        <f>AVERAGE(J$2:J1922)</f>
        <v>38.894148803032799</v>
      </c>
      <c r="S1922">
        <f>AVERAGE(K$2:K1922)</f>
        <v>35.223422060479059</v>
      </c>
      <c r="T1922">
        <f>AVERAGE(L$2:L1922)</f>
        <v>36.317908834160704</v>
      </c>
      <c r="U1922">
        <f>AVERAGE(M$2:M1922)</f>
        <v>35.246060164727119</v>
      </c>
      <c r="V1922">
        <f>AVERAGE(N$2:N1922)</f>
        <v>28.87536309136285</v>
      </c>
      <c r="W1922">
        <f>AVERAGE(O$2:O1922)</f>
        <v>27.448886296929256</v>
      </c>
      <c r="X1922">
        <f>AVERAGE(E$2:E1922)</f>
        <v>41.628626843657727</v>
      </c>
    </row>
    <row r="1923" spans="1:24" x14ac:dyDescent="0.35">
      <c r="A1923">
        <v>562</v>
      </c>
      <c r="B1923">
        <v>5</v>
      </c>
      <c r="C1923">
        <v>85.60549999999995</v>
      </c>
      <c r="D1923">
        <v>44.847632242838593</v>
      </c>
      <c r="E1923">
        <f t="shared" ref="E1923:E1986" si="129">ABS(C1923)</f>
        <v>85.60549999999995</v>
      </c>
      <c r="F1923">
        <f t="shared" ref="F1923:F1986" si="130">ABS(D1923)</f>
        <v>44.847632242838593</v>
      </c>
      <c r="H1923" t="str">
        <f t="shared" si="128"/>
        <v/>
      </c>
      <c r="I1923">
        <f t="shared" si="127"/>
        <v>44.847632242838593</v>
      </c>
      <c r="J1923" t="str">
        <f t="shared" si="127"/>
        <v/>
      </c>
      <c r="K1923" t="str">
        <f t="shared" si="127"/>
        <v/>
      </c>
      <c r="L1923" t="str">
        <f t="shared" si="127"/>
        <v/>
      </c>
      <c r="M1923" t="str">
        <f t="shared" si="127"/>
        <v/>
      </c>
      <c r="N1923" t="str">
        <f t="shared" si="127"/>
        <v/>
      </c>
      <c r="O1923" t="str">
        <f t="shared" si="127"/>
        <v/>
      </c>
      <c r="P1923">
        <f>AVERAGE(H$2:H1923)</f>
        <v>35.789932386216272</v>
      </c>
      <c r="Q1923">
        <f>AVERAGE(I$3:I1924)</f>
        <v>36.566955234807246</v>
      </c>
      <c r="R1923">
        <f>AVERAGE(J$2:J1923)</f>
        <v>38.894148803032799</v>
      </c>
      <c r="S1923">
        <f>AVERAGE(K$2:K1923)</f>
        <v>35.223422060479059</v>
      </c>
      <c r="T1923">
        <f>AVERAGE(L$2:L1923)</f>
        <v>36.317908834160704</v>
      </c>
      <c r="U1923">
        <f>AVERAGE(M$2:M1923)</f>
        <v>35.246060164727119</v>
      </c>
      <c r="V1923">
        <f>AVERAGE(N$2:N1923)</f>
        <v>28.87536309136285</v>
      </c>
      <c r="W1923">
        <f>AVERAGE(O$2:O1923)</f>
        <v>27.448886296929256</v>
      </c>
      <c r="X1923">
        <f>AVERAGE(E$2:E1923)</f>
        <v>41.651507630939903</v>
      </c>
    </row>
    <row r="1924" spans="1:24" x14ac:dyDescent="0.35">
      <c r="A1924">
        <v>562</v>
      </c>
      <c r="B1924">
        <v>10</v>
      </c>
      <c r="C1924">
        <v>85.60549999999995</v>
      </c>
      <c r="D1924">
        <v>39.258948160807343</v>
      </c>
      <c r="E1924">
        <f t="shared" si="129"/>
        <v>85.60549999999995</v>
      </c>
      <c r="F1924">
        <f t="shared" si="130"/>
        <v>39.258948160807343</v>
      </c>
      <c r="H1924" t="str">
        <f t="shared" si="128"/>
        <v/>
      </c>
      <c r="I1924" t="str">
        <f t="shared" si="127"/>
        <v/>
      </c>
      <c r="J1924">
        <f t="shared" si="127"/>
        <v>39.258948160807343</v>
      </c>
      <c r="K1924" t="str">
        <f t="shared" si="127"/>
        <v/>
      </c>
      <c r="L1924" t="str">
        <f t="shared" si="127"/>
        <v/>
      </c>
      <c r="M1924" t="str">
        <f t="shared" si="127"/>
        <v/>
      </c>
      <c r="N1924" t="str">
        <f t="shared" si="127"/>
        <v/>
      </c>
      <c r="O1924" t="str">
        <f t="shared" si="127"/>
        <v/>
      </c>
      <c r="P1924">
        <f>AVERAGE(H$2:H1924)</f>
        <v>35.789932386216272</v>
      </c>
      <c r="Q1924">
        <f>AVERAGE(I$3:I1925)</f>
        <v>36.566955234807246</v>
      </c>
      <c r="R1924">
        <f>AVERAGE(J$2:J1924)</f>
        <v>38.89566249331402</v>
      </c>
      <c r="S1924">
        <f>AVERAGE(K$2:K1924)</f>
        <v>35.223422060479059</v>
      </c>
      <c r="T1924">
        <f>AVERAGE(L$2:L1924)</f>
        <v>36.317908834160704</v>
      </c>
      <c r="U1924">
        <f>AVERAGE(M$2:M1924)</f>
        <v>35.246060164727119</v>
      </c>
      <c r="V1924">
        <f>AVERAGE(N$2:N1924)</f>
        <v>28.87536309136285</v>
      </c>
      <c r="W1924">
        <f>AVERAGE(O$2:O1924)</f>
        <v>27.448886296929256</v>
      </c>
      <c r="X1924">
        <f>AVERAGE(E$2:E1924)</f>
        <v>41.674364621251435</v>
      </c>
    </row>
    <row r="1925" spans="1:24" x14ac:dyDescent="0.35">
      <c r="A1925">
        <v>562</v>
      </c>
      <c r="B1925">
        <v>20</v>
      </c>
      <c r="C1925">
        <v>85.60549999999995</v>
      </c>
      <c r="D1925">
        <v>92.224707438151086</v>
      </c>
      <c r="E1925">
        <f t="shared" si="129"/>
        <v>85.60549999999995</v>
      </c>
      <c r="F1925">
        <f t="shared" si="130"/>
        <v>92.224707438151086</v>
      </c>
      <c r="H1925" t="str">
        <f t="shared" si="128"/>
        <v/>
      </c>
      <c r="I1925" t="str">
        <f t="shared" si="127"/>
        <v/>
      </c>
      <c r="J1925" t="str">
        <f t="shared" si="127"/>
        <v/>
      </c>
      <c r="K1925">
        <f t="shared" si="127"/>
        <v>92.224707438151086</v>
      </c>
      <c r="L1925" t="str">
        <f t="shared" si="127"/>
        <v/>
      </c>
      <c r="M1925" t="str">
        <f t="shared" si="127"/>
        <v/>
      </c>
      <c r="N1925" t="str">
        <f t="shared" si="127"/>
        <v/>
      </c>
      <c r="O1925" t="str">
        <f t="shared" si="127"/>
        <v/>
      </c>
      <c r="P1925">
        <f>AVERAGE(H$2:H1925)</f>
        <v>35.789932386216272</v>
      </c>
      <c r="Q1925">
        <f>AVERAGE(I$3:I1926)</f>
        <v>36.566955234807246</v>
      </c>
      <c r="R1925">
        <f>AVERAGE(J$2:J1925)</f>
        <v>38.89566249331402</v>
      </c>
      <c r="S1925">
        <f>AVERAGE(K$2:K1925)</f>
        <v>35.459941916817947</v>
      </c>
      <c r="T1925">
        <f>AVERAGE(L$2:L1925)</f>
        <v>36.317908834160704</v>
      </c>
      <c r="U1925">
        <f>AVERAGE(M$2:M1925)</f>
        <v>35.246060164727119</v>
      </c>
      <c r="V1925">
        <f>AVERAGE(N$2:N1925)</f>
        <v>28.87536309136285</v>
      </c>
      <c r="W1925">
        <f>AVERAGE(O$2:O1925)</f>
        <v>27.448886296929256</v>
      </c>
      <c r="X1925">
        <f>AVERAGE(E$2:E1925)</f>
        <v>41.697197851697773</v>
      </c>
    </row>
    <row r="1926" spans="1:24" x14ac:dyDescent="0.35">
      <c r="A1926">
        <v>562</v>
      </c>
      <c r="B1926">
        <v>40</v>
      </c>
      <c r="C1926">
        <v>85.60549999999995</v>
      </c>
      <c r="D1926">
        <v>92.834112955729211</v>
      </c>
      <c r="E1926">
        <f t="shared" si="129"/>
        <v>85.60549999999995</v>
      </c>
      <c r="F1926">
        <f t="shared" si="130"/>
        <v>92.834112955729211</v>
      </c>
      <c r="H1926" t="str">
        <f t="shared" si="128"/>
        <v/>
      </c>
      <c r="I1926" t="str">
        <f t="shared" si="127"/>
        <v/>
      </c>
      <c r="J1926" t="str">
        <f t="shared" si="127"/>
        <v/>
      </c>
      <c r="K1926" t="str">
        <f t="shared" si="127"/>
        <v/>
      </c>
      <c r="L1926">
        <f t="shared" si="127"/>
        <v>92.834112955729211</v>
      </c>
      <c r="M1926" t="str">
        <f t="shared" si="127"/>
        <v/>
      </c>
      <c r="N1926" t="str">
        <f t="shared" si="127"/>
        <v/>
      </c>
      <c r="O1926" t="str">
        <f t="shared" si="127"/>
        <v/>
      </c>
      <c r="P1926">
        <f>AVERAGE(H$2:H1926)</f>
        <v>35.789932386216272</v>
      </c>
      <c r="Q1926">
        <f>AVERAGE(I$3:I1927)</f>
        <v>36.566955234807246</v>
      </c>
      <c r="R1926">
        <f>AVERAGE(J$2:J1926)</f>
        <v>38.89566249331402</v>
      </c>
      <c r="S1926">
        <f>AVERAGE(K$2:K1926)</f>
        <v>35.459941916817947</v>
      </c>
      <c r="T1926">
        <f>AVERAGE(L$2:L1926)</f>
        <v>36.552415905204555</v>
      </c>
      <c r="U1926">
        <f>AVERAGE(M$2:M1926)</f>
        <v>35.246060164727119</v>
      </c>
      <c r="V1926">
        <f>AVERAGE(N$2:N1926)</f>
        <v>28.87536309136285</v>
      </c>
      <c r="W1926">
        <f>AVERAGE(O$2:O1926)</f>
        <v>27.448886296929256</v>
      </c>
      <c r="X1926">
        <f>AVERAGE(E$2:E1926)</f>
        <v>41.720007359307282</v>
      </c>
    </row>
    <row r="1927" spans="1:24" x14ac:dyDescent="0.35">
      <c r="A1927">
        <v>562</v>
      </c>
      <c r="B1927">
        <v>80</v>
      </c>
      <c r="C1927">
        <v>85.60549999999995</v>
      </c>
      <c r="D1927">
        <v>81.581396891276086</v>
      </c>
      <c r="E1927">
        <f t="shared" si="129"/>
        <v>85.60549999999995</v>
      </c>
      <c r="F1927">
        <f t="shared" si="130"/>
        <v>81.581396891276086</v>
      </c>
      <c r="H1927" t="str">
        <f t="shared" si="128"/>
        <v/>
      </c>
      <c r="I1927" t="str">
        <f t="shared" si="127"/>
        <v/>
      </c>
      <c r="J1927" t="str">
        <f t="shared" si="127"/>
        <v/>
      </c>
      <c r="K1927" t="str">
        <f t="shared" si="127"/>
        <v/>
      </c>
      <c r="L1927" t="str">
        <f t="shared" si="127"/>
        <v/>
      </c>
      <c r="M1927">
        <f t="shared" si="127"/>
        <v>81.581396891276086</v>
      </c>
      <c r="N1927" t="str">
        <f t="shared" si="127"/>
        <v/>
      </c>
      <c r="O1927" t="str">
        <f t="shared" si="127"/>
        <v/>
      </c>
      <c r="P1927">
        <f>AVERAGE(H$2:H1927)</f>
        <v>35.789932386216272</v>
      </c>
      <c r="Q1927">
        <f>AVERAGE(I$3:I1928)</f>
        <v>36.566955234807246</v>
      </c>
      <c r="R1927">
        <f>AVERAGE(J$2:J1927)</f>
        <v>38.89566249331402</v>
      </c>
      <c r="S1927">
        <f>AVERAGE(K$2:K1927)</f>
        <v>35.459941916817947</v>
      </c>
      <c r="T1927">
        <f>AVERAGE(L$2:L1927)</f>
        <v>36.552415905204555</v>
      </c>
      <c r="U1927">
        <f>AVERAGE(M$2:M1927)</f>
        <v>35.438322972721089</v>
      </c>
      <c r="V1927">
        <f>AVERAGE(N$2:N1927)</f>
        <v>28.87536309136285</v>
      </c>
      <c r="W1927">
        <f>AVERAGE(O$2:O1927)</f>
        <v>27.448886296929256</v>
      </c>
      <c r="X1927">
        <f>AVERAGE(E$2:E1927)</f>
        <v>41.742793181031423</v>
      </c>
    </row>
    <row r="1928" spans="1:24" x14ac:dyDescent="0.35">
      <c r="A1928">
        <v>562</v>
      </c>
      <c r="B1928">
        <v>160</v>
      </c>
      <c r="C1928">
        <v>85.60549999999995</v>
      </c>
      <c r="D1928">
        <v>45.128577067057343</v>
      </c>
      <c r="E1928">
        <f t="shared" si="129"/>
        <v>85.60549999999995</v>
      </c>
      <c r="F1928">
        <f t="shared" si="130"/>
        <v>45.128577067057343</v>
      </c>
      <c r="H1928" t="str">
        <f t="shared" si="128"/>
        <v/>
      </c>
      <c r="I1928" t="str">
        <f t="shared" si="127"/>
        <v/>
      </c>
      <c r="J1928" t="str">
        <f t="shared" si="127"/>
        <v/>
      </c>
      <c r="K1928" t="str">
        <f t="shared" si="127"/>
        <v/>
      </c>
      <c r="L1928" t="str">
        <f t="shared" si="127"/>
        <v/>
      </c>
      <c r="M1928" t="str">
        <f t="shared" si="127"/>
        <v/>
      </c>
      <c r="N1928">
        <f t="shared" si="127"/>
        <v>45.128577067057343</v>
      </c>
      <c r="O1928" t="str">
        <f t="shared" si="127"/>
        <v/>
      </c>
      <c r="P1928">
        <f>AVERAGE(H$2:H1928)</f>
        <v>35.789932386216272</v>
      </c>
      <c r="Q1928">
        <f>AVERAGE(I$3:I1929)</f>
        <v>36.566955234807246</v>
      </c>
      <c r="R1928">
        <f>AVERAGE(J$2:J1928)</f>
        <v>38.89566249331402</v>
      </c>
      <c r="S1928">
        <f>AVERAGE(K$2:K1928)</f>
        <v>35.459941916817947</v>
      </c>
      <c r="T1928">
        <f>AVERAGE(L$2:L1928)</f>
        <v>36.552415905204555</v>
      </c>
      <c r="U1928">
        <f>AVERAGE(M$2:M1928)</f>
        <v>35.438322972721089</v>
      </c>
      <c r="V1928">
        <f>AVERAGE(N$2:N1928)</f>
        <v>28.9428038132537</v>
      </c>
      <c r="W1928">
        <f>AVERAGE(O$2:O1928)</f>
        <v>27.448886296929256</v>
      </c>
      <c r="X1928">
        <f>AVERAGE(E$2:E1928)</f>
        <v>41.765555353744951</v>
      </c>
    </row>
    <row r="1929" spans="1:24" x14ac:dyDescent="0.35">
      <c r="A1929">
        <v>562</v>
      </c>
      <c r="B1929">
        <v>320</v>
      </c>
      <c r="C1929">
        <v>85.60549999999995</v>
      </c>
      <c r="D1929">
        <v>58.111761881510461</v>
      </c>
      <c r="E1929">
        <f t="shared" si="129"/>
        <v>85.60549999999995</v>
      </c>
      <c r="F1929">
        <f t="shared" si="130"/>
        <v>58.111761881510461</v>
      </c>
      <c r="H1929" t="str">
        <f t="shared" si="128"/>
        <v/>
      </c>
      <c r="I1929" t="str">
        <f t="shared" si="127"/>
        <v/>
      </c>
      <c r="J1929" t="str">
        <f t="shared" si="127"/>
        <v/>
      </c>
      <c r="K1929" t="str">
        <f t="shared" si="127"/>
        <v/>
      </c>
      <c r="L1929" t="str">
        <f t="shared" si="127"/>
        <v/>
      </c>
      <c r="M1929" t="str">
        <f t="shared" si="127"/>
        <v/>
      </c>
      <c r="N1929" t="str">
        <f t="shared" si="127"/>
        <v/>
      </c>
      <c r="O1929">
        <f t="shared" si="127"/>
        <v>58.111761881510461</v>
      </c>
      <c r="P1929">
        <f>AVERAGE(H$2:H1929)</f>
        <v>35.789932386216272</v>
      </c>
      <c r="Q1929">
        <f>AVERAGE(I$3:I1930)</f>
        <v>36.566955234807246</v>
      </c>
      <c r="R1929">
        <f>AVERAGE(J$2:J1929)</f>
        <v>38.89566249331402</v>
      </c>
      <c r="S1929">
        <f>AVERAGE(K$2:K1929)</f>
        <v>35.459941916817947</v>
      </c>
      <c r="T1929">
        <f>AVERAGE(L$2:L1929)</f>
        <v>36.552415905204555</v>
      </c>
      <c r="U1929">
        <f>AVERAGE(M$2:M1929)</f>
        <v>35.438322972721089</v>
      </c>
      <c r="V1929">
        <f>AVERAGE(N$2:N1929)</f>
        <v>28.9428038132537</v>
      </c>
      <c r="W1929">
        <f>AVERAGE(O$2:O1929)</f>
        <v>27.576118145827934</v>
      </c>
      <c r="X1929">
        <f>AVERAGE(E$2:E1929)</f>
        <v>41.788293914246125</v>
      </c>
    </row>
    <row r="1930" spans="1:24" x14ac:dyDescent="0.35">
      <c r="A1930">
        <v>563</v>
      </c>
      <c r="B1930">
        <v>2</v>
      </c>
      <c r="C1930">
        <v>82.982166666666615</v>
      </c>
      <c r="D1930">
        <v>43.892340901692712</v>
      </c>
      <c r="E1930">
        <f t="shared" si="129"/>
        <v>82.982166666666615</v>
      </c>
      <c r="F1930">
        <f t="shared" si="130"/>
        <v>43.892340901692712</v>
      </c>
      <c r="H1930">
        <f t="shared" si="128"/>
        <v>43.892340901692712</v>
      </c>
      <c r="I1930" t="str">
        <f t="shared" si="127"/>
        <v/>
      </c>
      <c r="J1930" t="str">
        <f t="shared" si="127"/>
        <v/>
      </c>
      <c r="K1930" t="str">
        <f t="shared" si="127"/>
        <v/>
      </c>
      <c r="L1930" t="str">
        <f t="shared" si="127"/>
        <v/>
      </c>
      <c r="M1930" t="str">
        <f t="shared" si="127"/>
        <v/>
      </c>
      <c r="N1930" t="str">
        <f t="shared" si="127"/>
        <v/>
      </c>
      <c r="O1930" t="str">
        <f t="shared" si="127"/>
        <v/>
      </c>
      <c r="P1930">
        <f>AVERAGE(H$2:H1930)</f>
        <v>35.823413413139733</v>
      </c>
      <c r="Q1930">
        <f>AVERAGE(I$3:I1931)</f>
        <v>36.693895905297673</v>
      </c>
      <c r="R1930">
        <f>AVERAGE(J$2:J1930)</f>
        <v>38.89566249331402</v>
      </c>
      <c r="S1930">
        <f>AVERAGE(K$2:K1930)</f>
        <v>35.459941916817947</v>
      </c>
      <c r="T1930">
        <f>AVERAGE(L$2:L1930)</f>
        <v>36.552415905204555</v>
      </c>
      <c r="U1930">
        <f>AVERAGE(M$2:M1930)</f>
        <v>35.438322972721089</v>
      </c>
      <c r="V1930">
        <f>AVERAGE(N$2:N1930)</f>
        <v>28.9428038132537</v>
      </c>
      <c r="W1930">
        <f>AVERAGE(O$2:O1930)</f>
        <v>27.576118145827934</v>
      </c>
      <c r="X1930">
        <f>AVERAGE(E$2:E1930)</f>
        <v>41.809648954553239</v>
      </c>
    </row>
    <row r="1931" spans="1:24" x14ac:dyDescent="0.35">
      <c r="A1931">
        <v>563</v>
      </c>
      <c r="B1931">
        <v>5</v>
      </c>
      <c r="C1931">
        <v>82.982166666666615</v>
      </c>
      <c r="D1931">
        <v>67.28659749348958</v>
      </c>
      <c r="E1931">
        <f t="shared" si="129"/>
        <v>82.982166666666615</v>
      </c>
      <c r="F1931">
        <f t="shared" si="130"/>
        <v>67.28659749348958</v>
      </c>
      <c r="H1931" t="str">
        <f t="shared" si="128"/>
        <v/>
      </c>
      <c r="I1931">
        <f t="shared" si="127"/>
        <v>67.28659749348958</v>
      </c>
      <c r="J1931" t="str">
        <f t="shared" si="127"/>
        <v/>
      </c>
      <c r="K1931" t="str">
        <f t="shared" si="127"/>
        <v/>
      </c>
      <c r="L1931" t="str">
        <f t="shared" si="127"/>
        <v/>
      </c>
      <c r="M1931" t="str">
        <f t="shared" si="127"/>
        <v/>
      </c>
      <c r="N1931" t="str">
        <f t="shared" si="127"/>
        <v/>
      </c>
      <c r="O1931" t="str">
        <f t="shared" si="127"/>
        <v/>
      </c>
      <c r="P1931">
        <f>AVERAGE(H$2:H1931)</f>
        <v>35.823413413139733</v>
      </c>
      <c r="Q1931">
        <f>AVERAGE(I$3:I1932)</f>
        <v>36.693895905297673</v>
      </c>
      <c r="R1931">
        <f>AVERAGE(J$2:J1931)</f>
        <v>38.89566249331402</v>
      </c>
      <c r="S1931">
        <f>AVERAGE(K$2:K1931)</f>
        <v>35.459941916817947</v>
      </c>
      <c r="T1931">
        <f>AVERAGE(L$2:L1931)</f>
        <v>36.552415905204555</v>
      </c>
      <c r="U1931">
        <f>AVERAGE(M$2:M1931)</f>
        <v>35.438322972721089</v>
      </c>
      <c r="V1931">
        <f>AVERAGE(N$2:N1931)</f>
        <v>28.9428038132537</v>
      </c>
      <c r="W1931">
        <f>AVERAGE(O$2:O1931)</f>
        <v>27.576118145827934</v>
      </c>
      <c r="X1931">
        <f>AVERAGE(E$2:E1931)</f>
        <v>41.830981865284905</v>
      </c>
    </row>
    <row r="1932" spans="1:24" x14ac:dyDescent="0.35">
      <c r="A1932">
        <v>563</v>
      </c>
      <c r="B1932">
        <v>10</v>
      </c>
      <c r="C1932">
        <v>82.982166666666615</v>
      </c>
      <c r="D1932">
        <v>42.581732991536462</v>
      </c>
      <c r="E1932">
        <f t="shared" si="129"/>
        <v>82.982166666666615</v>
      </c>
      <c r="F1932">
        <f t="shared" si="130"/>
        <v>42.581732991536462</v>
      </c>
      <c r="H1932" t="str">
        <f t="shared" si="128"/>
        <v/>
      </c>
      <c r="I1932" t="str">
        <f t="shared" si="128"/>
        <v/>
      </c>
      <c r="J1932">
        <f t="shared" si="128"/>
        <v>42.581732991536462</v>
      </c>
      <c r="K1932" t="str">
        <f t="shared" si="128"/>
        <v/>
      </c>
      <c r="L1932" t="str">
        <f t="shared" si="128"/>
        <v/>
      </c>
      <c r="M1932" t="str">
        <f t="shared" si="128"/>
        <v/>
      </c>
      <c r="N1932" t="str">
        <f t="shared" si="128"/>
        <v/>
      </c>
      <c r="O1932" t="str">
        <f t="shared" si="128"/>
        <v/>
      </c>
      <c r="P1932">
        <f>AVERAGE(H$2:H1932)</f>
        <v>35.823413413139733</v>
      </c>
      <c r="Q1932">
        <f>AVERAGE(I$3:I1933)</f>
        <v>36.693895905297673</v>
      </c>
      <c r="R1932">
        <f>AVERAGE(J$2:J1932)</f>
        <v>38.910894189587673</v>
      </c>
      <c r="S1932">
        <f>AVERAGE(K$2:K1932)</f>
        <v>35.459941916817947</v>
      </c>
      <c r="T1932">
        <f>AVERAGE(L$2:L1932)</f>
        <v>36.552415905204555</v>
      </c>
      <c r="U1932">
        <f>AVERAGE(M$2:M1932)</f>
        <v>35.438322972721089</v>
      </c>
      <c r="V1932">
        <f>AVERAGE(N$2:N1932)</f>
        <v>28.9428038132537</v>
      </c>
      <c r="W1932">
        <f>AVERAGE(O$2:O1932)</f>
        <v>27.576118145827934</v>
      </c>
      <c r="X1932">
        <f>AVERAGE(E$2:E1932)</f>
        <v>41.852292680821613</v>
      </c>
    </row>
    <row r="1933" spans="1:24" x14ac:dyDescent="0.35">
      <c r="A1933">
        <v>563</v>
      </c>
      <c r="B1933">
        <v>20</v>
      </c>
      <c r="C1933">
        <v>82.982166666666615</v>
      </c>
      <c r="D1933">
        <v>71.323798421223955</v>
      </c>
      <c r="E1933">
        <f t="shared" si="129"/>
        <v>82.982166666666615</v>
      </c>
      <c r="F1933">
        <f t="shared" si="130"/>
        <v>71.323798421223955</v>
      </c>
      <c r="H1933" t="str">
        <f t="shared" si="128"/>
        <v/>
      </c>
      <c r="I1933" t="str">
        <f t="shared" si="128"/>
        <v/>
      </c>
      <c r="J1933" t="str">
        <f t="shared" si="128"/>
        <v/>
      </c>
      <c r="K1933">
        <f t="shared" si="128"/>
        <v>71.323798421223955</v>
      </c>
      <c r="L1933" t="str">
        <f t="shared" si="128"/>
        <v/>
      </c>
      <c r="M1933" t="str">
        <f t="shared" si="128"/>
        <v/>
      </c>
      <c r="N1933" t="str">
        <f t="shared" si="128"/>
        <v/>
      </c>
      <c r="O1933" t="str">
        <f t="shared" si="128"/>
        <v/>
      </c>
      <c r="P1933">
        <f>AVERAGE(H$2:H1933)</f>
        <v>35.823413413139733</v>
      </c>
      <c r="Q1933">
        <f>AVERAGE(I$3:I1934)</f>
        <v>36.693895905297673</v>
      </c>
      <c r="R1933">
        <f>AVERAGE(J$2:J1933)</f>
        <v>38.910894189587673</v>
      </c>
      <c r="S1933">
        <f>AVERAGE(K$2:K1933)</f>
        <v>35.608139670968384</v>
      </c>
      <c r="T1933">
        <f>AVERAGE(L$2:L1933)</f>
        <v>36.552415905204555</v>
      </c>
      <c r="U1933">
        <f>AVERAGE(M$2:M1933)</f>
        <v>35.438322972721089</v>
      </c>
      <c r="V1933">
        <f>AVERAGE(N$2:N1933)</f>
        <v>28.9428038132537</v>
      </c>
      <c r="W1933">
        <f>AVERAGE(O$2:O1933)</f>
        <v>27.576118145827934</v>
      </c>
      <c r="X1933">
        <f>AVERAGE(E$2:E1933)</f>
        <v>41.873581435472673</v>
      </c>
    </row>
    <row r="1934" spans="1:24" x14ac:dyDescent="0.35">
      <c r="A1934">
        <v>563</v>
      </c>
      <c r="B1934">
        <v>40</v>
      </c>
      <c r="C1934">
        <v>82.982166666666615</v>
      </c>
      <c r="D1934">
        <v>79.496833089192705</v>
      </c>
      <c r="E1934">
        <f t="shared" si="129"/>
        <v>82.982166666666615</v>
      </c>
      <c r="F1934">
        <f t="shared" si="130"/>
        <v>79.496833089192705</v>
      </c>
      <c r="H1934" t="str">
        <f t="shared" si="128"/>
        <v/>
      </c>
      <c r="I1934" t="str">
        <f t="shared" si="128"/>
        <v/>
      </c>
      <c r="J1934" t="str">
        <f t="shared" si="128"/>
        <v/>
      </c>
      <c r="K1934" t="str">
        <f t="shared" si="128"/>
        <v/>
      </c>
      <c r="L1934">
        <f t="shared" si="128"/>
        <v>79.496833089192705</v>
      </c>
      <c r="M1934" t="str">
        <f t="shared" si="128"/>
        <v/>
      </c>
      <c r="N1934" t="str">
        <f t="shared" si="128"/>
        <v/>
      </c>
      <c r="O1934" t="str">
        <f t="shared" si="128"/>
        <v/>
      </c>
      <c r="P1934">
        <f>AVERAGE(H$2:H1934)</f>
        <v>35.823413413139733</v>
      </c>
      <c r="Q1934">
        <f>AVERAGE(I$3:I1935)</f>
        <v>36.693895905297673</v>
      </c>
      <c r="R1934">
        <f>AVERAGE(J$2:J1934)</f>
        <v>38.910894189587673</v>
      </c>
      <c r="S1934">
        <f>AVERAGE(K$2:K1934)</f>
        <v>35.608139670968384</v>
      </c>
      <c r="T1934">
        <f>AVERAGE(L$2:L1934)</f>
        <v>36.72987217455988</v>
      </c>
      <c r="U1934">
        <f>AVERAGE(M$2:M1934)</f>
        <v>35.438322972721089</v>
      </c>
      <c r="V1934">
        <f>AVERAGE(N$2:N1934)</f>
        <v>28.9428038132537</v>
      </c>
      <c r="W1934">
        <f>AVERAGE(O$2:O1934)</f>
        <v>27.576118145827934</v>
      </c>
      <c r="X1934">
        <f>AVERAGE(E$2:E1934)</f>
        <v>41.894848163476397</v>
      </c>
    </row>
    <row r="1935" spans="1:24" x14ac:dyDescent="0.35">
      <c r="A1935">
        <v>563</v>
      </c>
      <c r="B1935">
        <v>80</v>
      </c>
      <c r="C1935">
        <v>82.982166666666615</v>
      </c>
      <c r="D1935">
        <v>64.047187093098955</v>
      </c>
      <c r="E1935">
        <f t="shared" si="129"/>
        <v>82.982166666666615</v>
      </c>
      <c r="F1935">
        <f t="shared" si="130"/>
        <v>64.047187093098955</v>
      </c>
      <c r="H1935" t="str">
        <f t="shared" si="128"/>
        <v/>
      </c>
      <c r="I1935" t="str">
        <f t="shared" si="128"/>
        <v/>
      </c>
      <c r="J1935" t="str">
        <f t="shared" si="128"/>
        <v/>
      </c>
      <c r="K1935" t="str">
        <f t="shared" si="128"/>
        <v/>
      </c>
      <c r="L1935" t="str">
        <f t="shared" si="128"/>
        <v/>
      </c>
      <c r="M1935">
        <f t="shared" si="128"/>
        <v>64.047187093098955</v>
      </c>
      <c r="N1935" t="str">
        <f t="shared" si="128"/>
        <v/>
      </c>
      <c r="O1935" t="str">
        <f t="shared" si="128"/>
        <v/>
      </c>
      <c r="P1935">
        <f>AVERAGE(H$2:H1935)</f>
        <v>35.823413413139733</v>
      </c>
      <c r="Q1935">
        <f>AVERAGE(I$3:I1936)</f>
        <v>36.693895905297673</v>
      </c>
      <c r="R1935">
        <f>AVERAGE(J$2:J1935)</f>
        <v>38.910894189587673</v>
      </c>
      <c r="S1935">
        <f>AVERAGE(K$2:K1935)</f>
        <v>35.608139670968384</v>
      </c>
      <c r="T1935">
        <f>AVERAGE(L$2:L1935)</f>
        <v>36.72987217455988</v>
      </c>
      <c r="U1935">
        <f>AVERAGE(M$2:M1935)</f>
        <v>35.556541419499517</v>
      </c>
      <c r="V1935">
        <f>AVERAGE(N$2:N1935)</f>
        <v>28.9428038132537</v>
      </c>
      <c r="W1935">
        <f>AVERAGE(O$2:O1935)</f>
        <v>27.576118145827934</v>
      </c>
      <c r="X1935">
        <f>AVERAGE(E$2:E1935)</f>
        <v>41.916092899000283</v>
      </c>
    </row>
    <row r="1936" spans="1:24" x14ac:dyDescent="0.35">
      <c r="A1936">
        <v>563</v>
      </c>
      <c r="B1936">
        <v>160</v>
      </c>
      <c r="C1936">
        <v>82.982166666666615</v>
      </c>
      <c r="D1936">
        <v>58.92221761067708</v>
      </c>
      <c r="E1936">
        <f t="shared" si="129"/>
        <v>82.982166666666615</v>
      </c>
      <c r="F1936">
        <f t="shared" si="130"/>
        <v>58.92221761067708</v>
      </c>
      <c r="H1936" t="str">
        <f t="shared" si="128"/>
        <v/>
      </c>
      <c r="I1936" t="str">
        <f t="shared" si="128"/>
        <v/>
      </c>
      <c r="J1936" t="str">
        <f t="shared" si="128"/>
        <v/>
      </c>
      <c r="K1936" t="str">
        <f t="shared" si="128"/>
        <v/>
      </c>
      <c r="L1936" t="str">
        <f t="shared" si="128"/>
        <v/>
      </c>
      <c r="M1936" t="str">
        <f t="shared" si="128"/>
        <v/>
      </c>
      <c r="N1936">
        <f t="shared" si="128"/>
        <v>58.92221761067708</v>
      </c>
      <c r="O1936" t="str">
        <f t="shared" si="128"/>
        <v/>
      </c>
      <c r="P1936">
        <f>AVERAGE(H$2:H1936)</f>
        <v>35.823413413139733</v>
      </c>
      <c r="Q1936">
        <f>AVERAGE(I$3:I1937)</f>
        <v>36.693895905297673</v>
      </c>
      <c r="R1936">
        <f>AVERAGE(J$2:J1936)</f>
        <v>38.910894189587673</v>
      </c>
      <c r="S1936">
        <f>AVERAGE(K$2:K1936)</f>
        <v>35.608139670968384</v>
      </c>
      <c r="T1936">
        <f>AVERAGE(L$2:L1936)</f>
        <v>36.72987217455988</v>
      </c>
      <c r="U1936">
        <f>AVERAGE(M$2:M1936)</f>
        <v>35.556541419499517</v>
      </c>
      <c r="V1936">
        <f>AVERAGE(N$2:N1936)</f>
        <v>29.066685688449663</v>
      </c>
      <c r="W1936">
        <f>AVERAGE(O$2:O1936)</f>
        <v>27.576118145827934</v>
      </c>
      <c r="X1936">
        <f>AVERAGE(E$2:E1936)</f>
        <v>41.937315676141196</v>
      </c>
    </row>
    <row r="1937" spans="1:24" x14ac:dyDescent="0.35">
      <c r="A1937">
        <v>563</v>
      </c>
      <c r="B1937">
        <v>320</v>
      </c>
      <c r="C1937">
        <v>82.982166666666615</v>
      </c>
      <c r="D1937">
        <v>54.747443440755212</v>
      </c>
      <c r="E1937">
        <f t="shared" si="129"/>
        <v>82.982166666666615</v>
      </c>
      <c r="F1937">
        <f t="shared" si="130"/>
        <v>54.747443440755212</v>
      </c>
      <c r="H1937" t="str">
        <f t="shared" si="128"/>
        <v/>
      </c>
      <c r="I1937" t="str">
        <f t="shared" si="128"/>
        <v/>
      </c>
      <c r="J1937" t="str">
        <f t="shared" si="128"/>
        <v/>
      </c>
      <c r="K1937" t="str">
        <f t="shared" si="128"/>
        <v/>
      </c>
      <c r="L1937" t="str">
        <f t="shared" si="128"/>
        <v/>
      </c>
      <c r="M1937" t="str">
        <f t="shared" si="128"/>
        <v/>
      </c>
      <c r="N1937" t="str">
        <f t="shared" si="128"/>
        <v/>
      </c>
      <c r="O1937">
        <f t="shared" si="128"/>
        <v>54.747443440755212</v>
      </c>
      <c r="P1937">
        <f>AVERAGE(H$2:H1937)</f>
        <v>35.823413413139733</v>
      </c>
      <c r="Q1937">
        <f>AVERAGE(I$3:I1938)</f>
        <v>36.693895905297673</v>
      </c>
      <c r="R1937">
        <f>AVERAGE(J$2:J1937)</f>
        <v>38.910894189587673</v>
      </c>
      <c r="S1937">
        <f>AVERAGE(K$2:K1937)</f>
        <v>35.608139670968384</v>
      </c>
      <c r="T1937">
        <f>AVERAGE(L$2:L1937)</f>
        <v>36.72987217455988</v>
      </c>
      <c r="U1937">
        <f>AVERAGE(M$2:M1937)</f>
        <v>35.556541419499517</v>
      </c>
      <c r="V1937">
        <f>AVERAGE(N$2:N1937)</f>
        <v>29.066685688449663</v>
      </c>
      <c r="W1937">
        <f>AVERAGE(O$2:O1937)</f>
        <v>27.688396349525981</v>
      </c>
      <c r="X1937">
        <f>AVERAGE(E$2:E1937)</f>
        <v>41.958516528925557</v>
      </c>
    </row>
    <row r="1938" spans="1:24" x14ac:dyDescent="0.35">
      <c r="A1938">
        <v>564</v>
      </c>
      <c r="B1938">
        <v>2</v>
      </c>
      <c r="C1938">
        <v>80.323833333333312</v>
      </c>
      <c r="D1938">
        <v>7.7844002278645803</v>
      </c>
      <c r="E1938">
        <f t="shared" si="129"/>
        <v>80.323833333333312</v>
      </c>
      <c r="F1938">
        <f t="shared" si="130"/>
        <v>7.7844002278645803</v>
      </c>
      <c r="H1938">
        <f t="shared" si="128"/>
        <v>7.7844002278645803</v>
      </c>
      <c r="I1938" t="str">
        <f t="shared" si="127"/>
        <v/>
      </c>
      <c r="J1938" t="str">
        <f t="shared" si="127"/>
        <v/>
      </c>
      <c r="K1938" t="str">
        <f t="shared" si="127"/>
        <v/>
      </c>
      <c r="L1938" t="str">
        <f t="shared" si="127"/>
        <v/>
      </c>
      <c r="M1938" t="str">
        <f t="shared" si="127"/>
        <v/>
      </c>
      <c r="N1938" t="str">
        <f t="shared" si="127"/>
        <v/>
      </c>
      <c r="O1938" t="str">
        <f t="shared" si="127"/>
        <v/>
      </c>
      <c r="P1938">
        <f>AVERAGE(H$2:H1938)</f>
        <v>35.708026527603622</v>
      </c>
      <c r="Q1938">
        <f>AVERAGE(I$3:I1939)</f>
        <v>36.704611800666065</v>
      </c>
      <c r="R1938">
        <f>AVERAGE(J$2:J1938)</f>
        <v>38.910894189587673</v>
      </c>
      <c r="S1938">
        <f>AVERAGE(K$2:K1938)</f>
        <v>35.608139670968384</v>
      </c>
      <c r="T1938">
        <f>AVERAGE(L$2:L1938)</f>
        <v>36.72987217455988</v>
      </c>
      <c r="U1938">
        <f>AVERAGE(M$2:M1938)</f>
        <v>35.556541419499517</v>
      </c>
      <c r="V1938">
        <f>AVERAGE(N$2:N1938)</f>
        <v>29.066685688449663</v>
      </c>
      <c r="W1938">
        <f>AVERAGE(O$2:O1938)</f>
        <v>27.688396349525981</v>
      </c>
      <c r="X1938">
        <f>AVERAGE(E$2:E1938)</f>
        <v>41.978323094131753</v>
      </c>
    </row>
    <row r="1939" spans="1:24" x14ac:dyDescent="0.35">
      <c r="A1939">
        <v>564</v>
      </c>
      <c r="B1939">
        <v>5</v>
      </c>
      <c r="C1939">
        <v>80.323833333333312</v>
      </c>
      <c r="D1939">
        <v>39.297858479817712</v>
      </c>
      <c r="E1939">
        <f t="shared" si="129"/>
        <v>80.323833333333312</v>
      </c>
      <c r="F1939">
        <f t="shared" si="130"/>
        <v>39.297858479817712</v>
      </c>
      <c r="H1939" t="str">
        <f t="shared" si="128"/>
        <v/>
      </c>
      <c r="I1939">
        <f t="shared" si="127"/>
        <v>39.297858479817712</v>
      </c>
      <c r="J1939" t="str">
        <f t="shared" si="127"/>
        <v/>
      </c>
      <c r="K1939" t="str">
        <f t="shared" si="127"/>
        <v/>
      </c>
      <c r="L1939" t="str">
        <f t="shared" si="127"/>
        <v/>
      </c>
      <c r="M1939" t="str">
        <f t="shared" si="127"/>
        <v/>
      </c>
      <c r="N1939" t="str">
        <f t="shared" si="127"/>
        <v/>
      </c>
      <c r="O1939" t="str">
        <f t="shared" si="127"/>
        <v/>
      </c>
      <c r="P1939">
        <f>AVERAGE(H$2:H1939)</f>
        <v>35.708026527603622</v>
      </c>
      <c r="Q1939">
        <f>AVERAGE(I$3:I1940)</f>
        <v>36.704611800666065</v>
      </c>
      <c r="R1939">
        <f>AVERAGE(J$2:J1939)</f>
        <v>38.910894189587673</v>
      </c>
      <c r="S1939">
        <f>AVERAGE(K$2:K1939)</f>
        <v>35.608139670968384</v>
      </c>
      <c r="T1939">
        <f>AVERAGE(L$2:L1939)</f>
        <v>36.72987217455988</v>
      </c>
      <c r="U1939">
        <f>AVERAGE(M$2:M1939)</f>
        <v>35.556541419499517</v>
      </c>
      <c r="V1939">
        <f>AVERAGE(N$2:N1939)</f>
        <v>29.066685688449663</v>
      </c>
      <c r="W1939">
        <f>AVERAGE(O$2:O1939)</f>
        <v>27.688396349525981</v>
      </c>
      <c r="X1939">
        <f>AVERAGE(E$2:E1939)</f>
        <v>41.998109219126178</v>
      </c>
    </row>
    <row r="1940" spans="1:24" x14ac:dyDescent="0.35">
      <c r="A1940">
        <v>564</v>
      </c>
      <c r="B1940">
        <v>10</v>
      </c>
      <c r="C1940">
        <v>80.323833333333312</v>
      </c>
      <c r="D1940">
        <v>38.552008870442712</v>
      </c>
      <c r="E1940">
        <f t="shared" si="129"/>
        <v>80.323833333333312</v>
      </c>
      <c r="F1940">
        <f t="shared" si="130"/>
        <v>38.552008870442712</v>
      </c>
      <c r="H1940" t="str">
        <f t="shared" si="128"/>
        <v/>
      </c>
      <c r="I1940" t="str">
        <f t="shared" si="127"/>
        <v/>
      </c>
      <c r="J1940">
        <f t="shared" si="127"/>
        <v>38.552008870442712</v>
      </c>
      <c r="K1940" t="str">
        <f t="shared" si="127"/>
        <v/>
      </c>
      <c r="L1940" t="str">
        <f t="shared" si="127"/>
        <v/>
      </c>
      <c r="M1940" t="str">
        <f t="shared" si="127"/>
        <v/>
      </c>
      <c r="N1940" t="str">
        <f t="shared" si="127"/>
        <v/>
      </c>
      <c r="O1940" t="str">
        <f t="shared" si="127"/>
        <v/>
      </c>
      <c r="P1940">
        <f>AVERAGE(H$2:H1940)</f>
        <v>35.708026527603622</v>
      </c>
      <c r="Q1940">
        <f>AVERAGE(I$3:I1941)</f>
        <v>36.704611800666065</v>
      </c>
      <c r="R1940">
        <f>AVERAGE(J$2:J1940)</f>
        <v>38.909417295270202</v>
      </c>
      <c r="S1940">
        <f>AVERAGE(K$2:K1940)</f>
        <v>35.608139670968384</v>
      </c>
      <c r="T1940">
        <f>AVERAGE(L$2:L1940)</f>
        <v>36.72987217455988</v>
      </c>
      <c r="U1940">
        <f>AVERAGE(M$2:M1940)</f>
        <v>35.556541419499517</v>
      </c>
      <c r="V1940">
        <f>AVERAGE(N$2:N1940)</f>
        <v>29.066685688449663</v>
      </c>
      <c r="W1940">
        <f>AVERAGE(O$2:O1940)</f>
        <v>27.688396349525981</v>
      </c>
      <c r="X1940">
        <f>AVERAGE(E$2:E1940)</f>
        <v>42.017874935533712</v>
      </c>
    </row>
    <row r="1941" spans="1:24" x14ac:dyDescent="0.35">
      <c r="A1941">
        <v>564</v>
      </c>
      <c r="B1941">
        <v>20</v>
      </c>
      <c r="C1941">
        <v>80.323833333333312</v>
      </c>
      <c r="D1941">
        <v>37.89548421223958</v>
      </c>
      <c r="E1941">
        <f t="shared" si="129"/>
        <v>80.323833333333312</v>
      </c>
      <c r="F1941">
        <f t="shared" si="130"/>
        <v>37.89548421223958</v>
      </c>
      <c r="H1941" t="str">
        <f t="shared" si="128"/>
        <v/>
      </c>
      <c r="I1941" t="str">
        <f t="shared" si="128"/>
        <v/>
      </c>
      <c r="J1941" t="str">
        <f t="shared" si="128"/>
        <v/>
      </c>
      <c r="K1941">
        <f t="shared" si="128"/>
        <v>37.89548421223958</v>
      </c>
      <c r="L1941" t="str">
        <f t="shared" si="128"/>
        <v/>
      </c>
      <c r="M1941" t="str">
        <f t="shared" si="128"/>
        <v/>
      </c>
      <c r="N1941" t="str">
        <f t="shared" si="128"/>
        <v/>
      </c>
      <c r="O1941" t="str">
        <f t="shared" si="128"/>
        <v/>
      </c>
      <c r="P1941">
        <f>AVERAGE(H$2:H1941)</f>
        <v>35.708026527603622</v>
      </c>
      <c r="Q1941">
        <f>AVERAGE(I$3:I1942)</f>
        <v>36.704611800666065</v>
      </c>
      <c r="R1941">
        <f>AVERAGE(J$2:J1941)</f>
        <v>38.909417295270202</v>
      </c>
      <c r="S1941">
        <f>AVERAGE(K$2:K1941)</f>
        <v>35.617552611467445</v>
      </c>
      <c r="T1941">
        <f>AVERAGE(L$2:L1941)</f>
        <v>36.72987217455988</v>
      </c>
      <c r="U1941">
        <f>AVERAGE(M$2:M1941)</f>
        <v>35.556541419499517</v>
      </c>
      <c r="V1941">
        <f>AVERAGE(N$2:N1941)</f>
        <v>29.066685688449663</v>
      </c>
      <c r="W1941">
        <f>AVERAGE(O$2:O1941)</f>
        <v>27.688396349525981</v>
      </c>
      <c r="X1941">
        <f>AVERAGE(E$2:E1941)</f>
        <v>42.037620274914019</v>
      </c>
    </row>
    <row r="1942" spans="1:24" x14ac:dyDescent="0.35">
      <c r="A1942">
        <v>564</v>
      </c>
      <c r="B1942">
        <v>40</v>
      </c>
      <c r="C1942">
        <v>80.323833333333312</v>
      </c>
      <c r="D1942">
        <v>52.457221272786462</v>
      </c>
      <c r="E1942">
        <f t="shared" si="129"/>
        <v>80.323833333333312</v>
      </c>
      <c r="F1942">
        <f t="shared" si="130"/>
        <v>52.457221272786462</v>
      </c>
      <c r="H1942" t="str">
        <f t="shared" si="128"/>
        <v/>
      </c>
      <c r="I1942" t="str">
        <f t="shared" si="128"/>
        <v/>
      </c>
      <c r="J1942" t="str">
        <f t="shared" si="128"/>
        <v/>
      </c>
      <c r="K1942" t="str">
        <f t="shared" si="128"/>
        <v/>
      </c>
      <c r="L1942">
        <f t="shared" si="128"/>
        <v>52.457221272786462</v>
      </c>
      <c r="M1942" t="str">
        <f t="shared" si="128"/>
        <v/>
      </c>
      <c r="N1942" t="str">
        <f t="shared" si="128"/>
        <v/>
      </c>
      <c r="O1942" t="str">
        <f t="shared" si="128"/>
        <v/>
      </c>
      <c r="P1942">
        <f>AVERAGE(H$2:H1942)</f>
        <v>35.708026527603622</v>
      </c>
      <c r="Q1942">
        <f>AVERAGE(I$3:I1943)</f>
        <v>36.704611800666065</v>
      </c>
      <c r="R1942">
        <f>AVERAGE(J$2:J1942)</f>
        <v>38.909417295270202</v>
      </c>
      <c r="S1942">
        <f>AVERAGE(K$2:K1942)</f>
        <v>35.617552611467445</v>
      </c>
      <c r="T1942">
        <f>AVERAGE(L$2:L1942)</f>
        <v>36.794593775787156</v>
      </c>
      <c r="U1942">
        <f>AVERAGE(M$2:M1942)</f>
        <v>35.556541419499517</v>
      </c>
      <c r="V1942">
        <f>AVERAGE(N$2:N1942)</f>
        <v>29.066685688449663</v>
      </c>
      <c r="W1942">
        <f>AVERAGE(O$2:O1942)</f>
        <v>27.688396349525981</v>
      </c>
      <c r="X1942">
        <f>AVERAGE(E$2:E1942)</f>
        <v>42.057345268761729</v>
      </c>
    </row>
    <row r="1943" spans="1:24" x14ac:dyDescent="0.35">
      <c r="A1943">
        <v>564</v>
      </c>
      <c r="B1943">
        <v>80</v>
      </c>
      <c r="C1943">
        <v>80.323833333333312</v>
      </c>
      <c r="D1943">
        <v>-3.9293754069010451</v>
      </c>
      <c r="E1943">
        <f t="shared" si="129"/>
        <v>80.323833333333312</v>
      </c>
      <c r="F1943">
        <f t="shared" si="130"/>
        <v>3.9293754069010451</v>
      </c>
      <c r="H1943" t="str">
        <f t="shared" si="128"/>
        <v/>
      </c>
      <c r="I1943" t="str">
        <f t="shared" si="128"/>
        <v/>
      </c>
      <c r="J1943" t="str">
        <f t="shared" si="128"/>
        <v/>
      </c>
      <c r="K1943" t="str">
        <f t="shared" si="128"/>
        <v/>
      </c>
      <c r="L1943" t="str">
        <f t="shared" si="128"/>
        <v/>
      </c>
      <c r="M1943">
        <f t="shared" si="128"/>
        <v>3.9293754069010451</v>
      </c>
      <c r="N1943" t="str">
        <f t="shared" si="128"/>
        <v/>
      </c>
      <c r="O1943" t="str">
        <f t="shared" si="128"/>
        <v/>
      </c>
      <c r="P1943">
        <f>AVERAGE(H$2:H1943)</f>
        <v>35.708026527603622</v>
      </c>
      <c r="Q1943">
        <f>AVERAGE(I$3:I1944)</f>
        <v>36.704611800666065</v>
      </c>
      <c r="R1943">
        <f>AVERAGE(J$2:J1943)</f>
        <v>38.909417295270202</v>
      </c>
      <c r="S1943">
        <f>AVERAGE(K$2:K1943)</f>
        <v>35.617552611467445</v>
      </c>
      <c r="T1943">
        <f>AVERAGE(L$2:L1943)</f>
        <v>36.794593775787156</v>
      </c>
      <c r="U1943">
        <f>AVERAGE(M$2:M1943)</f>
        <v>35.426388472945611</v>
      </c>
      <c r="V1943">
        <f>AVERAGE(N$2:N1943)</f>
        <v>29.066685688449663</v>
      </c>
      <c r="W1943">
        <f>AVERAGE(O$2:O1943)</f>
        <v>27.688396349525981</v>
      </c>
      <c r="X1943">
        <f>AVERAGE(E$2:E1943)</f>
        <v>42.07704994850662</v>
      </c>
    </row>
    <row r="1944" spans="1:24" x14ac:dyDescent="0.35">
      <c r="A1944">
        <v>564</v>
      </c>
      <c r="B1944">
        <v>160</v>
      </c>
      <c r="C1944">
        <v>80.323833333333312</v>
      </c>
      <c r="D1944">
        <v>45.498297932942712</v>
      </c>
      <c r="E1944">
        <f t="shared" si="129"/>
        <v>80.323833333333312</v>
      </c>
      <c r="F1944">
        <f t="shared" si="130"/>
        <v>45.498297932942712</v>
      </c>
      <c r="H1944" t="str">
        <f t="shared" si="128"/>
        <v/>
      </c>
      <c r="I1944" t="str">
        <f t="shared" si="128"/>
        <v/>
      </c>
      <c r="J1944" t="str">
        <f t="shared" si="128"/>
        <v/>
      </c>
      <c r="K1944" t="str">
        <f t="shared" si="128"/>
        <v/>
      </c>
      <c r="L1944" t="str">
        <f t="shared" si="128"/>
        <v/>
      </c>
      <c r="M1944" t="str">
        <f t="shared" si="128"/>
        <v/>
      </c>
      <c r="N1944">
        <f t="shared" si="128"/>
        <v>45.498297932942712</v>
      </c>
      <c r="O1944" t="str">
        <f t="shared" si="128"/>
        <v/>
      </c>
      <c r="P1944">
        <f>AVERAGE(H$2:H1944)</f>
        <v>35.708026527603622</v>
      </c>
      <c r="Q1944">
        <f>AVERAGE(I$3:I1945)</f>
        <v>36.704611800666065</v>
      </c>
      <c r="R1944">
        <f>AVERAGE(J$2:J1944)</f>
        <v>38.909417295270202</v>
      </c>
      <c r="S1944">
        <f>AVERAGE(K$2:K1944)</f>
        <v>35.617552611467445</v>
      </c>
      <c r="T1944">
        <f>AVERAGE(L$2:L1944)</f>
        <v>36.794593775787156</v>
      </c>
      <c r="U1944">
        <f>AVERAGE(M$2:M1944)</f>
        <v>35.426388472945611</v>
      </c>
      <c r="V1944">
        <f>AVERAGE(N$2:N1944)</f>
        <v>29.134305491924941</v>
      </c>
      <c r="W1944">
        <f>AVERAGE(O$2:O1944)</f>
        <v>27.688396349525981</v>
      </c>
      <c r="X1944">
        <f>AVERAGE(E$2:E1944)</f>
        <v>42.096734345513731</v>
      </c>
    </row>
    <row r="1945" spans="1:24" x14ac:dyDescent="0.35">
      <c r="A1945">
        <v>564</v>
      </c>
      <c r="B1945">
        <v>320</v>
      </c>
      <c r="C1945">
        <v>80.323833333333312</v>
      </c>
      <c r="D1945">
        <v>55.74222493489583</v>
      </c>
      <c r="E1945">
        <f t="shared" si="129"/>
        <v>80.323833333333312</v>
      </c>
      <c r="F1945">
        <f t="shared" si="130"/>
        <v>55.74222493489583</v>
      </c>
      <c r="H1945" t="str">
        <f t="shared" si="128"/>
        <v/>
      </c>
      <c r="I1945" t="str">
        <f t="shared" si="128"/>
        <v/>
      </c>
      <c r="J1945" t="str">
        <f t="shared" si="128"/>
        <v/>
      </c>
      <c r="K1945" t="str">
        <f t="shared" si="128"/>
        <v/>
      </c>
      <c r="L1945" t="str">
        <f t="shared" si="128"/>
        <v/>
      </c>
      <c r="M1945" t="str">
        <f t="shared" si="128"/>
        <v/>
      </c>
      <c r="N1945" t="str">
        <f t="shared" si="128"/>
        <v/>
      </c>
      <c r="O1945">
        <f t="shared" si="128"/>
        <v>55.74222493489583</v>
      </c>
      <c r="P1945">
        <f>AVERAGE(H$2:H1945)</f>
        <v>35.708026527603622</v>
      </c>
      <c r="Q1945">
        <f>AVERAGE(I$3:I1946)</f>
        <v>36.704611800666065</v>
      </c>
      <c r="R1945">
        <f>AVERAGE(J$2:J1945)</f>
        <v>38.909417295270202</v>
      </c>
      <c r="S1945">
        <f>AVERAGE(K$2:K1945)</f>
        <v>35.617552611467445</v>
      </c>
      <c r="T1945">
        <f>AVERAGE(L$2:L1945)</f>
        <v>36.794593775787156</v>
      </c>
      <c r="U1945">
        <f>AVERAGE(M$2:M1945)</f>
        <v>35.426388472945611</v>
      </c>
      <c r="V1945">
        <f>AVERAGE(N$2:N1945)</f>
        <v>29.134305491924941</v>
      </c>
      <c r="W1945">
        <f>AVERAGE(O$2:O1945)</f>
        <v>27.803844203786763</v>
      </c>
      <c r="X1945">
        <f>AVERAGE(E$2:E1945)</f>
        <v>42.116398491083594</v>
      </c>
    </row>
    <row r="1946" spans="1:24" x14ac:dyDescent="0.35">
      <c r="A1946">
        <v>565</v>
      </c>
      <c r="B1946">
        <v>2</v>
      </c>
      <c r="C1946">
        <v>76.960500000000025</v>
      </c>
      <c r="D1946">
        <v>6.2099605305990053</v>
      </c>
      <c r="E1946">
        <f t="shared" si="129"/>
        <v>76.960500000000025</v>
      </c>
      <c r="F1946">
        <f t="shared" si="130"/>
        <v>6.2099605305990053</v>
      </c>
      <c r="H1946">
        <f t="shared" si="128"/>
        <v>6.2099605305990053</v>
      </c>
      <c r="I1946" t="str">
        <f t="shared" si="128"/>
        <v/>
      </c>
      <c r="J1946" t="str">
        <f t="shared" si="128"/>
        <v/>
      </c>
      <c r="K1946" t="str">
        <f t="shared" si="128"/>
        <v/>
      </c>
      <c r="L1946" t="str">
        <f t="shared" si="128"/>
        <v/>
      </c>
      <c r="M1946" t="str">
        <f t="shared" si="128"/>
        <v/>
      </c>
      <c r="N1946" t="str">
        <f t="shared" si="128"/>
        <v/>
      </c>
      <c r="O1946" t="str">
        <f t="shared" si="128"/>
        <v/>
      </c>
      <c r="P1946">
        <f>AVERAGE(H$2:H1946)</f>
        <v>35.587132814501146</v>
      </c>
      <c r="Q1946">
        <f>AVERAGE(I$3:I1947)</f>
        <v>36.761574144373853</v>
      </c>
      <c r="R1946">
        <f>AVERAGE(J$2:J1946)</f>
        <v>38.909417295270202</v>
      </c>
      <c r="S1946">
        <f>AVERAGE(K$2:K1946)</f>
        <v>35.617552611467445</v>
      </c>
      <c r="T1946">
        <f>AVERAGE(L$2:L1946)</f>
        <v>36.794593775787156</v>
      </c>
      <c r="U1946">
        <f>AVERAGE(M$2:M1946)</f>
        <v>35.426388472945611</v>
      </c>
      <c r="V1946">
        <f>AVERAGE(N$2:N1946)</f>
        <v>29.134305491924941</v>
      </c>
      <c r="W1946">
        <f>AVERAGE(O$2:O1946)</f>
        <v>27.803844203786763</v>
      </c>
      <c r="X1946">
        <f>AVERAGE(E$2:E1946)</f>
        <v>42.134313196229563</v>
      </c>
    </row>
    <row r="1947" spans="1:24" x14ac:dyDescent="0.35">
      <c r="A1947">
        <v>565</v>
      </c>
      <c r="B1947">
        <v>5</v>
      </c>
      <c r="C1947">
        <v>76.960500000000025</v>
      </c>
      <c r="D1947">
        <v>50.60342366536463</v>
      </c>
      <c r="E1947">
        <f t="shared" si="129"/>
        <v>76.960500000000025</v>
      </c>
      <c r="F1947">
        <f t="shared" si="130"/>
        <v>50.60342366536463</v>
      </c>
      <c r="H1947" t="str">
        <f t="shared" si="128"/>
        <v/>
      </c>
      <c r="I1947">
        <f t="shared" si="128"/>
        <v>50.60342366536463</v>
      </c>
      <c r="J1947" t="str">
        <f t="shared" si="128"/>
        <v/>
      </c>
      <c r="K1947" t="str">
        <f t="shared" si="128"/>
        <v/>
      </c>
      <c r="L1947" t="str">
        <f t="shared" si="128"/>
        <v/>
      </c>
      <c r="M1947" t="str">
        <f t="shared" si="128"/>
        <v/>
      </c>
      <c r="N1947" t="str">
        <f t="shared" si="128"/>
        <v/>
      </c>
      <c r="O1947" t="str">
        <f t="shared" si="128"/>
        <v/>
      </c>
      <c r="P1947">
        <f>AVERAGE(H$2:H1947)</f>
        <v>35.587132814501146</v>
      </c>
      <c r="Q1947">
        <f>AVERAGE(I$3:I1948)</f>
        <v>36.761574144373853</v>
      </c>
      <c r="R1947">
        <f>AVERAGE(J$2:J1947)</f>
        <v>38.909417295270202</v>
      </c>
      <c r="S1947">
        <f>AVERAGE(K$2:K1947)</f>
        <v>35.617552611467445</v>
      </c>
      <c r="T1947">
        <f>AVERAGE(L$2:L1947)</f>
        <v>36.794593775787156</v>
      </c>
      <c r="U1947">
        <f>AVERAGE(M$2:M1947)</f>
        <v>35.426388472945611</v>
      </c>
      <c r="V1947">
        <f>AVERAGE(N$2:N1947)</f>
        <v>29.134305491924941</v>
      </c>
      <c r="W1947">
        <f>AVERAGE(O$2:O1947)</f>
        <v>27.803844203786763</v>
      </c>
      <c r="X1947">
        <f>AVERAGE(E$2:E1947)</f>
        <v>42.152209489551133</v>
      </c>
    </row>
    <row r="1948" spans="1:24" x14ac:dyDescent="0.35">
      <c r="A1948">
        <v>565</v>
      </c>
      <c r="B1948">
        <v>10</v>
      </c>
      <c r="C1948">
        <v>76.960500000000025</v>
      </c>
      <c r="D1948">
        <v>18.136840413411509</v>
      </c>
      <c r="E1948">
        <f t="shared" si="129"/>
        <v>76.960500000000025</v>
      </c>
      <c r="F1948">
        <f t="shared" si="130"/>
        <v>18.136840413411509</v>
      </c>
      <c r="H1948" t="str">
        <f t="shared" si="128"/>
        <v/>
      </c>
      <c r="I1948" t="str">
        <f t="shared" si="128"/>
        <v/>
      </c>
      <c r="J1948">
        <f t="shared" si="128"/>
        <v>18.136840413411509</v>
      </c>
      <c r="K1948" t="str">
        <f t="shared" si="128"/>
        <v/>
      </c>
      <c r="L1948" t="str">
        <f t="shared" si="128"/>
        <v/>
      </c>
      <c r="M1948" t="str">
        <f t="shared" si="128"/>
        <v/>
      </c>
      <c r="N1948" t="str">
        <f t="shared" si="128"/>
        <v/>
      </c>
      <c r="O1948" t="str">
        <f t="shared" si="128"/>
        <v/>
      </c>
      <c r="P1948">
        <f>AVERAGE(H$2:H1948)</f>
        <v>35.587132814501146</v>
      </c>
      <c r="Q1948">
        <f>AVERAGE(I$3:I1949)</f>
        <v>36.761574144373853</v>
      </c>
      <c r="R1948">
        <f>AVERAGE(J$2:J1948)</f>
        <v>38.824283783459308</v>
      </c>
      <c r="S1948">
        <f>AVERAGE(K$2:K1948)</f>
        <v>35.617552611467445</v>
      </c>
      <c r="T1948">
        <f>AVERAGE(L$2:L1948)</f>
        <v>36.794593775787156</v>
      </c>
      <c r="U1948">
        <f>AVERAGE(M$2:M1948)</f>
        <v>35.426388472945611</v>
      </c>
      <c r="V1948">
        <f>AVERAGE(N$2:N1948)</f>
        <v>29.134305491924941</v>
      </c>
      <c r="W1948">
        <f>AVERAGE(O$2:O1948)</f>
        <v>27.803844203786763</v>
      </c>
      <c r="X1948">
        <f>AVERAGE(E$2:E1948)</f>
        <v>42.170087399417824</v>
      </c>
    </row>
    <row r="1949" spans="1:24" x14ac:dyDescent="0.35">
      <c r="A1949">
        <v>565</v>
      </c>
      <c r="B1949">
        <v>20</v>
      </c>
      <c r="C1949">
        <v>76.960500000000025</v>
      </c>
      <c r="D1949">
        <v>43.02371175130213</v>
      </c>
      <c r="E1949">
        <f t="shared" si="129"/>
        <v>76.960500000000025</v>
      </c>
      <c r="F1949">
        <f t="shared" si="130"/>
        <v>43.02371175130213</v>
      </c>
      <c r="H1949" t="str">
        <f t="shared" si="128"/>
        <v/>
      </c>
      <c r="I1949" t="str">
        <f t="shared" si="128"/>
        <v/>
      </c>
      <c r="J1949" t="str">
        <f t="shared" si="128"/>
        <v/>
      </c>
      <c r="K1949">
        <f t="shared" si="128"/>
        <v>43.02371175130213</v>
      </c>
      <c r="L1949" t="str">
        <f t="shared" si="128"/>
        <v/>
      </c>
      <c r="M1949" t="str">
        <f t="shared" si="128"/>
        <v/>
      </c>
      <c r="N1949" t="str">
        <f t="shared" si="128"/>
        <v/>
      </c>
      <c r="O1949" t="str">
        <f t="shared" si="128"/>
        <v/>
      </c>
      <c r="P1949">
        <f>AVERAGE(H$2:H1949)</f>
        <v>35.587132814501146</v>
      </c>
      <c r="Q1949">
        <f>AVERAGE(I$3:I1950)</f>
        <v>36.761574144373853</v>
      </c>
      <c r="R1949">
        <f>AVERAGE(J$2:J1949)</f>
        <v>38.824283783459308</v>
      </c>
      <c r="S1949">
        <f>AVERAGE(K$2:K1949)</f>
        <v>35.647905722696279</v>
      </c>
      <c r="T1949">
        <f>AVERAGE(L$2:L1949)</f>
        <v>36.794593775787156</v>
      </c>
      <c r="U1949">
        <f>AVERAGE(M$2:M1949)</f>
        <v>35.426388472945611</v>
      </c>
      <c r="V1949">
        <f>AVERAGE(N$2:N1949)</f>
        <v>29.134305491924941</v>
      </c>
      <c r="W1949">
        <f>AVERAGE(O$2:O1949)</f>
        <v>27.803844203786763</v>
      </c>
      <c r="X1949">
        <f>AVERAGE(E$2:E1949)</f>
        <v>42.187946954140919</v>
      </c>
    </row>
    <row r="1950" spans="1:24" x14ac:dyDescent="0.35">
      <c r="A1950">
        <v>565</v>
      </c>
      <c r="B1950">
        <v>40</v>
      </c>
      <c r="C1950">
        <v>76.960500000000025</v>
      </c>
      <c r="D1950">
        <v>41.20584065755213</v>
      </c>
      <c r="E1950">
        <f t="shared" si="129"/>
        <v>76.960500000000025</v>
      </c>
      <c r="F1950">
        <f t="shared" si="130"/>
        <v>41.20584065755213</v>
      </c>
      <c r="H1950" t="str">
        <f t="shared" si="128"/>
        <v/>
      </c>
      <c r="I1950" t="str">
        <f t="shared" si="128"/>
        <v/>
      </c>
      <c r="J1950" t="str">
        <f t="shared" si="128"/>
        <v/>
      </c>
      <c r="K1950" t="str">
        <f t="shared" si="128"/>
        <v/>
      </c>
      <c r="L1950">
        <f t="shared" si="128"/>
        <v>41.20584065755213</v>
      </c>
      <c r="M1950" t="str">
        <f t="shared" si="128"/>
        <v/>
      </c>
      <c r="N1950" t="str">
        <f t="shared" si="128"/>
        <v/>
      </c>
      <c r="O1950" t="str">
        <f t="shared" si="128"/>
        <v/>
      </c>
      <c r="P1950">
        <f>AVERAGE(H$2:H1950)</f>
        <v>35.587132814501146</v>
      </c>
      <c r="Q1950">
        <f>AVERAGE(I$3:I1951)</f>
        <v>36.761574144373853</v>
      </c>
      <c r="R1950">
        <f>AVERAGE(J$2:J1950)</f>
        <v>38.824283783459308</v>
      </c>
      <c r="S1950">
        <f>AVERAGE(K$2:K1950)</f>
        <v>35.647905722696279</v>
      </c>
      <c r="T1950">
        <f>AVERAGE(L$2:L1950)</f>
        <v>36.812672656450125</v>
      </c>
      <c r="U1950">
        <f>AVERAGE(M$2:M1950)</f>
        <v>35.426388472945611</v>
      </c>
      <c r="V1950">
        <f>AVERAGE(N$2:N1950)</f>
        <v>29.134305491924941</v>
      </c>
      <c r="W1950">
        <f>AVERAGE(O$2:O1950)</f>
        <v>27.803844203786763</v>
      </c>
      <c r="X1950">
        <f>AVERAGE(E$2:E1950)</f>
        <v>42.205788181973581</v>
      </c>
    </row>
    <row r="1951" spans="1:24" x14ac:dyDescent="0.35">
      <c r="A1951">
        <v>565</v>
      </c>
      <c r="B1951">
        <v>80</v>
      </c>
      <c r="C1951">
        <v>76.960500000000025</v>
      </c>
      <c r="D1951">
        <v>40.179992268880262</v>
      </c>
      <c r="E1951">
        <f t="shared" si="129"/>
        <v>76.960500000000025</v>
      </c>
      <c r="F1951">
        <f t="shared" si="130"/>
        <v>40.179992268880262</v>
      </c>
      <c r="H1951" t="str">
        <f t="shared" si="128"/>
        <v/>
      </c>
      <c r="I1951" t="str">
        <f t="shared" si="128"/>
        <v/>
      </c>
      <c r="J1951" t="str">
        <f t="shared" si="128"/>
        <v/>
      </c>
      <c r="K1951" t="str">
        <f t="shared" si="128"/>
        <v/>
      </c>
      <c r="L1951" t="str">
        <f t="shared" si="128"/>
        <v/>
      </c>
      <c r="M1951">
        <f t="shared" si="128"/>
        <v>40.179992268880262</v>
      </c>
      <c r="N1951" t="str">
        <f t="shared" si="128"/>
        <v/>
      </c>
      <c r="O1951" t="str">
        <f t="shared" si="128"/>
        <v/>
      </c>
      <c r="P1951">
        <f>AVERAGE(H$2:H1951)</f>
        <v>35.587132814501146</v>
      </c>
      <c r="Q1951">
        <f>AVERAGE(I$3:I1952)</f>
        <v>36.761574144373853</v>
      </c>
      <c r="R1951">
        <f>AVERAGE(J$2:J1951)</f>
        <v>38.824283783459308</v>
      </c>
      <c r="S1951">
        <f>AVERAGE(K$2:K1951)</f>
        <v>35.647905722696279</v>
      </c>
      <c r="T1951">
        <f>AVERAGE(L$2:L1951)</f>
        <v>36.812672656450125</v>
      </c>
      <c r="U1951">
        <f>AVERAGE(M$2:M1951)</f>
        <v>35.445870455715834</v>
      </c>
      <c r="V1951">
        <f>AVERAGE(N$2:N1951)</f>
        <v>29.134305491924941</v>
      </c>
      <c r="W1951">
        <f>AVERAGE(O$2:O1951)</f>
        <v>27.803844203786763</v>
      </c>
      <c r="X1951">
        <f>AVERAGE(E$2:E1951)</f>
        <v>42.223611111111033</v>
      </c>
    </row>
    <row r="1952" spans="1:24" x14ac:dyDescent="0.35">
      <c r="A1952">
        <v>565</v>
      </c>
      <c r="B1952">
        <v>160</v>
      </c>
      <c r="C1952">
        <v>76.960500000000025</v>
      </c>
      <c r="D1952">
        <v>45.57125813802088</v>
      </c>
      <c r="E1952">
        <f t="shared" si="129"/>
        <v>76.960500000000025</v>
      </c>
      <c r="F1952">
        <f t="shared" si="130"/>
        <v>45.57125813802088</v>
      </c>
      <c r="H1952" t="str">
        <f t="shared" si="128"/>
        <v/>
      </c>
      <c r="I1952" t="str">
        <f t="shared" si="128"/>
        <v/>
      </c>
      <c r="J1952" t="str">
        <f t="shared" si="128"/>
        <v/>
      </c>
      <c r="K1952" t="str">
        <f t="shared" si="128"/>
        <v/>
      </c>
      <c r="L1952" t="str">
        <f t="shared" si="128"/>
        <v/>
      </c>
      <c r="M1952" t="str">
        <f t="shared" si="128"/>
        <v/>
      </c>
      <c r="N1952">
        <f t="shared" si="128"/>
        <v>45.57125813802088</v>
      </c>
      <c r="O1952" t="str">
        <f t="shared" si="128"/>
        <v/>
      </c>
      <c r="P1952">
        <f>AVERAGE(H$2:H1952)</f>
        <v>35.587132814501146</v>
      </c>
      <c r="Q1952">
        <f>AVERAGE(I$3:I1953)</f>
        <v>36.761574144373853</v>
      </c>
      <c r="R1952">
        <f>AVERAGE(J$2:J1952)</f>
        <v>38.824283783459308</v>
      </c>
      <c r="S1952">
        <f>AVERAGE(K$2:K1952)</f>
        <v>35.647905722696279</v>
      </c>
      <c r="T1952">
        <f>AVERAGE(L$2:L1952)</f>
        <v>36.812672656450125</v>
      </c>
      <c r="U1952">
        <f>AVERAGE(M$2:M1952)</f>
        <v>35.445870455715834</v>
      </c>
      <c r="V1952">
        <f>AVERAGE(N$2:N1952)</f>
        <v>29.201670051949929</v>
      </c>
      <c r="W1952">
        <f>AVERAGE(O$2:O1952)</f>
        <v>27.803844203786763</v>
      </c>
      <c r="X1952">
        <f>AVERAGE(E$2:E1952)</f>
        <v>42.241415769690676</v>
      </c>
    </row>
    <row r="1953" spans="1:24" x14ac:dyDescent="0.35">
      <c r="A1953">
        <v>565</v>
      </c>
      <c r="B1953">
        <v>320</v>
      </c>
      <c r="C1953">
        <v>76.960500000000025</v>
      </c>
      <c r="D1953">
        <v>80.667174886067755</v>
      </c>
      <c r="E1953">
        <f t="shared" si="129"/>
        <v>76.960500000000025</v>
      </c>
      <c r="F1953">
        <f t="shared" si="130"/>
        <v>80.667174886067755</v>
      </c>
      <c r="H1953" t="str">
        <f t="shared" si="128"/>
        <v/>
      </c>
      <c r="I1953" t="str">
        <f t="shared" si="128"/>
        <v/>
      </c>
      <c r="J1953" t="str">
        <f t="shared" si="128"/>
        <v/>
      </c>
      <c r="K1953" t="str">
        <f t="shared" si="128"/>
        <v/>
      </c>
      <c r="L1953" t="str">
        <f t="shared" si="128"/>
        <v/>
      </c>
      <c r="M1953" t="str">
        <f t="shared" si="128"/>
        <v/>
      </c>
      <c r="N1953" t="str">
        <f t="shared" si="128"/>
        <v/>
      </c>
      <c r="O1953">
        <f t="shared" si="128"/>
        <v>80.667174886067755</v>
      </c>
      <c r="P1953">
        <f>AVERAGE(H$2:H1953)</f>
        <v>35.587132814501146</v>
      </c>
      <c r="Q1953">
        <f>AVERAGE(I$3:I1954)</f>
        <v>36.761574144373853</v>
      </c>
      <c r="R1953">
        <f>AVERAGE(J$2:J1953)</f>
        <v>38.824283783459308</v>
      </c>
      <c r="S1953">
        <f>AVERAGE(K$2:K1953)</f>
        <v>35.647905722696279</v>
      </c>
      <c r="T1953">
        <f>AVERAGE(L$2:L1953)</f>
        <v>36.812672656450125</v>
      </c>
      <c r="U1953">
        <f>AVERAGE(M$2:M1953)</f>
        <v>35.445870455715834</v>
      </c>
      <c r="V1953">
        <f>AVERAGE(N$2:N1953)</f>
        <v>29.201670051949929</v>
      </c>
      <c r="W1953">
        <f>AVERAGE(O$2:O1953)</f>
        <v>28.020497198386273</v>
      </c>
      <c r="X1953">
        <f>AVERAGE(E$2:E1953)</f>
        <v>42.259202185792269</v>
      </c>
    </row>
    <row r="1954" spans="1:24" x14ac:dyDescent="0.35">
      <c r="A1954">
        <v>566</v>
      </c>
      <c r="B1954">
        <v>2</v>
      </c>
      <c r="C1954">
        <v>72.897166666666692</v>
      </c>
      <c r="D1954">
        <v>37.331303710937561</v>
      </c>
      <c r="E1954">
        <f t="shared" si="129"/>
        <v>72.897166666666692</v>
      </c>
      <c r="F1954">
        <f t="shared" si="130"/>
        <v>37.331303710937561</v>
      </c>
      <c r="H1954">
        <f t="shared" si="128"/>
        <v>37.331303710937561</v>
      </c>
      <c r="I1954" t="str">
        <f t="shared" si="128"/>
        <v/>
      </c>
      <c r="J1954" t="str">
        <f t="shared" si="128"/>
        <v/>
      </c>
      <c r="K1954" t="str">
        <f t="shared" si="128"/>
        <v/>
      </c>
      <c r="L1954" t="str">
        <f t="shared" si="128"/>
        <v/>
      </c>
      <c r="M1954" t="str">
        <f t="shared" si="128"/>
        <v/>
      </c>
      <c r="N1954" t="str">
        <f t="shared" si="128"/>
        <v/>
      </c>
      <c r="O1954" t="str">
        <f t="shared" si="128"/>
        <v/>
      </c>
      <c r="P1954">
        <f>AVERAGE(H$2:H1954)</f>
        <v>35.594251879384565</v>
      </c>
      <c r="Q1954">
        <f>AVERAGE(I$3:I1955)</f>
        <v>36.748424916958996</v>
      </c>
      <c r="R1954">
        <f>AVERAGE(J$2:J1954)</f>
        <v>38.824283783459308</v>
      </c>
      <c r="S1954">
        <f>AVERAGE(K$2:K1954)</f>
        <v>35.647905722696279</v>
      </c>
      <c r="T1954">
        <f>AVERAGE(L$2:L1954)</f>
        <v>36.812672656450125</v>
      </c>
      <c r="U1954">
        <f>AVERAGE(M$2:M1954)</f>
        <v>35.445870455715834</v>
      </c>
      <c r="V1954">
        <f>AVERAGE(N$2:N1954)</f>
        <v>29.201670051949929</v>
      </c>
      <c r="W1954">
        <f>AVERAGE(O$2:O1954)</f>
        <v>28.020497198386273</v>
      </c>
      <c r="X1954">
        <f>AVERAGE(E$2:E1954)</f>
        <v>42.274889827615553</v>
      </c>
    </row>
    <row r="1955" spans="1:24" x14ac:dyDescent="0.35">
      <c r="A1955">
        <v>566</v>
      </c>
      <c r="B1955">
        <v>5</v>
      </c>
      <c r="C1955">
        <v>72.897166666666692</v>
      </c>
      <c r="D1955">
        <v>33.540013427734443</v>
      </c>
      <c r="E1955">
        <f t="shared" si="129"/>
        <v>72.897166666666692</v>
      </c>
      <c r="F1955">
        <f t="shared" si="130"/>
        <v>33.540013427734443</v>
      </c>
      <c r="H1955" t="str">
        <f t="shared" si="128"/>
        <v/>
      </c>
      <c r="I1955">
        <f t="shared" si="128"/>
        <v>33.540013427734443</v>
      </c>
      <c r="J1955" t="str">
        <f t="shared" si="128"/>
        <v/>
      </c>
      <c r="K1955" t="str">
        <f t="shared" si="128"/>
        <v/>
      </c>
      <c r="L1955" t="str">
        <f t="shared" si="128"/>
        <v/>
      </c>
      <c r="M1955" t="str">
        <f t="shared" si="128"/>
        <v/>
      </c>
      <c r="N1955" t="str">
        <f t="shared" si="128"/>
        <v/>
      </c>
      <c r="O1955" t="str">
        <f t="shared" si="128"/>
        <v/>
      </c>
      <c r="P1955">
        <f>AVERAGE(H$2:H1955)</f>
        <v>35.594251879384565</v>
      </c>
      <c r="Q1955">
        <f>AVERAGE(I$3:I1956)</f>
        <v>36.748424916958996</v>
      </c>
      <c r="R1955">
        <f>AVERAGE(J$2:J1955)</f>
        <v>38.824283783459308</v>
      </c>
      <c r="S1955">
        <f>AVERAGE(K$2:K1955)</f>
        <v>35.647905722696279</v>
      </c>
      <c r="T1955">
        <f>AVERAGE(L$2:L1955)</f>
        <v>36.812672656450125</v>
      </c>
      <c r="U1955">
        <f>AVERAGE(M$2:M1955)</f>
        <v>35.445870455715834</v>
      </c>
      <c r="V1955">
        <f>AVERAGE(N$2:N1955)</f>
        <v>29.201670051949929</v>
      </c>
      <c r="W1955">
        <f>AVERAGE(O$2:O1955)</f>
        <v>28.020497198386273</v>
      </c>
      <c r="X1955">
        <f>AVERAGE(E$2:E1955)</f>
        <v>42.290561412487122</v>
      </c>
    </row>
    <row r="1956" spans="1:24" x14ac:dyDescent="0.35">
      <c r="A1956">
        <v>566</v>
      </c>
      <c r="B1956">
        <v>10</v>
      </c>
      <c r="C1956">
        <v>72.897166666666692</v>
      </c>
      <c r="D1956">
        <v>30.89877807617194</v>
      </c>
      <c r="E1956">
        <f t="shared" si="129"/>
        <v>72.897166666666692</v>
      </c>
      <c r="F1956">
        <f t="shared" si="130"/>
        <v>30.89877807617194</v>
      </c>
      <c r="H1956" t="str">
        <f t="shared" si="128"/>
        <v/>
      </c>
      <c r="I1956" t="str">
        <f t="shared" si="128"/>
        <v/>
      </c>
      <c r="J1956">
        <f t="shared" si="128"/>
        <v>30.89877807617194</v>
      </c>
      <c r="K1956" t="str">
        <f t="shared" si="128"/>
        <v/>
      </c>
      <c r="L1956" t="str">
        <f t="shared" si="128"/>
        <v/>
      </c>
      <c r="M1956" t="str">
        <f t="shared" ref="H1956:O2019" si="131">_xlfn.XLOOKUP(M$1,$B1956,$F1956, "")</f>
        <v/>
      </c>
      <c r="N1956" t="str">
        <f t="shared" si="131"/>
        <v/>
      </c>
      <c r="O1956" t="str">
        <f t="shared" si="131"/>
        <v/>
      </c>
      <c r="P1956">
        <f>AVERAGE(H$2:H1956)</f>
        <v>35.594251879384565</v>
      </c>
      <c r="Q1956">
        <f>AVERAGE(I$3:I1957)</f>
        <v>36.748424916958996</v>
      </c>
      <c r="R1956">
        <f>AVERAGE(J$2:J1956)</f>
        <v>38.791934780572426</v>
      </c>
      <c r="S1956">
        <f>AVERAGE(K$2:K1956)</f>
        <v>35.647905722696279</v>
      </c>
      <c r="T1956">
        <f>AVERAGE(L$2:L1956)</f>
        <v>36.812672656450125</v>
      </c>
      <c r="U1956">
        <f>AVERAGE(M$2:M1956)</f>
        <v>35.445870455715834</v>
      </c>
      <c r="V1956">
        <f>AVERAGE(N$2:N1956)</f>
        <v>29.201670051949929</v>
      </c>
      <c r="W1956">
        <f>AVERAGE(O$2:O1956)</f>
        <v>28.020497198386273</v>
      </c>
      <c r="X1956">
        <f>AVERAGE(E$2:E1956)</f>
        <v>42.306216965046801</v>
      </c>
    </row>
    <row r="1957" spans="1:24" x14ac:dyDescent="0.35">
      <c r="A1957">
        <v>566</v>
      </c>
      <c r="B1957">
        <v>20</v>
      </c>
      <c r="C1957">
        <v>72.897166666666692</v>
      </c>
      <c r="D1957">
        <v>-0.26925170898431361</v>
      </c>
      <c r="E1957">
        <f t="shared" si="129"/>
        <v>72.897166666666692</v>
      </c>
      <c r="F1957">
        <f t="shared" si="130"/>
        <v>0.26925170898431361</v>
      </c>
      <c r="H1957" t="str">
        <f t="shared" si="131"/>
        <v/>
      </c>
      <c r="I1957" t="str">
        <f t="shared" si="131"/>
        <v/>
      </c>
      <c r="J1957" t="str">
        <f t="shared" si="131"/>
        <v/>
      </c>
      <c r="K1957">
        <f t="shared" si="131"/>
        <v>0.26925170898431361</v>
      </c>
      <c r="L1957" t="str">
        <f t="shared" si="131"/>
        <v/>
      </c>
      <c r="M1957" t="str">
        <f t="shared" si="131"/>
        <v/>
      </c>
      <c r="N1957" t="str">
        <f t="shared" si="131"/>
        <v/>
      </c>
      <c r="O1957" t="str">
        <f t="shared" si="131"/>
        <v/>
      </c>
      <c r="P1957">
        <f>AVERAGE(H$2:H1957)</f>
        <v>35.594251879384565</v>
      </c>
      <c r="Q1957">
        <f>AVERAGE(I$3:I1958)</f>
        <v>36.748424916958996</v>
      </c>
      <c r="R1957">
        <f>AVERAGE(J$2:J1957)</f>
        <v>38.791934780572426</v>
      </c>
      <c r="S1957">
        <f>AVERAGE(K$2:K1957)</f>
        <v>35.503503053252551</v>
      </c>
      <c r="T1957">
        <f>AVERAGE(L$2:L1957)</f>
        <v>36.812672656450125</v>
      </c>
      <c r="U1957">
        <f>AVERAGE(M$2:M1957)</f>
        <v>35.445870455715834</v>
      </c>
      <c r="V1957">
        <f>AVERAGE(N$2:N1957)</f>
        <v>29.201670051949929</v>
      </c>
      <c r="W1957">
        <f>AVERAGE(O$2:O1957)</f>
        <v>28.020497198386273</v>
      </c>
      <c r="X1957">
        <f>AVERAGE(E$2:E1957)</f>
        <v>42.321856509884029</v>
      </c>
    </row>
    <row r="1958" spans="1:24" x14ac:dyDescent="0.35">
      <c r="A1958">
        <v>566</v>
      </c>
      <c r="B1958">
        <v>40</v>
      </c>
      <c r="C1958">
        <v>72.897166666666692</v>
      </c>
      <c r="D1958">
        <v>38.567784423828193</v>
      </c>
      <c r="E1958">
        <f t="shared" si="129"/>
        <v>72.897166666666692</v>
      </c>
      <c r="F1958">
        <f t="shared" si="130"/>
        <v>38.567784423828193</v>
      </c>
      <c r="H1958" t="str">
        <f t="shared" si="131"/>
        <v/>
      </c>
      <c r="I1958" t="str">
        <f t="shared" si="131"/>
        <v/>
      </c>
      <c r="J1958" t="str">
        <f t="shared" si="131"/>
        <v/>
      </c>
      <c r="K1958" t="str">
        <f t="shared" si="131"/>
        <v/>
      </c>
      <c r="L1958">
        <f t="shared" si="131"/>
        <v>38.567784423828193</v>
      </c>
      <c r="M1958" t="str">
        <f t="shared" si="131"/>
        <v/>
      </c>
      <c r="N1958" t="str">
        <f t="shared" si="131"/>
        <v/>
      </c>
      <c r="O1958" t="str">
        <f t="shared" si="131"/>
        <v/>
      </c>
      <c r="P1958">
        <f>AVERAGE(H$2:H1958)</f>
        <v>35.594251879384565</v>
      </c>
      <c r="Q1958">
        <f>AVERAGE(I$3:I1959)</f>
        <v>36.748424916958996</v>
      </c>
      <c r="R1958">
        <f>AVERAGE(J$2:J1958)</f>
        <v>38.791934780572426</v>
      </c>
      <c r="S1958">
        <f>AVERAGE(K$2:K1958)</f>
        <v>35.503503053252551</v>
      </c>
      <c r="T1958">
        <f>AVERAGE(L$2:L1958)</f>
        <v>36.819836377949635</v>
      </c>
      <c r="U1958">
        <f>AVERAGE(M$2:M1958)</f>
        <v>35.445870455715834</v>
      </c>
      <c r="V1958">
        <f>AVERAGE(N$2:N1958)</f>
        <v>29.201670051949929</v>
      </c>
      <c r="W1958">
        <f>AVERAGE(O$2:O1958)</f>
        <v>28.020497198386273</v>
      </c>
      <c r="X1958">
        <f>AVERAGE(E$2:E1958)</f>
        <v>42.337480071537982</v>
      </c>
    </row>
    <row r="1959" spans="1:24" x14ac:dyDescent="0.35">
      <c r="A1959">
        <v>566</v>
      </c>
      <c r="B1959">
        <v>80</v>
      </c>
      <c r="C1959">
        <v>72.897166666666692</v>
      </c>
      <c r="D1959">
        <v>69.712468261718811</v>
      </c>
      <c r="E1959">
        <f t="shared" si="129"/>
        <v>72.897166666666692</v>
      </c>
      <c r="F1959">
        <f t="shared" si="130"/>
        <v>69.712468261718811</v>
      </c>
      <c r="H1959" t="str">
        <f t="shared" si="131"/>
        <v/>
      </c>
      <c r="I1959" t="str">
        <f t="shared" si="131"/>
        <v/>
      </c>
      <c r="J1959" t="str">
        <f t="shared" si="131"/>
        <v/>
      </c>
      <c r="K1959" t="str">
        <f t="shared" si="131"/>
        <v/>
      </c>
      <c r="L1959" t="str">
        <f t="shared" si="131"/>
        <v/>
      </c>
      <c r="M1959">
        <f t="shared" si="131"/>
        <v>69.712468261718811</v>
      </c>
      <c r="N1959" t="str">
        <f t="shared" si="131"/>
        <v/>
      </c>
      <c r="O1959" t="str">
        <f t="shared" si="131"/>
        <v/>
      </c>
      <c r="P1959">
        <f>AVERAGE(H$2:H1959)</f>
        <v>35.594251879384565</v>
      </c>
      <c r="Q1959">
        <f>AVERAGE(I$3:I1960)</f>
        <v>36.748424916958996</v>
      </c>
      <c r="R1959">
        <f>AVERAGE(J$2:J1959)</f>
        <v>38.791934780572426</v>
      </c>
      <c r="S1959">
        <f>AVERAGE(K$2:K1959)</f>
        <v>35.503503053252551</v>
      </c>
      <c r="T1959">
        <f>AVERAGE(L$2:L1959)</f>
        <v>36.819836377949635</v>
      </c>
      <c r="U1959">
        <f>AVERAGE(M$2:M1959)</f>
        <v>35.585734120230136</v>
      </c>
      <c r="V1959">
        <f>AVERAGE(N$2:N1959)</f>
        <v>29.201670051949929</v>
      </c>
      <c r="W1959">
        <f>AVERAGE(O$2:O1959)</f>
        <v>28.020497198386273</v>
      </c>
      <c r="X1959">
        <f>AVERAGE(E$2:E1959)</f>
        <v>42.353087674497694</v>
      </c>
    </row>
    <row r="1960" spans="1:24" x14ac:dyDescent="0.35">
      <c r="A1960">
        <v>566</v>
      </c>
      <c r="B1960">
        <v>160</v>
      </c>
      <c r="C1960">
        <v>72.897166666666692</v>
      </c>
      <c r="D1960">
        <v>39.964665527343811</v>
      </c>
      <c r="E1960">
        <f t="shared" si="129"/>
        <v>72.897166666666692</v>
      </c>
      <c r="F1960">
        <f t="shared" si="130"/>
        <v>39.964665527343811</v>
      </c>
      <c r="H1960" t="str">
        <f t="shared" si="131"/>
        <v/>
      </c>
      <c r="I1960" t="str">
        <f t="shared" si="131"/>
        <v/>
      </c>
      <c r="J1960" t="str">
        <f t="shared" si="131"/>
        <v/>
      </c>
      <c r="K1960" t="str">
        <f t="shared" si="131"/>
        <v/>
      </c>
      <c r="L1960" t="str">
        <f t="shared" si="131"/>
        <v/>
      </c>
      <c r="M1960" t="str">
        <f t="shared" si="131"/>
        <v/>
      </c>
      <c r="N1960">
        <f t="shared" si="131"/>
        <v>39.964665527343811</v>
      </c>
      <c r="O1960" t="str">
        <f t="shared" si="131"/>
        <v/>
      </c>
      <c r="P1960">
        <f>AVERAGE(H$2:H1960)</f>
        <v>35.594251879384565</v>
      </c>
      <c r="Q1960">
        <f>AVERAGE(I$3:I1961)</f>
        <v>36.748424916958996</v>
      </c>
      <c r="R1960">
        <f>AVERAGE(J$2:J1960)</f>
        <v>38.791934780572426</v>
      </c>
      <c r="S1960">
        <f>AVERAGE(K$2:K1960)</f>
        <v>35.503503053252551</v>
      </c>
      <c r="T1960">
        <f>AVERAGE(L$2:L1960)</f>
        <v>36.819836377949635</v>
      </c>
      <c r="U1960">
        <f>AVERAGE(M$2:M1960)</f>
        <v>35.585734120230136</v>
      </c>
      <c r="V1960">
        <f>AVERAGE(N$2:N1960)</f>
        <v>29.245600645727045</v>
      </c>
      <c r="W1960">
        <f>AVERAGE(O$2:O1960)</f>
        <v>28.020497198386273</v>
      </c>
      <c r="X1960">
        <f>AVERAGE(E$2:E1960)</f>
        <v>42.368679343202217</v>
      </c>
    </row>
    <row r="1961" spans="1:24" x14ac:dyDescent="0.35">
      <c r="A1961">
        <v>566</v>
      </c>
      <c r="B1961">
        <v>320</v>
      </c>
      <c r="C1961">
        <v>72.897166666666692</v>
      </c>
      <c r="D1961">
        <v>78.141331787109436</v>
      </c>
      <c r="E1961">
        <f t="shared" si="129"/>
        <v>72.897166666666692</v>
      </c>
      <c r="F1961">
        <f t="shared" si="130"/>
        <v>78.141331787109436</v>
      </c>
      <c r="H1961" t="str">
        <f t="shared" si="131"/>
        <v/>
      </c>
      <c r="I1961" t="str">
        <f t="shared" si="131"/>
        <v/>
      </c>
      <c r="J1961" t="str">
        <f t="shared" si="131"/>
        <v/>
      </c>
      <c r="K1961" t="str">
        <f t="shared" si="131"/>
        <v/>
      </c>
      <c r="L1961" t="str">
        <f t="shared" si="131"/>
        <v/>
      </c>
      <c r="M1961" t="str">
        <f t="shared" si="131"/>
        <v/>
      </c>
      <c r="N1961" t="str">
        <f t="shared" si="131"/>
        <v/>
      </c>
      <c r="O1961">
        <f t="shared" si="131"/>
        <v>78.141331787109436</v>
      </c>
      <c r="P1961">
        <f>AVERAGE(H$2:H1961)</f>
        <v>35.594251879384565</v>
      </c>
      <c r="Q1961">
        <f>AVERAGE(I$3:I1962)</f>
        <v>36.748424916958996</v>
      </c>
      <c r="R1961">
        <f>AVERAGE(J$2:J1961)</f>
        <v>38.791934780572426</v>
      </c>
      <c r="S1961">
        <f>AVERAGE(K$2:K1961)</f>
        <v>35.503503053252551</v>
      </c>
      <c r="T1961">
        <f>AVERAGE(L$2:L1961)</f>
        <v>36.819836377949635</v>
      </c>
      <c r="U1961">
        <f>AVERAGE(M$2:M1961)</f>
        <v>35.585734120230136</v>
      </c>
      <c r="V1961">
        <f>AVERAGE(N$2:N1961)</f>
        <v>29.245600645727045</v>
      </c>
      <c r="W1961">
        <f>AVERAGE(O$2:O1961)</f>
        <v>28.225072033442288</v>
      </c>
      <c r="X1961">
        <f>AVERAGE(E$2:E1961)</f>
        <v>42.384255102040719</v>
      </c>
    </row>
    <row r="1962" spans="1:24" x14ac:dyDescent="0.35">
      <c r="A1962">
        <v>567</v>
      </c>
      <c r="B1962">
        <v>2</v>
      </c>
      <c r="C1962">
        <v>68.19383333333343</v>
      </c>
      <c r="D1962">
        <v>29.429701741536519</v>
      </c>
      <c r="E1962">
        <f t="shared" si="129"/>
        <v>68.19383333333343</v>
      </c>
      <c r="F1962">
        <f t="shared" si="130"/>
        <v>29.429701741536519</v>
      </c>
      <c r="H1962">
        <f t="shared" si="131"/>
        <v>29.429701741536519</v>
      </c>
      <c r="I1962" t="str">
        <f t="shared" si="131"/>
        <v/>
      </c>
      <c r="J1962" t="str">
        <f t="shared" si="131"/>
        <v/>
      </c>
      <c r="K1962" t="str">
        <f t="shared" si="131"/>
        <v/>
      </c>
      <c r="L1962" t="str">
        <f t="shared" si="131"/>
        <v/>
      </c>
      <c r="M1962" t="str">
        <f t="shared" si="131"/>
        <v/>
      </c>
      <c r="N1962" t="str">
        <f t="shared" si="131"/>
        <v/>
      </c>
      <c r="O1962" t="str">
        <f t="shared" si="131"/>
        <v/>
      </c>
      <c r="P1962">
        <f>AVERAGE(H$2:H1962)</f>
        <v>35.569192732482747</v>
      </c>
      <c r="Q1962">
        <f>AVERAGE(I$3:I1963)</f>
        <v>37.454700440776413</v>
      </c>
      <c r="R1962">
        <f>AVERAGE(J$2:J1962)</f>
        <v>38.791934780572426</v>
      </c>
      <c r="S1962">
        <f>AVERAGE(K$2:K1962)</f>
        <v>35.503503053252551</v>
      </c>
      <c r="T1962">
        <f>AVERAGE(L$2:L1962)</f>
        <v>36.819836377949635</v>
      </c>
      <c r="U1962">
        <f>AVERAGE(M$2:M1962)</f>
        <v>35.585734120230136</v>
      </c>
      <c r="V1962">
        <f>AVERAGE(N$2:N1962)</f>
        <v>29.245600645727045</v>
      </c>
      <c r="W1962">
        <f>AVERAGE(O$2:O1962)</f>
        <v>28.225072033442288</v>
      </c>
      <c r="X1962">
        <f>AVERAGE(E$2:E1962)</f>
        <v>42.397416539180597</v>
      </c>
    </row>
    <row r="1963" spans="1:24" x14ac:dyDescent="0.35">
      <c r="A1963">
        <v>567</v>
      </c>
      <c r="B1963">
        <v>5</v>
      </c>
      <c r="C1963">
        <v>68.19383333333343</v>
      </c>
      <c r="D1963">
        <v>-210.49220377604161</v>
      </c>
      <c r="E1963">
        <f t="shared" si="129"/>
        <v>68.19383333333343</v>
      </c>
      <c r="F1963">
        <f t="shared" si="130"/>
        <v>210.49220377604161</v>
      </c>
      <c r="H1963" t="str">
        <f t="shared" si="131"/>
        <v/>
      </c>
      <c r="I1963">
        <f t="shared" si="131"/>
        <v>210.49220377604161</v>
      </c>
      <c r="J1963" t="str">
        <f t="shared" si="131"/>
        <v/>
      </c>
      <c r="K1963" t="str">
        <f t="shared" si="131"/>
        <v/>
      </c>
      <c r="L1963" t="str">
        <f t="shared" si="131"/>
        <v/>
      </c>
      <c r="M1963" t="str">
        <f t="shared" si="131"/>
        <v/>
      </c>
      <c r="N1963" t="str">
        <f t="shared" si="131"/>
        <v/>
      </c>
      <c r="O1963" t="str">
        <f t="shared" si="131"/>
        <v/>
      </c>
      <c r="P1963">
        <f>AVERAGE(H$2:H1963)</f>
        <v>35.569192732482747</v>
      </c>
      <c r="Q1963">
        <f>AVERAGE(I$3:I1964)</f>
        <v>37.454700440776413</v>
      </c>
      <c r="R1963">
        <f>AVERAGE(J$2:J1963)</f>
        <v>38.791934780572426</v>
      </c>
      <c r="S1963">
        <f>AVERAGE(K$2:K1963)</f>
        <v>35.503503053252551</v>
      </c>
      <c r="T1963">
        <f>AVERAGE(L$2:L1963)</f>
        <v>36.819836377949635</v>
      </c>
      <c r="U1963">
        <f>AVERAGE(M$2:M1963)</f>
        <v>35.585734120230136</v>
      </c>
      <c r="V1963">
        <f>AVERAGE(N$2:N1963)</f>
        <v>29.245600645727045</v>
      </c>
      <c r="W1963">
        <f>AVERAGE(O$2:O1963)</f>
        <v>28.225072033442288</v>
      </c>
      <c r="X1963">
        <f>AVERAGE(E$2:E1963)</f>
        <v>42.410564559972727</v>
      </c>
    </row>
    <row r="1964" spans="1:24" x14ac:dyDescent="0.35">
      <c r="A1964">
        <v>567</v>
      </c>
      <c r="B1964">
        <v>10</v>
      </c>
      <c r="C1964">
        <v>68.19383333333343</v>
      </c>
      <c r="D1964">
        <v>-145.36055094401041</v>
      </c>
      <c r="E1964">
        <f t="shared" si="129"/>
        <v>68.19383333333343</v>
      </c>
      <c r="F1964">
        <f t="shared" si="130"/>
        <v>145.36055094401041</v>
      </c>
      <c r="H1964" t="str">
        <f t="shared" si="131"/>
        <v/>
      </c>
      <c r="I1964" t="str">
        <f t="shared" si="131"/>
        <v/>
      </c>
      <c r="J1964">
        <f t="shared" si="131"/>
        <v>145.36055094401041</v>
      </c>
      <c r="K1964" t="str">
        <f t="shared" si="131"/>
        <v/>
      </c>
      <c r="L1964" t="str">
        <f t="shared" si="131"/>
        <v/>
      </c>
      <c r="M1964" t="str">
        <f t="shared" si="131"/>
        <v/>
      </c>
      <c r="N1964" t="str">
        <f t="shared" si="131"/>
        <v/>
      </c>
      <c r="O1964" t="str">
        <f t="shared" si="131"/>
        <v/>
      </c>
      <c r="P1964">
        <f>AVERAGE(H$2:H1964)</f>
        <v>35.569192732482747</v>
      </c>
      <c r="Q1964">
        <f>AVERAGE(I$3:I1965)</f>
        <v>37.454700440776413</v>
      </c>
      <c r="R1964">
        <f>AVERAGE(J$2:J1964)</f>
        <v>39.225140537334369</v>
      </c>
      <c r="S1964">
        <f>AVERAGE(K$2:K1964)</f>
        <v>35.503503053252551</v>
      </c>
      <c r="T1964">
        <f>AVERAGE(L$2:L1964)</f>
        <v>36.819836377949635</v>
      </c>
      <c r="U1964">
        <f>AVERAGE(M$2:M1964)</f>
        <v>35.585734120230136</v>
      </c>
      <c r="V1964">
        <f>AVERAGE(N$2:N1964)</f>
        <v>29.245600645727045</v>
      </c>
      <c r="W1964">
        <f>AVERAGE(O$2:O1964)</f>
        <v>28.225072033442288</v>
      </c>
      <c r="X1964">
        <f>AVERAGE(E$2:E1964)</f>
        <v>42.423699184920949</v>
      </c>
    </row>
    <row r="1965" spans="1:24" x14ac:dyDescent="0.35">
      <c r="A1965">
        <v>567</v>
      </c>
      <c r="B1965">
        <v>20</v>
      </c>
      <c r="C1965">
        <v>68.19383333333343</v>
      </c>
      <c r="D1965">
        <v>-141.23286539713541</v>
      </c>
      <c r="E1965">
        <f t="shared" si="129"/>
        <v>68.19383333333343</v>
      </c>
      <c r="F1965">
        <f t="shared" si="130"/>
        <v>141.23286539713541</v>
      </c>
      <c r="H1965" t="str">
        <f t="shared" si="131"/>
        <v/>
      </c>
      <c r="I1965" t="str">
        <f t="shared" si="131"/>
        <v/>
      </c>
      <c r="J1965" t="str">
        <f t="shared" si="131"/>
        <v/>
      </c>
      <c r="K1965">
        <f t="shared" si="131"/>
        <v>141.23286539713541</v>
      </c>
      <c r="L1965" t="str">
        <f t="shared" si="131"/>
        <v/>
      </c>
      <c r="M1965" t="str">
        <f t="shared" si="131"/>
        <v/>
      </c>
      <c r="N1965" t="str">
        <f t="shared" si="131"/>
        <v/>
      </c>
      <c r="O1965" t="str">
        <f t="shared" si="131"/>
        <v/>
      </c>
      <c r="P1965">
        <f>AVERAGE(H$2:H1965)</f>
        <v>35.569192732482747</v>
      </c>
      <c r="Q1965">
        <f>AVERAGE(I$3:I1966)</f>
        <v>37.454700440776413</v>
      </c>
      <c r="R1965">
        <f>AVERAGE(J$2:J1965)</f>
        <v>39.225140537334369</v>
      </c>
      <c r="S1965">
        <f>AVERAGE(K$2:K1965)</f>
        <v>35.933297209122003</v>
      </c>
      <c r="T1965">
        <f>AVERAGE(L$2:L1965)</f>
        <v>36.819836377949635</v>
      </c>
      <c r="U1965">
        <f>AVERAGE(M$2:M1965)</f>
        <v>35.585734120230136</v>
      </c>
      <c r="V1965">
        <f>AVERAGE(N$2:N1965)</f>
        <v>29.245600645727045</v>
      </c>
      <c r="W1965">
        <f>AVERAGE(O$2:O1965)</f>
        <v>28.225072033442288</v>
      </c>
      <c r="X1965">
        <f>AVERAGE(E$2:E1965)</f>
        <v>42.436820434487352</v>
      </c>
    </row>
    <row r="1966" spans="1:24" x14ac:dyDescent="0.35">
      <c r="A1966">
        <v>567</v>
      </c>
      <c r="B1966">
        <v>40</v>
      </c>
      <c r="C1966">
        <v>68.19383333333343</v>
      </c>
      <c r="D1966">
        <v>-158.00471598307291</v>
      </c>
      <c r="E1966">
        <f t="shared" si="129"/>
        <v>68.19383333333343</v>
      </c>
      <c r="F1966">
        <f t="shared" si="130"/>
        <v>158.00471598307291</v>
      </c>
      <c r="H1966" t="str">
        <f t="shared" si="131"/>
        <v/>
      </c>
      <c r="I1966" t="str">
        <f t="shared" si="131"/>
        <v/>
      </c>
      <c r="J1966" t="str">
        <f t="shared" si="131"/>
        <v/>
      </c>
      <c r="K1966" t="str">
        <f t="shared" si="131"/>
        <v/>
      </c>
      <c r="L1966">
        <f t="shared" si="131"/>
        <v>158.00471598307291</v>
      </c>
      <c r="M1966" t="str">
        <f t="shared" si="131"/>
        <v/>
      </c>
      <c r="N1966" t="str">
        <f t="shared" si="131"/>
        <v/>
      </c>
      <c r="O1966" t="str">
        <f t="shared" si="131"/>
        <v/>
      </c>
      <c r="P1966">
        <f>AVERAGE(H$2:H1966)</f>
        <v>35.569192732482747</v>
      </c>
      <c r="Q1966">
        <f>AVERAGE(I$3:I1967)</f>
        <v>37.454700440776413</v>
      </c>
      <c r="R1966">
        <f>AVERAGE(J$2:J1966)</f>
        <v>39.225140537334369</v>
      </c>
      <c r="S1966">
        <f>AVERAGE(K$2:K1966)</f>
        <v>35.933297209122003</v>
      </c>
      <c r="T1966">
        <f>AVERAGE(L$2:L1966)</f>
        <v>37.312457839759077</v>
      </c>
      <c r="U1966">
        <f>AVERAGE(M$2:M1966)</f>
        <v>35.585734120230136</v>
      </c>
      <c r="V1966">
        <f>AVERAGE(N$2:N1966)</f>
        <v>29.245600645727045</v>
      </c>
      <c r="W1966">
        <f>AVERAGE(O$2:O1966)</f>
        <v>28.225072033442288</v>
      </c>
      <c r="X1966">
        <f>AVERAGE(E$2:E1966)</f>
        <v>42.449928329092366</v>
      </c>
    </row>
    <row r="1967" spans="1:24" x14ac:dyDescent="0.35">
      <c r="A1967">
        <v>567</v>
      </c>
      <c r="B1967">
        <v>80</v>
      </c>
      <c r="C1967">
        <v>68.19383333333343</v>
      </c>
      <c r="D1967">
        <v>62.077254231770887</v>
      </c>
      <c r="E1967">
        <f t="shared" si="129"/>
        <v>68.19383333333343</v>
      </c>
      <c r="F1967">
        <f t="shared" si="130"/>
        <v>62.077254231770887</v>
      </c>
      <c r="H1967" t="str">
        <f t="shared" si="131"/>
        <v/>
      </c>
      <c r="I1967" t="str">
        <f t="shared" si="131"/>
        <v/>
      </c>
      <c r="J1967" t="str">
        <f t="shared" si="131"/>
        <v/>
      </c>
      <c r="K1967" t="str">
        <f t="shared" si="131"/>
        <v/>
      </c>
      <c r="L1967" t="str">
        <f t="shared" si="131"/>
        <v/>
      </c>
      <c r="M1967">
        <f t="shared" si="131"/>
        <v>62.077254231770887</v>
      </c>
      <c r="N1967" t="str">
        <f t="shared" si="131"/>
        <v/>
      </c>
      <c r="O1967" t="str">
        <f t="shared" si="131"/>
        <v/>
      </c>
      <c r="P1967">
        <f>AVERAGE(H$2:H1967)</f>
        <v>35.569192732482747</v>
      </c>
      <c r="Q1967">
        <f>AVERAGE(I$3:I1968)</f>
        <v>37.454700440776413</v>
      </c>
      <c r="R1967">
        <f>AVERAGE(J$2:J1967)</f>
        <v>39.225140537334369</v>
      </c>
      <c r="S1967">
        <f>AVERAGE(K$2:K1967)</f>
        <v>35.933297209122003</v>
      </c>
      <c r="T1967">
        <f>AVERAGE(L$2:L1967)</f>
        <v>37.312457839759077</v>
      </c>
      <c r="U1967">
        <f>AVERAGE(M$2:M1967)</f>
        <v>35.693423226374605</v>
      </c>
      <c r="V1967">
        <f>AVERAGE(N$2:N1967)</f>
        <v>29.245600645727045</v>
      </c>
      <c r="W1967">
        <f>AVERAGE(O$2:O1967)</f>
        <v>28.225072033442288</v>
      </c>
      <c r="X1967">
        <f>AVERAGE(E$2:E1967)</f>
        <v>42.463022889114875</v>
      </c>
    </row>
    <row r="1968" spans="1:24" x14ac:dyDescent="0.35">
      <c r="A1968">
        <v>567</v>
      </c>
      <c r="B1968">
        <v>160</v>
      </c>
      <c r="C1968">
        <v>68.19383333333343</v>
      </c>
      <c r="D1968">
        <v>-10.330308024088479</v>
      </c>
      <c r="E1968">
        <f t="shared" si="129"/>
        <v>68.19383333333343</v>
      </c>
      <c r="F1968">
        <f t="shared" si="130"/>
        <v>10.330308024088479</v>
      </c>
      <c r="H1968" t="str">
        <f t="shared" si="131"/>
        <v/>
      </c>
      <c r="I1968" t="str">
        <f t="shared" si="131"/>
        <v/>
      </c>
      <c r="J1968" t="str">
        <f t="shared" si="131"/>
        <v/>
      </c>
      <c r="K1968" t="str">
        <f t="shared" si="131"/>
        <v/>
      </c>
      <c r="L1968" t="str">
        <f t="shared" si="131"/>
        <v/>
      </c>
      <c r="M1968" t="str">
        <f t="shared" si="131"/>
        <v/>
      </c>
      <c r="N1968">
        <f t="shared" si="131"/>
        <v>10.330308024088479</v>
      </c>
      <c r="O1968" t="str">
        <f t="shared" si="131"/>
        <v/>
      </c>
      <c r="P1968">
        <f>AVERAGE(H$2:H1968)</f>
        <v>35.569192732482747</v>
      </c>
      <c r="Q1968">
        <f>AVERAGE(I$3:I1969)</f>
        <v>37.454700440776413</v>
      </c>
      <c r="R1968">
        <f>AVERAGE(J$2:J1968)</f>
        <v>39.225140537334369</v>
      </c>
      <c r="S1968">
        <f>AVERAGE(K$2:K1968)</f>
        <v>35.933297209122003</v>
      </c>
      <c r="T1968">
        <f>AVERAGE(L$2:L1968)</f>
        <v>37.312457839759077</v>
      </c>
      <c r="U1968">
        <f>AVERAGE(M$2:M1968)</f>
        <v>35.693423226374605</v>
      </c>
      <c r="V1968">
        <f>AVERAGE(N$2:N1968)</f>
        <v>29.16870921230575</v>
      </c>
      <c r="W1968">
        <f>AVERAGE(O$2:O1968)</f>
        <v>28.225072033442288</v>
      </c>
      <c r="X1968">
        <f>AVERAGE(E$2:E1968)</f>
        <v>42.47610413489231</v>
      </c>
    </row>
    <row r="1969" spans="1:24" x14ac:dyDescent="0.35">
      <c r="A1969">
        <v>567</v>
      </c>
      <c r="B1969">
        <v>320</v>
      </c>
      <c r="C1969">
        <v>68.19383333333343</v>
      </c>
      <c r="D1969">
        <v>31.521498616536519</v>
      </c>
      <c r="E1969">
        <f t="shared" si="129"/>
        <v>68.19383333333343</v>
      </c>
      <c r="F1969">
        <f t="shared" si="130"/>
        <v>31.521498616536519</v>
      </c>
      <c r="H1969" t="str">
        <f t="shared" si="131"/>
        <v/>
      </c>
      <c r="I1969" t="str">
        <f t="shared" si="131"/>
        <v/>
      </c>
      <c r="J1969" t="str">
        <f t="shared" si="131"/>
        <v/>
      </c>
      <c r="K1969" t="str">
        <f t="shared" si="131"/>
        <v/>
      </c>
      <c r="L1969" t="str">
        <f t="shared" si="131"/>
        <v/>
      </c>
      <c r="M1969" t="str">
        <f t="shared" si="131"/>
        <v/>
      </c>
      <c r="N1969" t="str">
        <f t="shared" si="131"/>
        <v/>
      </c>
      <c r="O1969">
        <f t="shared" si="131"/>
        <v>31.521498616536519</v>
      </c>
      <c r="P1969">
        <f>AVERAGE(H$2:H1969)</f>
        <v>35.569192732482747</v>
      </c>
      <c r="Q1969">
        <f>AVERAGE(I$3:I1970)</f>
        <v>37.454700440776413</v>
      </c>
      <c r="R1969">
        <f>AVERAGE(J$2:J1969)</f>
        <v>39.225140537334369</v>
      </c>
      <c r="S1969">
        <f>AVERAGE(K$2:K1969)</f>
        <v>35.933297209122003</v>
      </c>
      <c r="T1969">
        <f>AVERAGE(L$2:L1969)</f>
        <v>37.312457839759077</v>
      </c>
      <c r="U1969">
        <f>AVERAGE(M$2:M1969)</f>
        <v>35.693423226374605</v>
      </c>
      <c r="V1969">
        <f>AVERAGE(N$2:N1969)</f>
        <v>29.16870921230575</v>
      </c>
      <c r="W1969">
        <f>AVERAGE(O$2:O1969)</f>
        <v>28.238472141503646</v>
      </c>
      <c r="X1969">
        <f>AVERAGE(E$2:E1969)</f>
        <v>42.489172086720792</v>
      </c>
    </row>
    <row r="1970" spans="1:24" x14ac:dyDescent="0.35">
      <c r="A1970">
        <v>568</v>
      </c>
      <c r="B1970">
        <v>2</v>
      </c>
      <c r="C1970">
        <v>63.658833333333348</v>
      </c>
      <c r="D1970">
        <v>35.149994303385427</v>
      </c>
      <c r="E1970">
        <f t="shared" si="129"/>
        <v>63.658833333333348</v>
      </c>
      <c r="F1970">
        <f t="shared" si="130"/>
        <v>35.149994303385427</v>
      </c>
      <c r="H1970">
        <f t="shared" si="131"/>
        <v>35.149994303385427</v>
      </c>
      <c r="I1970" t="str">
        <f t="shared" si="131"/>
        <v/>
      </c>
      <c r="J1970" t="str">
        <f t="shared" si="131"/>
        <v/>
      </c>
      <c r="K1970" t="str">
        <f t="shared" si="131"/>
        <v/>
      </c>
      <c r="L1970" t="str">
        <f t="shared" si="131"/>
        <v/>
      </c>
      <c r="M1970" t="str">
        <f t="shared" si="131"/>
        <v/>
      </c>
      <c r="N1970" t="str">
        <f t="shared" si="131"/>
        <v/>
      </c>
      <c r="O1970" t="str">
        <f t="shared" si="131"/>
        <v/>
      </c>
      <c r="P1970">
        <f>AVERAGE(H$2:H1970)</f>
        <v>35.567495572850774</v>
      </c>
      <c r="Q1970">
        <f>AVERAGE(I$3:I1971)</f>
        <v>37.433958543538111</v>
      </c>
      <c r="R1970">
        <f>AVERAGE(J$2:J1970)</f>
        <v>39.225140537334369</v>
      </c>
      <c r="S1970">
        <f>AVERAGE(K$2:K1970)</f>
        <v>35.933297209122003</v>
      </c>
      <c r="T1970">
        <f>AVERAGE(L$2:L1970)</f>
        <v>37.312457839759077</v>
      </c>
      <c r="U1970">
        <f>AVERAGE(M$2:M1970)</f>
        <v>35.693423226374605</v>
      </c>
      <c r="V1970">
        <f>AVERAGE(N$2:N1970)</f>
        <v>29.16870921230575</v>
      </c>
      <c r="W1970">
        <f>AVERAGE(O$2:O1970)</f>
        <v>28.238472141503646</v>
      </c>
      <c r="X1970">
        <f>AVERAGE(E$2:E1970)</f>
        <v>42.499923565261476</v>
      </c>
    </row>
    <row r="1971" spans="1:24" x14ac:dyDescent="0.35">
      <c r="A1971">
        <v>568</v>
      </c>
      <c r="B1971">
        <v>5</v>
      </c>
      <c r="C1971">
        <v>63.658833333333348</v>
      </c>
      <c r="D1971">
        <v>32.331451822916677</v>
      </c>
      <c r="E1971">
        <f t="shared" si="129"/>
        <v>63.658833333333348</v>
      </c>
      <c r="F1971">
        <f t="shared" si="130"/>
        <v>32.331451822916677</v>
      </c>
      <c r="H1971" t="str">
        <f t="shared" si="131"/>
        <v/>
      </c>
      <c r="I1971">
        <f t="shared" si="131"/>
        <v>32.331451822916677</v>
      </c>
      <c r="J1971" t="str">
        <f t="shared" si="131"/>
        <v/>
      </c>
      <c r="K1971" t="str">
        <f t="shared" si="131"/>
        <v/>
      </c>
      <c r="L1971" t="str">
        <f t="shared" si="131"/>
        <v/>
      </c>
      <c r="M1971" t="str">
        <f t="shared" si="131"/>
        <v/>
      </c>
      <c r="N1971" t="str">
        <f t="shared" si="131"/>
        <v/>
      </c>
      <c r="O1971" t="str">
        <f t="shared" si="131"/>
        <v/>
      </c>
      <c r="P1971">
        <f>AVERAGE(H$2:H1971)</f>
        <v>35.567495572850774</v>
      </c>
      <c r="Q1971">
        <f>AVERAGE(I$3:I1972)</f>
        <v>37.433958543538111</v>
      </c>
      <c r="R1971">
        <f>AVERAGE(J$2:J1971)</f>
        <v>39.225140537334369</v>
      </c>
      <c r="S1971">
        <f>AVERAGE(K$2:K1971)</f>
        <v>35.933297209122003</v>
      </c>
      <c r="T1971">
        <f>AVERAGE(L$2:L1971)</f>
        <v>37.312457839759077</v>
      </c>
      <c r="U1971">
        <f>AVERAGE(M$2:M1971)</f>
        <v>35.693423226374605</v>
      </c>
      <c r="V1971">
        <f>AVERAGE(N$2:N1971)</f>
        <v>29.16870921230575</v>
      </c>
      <c r="W1971">
        <f>AVERAGE(O$2:O1971)</f>
        <v>28.238472141503646</v>
      </c>
      <c r="X1971">
        <f>AVERAGE(E$2:E1971)</f>
        <v>42.510664128595529</v>
      </c>
    </row>
    <row r="1972" spans="1:24" x14ac:dyDescent="0.35">
      <c r="A1972">
        <v>568</v>
      </c>
      <c r="B1972">
        <v>10</v>
      </c>
      <c r="C1972">
        <v>63.658833333333348</v>
      </c>
      <c r="D1972">
        <v>-72.900542805989573</v>
      </c>
      <c r="E1972">
        <f t="shared" si="129"/>
        <v>63.658833333333348</v>
      </c>
      <c r="F1972">
        <f t="shared" si="130"/>
        <v>72.900542805989573</v>
      </c>
      <c r="H1972" t="str">
        <f t="shared" si="131"/>
        <v/>
      </c>
      <c r="I1972" t="str">
        <f t="shared" si="131"/>
        <v/>
      </c>
      <c r="J1972">
        <f t="shared" si="131"/>
        <v>72.900542805989573</v>
      </c>
      <c r="K1972" t="str">
        <f t="shared" si="131"/>
        <v/>
      </c>
      <c r="L1972" t="str">
        <f t="shared" si="131"/>
        <v/>
      </c>
      <c r="M1972" t="str">
        <f t="shared" si="131"/>
        <v/>
      </c>
      <c r="N1972" t="str">
        <f t="shared" si="131"/>
        <v/>
      </c>
      <c r="O1972" t="str">
        <f t="shared" si="131"/>
        <v/>
      </c>
      <c r="P1972">
        <f>AVERAGE(H$2:H1972)</f>
        <v>35.567495572850774</v>
      </c>
      <c r="Q1972">
        <f>AVERAGE(I$3:I1973)</f>
        <v>37.433958543538111</v>
      </c>
      <c r="R1972">
        <f>AVERAGE(J$2:J1972)</f>
        <v>39.361478198341075</v>
      </c>
      <c r="S1972">
        <f>AVERAGE(K$2:K1972)</f>
        <v>35.933297209122003</v>
      </c>
      <c r="T1972">
        <f>AVERAGE(L$2:L1972)</f>
        <v>37.312457839759077</v>
      </c>
      <c r="U1972">
        <f>AVERAGE(M$2:M1972)</f>
        <v>35.693423226374605</v>
      </c>
      <c r="V1972">
        <f>AVERAGE(N$2:N1972)</f>
        <v>29.16870921230575</v>
      </c>
      <c r="W1972">
        <f>AVERAGE(O$2:O1972)</f>
        <v>28.238472141503646</v>
      </c>
      <c r="X1972">
        <f>AVERAGE(E$2:E1972)</f>
        <v>42.521393793336642</v>
      </c>
    </row>
    <row r="1973" spans="1:24" x14ac:dyDescent="0.35">
      <c r="A1973">
        <v>568</v>
      </c>
      <c r="B1973">
        <v>20</v>
      </c>
      <c r="C1973">
        <v>63.658833333333348</v>
      </c>
      <c r="D1973">
        <v>-243.4672542317708</v>
      </c>
      <c r="E1973">
        <f t="shared" si="129"/>
        <v>63.658833333333348</v>
      </c>
      <c r="F1973">
        <f t="shared" si="130"/>
        <v>243.4672542317708</v>
      </c>
      <c r="H1973" t="str">
        <f t="shared" si="131"/>
        <v/>
      </c>
      <c r="I1973" t="str">
        <f t="shared" si="131"/>
        <v/>
      </c>
      <c r="J1973" t="str">
        <f t="shared" si="131"/>
        <v/>
      </c>
      <c r="K1973">
        <f t="shared" si="131"/>
        <v>243.4672542317708</v>
      </c>
      <c r="L1973" t="str">
        <f t="shared" si="131"/>
        <v/>
      </c>
      <c r="M1973" t="str">
        <f t="shared" si="131"/>
        <v/>
      </c>
      <c r="N1973" t="str">
        <f t="shared" si="131"/>
        <v/>
      </c>
      <c r="O1973" t="str">
        <f t="shared" si="131"/>
        <v/>
      </c>
      <c r="P1973">
        <f>AVERAGE(H$2:H1973)</f>
        <v>35.567495572850774</v>
      </c>
      <c r="Q1973">
        <f>AVERAGE(I$3:I1974)</f>
        <v>37.433958543538111</v>
      </c>
      <c r="R1973">
        <f>AVERAGE(J$2:J1973)</f>
        <v>39.361478198341075</v>
      </c>
      <c r="S1973">
        <f>AVERAGE(K$2:K1973)</f>
        <v>36.773515658606414</v>
      </c>
      <c r="T1973">
        <f>AVERAGE(L$2:L1973)</f>
        <v>37.312457839759077</v>
      </c>
      <c r="U1973">
        <f>AVERAGE(M$2:M1973)</f>
        <v>35.693423226374605</v>
      </c>
      <c r="V1973">
        <f>AVERAGE(N$2:N1973)</f>
        <v>29.16870921230575</v>
      </c>
      <c r="W1973">
        <f>AVERAGE(O$2:O1973)</f>
        <v>28.238472141503646</v>
      </c>
      <c r="X1973">
        <f>AVERAGE(E$2:E1973)</f>
        <v>42.532112576064833</v>
      </c>
    </row>
    <row r="1974" spans="1:24" x14ac:dyDescent="0.35">
      <c r="A1974">
        <v>568</v>
      </c>
      <c r="B1974">
        <v>40</v>
      </c>
      <c r="C1974">
        <v>63.658833333333348</v>
      </c>
      <c r="D1974">
        <v>-129.1391902669271</v>
      </c>
      <c r="E1974">
        <f t="shared" si="129"/>
        <v>63.658833333333348</v>
      </c>
      <c r="F1974">
        <f t="shared" si="130"/>
        <v>129.1391902669271</v>
      </c>
      <c r="H1974" t="str">
        <f t="shared" si="131"/>
        <v/>
      </c>
      <c r="I1974" t="str">
        <f t="shared" si="131"/>
        <v/>
      </c>
      <c r="J1974" t="str">
        <f t="shared" si="131"/>
        <v/>
      </c>
      <c r="K1974" t="str">
        <f t="shared" si="131"/>
        <v/>
      </c>
      <c r="L1974">
        <f t="shared" si="131"/>
        <v>129.1391902669271</v>
      </c>
      <c r="M1974" t="str">
        <f t="shared" si="131"/>
        <v/>
      </c>
      <c r="N1974" t="str">
        <f t="shared" si="131"/>
        <v/>
      </c>
      <c r="O1974" t="str">
        <f t="shared" si="131"/>
        <v/>
      </c>
      <c r="P1974">
        <f>AVERAGE(H$2:H1974)</f>
        <v>35.567495572850774</v>
      </c>
      <c r="Q1974">
        <f>AVERAGE(I$3:I1975)</f>
        <v>37.433958543538111</v>
      </c>
      <c r="R1974">
        <f>AVERAGE(J$2:J1974)</f>
        <v>39.361478198341075</v>
      </c>
      <c r="S1974">
        <f>AVERAGE(K$2:K1974)</f>
        <v>36.773515658606414</v>
      </c>
      <c r="T1974">
        <f>AVERAGE(L$2:L1974)</f>
        <v>37.684225987237497</v>
      </c>
      <c r="U1974">
        <f>AVERAGE(M$2:M1974)</f>
        <v>35.693423226374605</v>
      </c>
      <c r="V1974">
        <f>AVERAGE(N$2:N1974)</f>
        <v>29.16870921230575</v>
      </c>
      <c r="W1974">
        <f>AVERAGE(O$2:O1974)</f>
        <v>28.238472141503646</v>
      </c>
      <c r="X1974">
        <f>AVERAGE(E$2:E1974)</f>
        <v>42.542820493326502</v>
      </c>
    </row>
    <row r="1975" spans="1:24" x14ac:dyDescent="0.35">
      <c r="A1975">
        <v>568</v>
      </c>
      <c r="B1975">
        <v>80</v>
      </c>
      <c r="C1975">
        <v>63.658833333333348</v>
      </c>
      <c r="D1975">
        <v>-64.519897054036448</v>
      </c>
      <c r="E1975">
        <f t="shared" si="129"/>
        <v>63.658833333333348</v>
      </c>
      <c r="F1975">
        <f t="shared" si="130"/>
        <v>64.519897054036448</v>
      </c>
      <c r="H1975" t="str">
        <f t="shared" si="131"/>
        <v/>
      </c>
      <c r="I1975" t="str">
        <f t="shared" si="131"/>
        <v/>
      </c>
      <c r="J1975" t="str">
        <f t="shared" si="131"/>
        <v/>
      </c>
      <c r="K1975" t="str">
        <f t="shared" si="131"/>
        <v/>
      </c>
      <c r="L1975" t="str">
        <f t="shared" si="131"/>
        <v/>
      </c>
      <c r="M1975">
        <f t="shared" si="131"/>
        <v>64.519897054036448</v>
      </c>
      <c r="N1975" t="str">
        <f t="shared" si="131"/>
        <v/>
      </c>
      <c r="O1975" t="str">
        <f t="shared" si="131"/>
        <v/>
      </c>
      <c r="P1975">
        <f>AVERAGE(H$2:H1975)</f>
        <v>35.567495572850774</v>
      </c>
      <c r="Q1975">
        <f>AVERAGE(I$3:I1976)</f>
        <v>37.433958543538111</v>
      </c>
      <c r="R1975">
        <f>AVERAGE(J$2:J1975)</f>
        <v>39.361478198341075</v>
      </c>
      <c r="S1975">
        <f>AVERAGE(K$2:K1975)</f>
        <v>36.773515658606414</v>
      </c>
      <c r="T1975">
        <f>AVERAGE(L$2:L1975)</f>
        <v>37.684225987237497</v>
      </c>
      <c r="U1975">
        <f>AVERAGE(M$2:M1975)</f>
        <v>35.810129598146517</v>
      </c>
      <c r="V1975">
        <f>AVERAGE(N$2:N1975)</f>
        <v>29.16870921230575</v>
      </c>
      <c r="W1975">
        <f>AVERAGE(O$2:O1975)</f>
        <v>28.238472141503646</v>
      </c>
      <c r="X1975">
        <f>AVERAGE(E$2:E1975)</f>
        <v>42.553517561634514</v>
      </c>
    </row>
    <row r="1976" spans="1:24" x14ac:dyDescent="0.35">
      <c r="A1976">
        <v>568</v>
      </c>
      <c r="B1976">
        <v>160</v>
      </c>
      <c r="C1976">
        <v>63.658833333333348</v>
      </c>
      <c r="D1976">
        <v>-3.061767171223948</v>
      </c>
      <c r="E1976">
        <f t="shared" si="129"/>
        <v>63.658833333333348</v>
      </c>
      <c r="F1976">
        <f t="shared" si="130"/>
        <v>3.061767171223948</v>
      </c>
      <c r="H1976" t="str">
        <f t="shared" si="131"/>
        <v/>
      </c>
      <c r="I1976" t="str">
        <f t="shared" si="131"/>
        <v/>
      </c>
      <c r="J1976" t="str">
        <f t="shared" si="131"/>
        <v/>
      </c>
      <c r="K1976" t="str">
        <f t="shared" si="131"/>
        <v/>
      </c>
      <c r="L1976" t="str">
        <f t="shared" si="131"/>
        <v/>
      </c>
      <c r="M1976" t="str">
        <f t="shared" si="131"/>
        <v/>
      </c>
      <c r="N1976">
        <f t="shared" si="131"/>
        <v>3.061767171223948</v>
      </c>
      <c r="O1976" t="str">
        <f t="shared" si="131"/>
        <v/>
      </c>
      <c r="P1976">
        <f>AVERAGE(H$2:H1976)</f>
        <v>35.567495572850774</v>
      </c>
      <c r="Q1976">
        <f>AVERAGE(I$3:I1977)</f>
        <v>37.433958543538111</v>
      </c>
      <c r="R1976">
        <f>AVERAGE(J$2:J1976)</f>
        <v>39.361478198341075</v>
      </c>
      <c r="S1976">
        <f>AVERAGE(K$2:K1976)</f>
        <v>36.773515658606414</v>
      </c>
      <c r="T1976">
        <f>AVERAGE(L$2:L1976)</f>
        <v>37.684225987237497</v>
      </c>
      <c r="U1976">
        <f>AVERAGE(M$2:M1976)</f>
        <v>35.810129598146517</v>
      </c>
      <c r="V1976">
        <f>AVERAGE(N$2:N1976)</f>
        <v>29.063013090681938</v>
      </c>
      <c r="W1976">
        <f>AVERAGE(O$2:O1976)</f>
        <v>28.238472141503646</v>
      </c>
      <c r="X1976">
        <f>AVERAGE(E$2:E1976)</f>
        <v>42.564203797468281</v>
      </c>
    </row>
    <row r="1977" spans="1:24" x14ac:dyDescent="0.35">
      <c r="A1977">
        <v>568</v>
      </c>
      <c r="B1977">
        <v>320</v>
      </c>
      <c r="C1977">
        <v>63.658833333333348</v>
      </c>
      <c r="D1977">
        <v>-39.032165120442698</v>
      </c>
      <c r="E1977">
        <f t="shared" si="129"/>
        <v>63.658833333333348</v>
      </c>
      <c r="F1977">
        <f t="shared" si="130"/>
        <v>39.032165120442698</v>
      </c>
      <c r="H1977" t="str">
        <f t="shared" si="131"/>
        <v/>
      </c>
      <c r="I1977" t="str">
        <f t="shared" si="131"/>
        <v/>
      </c>
      <c r="J1977" t="str">
        <f t="shared" si="131"/>
        <v/>
      </c>
      <c r="K1977" t="str">
        <f t="shared" si="131"/>
        <v/>
      </c>
      <c r="L1977" t="str">
        <f t="shared" si="131"/>
        <v/>
      </c>
      <c r="M1977" t="str">
        <f t="shared" si="131"/>
        <v/>
      </c>
      <c r="N1977" t="str">
        <f t="shared" si="131"/>
        <v/>
      </c>
      <c r="O1977">
        <f t="shared" si="131"/>
        <v>39.032165120442698</v>
      </c>
      <c r="P1977">
        <f>AVERAGE(H$2:H1977)</f>
        <v>35.567495572850774</v>
      </c>
      <c r="Q1977">
        <f>AVERAGE(I$3:I1978)</f>
        <v>37.433958543538111</v>
      </c>
      <c r="R1977">
        <f>AVERAGE(J$2:J1977)</f>
        <v>39.361478198341075</v>
      </c>
      <c r="S1977">
        <f>AVERAGE(K$2:K1977)</f>
        <v>36.773515658606414</v>
      </c>
      <c r="T1977">
        <f>AVERAGE(L$2:L1977)</f>
        <v>37.684225987237497</v>
      </c>
      <c r="U1977">
        <f>AVERAGE(M$2:M1977)</f>
        <v>35.810129598146517</v>
      </c>
      <c r="V1977">
        <f>AVERAGE(N$2:N1977)</f>
        <v>29.063013090681938</v>
      </c>
      <c r="W1977">
        <f>AVERAGE(O$2:O1977)</f>
        <v>28.2821713033617</v>
      </c>
      <c r="X1977">
        <f>AVERAGE(E$2:E1977)</f>
        <v>42.574879217273882</v>
      </c>
    </row>
    <row r="1978" spans="1:24" x14ac:dyDescent="0.35">
      <c r="A1978">
        <v>569</v>
      </c>
      <c r="B1978">
        <v>2</v>
      </c>
      <c r="C1978">
        <v>59.398833333333407</v>
      </c>
      <c r="D1978">
        <v>27.059578043619808</v>
      </c>
      <c r="E1978">
        <f t="shared" si="129"/>
        <v>59.398833333333407</v>
      </c>
      <c r="F1978">
        <f t="shared" si="130"/>
        <v>27.059578043619808</v>
      </c>
      <c r="H1978">
        <f t="shared" si="131"/>
        <v>27.059578043619808</v>
      </c>
      <c r="I1978" t="str">
        <f t="shared" si="131"/>
        <v/>
      </c>
      <c r="J1978" t="str">
        <f t="shared" si="131"/>
        <v/>
      </c>
      <c r="K1978" t="str">
        <f t="shared" si="131"/>
        <v/>
      </c>
      <c r="L1978" t="str">
        <f t="shared" si="131"/>
        <v/>
      </c>
      <c r="M1978" t="str">
        <f t="shared" si="131"/>
        <v/>
      </c>
      <c r="N1978" t="str">
        <f t="shared" si="131"/>
        <v/>
      </c>
      <c r="O1978" t="str">
        <f t="shared" si="131"/>
        <v/>
      </c>
      <c r="P1978">
        <f>AVERAGE(H$2:H1978)</f>
        <v>35.53318945378129</v>
      </c>
      <c r="Q1978">
        <f>AVERAGE(I$3:I1979)</f>
        <v>37.85062374910747</v>
      </c>
      <c r="R1978">
        <f>AVERAGE(J$2:J1978)</f>
        <v>39.361478198341075</v>
      </c>
      <c r="S1978">
        <f>AVERAGE(K$2:K1978)</f>
        <v>36.773515658606414</v>
      </c>
      <c r="T1978">
        <f>AVERAGE(L$2:L1978)</f>
        <v>37.684225987237497</v>
      </c>
      <c r="U1978">
        <f>AVERAGE(M$2:M1978)</f>
        <v>35.810129598146517</v>
      </c>
      <c r="V1978">
        <f>AVERAGE(N$2:N1978)</f>
        <v>29.063013090681938</v>
      </c>
      <c r="W1978">
        <f>AVERAGE(O$2:O1978)</f>
        <v>28.2821713033617</v>
      </c>
      <c r="X1978">
        <f>AVERAGE(E$2:E1978)</f>
        <v>42.58338905749445</v>
      </c>
    </row>
    <row r="1979" spans="1:24" x14ac:dyDescent="0.35">
      <c r="A1979">
        <v>569</v>
      </c>
      <c r="B1979">
        <v>5</v>
      </c>
      <c r="C1979">
        <v>59.398833333333407</v>
      </c>
      <c r="D1979">
        <v>-140.7669295247396</v>
      </c>
      <c r="E1979">
        <f t="shared" si="129"/>
        <v>59.398833333333407</v>
      </c>
      <c r="F1979">
        <f t="shared" si="130"/>
        <v>140.7669295247396</v>
      </c>
      <c r="H1979" t="str">
        <f t="shared" si="131"/>
        <v/>
      </c>
      <c r="I1979">
        <f t="shared" si="131"/>
        <v>140.7669295247396</v>
      </c>
      <c r="J1979" t="str">
        <f t="shared" si="131"/>
        <v/>
      </c>
      <c r="K1979" t="str">
        <f t="shared" si="131"/>
        <v/>
      </c>
      <c r="L1979" t="str">
        <f t="shared" si="131"/>
        <v/>
      </c>
      <c r="M1979" t="str">
        <f t="shared" si="131"/>
        <v/>
      </c>
      <c r="N1979" t="str">
        <f t="shared" si="131"/>
        <v/>
      </c>
      <c r="O1979" t="str">
        <f t="shared" si="131"/>
        <v/>
      </c>
      <c r="P1979">
        <f>AVERAGE(H$2:H1979)</f>
        <v>35.53318945378129</v>
      </c>
      <c r="Q1979">
        <f>AVERAGE(I$3:I1980)</f>
        <v>37.85062374910747</v>
      </c>
      <c r="R1979">
        <f>AVERAGE(J$2:J1979)</f>
        <v>39.361478198341075</v>
      </c>
      <c r="S1979">
        <f>AVERAGE(K$2:K1979)</f>
        <v>36.773515658606414</v>
      </c>
      <c r="T1979">
        <f>AVERAGE(L$2:L1979)</f>
        <v>37.684225987237497</v>
      </c>
      <c r="U1979">
        <f>AVERAGE(M$2:M1979)</f>
        <v>35.810129598146517</v>
      </c>
      <c r="V1979">
        <f>AVERAGE(N$2:N1979)</f>
        <v>29.063013090681938</v>
      </c>
      <c r="W1979">
        <f>AVERAGE(O$2:O1979)</f>
        <v>28.2821713033617</v>
      </c>
      <c r="X1979">
        <f>AVERAGE(E$2:E1979)</f>
        <v>42.591890293225418</v>
      </c>
    </row>
    <row r="1980" spans="1:24" x14ac:dyDescent="0.35">
      <c r="A1980">
        <v>569</v>
      </c>
      <c r="B1980">
        <v>10</v>
      </c>
      <c r="C1980">
        <v>59.398833333333407</v>
      </c>
      <c r="D1980">
        <v>-68.766929524739567</v>
      </c>
      <c r="E1980">
        <f t="shared" si="129"/>
        <v>59.398833333333407</v>
      </c>
      <c r="F1980">
        <f t="shared" si="130"/>
        <v>68.766929524739567</v>
      </c>
      <c r="H1980" t="str">
        <f t="shared" si="131"/>
        <v/>
      </c>
      <c r="I1980" t="str">
        <f t="shared" si="131"/>
        <v/>
      </c>
      <c r="J1980">
        <f t="shared" si="131"/>
        <v>68.766929524739567</v>
      </c>
      <c r="K1980" t="str">
        <f t="shared" si="131"/>
        <v/>
      </c>
      <c r="L1980" t="str">
        <f t="shared" si="131"/>
        <v/>
      </c>
      <c r="M1980" t="str">
        <f t="shared" si="131"/>
        <v/>
      </c>
      <c r="N1980" t="str">
        <f t="shared" si="131"/>
        <v/>
      </c>
      <c r="O1980" t="str">
        <f t="shared" si="131"/>
        <v/>
      </c>
      <c r="P1980">
        <f>AVERAGE(H$2:H1980)</f>
        <v>35.53318945378129</v>
      </c>
      <c r="Q1980">
        <f>AVERAGE(I$3:I1981)</f>
        <v>37.85062374910747</v>
      </c>
      <c r="R1980">
        <f>AVERAGE(J$2:J1980)</f>
        <v>39.480048566592679</v>
      </c>
      <c r="S1980">
        <f>AVERAGE(K$2:K1980)</f>
        <v>36.773515658606414</v>
      </c>
      <c r="T1980">
        <f>AVERAGE(L$2:L1980)</f>
        <v>37.684225987237497</v>
      </c>
      <c r="U1980">
        <f>AVERAGE(M$2:M1980)</f>
        <v>35.810129598146517</v>
      </c>
      <c r="V1980">
        <f>AVERAGE(N$2:N1980)</f>
        <v>29.063013090681938</v>
      </c>
      <c r="W1980">
        <f>AVERAGE(O$2:O1980)</f>
        <v>28.2821713033617</v>
      </c>
      <c r="X1980">
        <f>AVERAGE(E$2:E1980)</f>
        <v>42.600382937510467</v>
      </c>
    </row>
    <row r="1981" spans="1:24" x14ac:dyDescent="0.35">
      <c r="A1981">
        <v>569</v>
      </c>
      <c r="B1981">
        <v>20</v>
      </c>
      <c r="C1981">
        <v>59.398833333333407</v>
      </c>
      <c r="D1981">
        <v>-69.489585774739567</v>
      </c>
      <c r="E1981">
        <f t="shared" si="129"/>
        <v>59.398833333333407</v>
      </c>
      <c r="F1981">
        <f t="shared" si="130"/>
        <v>69.489585774739567</v>
      </c>
      <c r="H1981" t="str">
        <f t="shared" si="131"/>
        <v/>
      </c>
      <c r="I1981" t="str">
        <f t="shared" si="131"/>
        <v/>
      </c>
      <c r="J1981" t="str">
        <f t="shared" si="131"/>
        <v/>
      </c>
      <c r="K1981">
        <f t="shared" si="131"/>
        <v>69.489585774739567</v>
      </c>
      <c r="L1981" t="str">
        <f t="shared" si="131"/>
        <v/>
      </c>
      <c r="M1981" t="str">
        <f t="shared" si="131"/>
        <v/>
      </c>
      <c r="N1981" t="str">
        <f t="shared" si="131"/>
        <v/>
      </c>
      <c r="O1981" t="str">
        <f t="shared" si="131"/>
        <v/>
      </c>
      <c r="P1981">
        <f>AVERAGE(H$2:H1981)</f>
        <v>35.53318945378129</v>
      </c>
      <c r="Q1981">
        <f>AVERAGE(I$3:I1982)</f>
        <v>37.85062374910747</v>
      </c>
      <c r="R1981">
        <f>AVERAGE(J$2:J1981)</f>
        <v>39.480048566592679</v>
      </c>
      <c r="S1981">
        <f>AVERAGE(K$2:K1981)</f>
        <v>36.905435296171461</v>
      </c>
      <c r="T1981">
        <f>AVERAGE(L$2:L1981)</f>
        <v>37.684225987237497</v>
      </c>
      <c r="U1981">
        <f>AVERAGE(M$2:M1981)</f>
        <v>35.810129598146517</v>
      </c>
      <c r="V1981">
        <f>AVERAGE(N$2:N1981)</f>
        <v>29.063013090681938</v>
      </c>
      <c r="W1981">
        <f>AVERAGE(O$2:O1981)</f>
        <v>28.2821713033617</v>
      </c>
      <c r="X1981">
        <f>AVERAGE(E$2:E1981)</f>
        <v>42.608867003366946</v>
      </c>
    </row>
    <row r="1982" spans="1:24" x14ac:dyDescent="0.35">
      <c r="A1982">
        <v>569</v>
      </c>
      <c r="B1982">
        <v>40</v>
      </c>
      <c r="C1982">
        <v>59.398833333333407</v>
      </c>
      <c r="D1982">
        <v>49.996040445963558</v>
      </c>
      <c r="E1982">
        <f t="shared" si="129"/>
        <v>59.398833333333407</v>
      </c>
      <c r="F1982">
        <f t="shared" si="130"/>
        <v>49.996040445963558</v>
      </c>
      <c r="H1982" t="str">
        <f t="shared" si="131"/>
        <v/>
      </c>
      <c r="I1982" t="str">
        <f t="shared" si="131"/>
        <v/>
      </c>
      <c r="J1982" t="str">
        <f t="shared" si="131"/>
        <v/>
      </c>
      <c r="K1982" t="str">
        <f t="shared" si="131"/>
        <v/>
      </c>
      <c r="L1982">
        <f t="shared" si="131"/>
        <v>49.996040445963558</v>
      </c>
      <c r="M1982" t="str">
        <f t="shared" si="131"/>
        <v/>
      </c>
      <c r="N1982" t="str">
        <f t="shared" si="131"/>
        <v/>
      </c>
      <c r="O1982" t="str">
        <f t="shared" si="131"/>
        <v/>
      </c>
      <c r="P1982">
        <f>AVERAGE(H$2:H1982)</f>
        <v>35.53318945378129</v>
      </c>
      <c r="Q1982">
        <f>AVERAGE(I$3:I1983)</f>
        <v>37.85062374910747</v>
      </c>
      <c r="R1982">
        <f>AVERAGE(J$2:J1982)</f>
        <v>39.480048566592679</v>
      </c>
      <c r="S1982">
        <f>AVERAGE(K$2:K1982)</f>
        <v>36.905435296171461</v>
      </c>
      <c r="T1982">
        <f>AVERAGE(L$2:L1982)</f>
        <v>37.733870400377519</v>
      </c>
      <c r="U1982">
        <f>AVERAGE(M$2:M1982)</f>
        <v>35.810129598146517</v>
      </c>
      <c r="V1982">
        <f>AVERAGE(N$2:N1982)</f>
        <v>29.063013090681938</v>
      </c>
      <c r="W1982">
        <f>AVERAGE(O$2:O1982)</f>
        <v>28.2821713033617</v>
      </c>
      <c r="X1982">
        <f>AVERAGE(E$2:E1982)</f>
        <v>42.617342503785913</v>
      </c>
    </row>
    <row r="1983" spans="1:24" x14ac:dyDescent="0.35">
      <c r="A1983">
        <v>569</v>
      </c>
      <c r="B1983">
        <v>80</v>
      </c>
      <c r="C1983">
        <v>59.398833333333407</v>
      </c>
      <c r="D1983">
        <v>-47.040305989583317</v>
      </c>
      <c r="E1983">
        <f t="shared" si="129"/>
        <v>59.398833333333407</v>
      </c>
      <c r="F1983">
        <f t="shared" si="130"/>
        <v>47.040305989583317</v>
      </c>
      <c r="H1983" t="str">
        <f t="shared" si="131"/>
        <v/>
      </c>
      <c r="I1983" t="str">
        <f t="shared" si="131"/>
        <v/>
      </c>
      <c r="J1983" t="str">
        <f t="shared" si="131"/>
        <v/>
      </c>
      <c r="K1983" t="str">
        <f t="shared" si="131"/>
        <v/>
      </c>
      <c r="L1983" t="str">
        <f t="shared" si="131"/>
        <v/>
      </c>
      <c r="M1983">
        <f t="shared" si="131"/>
        <v>47.040305989583317</v>
      </c>
      <c r="N1983" t="str">
        <f t="shared" si="131"/>
        <v/>
      </c>
      <c r="O1983" t="str">
        <f t="shared" si="131"/>
        <v/>
      </c>
      <c r="P1983">
        <f>AVERAGE(H$2:H1983)</f>
        <v>35.53318945378129</v>
      </c>
      <c r="Q1983">
        <f>AVERAGE(I$3:I1984)</f>
        <v>37.85062374910747</v>
      </c>
      <c r="R1983">
        <f>AVERAGE(J$2:J1983)</f>
        <v>39.480048566592679</v>
      </c>
      <c r="S1983">
        <f>AVERAGE(K$2:K1983)</f>
        <v>36.905435296171461</v>
      </c>
      <c r="T1983">
        <f>AVERAGE(L$2:L1983)</f>
        <v>37.733870400377519</v>
      </c>
      <c r="U1983">
        <f>AVERAGE(M$2:M1983)</f>
        <v>35.855412567466828</v>
      </c>
      <c r="V1983">
        <f>AVERAGE(N$2:N1983)</f>
        <v>29.063013090681938</v>
      </c>
      <c r="W1983">
        <f>AVERAGE(O$2:O1983)</f>
        <v>28.2821713033617</v>
      </c>
      <c r="X1983">
        <f>AVERAGE(E$2:E1983)</f>
        <v>42.625809451732209</v>
      </c>
    </row>
    <row r="1984" spans="1:24" x14ac:dyDescent="0.35">
      <c r="A1984">
        <v>569</v>
      </c>
      <c r="B1984">
        <v>160</v>
      </c>
      <c r="C1984">
        <v>59.398833333333407</v>
      </c>
      <c r="D1984">
        <v>34.247505289713558</v>
      </c>
      <c r="E1984">
        <f t="shared" si="129"/>
        <v>59.398833333333407</v>
      </c>
      <c r="F1984">
        <f t="shared" si="130"/>
        <v>34.247505289713558</v>
      </c>
      <c r="H1984" t="str">
        <f t="shared" si="131"/>
        <v/>
      </c>
      <c r="I1984" t="str">
        <f t="shared" si="131"/>
        <v/>
      </c>
      <c r="J1984" t="str">
        <f t="shared" si="131"/>
        <v/>
      </c>
      <c r="K1984" t="str">
        <f t="shared" si="131"/>
        <v/>
      </c>
      <c r="L1984" t="str">
        <f t="shared" si="131"/>
        <v/>
      </c>
      <c r="M1984" t="str">
        <f t="shared" si="131"/>
        <v/>
      </c>
      <c r="N1984">
        <f t="shared" si="131"/>
        <v>34.247505289713558</v>
      </c>
      <c r="O1984" t="str">
        <f t="shared" si="131"/>
        <v/>
      </c>
      <c r="P1984">
        <f>AVERAGE(H$2:H1984)</f>
        <v>35.53318945378129</v>
      </c>
      <c r="Q1984">
        <f>AVERAGE(I$3:I1985)</f>
        <v>37.85062374910747</v>
      </c>
      <c r="R1984">
        <f>AVERAGE(J$2:J1984)</f>
        <v>39.480048566592679</v>
      </c>
      <c r="S1984">
        <f>AVERAGE(K$2:K1984)</f>
        <v>36.905435296171461</v>
      </c>
      <c r="T1984">
        <f>AVERAGE(L$2:L1984)</f>
        <v>37.733870400377519</v>
      </c>
      <c r="U1984">
        <f>AVERAGE(M$2:M1984)</f>
        <v>35.855412567466828</v>
      </c>
      <c r="V1984">
        <f>AVERAGE(N$2:N1984)</f>
        <v>29.083918301161905</v>
      </c>
      <c r="W1984">
        <f>AVERAGE(O$2:O1984)</f>
        <v>28.2821713033617</v>
      </c>
      <c r="X1984">
        <f>AVERAGE(E$2:E1984)</f>
        <v>42.634267860144519</v>
      </c>
    </row>
    <row r="1985" spans="1:24" x14ac:dyDescent="0.35">
      <c r="A1985">
        <v>569</v>
      </c>
      <c r="B1985">
        <v>320</v>
      </c>
      <c r="C1985">
        <v>59.398833333333407</v>
      </c>
      <c r="D1985">
        <v>-36.526115315755192</v>
      </c>
      <c r="E1985">
        <f t="shared" si="129"/>
        <v>59.398833333333407</v>
      </c>
      <c r="F1985">
        <f t="shared" si="130"/>
        <v>36.526115315755192</v>
      </c>
      <c r="H1985" t="str">
        <f t="shared" si="131"/>
        <v/>
      </c>
      <c r="I1985" t="str">
        <f t="shared" si="131"/>
        <v/>
      </c>
      <c r="J1985" t="str">
        <f t="shared" si="131"/>
        <v/>
      </c>
      <c r="K1985" t="str">
        <f t="shared" si="131"/>
        <v/>
      </c>
      <c r="L1985" t="str">
        <f t="shared" si="131"/>
        <v/>
      </c>
      <c r="M1985" t="str">
        <f t="shared" si="131"/>
        <v/>
      </c>
      <c r="N1985" t="str">
        <f t="shared" si="131"/>
        <v/>
      </c>
      <c r="O1985">
        <f t="shared" si="131"/>
        <v>36.526115315755192</v>
      </c>
      <c r="P1985">
        <f>AVERAGE(H$2:H1985)</f>
        <v>35.53318945378129</v>
      </c>
      <c r="Q1985">
        <f>AVERAGE(I$3:I1986)</f>
        <v>37.85062374910747</v>
      </c>
      <c r="R1985">
        <f>AVERAGE(J$2:J1985)</f>
        <v>39.480048566592679</v>
      </c>
      <c r="S1985">
        <f>AVERAGE(K$2:K1985)</f>
        <v>36.905435296171461</v>
      </c>
      <c r="T1985">
        <f>AVERAGE(L$2:L1985)</f>
        <v>37.733870400377519</v>
      </c>
      <c r="U1985">
        <f>AVERAGE(M$2:M1985)</f>
        <v>35.855412567466828</v>
      </c>
      <c r="V1985">
        <f>AVERAGE(N$2:N1985)</f>
        <v>29.083918301161905</v>
      </c>
      <c r="W1985">
        <f>AVERAGE(O$2:O1985)</f>
        <v>28.315413013089096</v>
      </c>
      <c r="X1985">
        <f>AVERAGE(E$2:E1985)</f>
        <v>42.642717741935442</v>
      </c>
    </row>
    <row r="1986" spans="1:24" x14ac:dyDescent="0.35">
      <c r="A1986">
        <v>570</v>
      </c>
      <c r="B1986">
        <v>2</v>
      </c>
      <c r="C1986">
        <v>55.835500000000017</v>
      </c>
      <c r="D1986">
        <v>30.761392415364579</v>
      </c>
      <c r="E1986">
        <f t="shared" si="129"/>
        <v>55.835500000000017</v>
      </c>
      <c r="F1986">
        <f t="shared" si="130"/>
        <v>30.761392415364579</v>
      </c>
      <c r="H1986">
        <f t="shared" si="131"/>
        <v>30.761392415364579</v>
      </c>
      <c r="I1986" t="str">
        <f t="shared" si="131"/>
        <v/>
      </c>
      <c r="J1986" t="str">
        <f t="shared" si="131"/>
        <v/>
      </c>
      <c r="K1986" t="str">
        <f t="shared" si="131"/>
        <v/>
      </c>
      <c r="L1986" t="str">
        <f t="shared" si="131"/>
        <v/>
      </c>
      <c r="M1986" t="str">
        <f t="shared" si="131"/>
        <v/>
      </c>
      <c r="N1986" t="str">
        <f t="shared" si="131"/>
        <v/>
      </c>
      <c r="O1986" t="str">
        <f t="shared" si="131"/>
        <v/>
      </c>
      <c r="P1986">
        <f>AVERAGE(H$2:H1986)</f>
        <v>35.514025610253512</v>
      </c>
      <c r="Q1986">
        <f>AVERAGE(I$3:I1987)</f>
        <v>37.786654011227228</v>
      </c>
      <c r="R1986">
        <f>AVERAGE(J$2:J1986)</f>
        <v>39.480048566592679</v>
      </c>
      <c r="S1986">
        <f>AVERAGE(K$2:K1986)</f>
        <v>36.905435296171461</v>
      </c>
      <c r="T1986">
        <f>AVERAGE(L$2:L1986)</f>
        <v>37.733870400377519</v>
      </c>
      <c r="U1986">
        <f>AVERAGE(M$2:M1986)</f>
        <v>35.855412567466828</v>
      </c>
      <c r="V1986">
        <f>AVERAGE(N$2:N1986)</f>
        <v>29.083918301161905</v>
      </c>
      <c r="W1986">
        <f>AVERAGE(O$2:O1986)</f>
        <v>28.315413013089096</v>
      </c>
      <c r="X1986">
        <f>AVERAGE(E$2:E1986)</f>
        <v>42.649363979848822</v>
      </c>
    </row>
    <row r="1987" spans="1:24" x14ac:dyDescent="0.35">
      <c r="A1987">
        <v>570</v>
      </c>
      <c r="B1987">
        <v>5</v>
      </c>
      <c r="C1987">
        <v>55.835500000000017</v>
      </c>
      <c r="D1987">
        <v>21.922159016927079</v>
      </c>
      <c r="E1987">
        <f t="shared" ref="E1987:E2050" si="132">ABS(C1987)</f>
        <v>55.835500000000017</v>
      </c>
      <c r="F1987">
        <f t="shared" ref="F1987:F2050" si="133">ABS(D1987)</f>
        <v>21.922159016927079</v>
      </c>
      <c r="H1987" t="str">
        <f t="shared" si="131"/>
        <v/>
      </c>
      <c r="I1987">
        <f t="shared" si="131"/>
        <v>21.922159016927079</v>
      </c>
      <c r="J1987" t="str">
        <f t="shared" si="131"/>
        <v/>
      </c>
      <c r="K1987" t="str">
        <f t="shared" si="131"/>
        <v/>
      </c>
      <c r="L1987" t="str">
        <f t="shared" si="131"/>
        <v/>
      </c>
      <c r="M1987" t="str">
        <f t="shared" si="131"/>
        <v/>
      </c>
      <c r="N1987" t="str">
        <f t="shared" si="131"/>
        <v/>
      </c>
      <c r="O1987" t="str">
        <f t="shared" si="131"/>
        <v/>
      </c>
      <c r="P1987">
        <f>AVERAGE(H$2:H1987)</f>
        <v>35.514025610253512</v>
      </c>
      <c r="Q1987">
        <f>AVERAGE(I$3:I1988)</f>
        <v>37.786654011227228</v>
      </c>
      <c r="R1987">
        <f>AVERAGE(J$2:J1987)</f>
        <v>39.480048566592679</v>
      </c>
      <c r="S1987">
        <f>AVERAGE(K$2:K1987)</f>
        <v>36.905435296171461</v>
      </c>
      <c r="T1987">
        <f>AVERAGE(L$2:L1987)</f>
        <v>37.733870400377519</v>
      </c>
      <c r="U1987">
        <f>AVERAGE(M$2:M1987)</f>
        <v>35.855412567466828</v>
      </c>
      <c r="V1987">
        <f>AVERAGE(N$2:N1987)</f>
        <v>29.083918301161905</v>
      </c>
      <c r="W1987">
        <f>AVERAGE(O$2:O1987)</f>
        <v>28.315413013089096</v>
      </c>
      <c r="X1987">
        <f>AVERAGE(E$2:E1987)</f>
        <v>42.65600352467267</v>
      </c>
    </row>
    <row r="1988" spans="1:24" x14ac:dyDescent="0.35">
      <c r="A1988">
        <v>570</v>
      </c>
      <c r="B1988">
        <v>10</v>
      </c>
      <c r="C1988">
        <v>55.835500000000017</v>
      </c>
      <c r="D1988">
        <v>27.367868245442711</v>
      </c>
      <c r="E1988">
        <f t="shared" si="132"/>
        <v>55.835500000000017</v>
      </c>
      <c r="F1988">
        <f t="shared" si="133"/>
        <v>27.367868245442711</v>
      </c>
      <c r="H1988" t="str">
        <f t="shared" si="131"/>
        <v/>
      </c>
      <c r="I1988" t="str">
        <f t="shared" si="131"/>
        <v/>
      </c>
      <c r="J1988">
        <f t="shared" si="131"/>
        <v>27.367868245442711</v>
      </c>
      <c r="K1988" t="str">
        <f t="shared" si="131"/>
        <v/>
      </c>
      <c r="L1988" t="str">
        <f t="shared" ref="I1988:O2051" si="134">_xlfn.XLOOKUP(L$1,$B1988,$F1988, "")</f>
        <v/>
      </c>
      <c r="M1988" t="str">
        <f t="shared" si="134"/>
        <v/>
      </c>
      <c r="N1988" t="str">
        <f t="shared" si="134"/>
        <v/>
      </c>
      <c r="O1988" t="str">
        <f t="shared" si="134"/>
        <v/>
      </c>
      <c r="P1988">
        <f>AVERAGE(H$2:H1988)</f>
        <v>35.514025610253512</v>
      </c>
      <c r="Q1988">
        <f>AVERAGE(I$3:I1989)</f>
        <v>37.786654011227228</v>
      </c>
      <c r="R1988">
        <f>AVERAGE(J$2:J1988)</f>
        <v>39.431405272130235</v>
      </c>
      <c r="S1988">
        <f>AVERAGE(K$2:K1988)</f>
        <v>36.905435296171461</v>
      </c>
      <c r="T1988">
        <f>AVERAGE(L$2:L1988)</f>
        <v>37.733870400377519</v>
      </c>
      <c r="U1988">
        <f>AVERAGE(M$2:M1988)</f>
        <v>35.855412567466828</v>
      </c>
      <c r="V1988">
        <f>AVERAGE(N$2:N1988)</f>
        <v>29.083918301161905</v>
      </c>
      <c r="W1988">
        <f>AVERAGE(O$2:O1988)</f>
        <v>28.315413013089096</v>
      </c>
      <c r="X1988">
        <f>AVERAGE(E$2:E1988)</f>
        <v>42.66263638651229</v>
      </c>
    </row>
    <row r="1989" spans="1:24" x14ac:dyDescent="0.35">
      <c r="A1989">
        <v>570</v>
      </c>
      <c r="B1989">
        <v>20</v>
      </c>
      <c r="C1989">
        <v>55.835500000000017</v>
      </c>
      <c r="D1989">
        <v>19.427865804036461</v>
      </c>
      <c r="E1989">
        <f t="shared" si="132"/>
        <v>55.835500000000017</v>
      </c>
      <c r="F1989">
        <f t="shared" si="133"/>
        <v>19.427865804036461</v>
      </c>
      <c r="H1989" t="str">
        <f t="shared" ref="H1989:O2052" si="135">_xlfn.XLOOKUP(H$1,$B1989,$F1989, "")</f>
        <v/>
      </c>
      <c r="I1989" t="str">
        <f t="shared" si="134"/>
        <v/>
      </c>
      <c r="J1989" t="str">
        <f t="shared" si="134"/>
        <v/>
      </c>
      <c r="K1989">
        <f t="shared" si="134"/>
        <v>19.427865804036461</v>
      </c>
      <c r="L1989" t="str">
        <f t="shared" si="134"/>
        <v/>
      </c>
      <c r="M1989" t="str">
        <f t="shared" si="134"/>
        <v/>
      </c>
      <c r="N1989" t="str">
        <f t="shared" si="134"/>
        <v/>
      </c>
      <c r="O1989" t="str">
        <f t="shared" si="134"/>
        <v/>
      </c>
      <c r="P1989">
        <f>AVERAGE(H$2:H1989)</f>
        <v>35.514025610253512</v>
      </c>
      <c r="Q1989">
        <f>AVERAGE(I$3:I1990)</f>
        <v>37.786654011227228</v>
      </c>
      <c r="R1989">
        <f>AVERAGE(J$2:J1989)</f>
        <v>39.431405272130235</v>
      </c>
      <c r="S1989">
        <f>AVERAGE(K$2:K1989)</f>
        <v>36.835244254034379</v>
      </c>
      <c r="T1989">
        <f>AVERAGE(L$2:L1989)</f>
        <v>37.733870400377519</v>
      </c>
      <c r="U1989">
        <f>AVERAGE(M$2:M1989)</f>
        <v>35.855412567466828</v>
      </c>
      <c r="V1989">
        <f>AVERAGE(N$2:N1989)</f>
        <v>29.083918301161905</v>
      </c>
      <c r="W1989">
        <f>AVERAGE(O$2:O1989)</f>
        <v>28.315413013089096</v>
      </c>
      <c r="X1989">
        <f>AVERAGE(E$2:E1989)</f>
        <v>42.669262575452677</v>
      </c>
    </row>
    <row r="1990" spans="1:24" x14ac:dyDescent="0.35">
      <c r="A1990">
        <v>570</v>
      </c>
      <c r="B1990">
        <v>40</v>
      </c>
      <c r="C1990">
        <v>55.835500000000017</v>
      </c>
      <c r="D1990">
        <v>23.877145589192711</v>
      </c>
      <c r="E1990">
        <f t="shared" si="132"/>
        <v>55.835500000000017</v>
      </c>
      <c r="F1990">
        <f t="shared" si="133"/>
        <v>23.877145589192711</v>
      </c>
      <c r="H1990" t="str">
        <f t="shared" si="135"/>
        <v/>
      </c>
      <c r="I1990" t="str">
        <f t="shared" si="134"/>
        <v/>
      </c>
      <c r="J1990" t="str">
        <f t="shared" si="134"/>
        <v/>
      </c>
      <c r="K1990" t="str">
        <f t="shared" si="134"/>
        <v/>
      </c>
      <c r="L1990">
        <f t="shared" si="134"/>
        <v>23.877145589192711</v>
      </c>
      <c r="M1990" t="str">
        <f t="shared" si="134"/>
        <v/>
      </c>
      <c r="N1990" t="str">
        <f t="shared" si="134"/>
        <v/>
      </c>
      <c r="O1990" t="str">
        <f t="shared" si="134"/>
        <v/>
      </c>
      <c r="P1990">
        <f>AVERAGE(H$2:H1990)</f>
        <v>35.514025610253512</v>
      </c>
      <c r="Q1990">
        <f>AVERAGE(I$3:I1991)</f>
        <v>37.786654011227228</v>
      </c>
      <c r="R1990">
        <f>AVERAGE(J$2:J1990)</f>
        <v>39.431405272130235</v>
      </c>
      <c r="S1990">
        <f>AVERAGE(K$2:K1990)</f>
        <v>36.835244254034379</v>
      </c>
      <c r="T1990">
        <f>AVERAGE(L$2:L1990)</f>
        <v>37.678220903143846</v>
      </c>
      <c r="U1990">
        <f>AVERAGE(M$2:M1990)</f>
        <v>35.855412567466828</v>
      </c>
      <c r="V1990">
        <f>AVERAGE(N$2:N1990)</f>
        <v>29.083918301161905</v>
      </c>
      <c r="W1990">
        <f>AVERAGE(O$2:O1990)</f>
        <v>28.315413013089096</v>
      </c>
      <c r="X1990">
        <f>AVERAGE(E$2:E1990)</f>
        <v>42.675882101558528</v>
      </c>
    </row>
    <row r="1991" spans="1:24" x14ac:dyDescent="0.35">
      <c r="A1991">
        <v>570</v>
      </c>
      <c r="B1991">
        <v>80</v>
      </c>
      <c r="C1991">
        <v>55.835500000000017</v>
      </c>
      <c r="D1991">
        <v>32.845773518880208</v>
      </c>
      <c r="E1991">
        <f t="shared" si="132"/>
        <v>55.835500000000017</v>
      </c>
      <c r="F1991">
        <f t="shared" si="133"/>
        <v>32.845773518880208</v>
      </c>
      <c r="H1991" t="str">
        <f t="shared" si="135"/>
        <v/>
      </c>
      <c r="I1991" t="str">
        <f t="shared" si="134"/>
        <v/>
      </c>
      <c r="J1991" t="str">
        <f t="shared" si="134"/>
        <v/>
      </c>
      <c r="K1991" t="str">
        <f t="shared" si="134"/>
        <v/>
      </c>
      <c r="L1991" t="str">
        <f t="shared" si="134"/>
        <v/>
      </c>
      <c r="M1991">
        <f t="shared" si="134"/>
        <v>32.845773518880208</v>
      </c>
      <c r="N1991" t="str">
        <f t="shared" si="134"/>
        <v/>
      </c>
      <c r="O1991" t="str">
        <f t="shared" si="134"/>
        <v/>
      </c>
      <c r="P1991">
        <f>AVERAGE(H$2:H1991)</f>
        <v>35.514025610253512</v>
      </c>
      <c r="Q1991">
        <f>AVERAGE(I$3:I1992)</f>
        <v>37.786654011227228</v>
      </c>
      <c r="R1991">
        <f>AVERAGE(J$2:J1991)</f>
        <v>39.431405272130235</v>
      </c>
      <c r="S1991">
        <f>AVERAGE(K$2:K1991)</f>
        <v>36.835244254034379</v>
      </c>
      <c r="T1991">
        <f>AVERAGE(L$2:L1991)</f>
        <v>37.678220903143846</v>
      </c>
      <c r="U1991">
        <f>AVERAGE(M$2:M1991)</f>
        <v>35.843325663657247</v>
      </c>
      <c r="V1991">
        <f>AVERAGE(N$2:N1991)</f>
        <v>29.083918301161905</v>
      </c>
      <c r="W1991">
        <f>AVERAGE(O$2:O1991)</f>
        <v>28.315413013089096</v>
      </c>
      <c r="X1991">
        <f>AVERAGE(E$2:E1991)</f>
        <v>42.682494974874331</v>
      </c>
    </row>
    <row r="1992" spans="1:24" x14ac:dyDescent="0.35">
      <c r="A1992">
        <v>570</v>
      </c>
      <c r="B1992">
        <v>160</v>
      </c>
      <c r="C1992">
        <v>55.835500000000017</v>
      </c>
      <c r="D1992">
        <v>-19.323446451822921</v>
      </c>
      <c r="E1992">
        <f t="shared" si="132"/>
        <v>55.835500000000017</v>
      </c>
      <c r="F1992">
        <f t="shared" si="133"/>
        <v>19.323446451822921</v>
      </c>
      <c r="H1992" t="str">
        <f t="shared" si="135"/>
        <v/>
      </c>
      <c r="I1992" t="str">
        <f t="shared" si="134"/>
        <v/>
      </c>
      <c r="J1992" t="str">
        <f t="shared" si="134"/>
        <v/>
      </c>
      <c r="K1992" t="str">
        <f t="shared" si="134"/>
        <v/>
      </c>
      <c r="L1992" t="str">
        <f t="shared" si="134"/>
        <v/>
      </c>
      <c r="M1992" t="str">
        <f t="shared" si="134"/>
        <v/>
      </c>
      <c r="N1992">
        <f t="shared" si="134"/>
        <v>19.323446451822921</v>
      </c>
      <c r="O1992" t="str">
        <f t="shared" si="134"/>
        <v/>
      </c>
      <c r="P1992">
        <f>AVERAGE(H$2:H1992)</f>
        <v>35.514025610253512</v>
      </c>
      <c r="Q1992">
        <f>AVERAGE(I$3:I1993)</f>
        <v>37.786654011227228</v>
      </c>
      <c r="R1992">
        <f>AVERAGE(J$2:J1992)</f>
        <v>39.431405272130235</v>
      </c>
      <c r="S1992">
        <f>AVERAGE(K$2:K1992)</f>
        <v>36.835244254034379</v>
      </c>
      <c r="T1992">
        <f>AVERAGE(L$2:L1992)</f>
        <v>37.678220903143846</v>
      </c>
      <c r="U1992">
        <f>AVERAGE(M$2:M1992)</f>
        <v>35.843325663657247</v>
      </c>
      <c r="V1992">
        <f>AVERAGE(N$2:N1992)</f>
        <v>29.044719619036044</v>
      </c>
      <c r="W1992">
        <f>AVERAGE(O$2:O1992)</f>
        <v>28.315413013089096</v>
      </c>
      <c r="X1992">
        <f>AVERAGE(E$2:E1992)</f>
        <v>42.689101205424372</v>
      </c>
    </row>
    <row r="1993" spans="1:24" x14ac:dyDescent="0.35">
      <c r="A1993">
        <v>570</v>
      </c>
      <c r="B1993">
        <v>320</v>
      </c>
      <c r="C1993">
        <v>55.835500000000017</v>
      </c>
      <c r="D1993">
        <v>-39.211080729166667</v>
      </c>
      <c r="E1993">
        <f t="shared" si="132"/>
        <v>55.835500000000017</v>
      </c>
      <c r="F1993">
        <f t="shared" si="133"/>
        <v>39.211080729166667</v>
      </c>
      <c r="H1993" t="str">
        <f t="shared" si="135"/>
        <v/>
      </c>
      <c r="I1993" t="str">
        <f t="shared" si="134"/>
        <v/>
      </c>
      <c r="J1993" t="str">
        <f t="shared" si="134"/>
        <v/>
      </c>
      <c r="K1993" t="str">
        <f t="shared" si="134"/>
        <v/>
      </c>
      <c r="L1993" t="str">
        <f t="shared" si="134"/>
        <v/>
      </c>
      <c r="M1993" t="str">
        <f t="shared" si="134"/>
        <v/>
      </c>
      <c r="N1993" t="str">
        <f t="shared" si="134"/>
        <v/>
      </c>
      <c r="O1993">
        <f t="shared" si="134"/>
        <v>39.211080729166667</v>
      </c>
      <c r="P1993">
        <f>AVERAGE(H$2:H1993)</f>
        <v>35.514025610253512</v>
      </c>
      <c r="Q1993">
        <f>AVERAGE(I$3:I1994)</f>
        <v>37.786654011227228</v>
      </c>
      <c r="R1993">
        <f>AVERAGE(J$2:J1993)</f>
        <v>39.431405272130235</v>
      </c>
      <c r="S1993">
        <f>AVERAGE(K$2:K1993)</f>
        <v>36.835244254034379</v>
      </c>
      <c r="T1993">
        <f>AVERAGE(L$2:L1993)</f>
        <v>37.678220903143846</v>
      </c>
      <c r="U1993">
        <f>AVERAGE(M$2:M1993)</f>
        <v>35.843325663657247</v>
      </c>
      <c r="V1993">
        <f>AVERAGE(N$2:N1993)</f>
        <v>29.044719619036044</v>
      </c>
      <c r="W1993">
        <f>AVERAGE(O$2:O1993)</f>
        <v>28.359170714760086</v>
      </c>
      <c r="X1993">
        <f>AVERAGE(E$2:E1993)</f>
        <v>42.695700803212816</v>
      </c>
    </row>
    <row r="1994" spans="1:24" x14ac:dyDescent="0.35">
      <c r="A1994">
        <v>571</v>
      </c>
      <c r="B1994">
        <v>2</v>
      </c>
      <c r="C1994">
        <v>52.488833333333332</v>
      </c>
      <c r="D1994">
        <v>31.644778645833359</v>
      </c>
      <c r="E1994">
        <f t="shared" si="132"/>
        <v>52.488833333333332</v>
      </c>
      <c r="F1994">
        <f t="shared" si="133"/>
        <v>31.644778645833359</v>
      </c>
      <c r="H1994">
        <f t="shared" si="135"/>
        <v>31.644778645833359</v>
      </c>
      <c r="I1994" t="str">
        <f t="shared" si="134"/>
        <v/>
      </c>
      <c r="J1994" t="str">
        <f t="shared" si="134"/>
        <v/>
      </c>
      <c r="K1994" t="str">
        <f t="shared" si="134"/>
        <v/>
      </c>
      <c r="L1994" t="str">
        <f t="shared" si="134"/>
        <v/>
      </c>
      <c r="M1994" t="str">
        <f t="shared" si="134"/>
        <v/>
      </c>
      <c r="N1994" t="str">
        <f t="shared" si="134"/>
        <v/>
      </c>
      <c r="O1994" t="str">
        <f t="shared" si="134"/>
        <v/>
      </c>
      <c r="P1994">
        <f>AVERAGE(H$2:H1994)</f>
        <v>35.498548622395838</v>
      </c>
      <c r="Q1994">
        <f>AVERAGE(I$3:I1995)</f>
        <v>37.727579551757842</v>
      </c>
      <c r="R1994">
        <f>AVERAGE(J$2:J1994)</f>
        <v>39.431405272130235</v>
      </c>
      <c r="S1994">
        <f>AVERAGE(K$2:K1994)</f>
        <v>36.835244254034379</v>
      </c>
      <c r="T1994">
        <f>AVERAGE(L$2:L1994)</f>
        <v>37.678220903143846</v>
      </c>
      <c r="U1994">
        <f>AVERAGE(M$2:M1994)</f>
        <v>35.843325663657247</v>
      </c>
      <c r="V1994">
        <f>AVERAGE(N$2:N1994)</f>
        <v>29.044719619036044</v>
      </c>
      <c r="W1994">
        <f>AVERAGE(O$2:O1994)</f>
        <v>28.359170714760086</v>
      </c>
      <c r="X1994">
        <f>AVERAGE(E$2:E1994)</f>
        <v>42.700614567653417</v>
      </c>
    </row>
    <row r="1995" spans="1:24" x14ac:dyDescent="0.35">
      <c r="A1995">
        <v>571</v>
      </c>
      <c r="B1995">
        <v>5</v>
      </c>
      <c r="C1995">
        <v>52.488833333333332</v>
      </c>
      <c r="D1995">
        <v>23.01803914388023</v>
      </c>
      <c r="E1995">
        <f t="shared" si="132"/>
        <v>52.488833333333332</v>
      </c>
      <c r="F1995">
        <f t="shared" si="133"/>
        <v>23.01803914388023</v>
      </c>
      <c r="H1995" t="str">
        <f t="shared" si="135"/>
        <v/>
      </c>
      <c r="I1995">
        <f t="shared" si="134"/>
        <v>23.01803914388023</v>
      </c>
      <c r="J1995" t="str">
        <f t="shared" si="134"/>
        <v/>
      </c>
      <c r="K1995" t="str">
        <f t="shared" si="134"/>
        <v/>
      </c>
      <c r="L1995" t="str">
        <f t="shared" si="134"/>
        <v/>
      </c>
      <c r="M1995" t="str">
        <f t="shared" si="134"/>
        <v/>
      </c>
      <c r="N1995" t="str">
        <f t="shared" si="134"/>
        <v/>
      </c>
      <c r="O1995" t="str">
        <f t="shared" si="134"/>
        <v/>
      </c>
      <c r="P1995">
        <f>AVERAGE(H$2:H1995)</f>
        <v>35.498548622395838</v>
      </c>
      <c r="Q1995">
        <f>AVERAGE(I$3:I1996)</f>
        <v>37.727579551757842</v>
      </c>
      <c r="R1995">
        <f>AVERAGE(J$2:J1995)</f>
        <v>39.431405272130235</v>
      </c>
      <c r="S1995">
        <f>AVERAGE(K$2:K1995)</f>
        <v>36.835244254034379</v>
      </c>
      <c r="T1995">
        <f>AVERAGE(L$2:L1995)</f>
        <v>37.678220903143846</v>
      </c>
      <c r="U1995">
        <f>AVERAGE(M$2:M1995)</f>
        <v>35.843325663657247</v>
      </c>
      <c r="V1995">
        <f>AVERAGE(N$2:N1995)</f>
        <v>29.044719619036044</v>
      </c>
      <c r="W1995">
        <f>AVERAGE(O$2:O1995)</f>
        <v>28.359170714760086</v>
      </c>
      <c r="X1995">
        <f>AVERAGE(E$2:E1995)</f>
        <v>42.705523403543928</v>
      </c>
    </row>
    <row r="1996" spans="1:24" x14ac:dyDescent="0.35">
      <c r="A1996">
        <v>571</v>
      </c>
      <c r="B1996">
        <v>10</v>
      </c>
      <c r="C1996">
        <v>52.488833333333332</v>
      </c>
      <c r="D1996">
        <v>18.917361653645859</v>
      </c>
      <c r="E1996">
        <f t="shared" si="132"/>
        <v>52.488833333333332</v>
      </c>
      <c r="F1996">
        <f t="shared" si="133"/>
        <v>18.917361653645859</v>
      </c>
      <c r="H1996" t="str">
        <f t="shared" si="135"/>
        <v/>
      </c>
      <c r="I1996" t="str">
        <f t="shared" si="134"/>
        <v/>
      </c>
      <c r="J1996">
        <f t="shared" si="134"/>
        <v>18.917361653645859</v>
      </c>
      <c r="K1996" t="str">
        <f t="shared" si="134"/>
        <v/>
      </c>
      <c r="L1996" t="str">
        <f t="shared" si="134"/>
        <v/>
      </c>
      <c r="M1996" t="str">
        <f t="shared" si="134"/>
        <v/>
      </c>
      <c r="N1996" t="str">
        <f t="shared" si="134"/>
        <v/>
      </c>
      <c r="O1996" t="str">
        <f t="shared" si="134"/>
        <v/>
      </c>
      <c r="P1996">
        <f>AVERAGE(H$2:H1996)</f>
        <v>35.498548622395838</v>
      </c>
      <c r="Q1996">
        <f>AVERAGE(I$3:I1997)</f>
        <v>37.727579551757842</v>
      </c>
      <c r="R1996">
        <f>AVERAGE(J$2:J1996)</f>
        <v>39.349349097656294</v>
      </c>
      <c r="S1996">
        <f>AVERAGE(K$2:K1996)</f>
        <v>36.835244254034379</v>
      </c>
      <c r="T1996">
        <f>AVERAGE(L$2:L1996)</f>
        <v>37.678220903143846</v>
      </c>
      <c r="U1996">
        <f>AVERAGE(M$2:M1996)</f>
        <v>35.843325663657247</v>
      </c>
      <c r="V1996">
        <f>AVERAGE(N$2:N1996)</f>
        <v>29.044719619036044</v>
      </c>
      <c r="W1996">
        <f>AVERAGE(O$2:O1996)</f>
        <v>28.359170714760086</v>
      </c>
      <c r="X1996">
        <f>AVERAGE(E$2:E1996)</f>
        <v>42.710427318295707</v>
      </c>
    </row>
    <row r="1997" spans="1:24" x14ac:dyDescent="0.35">
      <c r="A1997">
        <v>571</v>
      </c>
      <c r="B1997">
        <v>20</v>
      </c>
      <c r="C1997">
        <v>52.488833333333332</v>
      </c>
      <c r="D1997">
        <v>-5.5779691569010197</v>
      </c>
      <c r="E1997">
        <f t="shared" si="132"/>
        <v>52.488833333333332</v>
      </c>
      <c r="F1997">
        <f t="shared" si="133"/>
        <v>5.5779691569010197</v>
      </c>
      <c r="H1997" t="str">
        <f t="shared" si="135"/>
        <v/>
      </c>
      <c r="I1997" t="str">
        <f t="shared" si="134"/>
        <v/>
      </c>
      <c r="J1997" t="str">
        <f t="shared" si="134"/>
        <v/>
      </c>
      <c r="K1997">
        <f t="shared" si="134"/>
        <v>5.5779691569010197</v>
      </c>
      <c r="L1997" t="str">
        <f t="shared" si="134"/>
        <v/>
      </c>
      <c r="M1997" t="str">
        <f t="shared" si="134"/>
        <v/>
      </c>
      <c r="N1997" t="str">
        <f t="shared" si="134"/>
        <v/>
      </c>
      <c r="O1997" t="str">
        <f t="shared" si="134"/>
        <v/>
      </c>
      <c r="P1997">
        <f>AVERAGE(H$2:H1997)</f>
        <v>35.498548622395838</v>
      </c>
      <c r="Q1997">
        <f>AVERAGE(I$3:I1998)</f>
        <v>37.727579551757842</v>
      </c>
      <c r="R1997">
        <f>AVERAGE(J$2:J1997)</f>
        <v>39.349349097656294</v>
      </c>
      <c r="S1997">
        <f>AVERAGE(K$2:K1997)</f>
        <v>36.710215153645841</v>
      </c>
      <c r="T1997">
        <f>AVERAGE(L$2:L1997)</f>
        <v>37.678220903143846</v>
      </c>
      <c r="U1997">
        <f>AVERAGE(M$2:M1997)</f>
        <v>35.843325663657247</v>
      </c>
      <c r="V1997">
        <f>AVERAGE(N$2:N1997)</f>
        <v>29.044719619036044</v>
      </c>
      <c r="W1997">
        <f>AVERAGE(O$2:O1997)</f>
        <v>28.359170714760086</v>
      </c>
      <c r="X1997">
        <f>AVERAGE(E$2:E1997)</f>
        <v>42.715326319305248</v>
      </c>
    </row>
    <row r="1998" spans="1:24" x14ac:dyDescent="0.35">
      <c r="A1998">
        <v>571</v>
      </c>
      <c r="B1998">
        <v>40</v>
      </c>
      <c r="C1998">
        <v>52.488833333333332</v>
      </c>
      <c r="D1998">
        <v>53.98215047200523</v>
      </c>
      <c r="E1998">
        <f t="shared" si="132"/>
        <v>52.488833333333332</v>
      </c>
      <c r="F1998">
        <f t="shared" si="133"/>
        <v>53.98215047200523</v>
      </c>
      <c r="H1998" t="str">
        <f t="shared" si="135"/>
        <v/>
      </c>
      <c r="I1998" t="str">
        <f t="shared" si="135"/>
        <v/>
      </c>
      <c r="J1998" t="str">
        <f t="shared" si="135"/>
        <v/>
      </c>
      <c r="K1998" t="str">
        <f t="shared" si="135"/>
        <v/>
      </c>
      <c r="L1998">
        <f t="shared" si="135"/>
        <v>53.98215047200523</v>
      </c>
      <c r="M1998" t="str">
        <f t="shared" si="135"/>
        <v/>
      </c>
      <c r="N1998" t="str">
        <f t="shared" si="135"/>
        <v/>
      </c>
      <c r="O1998" t="str">
        <f t="shared" si="135"/>
        <v/>
      </c>
      <c r="P1998">
        <f>AVERAGE(H$2:H1998)</f>
        <v>35.498548622395838</v>
      </c>
      <c r="Q1998">
        <f>AVERAGE(I$3:I1999)</f>
        <v>37.727579551757842</v>
      </c>
      <c r="R1998">
        <f>AVERAGE(J$2:J1998)</f>
        <v>39.349349097656294</v>
      </c>
      <c r="S1998">
        <f>AVERAGE(K$2:K1998)</f>
        <v>36.710215153645841</v>
      </c>
      <c r="T1998">
        <f>AVERAGE(L$2:L1998)</f>
        <v>37.743436621419292</v>
      </c>
      <c r="U1998">
        <f>AVERAGE(M$2:M1998)</f>
        <v>35.843325663657247</v>
      </c>
      <c r="V1998">
        <f>AVERAGE(N$2:N1998)</f>
        <v>29.044719619036044</v>
      </c>
      <c r="W1998">
        <f>AVERAGE(O$2:O1998)</f>
        <v>28.359170714760086</v>
      </c>
      <c r="X1998">
        <f>AVERAGE(E$2:E1998)</f>
        <v>42.720220413954237</v>
      </c>
    </row>
    <row r="1999" spans="1:24" x14ac:dyDescent="0.35">
      <c r="A1999">
        <v>571</v>
      </c>
      <c r="B1999">
        <v>80</v>
      </c>
      <c r="C1999">
        <v>52.488833333333332</v>
      </c>
      <c r="D1999">
        <v>37.820376790364612</v>
      </c>
      <c r="E1999">
        <f t="shared" si="132"/>
        <v>52.488833333333332</v>
      </c>
      <c r="F1999">
        <f t="shared" si="133"/>
        <v>37.820376790364612</v>
      </c>
      <c r="H1999" t="str">
        <f t="shared" si="135"/>
        <v/>
      </c>
      <c r="I1999" t="str">
        <f t="shared" si="135"/>
        <v/>
      </c>
      <c r="J1999" t="str">
        <f t="shared" si="135"/>
        <v/>
      </c>
      <c r="K1999" t="str">
        <f t="shared" si="135"/>
        <v/>
      </c>
      <c r="L1999" t="str">
        <f t="shared" si="135"/>
        <v/>
      </c>
      <c r="M1999">
        <f t="shared" si="135"/>
        <v>37.820376790364612</v>
      </c>
      <c r="N1999" t="str">
        <f t="shared" si="135"/>
        <v/>
      </c>
      <c r="O1999" t="str">
        <f t="shared" si="135"/>
        <v/>
      </c>
      <c r="P1999">
        <f>AVERAGE(H$2:H1999)</f>
        <v>35.498548622395838</v>
      </c>
      <c r="Q1999">
        <f>AVERAGE(I$3:I2000)</f>
        <v>37.727579551757842</v>
      </c>
      <c r="R1999">
        <f>AVERAGE(J$2:J1999)</f>
        <v>39.349349097656294</v>
      </c>
      <c r="S1999">
        <f>AVERAGE(K$2:K1999)</f>
        <v>36.710215153645841</v>
      </c>
      <c r="T1999">
        <f>AVERAGE(L$2:L1999)</f>
        <v>37.743436621419292</v>
      </c>
      <c r="U1999">
        <f>AVERAGE(M$2:M1999)</f>
        <v>35.851233868164073</v>
      </c>
      <c r="V1999">
        <f>AVERAGE(N$2:N1999)</f>
        <v>29.044719619036044</v>
      </c>
      <c r="W1999">
        <f>AVERAGE(O$2:O1999)</f>
        <v>28.359170714760086</v>
      </c>
      <c r="X1999">
        <f>AVERAGE(E$2:E1999)</f>
        <v>42.725109609609582</v>
      </c>
    </row>
    <row r="2000" spans="1:24" x14ac:dyDescent="0.35">
      <c r="A2000">
        <v>571</v>
      </c>
      <c r="B2000">
        <v>160</v>
      </c>
      <c r="C2000">
        <v>52.488833333333332</v>
      </c>
      <c r="D2000">
        <v>22.925967610677109</v>
      </c>
      <c r="E2000">
        <f t="shared" si="132"/>
        <v>52.488833333333332</v>
      </c>
      <c r="F2000">
        <f t="shared" si="133"/>
        <v>22.925967610677109</v>
      </c>
      <c r="H2000" t="str">
        <f t="shared" si="135"/>
        <v/>
      </c>
      <c r="I2000" t="str">
        <f t="shared" si="135"/>
        <v/>
      </c>
      <c r="J2000" t="str">
        <f t="shared" si="135"/>
        <v/>
      </c>
      <c r="K2000" t="str">
        <f t="shared" si="135"/>
        <v/>
      </c>
      <c r="L2000" t="str">
        <f t="shared" si="135"/>
        <v/>
      </c>
      <c r="M2000" t="str">
        <f t="shared" si="135"/>
        <v/>
      </c>
      <c r="N2000">
        <f t="shared" si="135"/>
        <v>22.925967610677109</v>
      </c>
      <c r="O2000" t="str">
        <f t="shared" si="135"/>
        <v/>
      </c>
      <c r="P2000">
        <f>AVERAGE(H$2:H2000)</f>
        <v>35.498548622395838</v>
      </c>
      <c r="Q2000">
        <f>AVERAGE(I$3:I2001)</f>
        <v>37.727579551757842</v>
      </c>
      <c r="R2000">
        <f>AVERAGE(J$2:J2000)</f>
        <v>39.349349097656294</v>
      </c>
      <c r="S2000">
        <f>AVERAGE(K$2:K2000)</f>
        <v>36.710215153645841</v>
      </c>
      <c r="T2000">
        <f>AVERAGE(L$2:L2000)</f>
        <v>37.743436621419292</v>
      </c>
      <c r="U2000">
        <f>AVERAGE(M$2:M2000)</f>
        <v>35.851233868164073</v>
      </c>
      <c r="V2000">
        <f>AVERAGE(N$2:N2000)</f>
        <v>29.020244611002607</v>
      </c>
      <c r="W2000">
        <f>AVERAGE(O$2:O2000)</f>
        <v>28.359170714760086</v>
      </c>
      <c r="X2000">
        <f>AVERAGE(E$2:E2000)</f>
        <v>42.729993913623453</v>
      </c>
    </row>
    <row r="2001" spans="1:24" x14ac:dyDescent="0.35">
      <c r="A2001">
        <v>571</v>
      </c>
      <c r="B2001">
        <v>320</v>
      </c>
      <c r="C2001">
        <v>52.488833333333332</v>
      </c>
      <c r="D2001">
        <v>-34.71572550455727</v>
      </c>
      <c r="E2001">
        <f t="shared" si="132"/>
        <v>52.488833333333332</v>
      </c>
      <c r="F2001">
        <f t="shared" si="133"/>
        <v>34.71572550455727</v>
      </c>
      <c r="H2001" t="str">
        <f t="shared" si="135"/>
        <v/>
      </c>
      <c r="I2001" t="str">
        <f t="shared" si="135"/>
        <v/>
      </c>
      <c r="J2001" t="str">
        <f t="shared" si="135"/>
        <v/>
      </c>
      <c r="K2001" t="str">
        <f t="shared" si="135"/>
        <v/>
      </c>
      <c r="L2001" t="str">
        <f t="shared" si="135"/>
        <v/>
      </c>
      <c r="M2001" t="str">
        <f t="shared" si="135"/>
        <v/>
      </c>
      <c r="N2001" t="str">
        <f t="shared" si="135"/>
        <v/>
      </c>
      <c r="O2001">
        <f t="shared" si="135"/>
        <v>34.71572550455727</v>
      </c>
      <c r="P2001">
        <f>AVERAGE(H$2:H2001)</f>
        <v>35.498548622395838</v>
      </c>
      <c r="Q2001">
        <f>AVERAGE(I$3:I2002)</f>
        <v>37.727579551757842</v>
      </c>
      <c r="R2001">
        <f>AVERAGE(J$2:J2001)</f>
        <v>39.349349097656294</v>
      </c>
      <c r="S2001">
        <f>AVERAGE(K$2:K2001)</f>
        <v>36.710215153645841</v>
      </c>
      <c r="T2001">
        <f>AVERAGE(L$2:L2001)</f>
        <v>37.743436621419292</v>
      </c>
      <c r="U2001">
        <f>AVERAGE(M$2:M2001)</f>
        <v>35.851233868164073</v>
      </c>
      <c r="V2001">
        <f>AVERAGE(N$2:N2001)</f>
        <v>29.020244611002607</v>
      </c>
      <c r="W2001">
        <f>AVERAGE(O$2:O2001)</f>
        <v>28.384596933919276</v>
      </c>
      <c r="X2001">
        <f>AVERAGE(E$2:E2001)</f>
        <v>42.734873333333304</v>
      </c>
    </row>
    <row r="2002" spans="1:24" x14ac:dyDescent="0.35">
      <c r="A2002">
        <v>572</v>
      </c>
      <c r="B2002">
        <v>2</v>
      </c>
      <c r="C2002">
        <v>48.138833333333423</v>
      </c>
      <c r="D2002">
        <v>15.76439737955735</v>
      </c>
      <c r="E2002">
        <f t="shared" si="132"/>
        <v>48.138833333333423</v>
      </c>
      <c r="F2002">
        <f t="shared" si="133"/>
        <v>15.76439737955735</v>
      </c>
      <c r="H2002">
        <f t="shared" si="135"/>
        <v>15.76439737955735</v>
      </c>
      <c r="I2002" t="str">
        <f t="shared" si="135"/>
        <v/>
      </c>
      <c r="J2002" t="str">
        <f t="shared" si="135"/>
        <v/>
      </c>
      <c r="K2002" t="str">
        <f t="shared" si="135"/>
        <v/>
      </c>
      <c r="L2002" t="str">
        <f t="shared" si="135"/>
        <v/>
      </c>
      <c r="M2002" t="str">
        <f t="shared" si="135"/>
        <v/>
      </c>
      <c r="N2002" t="str">
        <f t="shared" si="135"/>
        <v/>
      </c>
      <c r="O2002" t="str">
        <f t="shared" si="135"/>
        <v/>
      </c>
      <c r="P2002">
        <f>AVERAGE(H$2:H2002)</f>
        <v>35.419926505890501</v>
      </c>
      <c r="Q2002">
        <f>AVERAGE(I$3:I2003)</f>
        <v>37.764889284982502</v>
      </c>
      <c r="R2002">
        <f>AVERAGE(J$2:J2002)</f>
        <v>39.349349097656294</v>
      </c>
      <c r="S2002">
        <f>AVERAGE(K$2:K2002)</f>
        <v>36.710215153645841</v>
      </c>
      <c r="T2002">
        <f>AVERAGE(L$2:L2002)</f>
        <v>37.743436621419292</v>
      </c>
      <c r="U2002">
        <f>AVERAGE(M$2:M2002)</f>
        <v>35.851233868164073</v>
      </c>
      <c r="V2002">
        <f>AVERAGE(N$2:N2002)</f>
        <v>29.020244611002607</v>
      </c>
      <c r="W2002">
        <f>AVERAGE(O$2:O2002)</f>
        <v>28.384596933919276</v>
      </c>
      <c r="X2002">
        <f>AVERAGE(E$2:E2002)</f>
        <v>42.737573963018463</v>
      </c>
    </row>
    <row r="2003" spans="1:24" x14ac:dyDescent="0.35">
      <c r="A2003">
        <v>572</v>
      </c>
      <c r="B2003">
        <v>5</v>
      </c>
      <c r="C2003">
        <v>48.138833333333423</v>
      </c>
      <c r="D2003">
        <v>-47.092322591145773</v>
      </c>
      <c r="E2003">
        <f t="shared" si="132"/>
        <v>48.138833333333423</v>
      </c>
      <c r="F2003">
        <f t="shared" si="133"/>
        <v>47.092322591145773</v>
      </c>
      <c r="H2003" t="str">
        <f t="shared" si="135"/>
        <v/>
      </c>
      <c r="I2003">
        <f t="shared" si="135"/>
        <v>47.092322591145773</v>
      </c>
      <c r="J2003" t="str">
        <f t="shared" si="135"/>
        <v/>
      </c>
      <c r="K2003" t="str">
        <f t="shared" si="135"/>
        <v/>
      </c>
      <c r="L2003" t="str">
        <f t="shared" si="135"/>
        <v/>
      </c>
      <c r="M2003" t="str">
        <f t="shared" si="135"/>
        <v/>
      </c>
      <c r="N2003" t="str">
        <f t="shared" si="135"/>
        <v/>
      </c>
      <c r="O2003" t="str">
        <f t="shared" si="135"/>
        <v/>
      </c>
      <c r="P2003">
        <f>AVERAGE(H$2:H2003)</f>
        <v>35.419926505890501</v>
      </c>
      <c r="Q2003">
        <f>AVERAGE(I$3:I2004)</f>
        <v>37.764889284982502</v>
      </c>
      <c r="R2003">
        <f>AVERAGE(J$2:J2003)</f>
        <v>39.349349097656294</v>
      </c>
      <c r="S2003">
        <f>AVERAGE(K$2:K2003)</f>
        <v>36.710215153645841</v>
      </c>
      <c r="T2003">
        <f>AVERAGE(L$2:L2003)</f>
        <v>37.743436621419292</v>
      </c>
      <c r="U2003">
        <f>AVERAGE(M$2:M2003)</f>
        <v>35.851233868164073</v>
      </c>
      <c r="V2003">
        <f>AVERAGE(N$2:N2003)</f>
        <v>29.020244611002607</v>
      </c>
      <c r="W2003">
        <f>AVERAGE(O$2:O2003)</f>
        <v>28.384596933919276</v>
      </c>
      <c r="X2003">
        <f>AVERAGE(E$2:E2003)</f>
        <v>42.740271894771865</v>
      </c>
    </row>
    <row r="2004" spans="1:24" x14ac:dyDescent="0.35">
      <c r="A2004">
        <v>572</v>
      </c>
      <c r="B2004">
        <v>10</v>
      </c>
      <c r="C2004">
        <v>48.138833333333423</v>
      </c>
      <c r="D2004">
        <v>43.240898844401102</v>
      </c>
      <c r="E2004">
        <f t="shared" si="132"/>
        <v>48.138833333333423</v>
      </c>
      <c r="F2004">
        <f t="shared" si="133"/>
        <v>43.240898844401102</v>
      </c>
      <c r="H2004" t="str">
        <f t="shared" si="135"/>
        <v/>
      </c>
      <c r="I2004" t="str">
        <f t="shared" si="134"/>
        <v/>
      </c>
      <c r="J2004">
        <f t="shared" si="134"/>
        <v>43.240898844401102</v>
      </c>
      <c r="K2004" t="str">
        <f t="shared" si="134"/>
        <v/>
      </c>
      <c r="L2004" t="str">
        <f t="shared" si="134"/>
        <v/>
      </c>
      <c r="M2004" t="str">
        <f t="shared" si="134"/>
        <v/>
      </c>
      <c r="N2004" t="str">
        <f t="shared" si="134"/>
        <v/>
      </c>
      <c r="O2004" t="str">
        <f t="shared" si="134"/>
        <v/>
      </c>
      <c r="P2004">
        <f>AVERAGE(H$2:H2004)</f>
        <v>35.419926505890501</v>
      </c>
      <c r="Q2004">
        <f>AVERAGE(I$3:I2005)</f>
        <v>37.764889284982502</v>
      </c>
      <c r="R2004">
        <f>AVERAGE(J$2:J2004)</f>
        <v>39.364853279914243</v>
      </c>
      <c r="S2004">
        <f>AVERAGE(K$2:K2004)</f>
        <v>36.710215153645841</v>
      </c>
      <c r="T2004">
        <f>AVERAGE(L$2:L2004)</f>
        <v>37.743436621419292</v>
      </c>
      <c r="U2004">
        <f>AVERAGE(M$2:M2004)</f>
        <v>35.851233868164073</v>
      </c>
      <c r="V2004">
        <f>AVERAGE(N$2:N2004)</f>
        <v>29.020244611002607</v>
      </c>
      <c r="W2004">
        <f>AVERAGE(O$2:O2004)</f>
        <v>28.384596933919276</v>
      </c>
      <c r="X2004">
        <f>AVERAGE(E$2:E2004)</f>
        <v>42.742967132634355</v>
      </c>
    </row>
    <row r="2005" spans="1:24" x14ac:dyDescent="0.35">
      <c r="A2005">
        <v>572</v>
      </c>
      <c r="B2005">
        <v>20</v>
      </c>
      <c r="C2005">
        <v>48.138833333333423</v>
      </c>
      <c r="D2005">
        <v>-162.0673592122395</v>
      </c>
      <c r="E2005">
        <f t="shared" si="132"/>
        <v>48.138833333333423</v>
      </c>
      <c r="F2005">
        <f t="shared" si="133"/>
        <v>162.0673592122395</v>
      </c>
      <c r="H2005" t="str">
        <f t="shared" si="135"/>
        <v/>
      </c>
      <c r="I2005" t="str">
        <f t="shared" si="134"/>
        <v/>
      </c>
      <c r="J2005" t="str">
        <f t="shared" si="134"/>
        <v/>
      </c>
      <c r="K2005">
        <f t="shared" si="134"/>
        <v>162.0673592122395</v>
      </c>
      <c r="L2005" t="str">
        <f t="shared" si="134"/>
        <v/>
      </c>
      <c r="M2005" t="str">
        <f t="shared" si="134"/>
        <v/>
      </c>
      <c r="N2005" t="str">
        <f t="shared" si="134"/>
        <v/>
      </c>
      <c r="O2005" t="str">
        <f t="shared" si="134"/>
        <v/>
      </c>
      <c r="P2005">
        <f>AVERAGE(H$2:H2005)</f>
        <v>35.419926505890501</v>
      </c>
      <c r="Q2005">
        <f>AVERAGE(I$3:I2006)</f>
        <v>37.764889284982502</v>
      </c>
      <c r="R2005">
        <f>AVERAGE(J$2:J2005)</f>
        <v>39.364853279914243</v>
      </c>
      <c r="S2005">
        <f>AVERAGE(K$2:K2005)</f>
        <v>37.209646006468923</v>
      </c>
      <c r="T2005">
        <f>AVERAGE(L$2:L2005)</f>
        <v>37.743436621419292</v>
      </c>
      <c r="U2005">
        <f>AVERAGE(M$2:M2005)</f>
        <v>35.851233868164073</v>
      </c>
      <c r="V2005">
        <f>AVERAGE(N$2:N2005)</f>
        <v>29.020244611002607</v>
      </c>
      <c r="W2005">
        <f>AVERAGE(O$2:O2005)</f>
        <v>28.384596933919276</v>
      </c>
      <c r="X2005">
        <f>AVERAGE(E$2:E2005)</f>
        <v>42.745659680638688</v>
      </c>
    </row>
    <row r="2006" spans="1:24" x14ac:dyDescent="0.35">
      <c r="A2006">
        <v>572</v>
      </c>
      <c r="B2006">
        <v>40</v>
      </c>
      <c r="C2006">
        <v>48.138833333333423</v>
      </c>
      <c r="D2006">
        <v>-191.702002766927</v>
      </c>
      <c r="E2006">
        <f t="shared" si="132"/>
        <v>48.138833333333423</v>
      </c>
      <c r="F2006">
        <f t="shared" si="133"/>
        <v>191.702002766927</v>
      </c>
      <c r="H2006" t="str">
        <f t="shared" si="135"/>
        <v/>
      </c>
      <c r="I2006" t="str">
        <f t="shared" si="134"/>
        <v/>
      </c>
      <c r="J2006" t="str">
        <f t="shared" si="134"/>
        <v/>
      </c>
      <c r="K2006" t="str">
        <f t="shared" si="134"/>
        <v/>
      </c>
      <c r="L2006">
        <f t="shared" si="134"/>
        <v>191.702002766927</v>
      </c>
      <c r="M2006" t="str">
        <f t="shared" si="134"/>
        <v/>
      </c>
      <c r="N2006" t="str">
        <f t="shared" si="134"/>
        <v/>
      </c>
      <c r="O2006" t="str">
        <f t="shared" si="134"/>
        <v/>
      </c>
      <c r="P2006">
        <f>AVERAGE(H$2:H2006)</f>
        <v>35.419926505890501</v>
      </c>
      <c r="Q2006">
        <f>AVERAGE(I$3:I2007)</f>
        <v>37.764889284982502</v>
      </c>
      <c r="R2006">
        <f>AVERAGE(J$2:J2006)</f>
        <v>39.364853279914243</v>
      </c>
      <c r="S2006">
        <f>AVERAGE(K$2:K2006)</f>
        <v>37.209646006468923</v>
      </c>
      <c r="T2006">
        <f>AVERAGE(L$2:L2006)</f>
        <v>38.356817363034864</v>
      </c>
      <c r="U2006">
        <f>AVERAGE(M$2:M2006)</f>
        <v>35.851233868164073</v>
      </c>
      <c r="V2006">
        <f>AVERAGE(N$2:N2006)</f>
        <v>29.020244611002607</v>
      </c>
      <c r="W2006">
        <f>AVERAGE(O$2:O2006)</f>
        <v>28.384596933919276</v>
      </c>
      <c r="X2006">
        <f>AVERAGE(E$2:E2006)</f>
        <v>42.748349542809613</v>
      </c>
    </row>
    <row r="2007" spans="1:24" x14ac:dyDescent="0.35">
      <c r="A2007">
        <v>572</v>
      </c>
      <c r="B2007">
        <v>80</v>
      </c>
      <c r="C2007">
        <v>48.138833333333423</v>
      </c>
      <c r="D2007">
        <v>9.1713187662761015</v>
      </c>
      <c r="E2007">
        <f t="shared" si="132"/>
        <v>48.138833333333423</v>
      </c>
      <c r="F2007">
        <f t="shared" si="133"/>
        <v>9.1713187662761015</v>
      </c>
      <c r="H2007" t="str">
        <f t="shared" si="135"/>
        <v/>
      </c>
      <c r="I2007" t="str">
        <f t="shared" si="134"/>
        <v/>
      </c>
      <c r="J2007" t="str">
        <f t="shared" si="134"/>
        <v/>
      </c>
      <c r="K2007" t="str">
        <f t="shared" si="134"/>
        <v/>
      </c>
      <c r="L2007" t="str">
        <f t="shared" si="134"/>
        <v/>
      </c>
      <c r="M2007">
        <f t="shared" si="134"/>
        <v>9.1713187662761015</v>
      </c>
      <c r="N2007" t="str">
        <f t="shared" si="134"/>
        <v/>
      </c>
      <c r="O2007" t="str">
        <f t="shared" si="134"/>
        <v/>
      </c>
      <c r="P2007">
        <f>AVERAGE(H$2:H2007)</f>
        <v>35.419926505890501</v>
      </c>
      <c r="Q2007">
        <f>AVERAGE(I$3:I2008)</f>
        <v>37.764889284982502</v>
      </c>
      <c r="R2007">
        <f>AVERAGE(J$2:J2007)</f>
        <v>39.364853279914243</v>
      </c>
      <c r="S2007">
        <f>AVERAGE(K$2:K2007)</f>
        <v>37.209646006468923</v>
      </c>
      <c r="T2007">
        <f>AVERAGE(L$2:L2007)</f>
        <v>38.356817363034864</v>
      </c>
      <c r="U2007">
        <f>AVERAGE(M$2:M2007)</f>
        <v>35.744939385686429</v>
      </c>
      <c r="V2007">
        <f>AVERAGE(N$2:N2007)</f>
        <v>29.020244611002607</v>
      </c>
      <c r="W2007">
        <f>AVERAGE(O$2:O2007)</f>
        <v>28.384596933919276</v>
      </c>
      <c r="X2007">
        <f>AVERAGE(E$2:E2007)</f>
        <v>42.751036723163807</v>
      </c>
    </row>
    <row r="2008" spans="1:24" x14ac:dyDescent="0.35">
      <c r="A2008">
        <v>572</v>
      </c>
      <c r="B2008">
        <v>160</v>
      </c>
      <c r="C2008">
        <v>48.138833333333423</v>
      </c>
      <c r="D2008">
        <v>4.6035087076823524</v>
      </c>
      <c r="E2008">
        <f t="shared" si="132"/>
        <v>48.138833333333423</v>
      </c>
      <c r="F2008">
        <f t="shared" si="133"/>
        <v>4.6035087076823524</v>
      </c>
      <c r="H2008" t="str">
        <f t="shared" si="135"/>
        <v/>
      </c>
      <c r="I2008" t="str">
        <f t="shared" si="134"/>
        <v/>
      </c>
      <c r="J2008" t="str">
        <f t="shared" si="134"/>
        <v/>
      </c>
      <c r="K2008" t="str">
        <f t="shared" si="134"/>
        <v/>
      </c>
      <c r="L2008" t="str">
        <f t="shared" si="134"/>
        <v/>
      </c>
      <c r="M2008" t="str">
        <f t="shared" si="134"/>
        <v/>
      </c>
      <c r="N2008">
        <f t="shared" si="134"/>
        <v>4.6035087076823524</v>
      </c>
      <c r="O2008" t="str">
        <f t="shared" si="134"/>
        <v/>
      </c>
      <c r="P2008">
        <f>AVERAGE(H$2:H2008)</f>
        <v>35.419926505890501</v>
      </c>
      <c r="Q2008">
        <f>AVERAGE(I$3:I2009)</f>
        <v>37.764889284982502</v>
      </c>
      <c r="R2008">
        <f>AVERAGE(J$2:J2008)</f>
        <v>39.364853279914243</v>
      </c>
      <c r="S2008">
        <f>AVERAGE(K$2:K2008)</f>
        <v>37.209646006468923</v>
      </c>
      <c r="T2008">
        <f>AVERAGE(L$2:L2008)</f>
        <v>38.356817363034864</v>
      </c>
      <c r="U2008">
        <f>AVERAGE(M$2:M2008)</f>
        <v>35.744939385686429</v>
      </c>
      <c r="V2008">
        <f>AVERAGE(N$2:N2008)</f>
        <v>28.922966778718465</v>
      </c>
      <c r="W2008">
        <f>AVERAGE(O$2:O2008)</f>
        <v>28.384596933919276</v>
      </c>
      <c r="X2008">
        <f>AVERAGE(E$2:E2008)</f>
        <v>42.753721225709981</v>
      </c>
    </row>
    <row r="2009" spans="1:24" x14ac:dyDescent="0.35">
      <c r="A2009">
        <v>572</v>
      </c>
      <c r="B2009">
        <v>320</v>
      </c>
      <c r="C2009">
        <v>48.138833333333423</v>
      </c>
      <c r="D2009">
        <v>-40.744635823567648</v>
      </c>
      <c r="E2009">
        <f t="shared" si="132"/>
        <v>48.138833333333423</v>
      </c>
      <c r="F2009">
        <f t="shared" si="133"/>
        <v>40.744635823567648</v>
      </c>
      <c r="H2009" t="str">
        <f t="shared" si="135"/>
        <v/>
      </c>
      <c r="I2009" t="str">
        <f t="shared" si="134"/>
        <v/>
      </c>
      <c r="J2009" t="str">
        <f t="shared" si="134"/>
        <v/>
      </c>
      <c r="K2009" t="str">
        <f t="shared" si="134"/>
        <v/>
      </c>
      <c r="L2009" t="str">
        <f t="shared" si="134"/>
        <v/>
      </c>
      <c r="M2009" t="str">
        <f t="shared" si="134"/>
        <v/>
      </c>
      <c r="N2009" t="str">
        <f t="shared" si="134"/>
        <v/>
      </c>
      <c r="O2009">
        <f t="shared" si="134"/>
        <v>40.744635823567648</v>
      </c>
      <c r="P2009">
        <f>AVERAGE(H$2:H2009)</f>
        <v>35.419926505890501</v>
      </c>
      <c r="Q2009">
        <f>AVERAGE(I$3:I2010)</f>
        <v>37.764889284982502</v>
      </c>
      <c r="R2009">
        <f>AVERAGE(J$2:J2009)</f>
        <v>39.364853279914243</v>
      </c>
      <c r="S2009">
        <f>AVERAGE(K$2:K2009)</f>
        <v>37.209646006468923</v>
      </c>
      <c r="T2009">
        <f>AVERAGE(L$2:L2009)</f>
        <v>38.356817363034864</v>
      </c>
      <c r="U2009">
        <f>AVERAGE(M$2:M2009)</f>
        <v>35.744939385686429</v>
      </c>
      <c r="V2009">
        <f>AVERAGE(N$2:N2009)</f>
        <v>28.922966778718465</v>
      </c>
      <c r="W2009">
        <f>AVERAGE(O$2:O2009)</f>
        <v>28.433840116746563</v>
      </c>
      <c r="X2009">
        <f>AVERAGE(E$2:E2009)</f>
        <v>42.756403054448832</v>
      </c>
    </row>
    <row r="2010" spans="1:24" x14ac:dyDescent="0.35">
      <c r="A2010">
        <v>573</v>
      </c>
      <c r="B2010">
        <v>2</v>
      </c>
      <c r="C2010">
        <v>43.705499999999972</v>
      </c>
      <c r="D2010">
        <v>12.307465820312469</v>
      </c>
      <c r="E2010">
        <f t="shared" si="132"/>
        <v>43.705499999999972</v>
      </c>
      <c r="F2010">
        <f t="shared" si="133"/>
        <v>12.307465820312469</v>
      </c>
      <c r="H2010">
        <f t="shared" si="135"/>
        <v>12.307465820312469</v>
      </c>
      <c r="I2010" t="str">
        <f t="shared" si="134"/>
        <v/>
      </c>
      <c r="J2010" t="str">
        <f t="shared" si="134"/>
        <v/>
      </c>
      <c r="K2010" t="str">
        <f t="shared" si="134"/>
        <v/>
      </c>
      <c r="L2010" t="str">
        <f t="shared" si="134"/>
        <v/>
      </c>
      <c r="M2010" t="str">
        <f t="shared" si="134"/>
        <v/>
      </c>
      <c r="N2010" t="str">
        <f t="shared" si="134"/>
        <v/>
      </c>
      <c r="O2010" t="str">
        <f t="shared" si="134"/>
        <v/>
      </c>
      <c r="P2010">
        <f>AVERAGE(H$2:H2010)</f>
        <v>35.328210392058843</v>
      </c>
      <c r="Q2010">
        <f>AVERAGE(I$3:I2011)</f>
        <v>37.675188694868176</v>
      </c>
      <c r="R2010">
        <f>AVERAGE(J$2:J2010)</f>
        <v>39.364853279914243</v>
      </c>
      <c r="S2010">
        <f>AVERAGE(K$2:K2010)</f>
        <v>37.209646006468923</v>
      </c>
      <c r="T2010">
        <f>AVERAGE(L$2:L2010)</f>
        <v>38.356817363034864</v>
      </c>
      <c r="U2010">
        <f>AVERAGE(M$2:M2010)</f>
        <v>35.744939385686429</v>
      </c>
      <c r="V2010">
        <f>AVERAGE(N$2:N2010)</f>
        <v>28.922966778718465</v>
      </c>
      <c r="W2010">
        <f>AVERAGE(O$2:O2010)</f>
        <v>28.433840116746563</v>
      </c>
      <c r="X2010">
        <f>AVERAGE(E$2:E2010)</f>
        <v>42.756875477020039</v>
      </c>
    </row>
    <row r="2011" spans="1:24" x14ac:dyDescent="0.35">
      <c r="A2011">
        <v>573</v>
      </c>
      <c r="B2011">
        <v>5</v>
      </c>
      <c r="C2011">
        <v>43.705499999999972</v>
      </c>
      <c r="D2011">
        <v>15.160340576171849</v>
      </c>
      <c r="E2011">
        <f t="shared" si="132"/>
        <v>43.705499999999972</v>
      </c>
      <c r="F2011">
        <f t="shared" si="133"/>
        <v>15.160340576171849</v>
      </c>
      <c r="H2011" t="str">
        <f t="shared" si="135"/>
        <v/>
      </c>
      <c r="I2011">
        <f t="shared" si="134"/>
        <v>15.160340576171849</v>
      </c>
      <c r="J2011" t="str">
        <f t="shared" si="134"/>
        <v/>
      </c>
      <c r="K2011" t="str">
        <f t="shared" si="134"/>
        <v/>
      </c>
      <c r="L2011" t="str">
        <f t="shared" si="134"/>
        <v/>
      </c>
      <c r="M2011" t="str">
        <f t="shared" si="134"/>
        <v/>
      </c>
      <c r="N2011" t="str">
        <f t="shared" si="134"/>
        <v/>
      </c>
      <c r="O2011" t="str">
        <f t="shared" si="134"/>
        <v/>
      </c>
      <c r="P2011">
        <f>AVERAGE(H$2:H2011)</f>
        <v>35.328210392058843</v>
      </c>
      <c r="Q2011">
        <f>AVERAGE(I$3:I2012)</f>
        <v>37.675188694868176</v>
      </c>
      <c r="R2011">
        <f>AVERAGE(J$2:J2011)</f>
        <v>39.364853279914243</v>
      </c>
      <c r="S2011">
        <f>AVERAGE(K$2:K2011)</f>
        <v>37.209646006468923</v>
      </c>
      <c r="T2011">
        <f>AVERAGE(L$2:L2011)</f>
        <v>38.356817363034864</v>
      </c>
      <c r="U2011">
        <f>AVERAGE(M$2:M2011)</f>
        <v>35.744939385686429</v>
      </c>
      <c r="V2011">
        <f>AVERAGE(N$2:N2011)</f>
        <v>28.922966778718465</v>
      </c>
      <c r="W2011">
        <f>AVERAGE(O$2:O2011)</f>
        <v>28.433840116746563</v>
      </c>
      <c r="X2011">
        <f>AVERAGE(E$2:E2011)</f>
        <v>42.757347429519029</v>
      </c>
    </row>
    <row r="2012" spans="1:24" x14ac:dyDescent="0.35">
      <c r="A2012">
        <v>573</v>
      </c>
      <c r="B2012">
        <v>10</v>
      </c>
      <c r="C2012">
        <v>43.705499999999972</v>
      </c>
      <c r="D2012">
        <v>-154.90682861328131</v>
      </c>
      <c r="E2012">
        <f t="shared" si="132"/>
        <v>43.705499999999972</v>
      </c>
      <c r="F2012">
        <f t="shared" si="133"/>
        <v>154.90682861328131</v>
      </c>
      <c r="H2012" t="str">
        <f t="shared" si="135"/>
        <v/>
      </c>
      <c r="I2012" t="str">
        <f t="shared" si="134"/>
        <v/>
      </c>
      <c r="J2012">
        <f t="shared" si="134"/>
        <v>154.90682861328131</v>
      </c>
      <c r="K2012" t="str">
        <f t="shared" si="134"/>
        <v/>
      </c>
      <c r="L2012" t="str">
        <f t="shared" si="134"/>
        <v/>
      </c>
      <c r="M2012" t="str">
        <f t="shared" si="134"/>
        <v/>
      </c>
      <c r="N2012" t="str">
        <f t="shared" si="134"/>
        <v/>
      </c>
      <c r="O2012" t="str">
        <f t="shared" si="134"/>
        <v/>
      </c>
      <c r="P2012">
        <f>AVERAGE(H$2:H2012)</f>
        <v>35.328210392058843</v>
      </c>
      <c r="Q2012">
        <f>AVERAGE(I$3:I2013)</f>
        <v>37.675188694868176</v>
      </c>
      <c r="R2012">
        <f>AVERAGE(J$2:J2012)</f>
        <v>39.823353182030772</v>
      </c>
      <c r="S2012">
        <f>AVERAGE(K$2:K2012)</f>
        <v>37.209646006468923</v>
      </c>
      <c r="T2012">
        <f>AVERAGE(L$2:L2012)</f>
        <v>38.356817363034864</v>
      </c>
      <c r="U2012">
        <f>AVERAGE(M$2:M2012)</f>
        <v>35.744939385686429</v>
      </c>
      <c r="V2012">
        <f>AVERAGE(N$2:N2012)</f>
        <v>28.922966778718465</v>
      </c>
      <c r="W2012">
        <f>AVERAGE(O$2:O2012)</f>
        <v>28.433840116746563</v>
      </c>
      <c r="X2012">
        <f>AVERAGE(E$2:E2012)</f>
        <v>42.757818912647068</v>
      </c>
    </row>
    <row r="2013" spans="1:24" x14ac:dyDescent="0.35">
      <c r="A2013">
        <v>573</v>
      </c>
      <c r="B2013">
        <v>20</v>
      </c>
      <c r="C2013">
        <v>43.705499999999972</v>
      </c>
      <c r="D2013">
        <v>-70.363249511718777</v>
      </c>
      <c r="E2013">
        <f t="shared" si="132"/>
        <v>43.705499999999972</v>
      </c>
      <c r="F2013">
        <f t="shared" si="133"/>
        <v>70.363249511718777</v>
      </c>
      <c r="H2013" t="str">
        <f t="shared" si="135"/>
        <v/>
      </c>
      <c r="I2013" t="str">
        <f t="shared" si="134"/>
        <v/>
      </c>
      <c r="J2013" t="str">
        <f t="shared" si="134"/>
        <v/>
      </c>
      <c r="K2013">
        <f t="shared" si="134"/>
        <v>70.363249511718777</v>
      </c>
      <c r="L2013" t="str">
        <f t="shared" si="134"/>
        <v/>
      </c>
      <c r="M2013" t="str">
        <f t="shared" si="134"/>
        <v/>
      </c>
      <c r="N2013" t="str">
        <f t="shared" si="134"/>
        <v/>
      </c>
      <c r="O2013" t="str">
        <f t="shared" si="134"/>
        <v/>
      </c>
      <c r="P2013">
        <f>AVERAGE(H$2:H2013)</f>
        <v>35.328210392058843</v>
      </c>
      <c r="Q2013">
        <f>AVERAGE(I$3:I2014)</f>
        <v>37.675188694868176</v>
      </c>
      <c r="R2013">
        <f>AVERAGE(J$2:J2013)</f>
        <v>39.823353182030772</v>
      </c>
      <c r="S2013">
        <f>AVERAGE(K$2:K2013)</f>
        <v>37.341207925140552</v>
      </c>
      <c r="T2013">
        <f>AVERAGE(L$2:L2013)</f>
        <v>38.356817363034864</v>
      </c>
      <c r="U2013">
        <f>AVERAGE(M$2:M2013)</f>
        <v>35.744939385686429</v>
      </c>
      <c r="V2013">
        <f>AVERAGE(N$2:N2013)</f>
        <v>28.922966778718465</v>
      </c>
      <c r="W2013">
        <f>AVERAGE(O$2:O2013)</f>
        <v>28.433840116746563</v>
      </c>
      <c r="X2013">
        <f>AVERAGE(E$2:E2013)</f>
        <v>42.758289927104002</v>
      </c>
    </row>
    <row r="2014" spans="1:24" x14ac:dyDescent="0.35">
      <c r="A2014">
        <v>573</v>
      </c>
      <c r="B2014">
        <v>40</v>
      </c>
      <c r="C2014">
        <v>43.705499999999972</v>
      </c>
      <c r="D2014">
        <v>-326.53567382812503</v>
      </c>
      <c r="E2014">
        <f t="shared" si="132"/>
        <v>43.705499999999972</v>
      </c>
      <c r="F2014">
        <f t="shared" si="133"/>
        <v>326.53567382812503</v>
      </c>
      <c r="H2014" t="str">
        <f t="shared" si="135"/>
        <v/>
      </c>
      <c r="I2014" t="str">
        <f t="shared" si="134"/>
        <v/>
      </c>
      <c r="J2014" t="str">
        <f t="shared" si="134"/>
        <v/>
      </c>
      <c r="K2014" t="str">
        <f t="shared" si="134"/>
        <v/>
      </c>
      <c r="L2014">
        <f t="shared" si="134"/>
        <v>326.53567382812503</v>
      </c>
      <c r="M2014" t="str">
        <f t="shared" si="134"/>
        <v/>
      </c>
      <c r="N2014" t="str">
        <f t="shared" si="134"/>
        <v/>
      </c>
      <c r="O2014" t="str">
        <f t="shared" si="134"/>
        <v/>
      </c>
      <c r="P2014">
        <f>AVERAGE(H$2:H2014)</f>
        <v>35.328210392058843</v>
      </c>
      <c r="Q2014">
        <f>AVERAGE(I$3:I2015)</f>
        <v>37.675188694868176</v>
      </c>
      <c r="R2014">
        <f>AVERAGE(J$2:J2014)</f>
        <v>39.823353182030772</v>
      </c>
      <c r="S2014">
        <f>AVERAGE(K$2:K2014)</f>
        <v>37.341207925140552</v>
      </c>
      <c r="T2014">
        <f>AVERAGE(L$2:L2014)</f>
        <v>39.500384253769347</v>
      </c>
      <c r="U2014">
        <f>AVERAGE(M$2:M2014)</f>
        <v>35.744939385686429</v>
      </c>
      <c r="V2014">
        <f>AVERAGE(N$2:N2014)</f>
        <v>28.922966778718465</v>
      </c>
      <c r="W2014">
        <f>AVERAGE(O$2:O2014)</f>
        <v>28.433840116746563</v>
      </c>
      <c r="X2014">
        <f>AVERAGE(E$2:E2014)</f>
        <v>42.758760473588296</v>
      </c>
    </row>
    <row r="2015" spans="1:24" x14ac:dyDescent="0.35">
      <c r="A2015">
        <v>573</v>
      </c>
      <c r="B2015">
        <v>80</v>
      </c>
      <c r="C2015">
        <v>43.705499999999972</v>
      </c>
      <c r="D2015">
        <v>-66.732359619140652</v>
      </c>
      <c r="E2015">
        <f t="shared" si="132"/>
        <v>43.705499999999972</v>
      </c>
      <c r="F2015">
        <f t="shared" si="133"/>
        <v>66.732359619140652</v>
      </c>
      <c r="H2015" t="str">
        <f t="shared" si="135"/>
        <v/>
      </c>
      <c r="I2015" t="str">
        <f t="shared" si="134"/>
        <v/>
      </c>
      <c r="J2015" t="str">
        <f t="shared" si="134"/>
        <v/>
      </c>
      <c r="K2015" t="str">
        <f t="shared" si="134"/>
        <v/>
      </c>
      <c r="L2015" t="str">
        <f t="shared" si="134"/>
        <v/>
      </c>
      <c r="M2015">
        <f t="shared" si="134"/>
        <v>66.732359619140652</v>
      </c>
      <c r="N2015" t="str">
        <f t="shared" si="134"/>
        <v/>
      </c>
      <c r="O2015" t="str">
        <f t="shared" si="134"/>
        <v/>
      </c>
      <c r="P2015">
        <f>AVERAGE(H$2:H2015)</f>
        <v>35.328210392058843</v>
      </c>
      <c r="Q2015">
        <f>AVERAGE(I$3:I2016)</f>
        <v>37.675188694868176</v>
      </c>
      <c r="R2015">
        <f>AVERAGE(J$2:J2015)</f>
        <v>39.823353182030772</v>
      </c>
      <c r="S2015">
        <f>AVERAGE(K$2:K2015)</f>
        <v>37.341207925140552</v>
      </c>
      <c r="T2015">
        <f>AVERAGE(L$2:L2015)</f>
        <v>39.500384253769347</v>
      </c>
      <c r="U2015">
        <f>AVERAGE(M$2:M2015)</f>
        <v>35.867905338993786</v>
      </c>
      <c r="V2015">
        <f>AVERAGE(N$2:N2015)</f>
        <v>28.922966778718465</v>
      </c>
      <c r="W2015">
        <f>AVERAGE(O$2:O2015)</f>
        <v>28.433840116746563</v>
      </c>
      <c r="X2015">
        <f>AVERAGE(E$2:E2015)</f>
        <v>42.759230552797042</v>
      </c>
    </row>
    <row r="2016" spans="1:24" x14ac:dyDescent="0.35">
      <c r="A2016">
        <v>573</v>
      </c>
      <c r="B2016">
        <v>160</v>
      </c>
      <c r="C2016">
        <v>43.705499999999972</v>
      </c>
      <c r="D2016">
        <v>22.869141845703101</v>
      </c>
      <c r="E2016">
        <f t="shared" si="132"/>
        <v>43.705499999999972</v>
      </c>
      <c r="F2016">
        <f t="shared" si="133"/>
        <v>22.869141845703101</v>
      </c>
      <c r="H2016" t="str">
        <f t="shared" si="135"/>
        <v/>
      </c>
      <c r="I2016" t="str">
        <f t="shared" si="134"/>
        <v/>
      </c>
      <c r="J2016" t="str">
        <f t="shared" si="134"/>
        <v/>
      </c>
      <c r="K2016" t="str">
        <f t="shared" si="134"/>
        <v/>
      </c>
      <c r="L2016" t="str">
        <f t="shared" si="134"/>
        <v/>
      </c>
      <c r="M2016" t="str">
        <f t="shared" si="134"/>
        <v/>
      </c>
      <c r="N2016">
        <f t="shared" si="134"/>
        <v>22.869141845703101</v>
      </c>
      <c r="O2016" t="str">
        <f t="shared" si="134"/>
        <v/>
      </c>
      <c r="P2016">
        <f>AVERAGE(H$2:H2016)</f>
        <v>35.328210392058843</v>
      </c>
      <c r="Q2016">
        <f>AVERAGE(I$3:I2017)</f>
        <v>37.675188694868176</v>
      </c>
      <c r="R2016">
        <f>AVERAGE(J$2:J2016)</f>
        <v>39.823353182030772</v>
      </c>
      <c r="S2016">
        <f>AVERAGE(K$2:K2016)</f>
        <v>37.341207925140552</v>
      </c>
      <c r="T2016">
        <f>AVERAGE(L$2:L2016)</f>
        <v>39.500384253769347</v>
      </c>
      <c r="U2016">
        <f>AVERAGE(M$2:M2016)</f>
        <v>35.867905338993786</v>
      </c>
      <c r="V2016">
        <f>AVERAGE(N$2:N2016)</f>
        <v>28.898943663904909</v>
      </c>
      <c r="W2016">
        <f>AVERAGE(O$2:O2016)</f>
        <v>28.433840116746563</v>
      </c>
      <c r="X2016">
        <f>AVERAGE(E$2:E2016)</f>
        <v>42.759700165425926</v>
      </c>
    </row>
    <row r="2017" spans="1:24" x14ac:dyDescent="0.35">
      <c r="A2017">
        <v>573</v>
      </c>
      <c r="B2017">
        <v>320</v>
      </c>
      <c r="C2017">
        <v>43.705499999999972</v>
      </c>
      <c r="D2017">
        <v>-44.950102539062527</v>
      </c>
      <c r="E2017">
        <f t="shared" si="132"/>
        <v>43.705499999999972</v>
      </c>
      <c r="F2017">
        <f t="shared" si="133"/>
        <v>44.950102539062527</v>
      </c>
      <c r="H2017" t="str">
        <f t="shared" si="135"/>
        <v/>
      </c>
      <c r="I2017" t="str">
        <f t="shared" si="134"/>
        <v/>
      </c>
      <c r="J2017" t="str">
        <f t="shared" si="134"/>
        <v/>
      </c>
      <c r="K2017" t="str">
        <f t="shared" si="134"/>
        <v/>
      </c>
      <c r="L2017" t="str">
        <f t="shared" si="134"/>
        <v/>
      </c>
      <c r="M2017" t="str">
        <f t="shared" si="134"/>
        <v/>
      </c>
      <c r="N2017" t="str">
        <f t="shared" si="134"/>
        <v/>
      </c>
      <c r="O2017">
        <f t="shared" si="134"/>
        <v>44.950102539062527</v>
      </c>
      <c r="P2017">
        <f>AVERAGE(H$2:H2017)</f>
        <v>35.328210392058843</v>
      </c>
      <c r="Q2017">
        <f>AVERAGE(I$3:I2018)</f>
        <v>37.675188694868176</v>
      </c>
      <c r="R2017">
        <f>AVERAGE(J$2:J2017)</f>
        <v>39.823353182030772</v>
      </c>
      <c r="S2017">
        <f>AVERAGE(K$2:K2017)</f>
        <v>37.341207925140552</v>
      </c>
      <c r="T2017">
        <f>AVERAGE(L$2:L2017)</f>
        <v>39.500384253769347</v>
      </c>
      <c r="U2017">
        <f>AVERAGE(M$2:M2017)</f>
        <v>35.867905338993786</v>
      </c>
      <c r="V2017">
        <f>AVERAGE(N$2:N2017)</f>
        <v>28.898943663904909</v>
      </c>
      <c r="W2017">
        <f>AVERAGE(O$2:O2017)</f>
        <v>28.499380840644641</v>
      </c>
      <c r="X2017">
        <f>AVERAGE(E$2:E2017)</f>
        <v>42.760169312169261</v>
      </c>
    </row>
    <row r="2018" spans="1:24" x14ac:dyDescent="0.35">
      <c r="A2018">
        <v>574</v>
      </c>
      <c r="B2018">
        <v>2</v>
      </c>
      <c r="C2018">
        <v>39.983833333333394</v>
      </c>
      <c r="D2018">
        <v>10.28965047200529</v>
      </c>
      <c r="E2018">
        <f t="shared" si="132"/>
        <v>39.983833333333394</v>
      </c>
      <c r="F2018">
        <f t="shared" si="133"/>
        <v>10.28965047200529</v>
      </c>
      <c r="H2018">
        <f t="shared" si="135"/>
        <v>10.28965047200529</v>
      </c>
      <c r="I2018" t="str">
        <f t="shared" si="134"/>
        <v/>
      </c>
      <c r="J2018" t="str">
        <f t="shared" si="134"/>
        <v/>
      </c>
      <c r="K2018" t="str">
        <f t="shared" si="134"/>
        <v/>
      </c>
      <c r="L2018" t="str">
        <f t="shared" si="134"/>
        <v/>
      </c>
      <c r="M2018" t="str">
        <f t="shared" si="134"/>
        <v/>
      </c>
      <c r="N2018" t="str">
        <f t="shared" si="134"/>
        <v/>
      </c>
      <c r="O2018" t="str">
        <f t="shared" si="134"/>
        <v/>
      </c>
      <c r="P2018">
        <f>AVERAGE(H$2:H2018)</f>
        <v>35.229243752058629</v>
      </c>
      <c r="Q2018">
        <f>AVERAGE(I$3:I2019)</f>
        <v>38.060061089195322</v>
      </c>
      <c r="R2018">
        <f>AVERAGE(J$2:J2018)</f>
        <v>39.823353182030772</v>
      </c>
      <c r="S2018">
        <f>AVERAGE(K$2:K2018)</f>
        <v>37.341207925140552</v>
      </c>
      <c r="T2018">
        <f>AVERAGE(L$2:L2018)</f>
        <v>39.500384253769347</v>
      </c>
      <c r="U2018">
        <f>AVERAGE(M$2:M2018)</f>
        <v>35.867905338993786</v>
      </c>
      <c r="V2018">
        <f>AVERAGE(N$2:N2018)</f>
        <v>28.898943663904909</v>
      </c>
      <c r="W2018">
        <f>AVERAGE(O$2:O2018)</f>
        <v>28.499380840644641</v>
      </c>
      <c r="X2018">
        <f>AVERAGE(E$2:E2018)</f>
        <v>42.758792844157938</v>
      </c>
    </row>
    <row r="2019" spans="1:24" x14ac:dyDescent="0.35">
      <c r="A2019">
        <v>574</v>
      </c>
      <c r="B2019">
        <v>5</v>
      </c>
      <c r="C2019">
        <v>39.983833333333394</v>
      </c>
      <c r="D2019">
        <v>-135.0479044596353</v>
      </c>
      <c r="E2019">
        <f t="shared" si="132"/>
        <v>39.983833333333394</v>
      </c>
      <c r="F2019">
        <f t="shared" si="133"/>
        <v>135.0479044596353</v>
      </c>
      <c r="H2019" t="str">
        <f t="shared" si="135"/>
        <v/>
      </c>
      <c r="I2019">
        <f t="shared" si="134"/>
        <v>135.0479044596353</v>
      </c>
      <c r="J2019" t="str">
        <f t="shared" si="134"/>
        <v/>
      </c>
      <c r="K2019" t="str">
        <f t="shared" si="134"/>
        <v/>
      </c>
      <c r="L2019" t="str">
        <f t="shared" si="134"/>
        <v/>
      </c>
      <c r="M2019" t="str">
        <f t="shared" si="134"/>
        <v/>
      </c>
      <c r="N2019" t="str">
        <f t="shared" si="134"/>
        <v/>
      </c>
      <c r="O2019" t="str">
        <f t="shared" si="134"/>
        <v/>
      </c>
      <c r="P2019">
        <f>AVERAGE(H$2:H2019)</f>
        <v>35.229243752058629</v>
      </c>
      <c r="Q2019">
        <f>AVERAGE(I$3:I2020)</f>
        <v>38.060061089195322</v>
      </c>
      <c r="R2019">
        <f>AVERAGE(J$2:J2019)</f>
        <v>39.823353182030772</v>
      </c>
      <c r="S2019">
        <f>AVERAGE(K$2:K2019)</f>
        <v>37.341207925140552</v>
      </c>
      <c r="T2019">
        <f>AVERAGE(L$2:L2019)</f>
        <v>39.500384253769347</v>
      </c>
      <c r="U2019">
        <f>AVERAGE(M$2:M2019)</f>
        <v>35.867905338993786</v>
      </c>
      <c r="V2019">
        <f>AVERAGE(N$2:N2019)</f>
        <v>28.898943663904909</v>
      </c>
      <c r="W2019">
        <f>AVERAGE(O$2:O2019)</f>
        <v>28.499380840644641</v>
      </c>
      <c r="X2019">
        <f>AVERAGE(E$2:E2019)</f>
        <v>42.757417740336912</v>
      </c>
    </row>
    <row r="2020" spans="1:24" x14ac:dyDescent="0.35">
      <c r="A2020">
        <v>574</v>
      </c>
      <c r="B2020">
        <v>10</v>
      </c>
      <c r="C2020">
        <v>39.983833333333394</v>
      </c>
      <c r="D2020">
        <v>-29.506980387369708</v>
      </c>
      <c r="E2020">
        <f t="shared" si="132"/>
        <v>39.983833333333394</v>
      </c>
      <c r="F2020">
        <f t="shared" si="133"/>
        <v>29.506980387369708</v>
      </c>
      <c r="H2020" t="str">
        <f t="shared" si="135"/>
        <v/>
      </c>
      <c r="I2020" t="str">
        <f t="shared" si="135"/>
        <v/>
      </c>
      <c r="J2020">
        <f t="shared" si="135"/>
        <v>29.506980387369708</v>
      </c>
      <c r="K2020" t="str">
        <f t="shared" si="135"/>
        <v/>
      </c>
      <c r="L2020" t="str">
        <f t="shared" si="135"/>
        <v/>
      </c>
      <c r="M2020" t="str">
        <f t="shared" si="135"/>
        <v/>
      </c>
      <c r="N2020" t="str">
        <f t="shared" si="135"/>
        <v/>
      </c>
      <c r="O2020" t="str">
        <f t="shared" si="135"/>
        <v/>
      </c>
      <c r="P2020">
        <f>AVERAGE(H$2:H2020)</f>
        <v>35.229243752058629</v>
      </c>
      <c r="Q2020">
        <f>AVERAGE(I$3:I2021)</f>
        <v>38.060061089195322</v>
      </c>
      <c r="R2020">
        <f>AVERAGE(J$2:J2020)</f>
        <v>39.78257700497678</v>
      </c>
      <c r="S2020">
        <f>AVERAGE(K$2:K2020)</f>
        <v>37.341207925140552</v>
      </c>
      <c r="T2020">
        <f>AVERAGE(L$2:L2020)</f>
        <v>39.500384253769347</v>
      </c>
      <c r="U2020">
        <f>AVERAGE(M$2:M2020)</f>
        <v>35.867905338993786</v>
      </c>
      <c r="V2020">
        <f>AVERAGE(N$2:N2020)</f>
        <v>28.898943663904909</v>
      </c>
      <c r="W2020">
        <f>AVERAGE(O$2:O2020)</f>
        <v>28.499380840644641</v>
      </c>
      <c r="X2020">
        <f>AVERAGE(E$2:E2020)</f>
        <v>42.756043998679161</v>
      </c>
    </row>
    <row r="2021" spans="1:24" x14ac:dyDescent="0.35">
      <c r="A2021">
        <v>574</v>
      </c>
      <c r="B2021">
        <v>20</v>
      </c>
      <c r="C2021">
        <v>39.983833333333394</v>
      </c>
      <c r="D2021">
        <v>-38.171073404947833</v>
      </c>
      <c r="E2021">
        <f t="shared" si="132"/>
        <v>39.983833333333394</v>
      </c>
      <c r="F2021">
        <f t="shared" si="133"/>
        <v>38.171073404947833</v>
      </c>
      <c r="H2021" t="str">
        <f t="shared" si="135"/>
        <v/>
      </c>
      <c r="I2021" t="str">
        <f t="shared" si="135"/>
        <v/>
      </c>
      <c r="J2021" t="str">
        <f t="shared" si="135"/>
        <v/>
      </c>
      <c r="K2021">
        <f t="shared" si="135"/>
        <v>38.171073404947833</v>
      </c>
      <c r="L2021" t="str">
        <f t="shared" si="135"/>
        <v/>
      </c>
      <c r="M2021" t="str">
        <f t="shared" si="135"/>
        <v/>
      </c>
      <c r="N2021" t="str">
        <f t="shared" si="135"/>
        <v/>
      </c>
      <c r="O2021" t="str">
        <f t="shared" si="135"/>
        <v/>
      </c>
      <c r="P2021">
        <f>AVERAGE(H$2:H2021)</f>
        <v>35.229243752058629</v>
      </c>
      <c r="Q2021">
        <f>AVERAGE(I$3:I2022)</f>
        <v>38.060061089195322</v>
      </c>
      <c r="R2021">
        <f>AVERAGE(J$2:J2021)</f>
        <v>39.78257700497678</v>
      </c>
      <c r="S2021">
        <f>AVERAGE(K$2:K2021)</f>
        <v>37.344488025851255</v>
      </c>
      <c r="T2021">
        <f>AVERAGE(L$2:L2021)</f>
        <v>39.500384253769347</v>
      </c>
      <c r="U2021">
        <f>AVERAGE(M$2:M2021)</f>
        <v>35.867905338993786</v>
      </c>
      <c r="V2021">
        <f>AVERAGE(N$2:N2021)</f>
        <v>28.898943663904909</v>
      </c>
      <c r="W2021">
        <f>AVERAGE(O$2:O2021)</f>
        <v>28.499380840644641</v>
      </c>
      <c r="X2021">
        <f>AVERAGE(E$2:E2021)</f>
        <v>42.754671617161662</v>
      </c>
    </row>
    <row r="2022" spans="1:24" x14ac:dyDescent="0.35">
      <c r="A2022">
        <v>574</v>
      </c>
      <c r="B2022">
        <v>40</v>
      </c>
      <c r="C2022">
        <v>39.983833333333394</v>
      </c>
      <c r="D2022">
        <v>16.712929280599042</v>
      </c>
      <c r="E2022">
        <f t="shared" si="132"/>
        <v>39.983833333333394</v>
      </c>
      <c r="F2022">
        <f t="shared" si="133"/>
        <v>16.712929280599042</v>
      </c>
      <c r="H2022" t="str">
        <f t="shared" si="135"/>
        <v/>
      </c>
      <c r="I2022" t="str">
        <f t="shared" si="135"/>
        <v/>
      </c>
      <c r="J2022" t="str">
        <f t="shared" si="135"/>
        <v/>
      </c>
      <c r="K2022" t="str">
        <f t="shared" si="135"/>
        <v/>
      </c>
      <c r="L2022">
        <f t="shared" si="135"/>
        <v>16.712929280599042</v>
      </c>
      <c r="M2022" t="str">
        <f t="shared" si="135"/>
        <v/>
      </c>
      <c r="N2022" t="str">
        <f t="shared" si="135"/>
        <v/>
      </c>
      <c r="O2022" t="str">
        <f t="shared" si="135"/>
        <v/>
      </c>
      <c r="P2022">
        <f>AVERAGE(H$2:H2022)</f>
        <v>35.229243752058629</v>
      </c>
      <c r="Q2022">
        <f>AVERAGE(I$3:I2023)</f>
        <v>38.060061089195322</v>
      </c>
      <c r="R2022">
        <f>AVERAGE(J$2:J2022)</f>
        <v>39.78257700497678</v>
      </c>
      <c r="S2022">
        <f>AVERAGE(K$2:K2022)</f>
        <v>37.344488025851255</v>
      </c>
      <c r="T2022">
        <f>AVERAGE(L$2:L2022)</f>
        <v>39.410315261780525</v>
      </c>
      <c r="U2022">
        <f>AVERAGE(M$2:M2022)</f>
        <v>35.867905338993786</v>
      </c>
      <c r="V2022">
        <f>AVERAGE(N$2:N2022)</f>
        <v>28.898943663904909</v>
      </c>
      <c r="W2022">
        <f>AVERAGE(O$2:O2022)</f>
        <v>28.499380840644641</v>
      </c>
      <c r="X2022">
        <f>AVERAGE(E$2:E2022)</f>
        <v>42.75330059376541</v>
      </c>
    </row>
    <row r="2023" spans="1:24" x14ac:dyDescent="0.35">
      <c r="A2023">
        <v>574</v>
      </c>
      <c r="B2023">
        <v>80</v>
      </c>
      <c r="C2023">
        <v>39.983833333333394</v>
      </c>
      <c r="D2023">
        <v>-13.28862711588533</v>
      </c>
      <c r="E2023">
        <f t="shared" si="132"/>
        <v>39.983833333333394</v>
      </c>
      <c r="F2023">
        <f t="shared" si="133"/>
        <v>13.28862711588533</v>
      </c>
      <c r="H2023" t="str">
        <f t="shared" si="135"/>
        <v/>
      </c>
      <c r="I2023" t="str">
        <f t="shared" si="135"/>
        <v/>
      </c>
      <c r="J2023" t="str">
        <f t="shared" si="135"/>
        <v/>
      </c>
      <c r="K2023" t="str">
        <f t="shared" si="135"/>
        <v/>
      </c>
      <c r="L2023" t="str">
        <f t="shared" si="135"/>
        <v/>
      </c>
      <c r="M2023">
        <f t="shared" si="135"/>
        <v>13.28862711588533</v>
      </c>
      <c r="N2023" t="str">
        <f t="shared" si="135"/>
        <v/>
      </c>
      <c r="O2023" t="str">
        <f t="shared" si="135"/>
        <v/>
      </c>
      <c r="P2023">
        <f>AVERAGE(H$2:H2023)</f>
        <v>35.229243752058629</v>
      </c>
      <c r="Q2023">
        <f>AVERAGE(I$3:I2024)</f>
        <v>38.060061089195322</v>
      </c>
      <c r="R2023">
        <f>AVERAGE(J$2:J2023)</f>
        <v>39.78257700497678</v>
      </c>
      <c r="S2023">
        <f>AVERAGE(K$2:K2023)</f>
        <v>37.344488025851255</v>
      </c>
      <c r="T2023">
        <f>AVERAGE(L$2:L2023)</f>
        <v>39.410315261780525</v>
      </c>
      <c r="U2023">
        <f>AVERAGE(M$2:M2023)</f>
        <v>35.778659180009171</v>
      </c>
      <c r="V2023">
        <f>AVERAGE(N$2:N2023)</f>
        <v>28.898943663904909</v>
      </c>
      <c r="W2023">
        <f>AVERAGE(O$2:O2023)</f>
        <v>28.499380840644641</v>
      </c>
      <c r="X2023">
        <f>AVERAGE(E$2:E2023)</f>
        <v>42.751930926475382</v>
      </c>
    </row>
    <row r="2024" spans="1:24" x14ac:dyDescent="0.35">
      <c r="A2024">
        <v>574</v>
      </c>
      <c r="B2024">
        <v>160</v>
      </c>
      <c r="C2024">
        <v>39.983833333333394</v>
      </c>
      <c r="D2024">
        <v>22.080605061849042</v>
      </c>
      <c r="E2024">
        <f t="shared" si="132"/>
        <v>39.983833333333394</v>
      </c>
      <c r="F2024">
        <f t="shared" si="133"/>
        <v>22.080605061849042</v>
      </c>
      <c r="H2024" t="str">
        <f t="shared" si="135"/>
        <v/>
      </c>
      <c r="I2024" t="str">
        <f t="shared" si="135"/>
        <v/>
      </c>
      <c r="J2024" t="str">
        <f t="shared" si="135"/>
        <v/>
      </c>
      <c r="K2024" t="str">
        <f t="shared" si="135"/>
        <v/>
      </c>
      <c r="L2024" t="str">
        <f t="shared" si="135"/>
        <v/>
      </c>
      <c r="M2024" t="str">
        <f t="shared" si="135"/>
        <v/>
      </c>
      <c r="N2024">
        <f t="shared" si="135"/>
        <v>22.080605061849042</v>
      </c>
      <c r="O2024" t="str">
        <f t="shared" si="135"/>
        <v/>
      </c>
      <c r="P2024">
        <f>AVERAGE(H$2:H2024)</f>
        <v>35.229243752058629</v>
      </c>
      <c r="Q2024">
        <f>AVERAGE(I$3:I2025)</f>
        <v>38.060061089195322</v>
      </c>
      <c r="R2024">
        <f>AVERAGE(J$2:J2024)</f>
        <v>39.78257700497678</v>
      </c>
      <c r="S2024">
        <f>AVERAGE(K$2:K2024)</f>
        <v>37.344488025851255</v>
      </c>
      <c r="T2024">
        <f>AVERAGE(L$2:L2024)</f>
        <v>39.410315261780525</v>
      </c>
      <c r="U2024">
        <f>AVERAGE(M$2:M2024)</f>
        <v>35.778659180009171</v>
      </c>
      <c r="V2024">
        <f>AVERAGE(N$2:N2024)</f>
        <v>28.871993708956072</v>
      </c>
      <c r="W2024">
        <f>AVERAGE(O$2:O2024)</f>
        <v>28.499380840644641</v>
      </c>
      <c r="X2024">
        <f>AVERAGE(E$2:E2024)</f>
        <v>42.75056261328055</v>
      </c>
    </row>
    <row r="2025" spans="1:24" x14ac:dyDescent="0.35">
      <c r="A2025">
        <v>574</v>
      </c>
      <c r="B2025">
        <v>320</v>
      </c>
      <c r="C2025">
        <v>39.983833333333394</v>
      </c>
      <c r="D2025">
        <v>-45.578391520182208</v>
      </c>
      <c r="E2025">
        <f t="shared" si="132"/>
        <v>39.983833333333394</v>
      </c>
      <c r="F2025">
        <f t="shared" si="133"/>
        <v>45.578391520182208</v>
      </c>
      <c r="H2025" t="str">
        <f t="shared" si="135"/>
        <v/>
      </c>
      <c r="I2025" t="str">
        <f t="shared" si="135"/>
        <v/>
      </c>
      <c r="J2025" t="str">
        <f t="shared" si="135"/>
        <v/>
      </c>
      <c r="K2025" t="str">
        <f t="shared" si="135"/>
        <v/>
      </c>
      <c r="L2025" t="str">
        <f t="shared" si="135"/>
        <v/>
      </c>
      <c r="M2025" t="str">
        <f t="shared" si="135"/>
        <v/>
      </c>
      <c r="N2025" t="str">
        <f t="shared" si="135"/>
        <v/>
      </c>
      <c r="O2025">
        <f t="shared" si="135"/>
        <v>45.578391520182208</v>
      </c>
      <c r="P2025">
        <f>AVERAGE(H$2:H2025)</f>
        <v>35.229243752058629</v>
      </c>
      <c r="Q2025">
        <f>AVERAGE(I$3:I2026)</f>
        <v>38.060061089195322</v>
      </c>
      <c r="R2025">
        <f>AVERAGE(J$2:J2025)</f>
        <v>39.78257700497678</v>
      </c>
      <c r="S2025">
        <f>AVERAGE(K$2:K2025)</f>
        <v>37.344488025851255</v>
      </c>
      <c r="T2025">
        <f>AVERAGE(L$2:L2025)</f>
        <v>39.410315261780525</v>
      </c>
      <c r="U2025">
        <f>AVERAGE(M$2:M2025)</f>
        <v>35.778659180009171</v>
      </c>
      <c r="V2025">
        <f>AVERAGE(N$2:N2025)</f>
        <v>28.871993708956072</v>
      </c>
      <c r="W2025">
        <f>AVERAGE(O$2:O2025)</f>
        <v>28.566886811710006</v>
      </c>
      <c r="X2025">
        <f>AVERAGE(E$2:E2025)</f>
        <v>42.74919565217386</v>
      </c>
    </row>
    <row r="2026" spans="1:24" x14ac:dyDescent="0.35">
      <c r="A2026">
        <v>575</v>
      </c>
      <c r="B2026">
        <v>2</v>
      </c>
      <c r="C2026">
        <v>35.867166666666662</v>
      </c>
      <c r="D2026">
        <v>-40.11679565429688</v>
      </c>
      <c r="E2026">
        <f t="shared" si="132"/>
        <v>35.867166666666662</v>
      </c>
      <c r="F2026">
        <f t="shared" si="133"/>
        <v>40.11679565429688</v>
      </c>
      <c r="H2026">
        <f t="shared" si="135"/>
        <v>40.11679565429688</v>
      </c>
      <c r="I2026" t="str">
        <f t="shared" si="134"/>
        <v/>
      </c>
      <c r="J2026" t="str">
        <f t="shared" si="134"/>
        <v/>
      </c>
      <c r="K2026" t="str">
        <f t="shared" si="134"/>
        <v/>
      </c>
      <c r="L2026" t="str">
        <f t="shared" si="134"/>
        <v/>
      </c>
      <c r="M2026" t="str">
        <f t="shared" si="134"/>
        <v/>
      </c>
      <c r="N2026" t="str">
        <f t="shared" si="134"/>
        <v/>
      </c>
      <c r="O2026" t="str">
        <f t="shared" si="134"/>
        <v/>
      </c>
      <c r="P2026">
        <f>AVERAGE(H$2:H2026)</f>
        <v>35.248486082382406</v>
      </c>
      <c r="Q2026">
        <f>AVERAGE(I$3:I2027)</f>
        <v>38.063857293076445</v>
      </c>
      <c r="R2026">
        <f>AVERAGE(J$2:J2026)</f>
        <v>39.78257700497678</v>
      </c>
      <c r="S2026">
        <f>AVERAGE(K$2:K2026)</f>
        <v>37.344488025851255</v>
      </c>
      <c r="T2026">
        <f>AVERAGE(L$2:L2026)</f>
        <v>39.410315261780525</v>
      </c>
      <c r="U2026">
        <f>AVERAGE(M$2:M2026)</f>
        <v>35.778659180009171</v>
      </c>
      <c r="V2026">
        <f>AVERAGE(N$2:N2026)</f>
        <v>28.871993708956072</v>
      </c>
      <c r="W2026">
        <f>AVERAGE(O$2:O2026)</f>
        <v>28.566886811710006</v>
      </c>
      <c r="X2026">
        <f>AVERAGE(E$2:E2026)</f>
        <v>42.745797119341503</v>
      </c>
    </row>
    <row r="2027" spans="1:24" x14ac:dyDescent="0.35">
      <c r="A2027">
        <v>575</v>
      </c>
      <c r="B2027">
        <v>5</v>
      </c>
      <c r="C2027">
        <v>35.867166666666662</v>
      </c>
      <c r="D2027">
        <v>-39.024296874999997</v>
      </c>
      <c r="E2027">
        <f t="shared" si="132"/>
        <v>35.867166666666662</v>
      </c>
      <c r="F2027">
        <f t="shared" si="133"/>
        <v>39.024296874999997</v>
      </c>
      <c r="H2027" t="str">
        <f t="shared" si="135"/>
        <v/>
      </c>
      <c r="I2027">
        <f t="shared" si="134"/>
        <v>39.024296874999997</v>
      </c>
      <c r="J2027" t="str">
        <f t="shared" si="134"/>
        <v/>
      </c>
      <c r="K2027" t="str">
        <f t="shared" si="134"/>
        <v/>
      </c>
      <c r="L2027" t="str">
        <f t="shared" si="134"/>
        <v/>
      </c>
      <c r="M2027" t="str">
        <f t="shared" si="134"/>
        <v/>
      </c>
      <c r="N2027" t="str">
        <f t="shared" si="134"/>
        <v/>
      </c>
      <c r="O2027" t="str">
        <f t="shared" si="134"/>
        <v/>
      </c>
      <c r="P2027">
        <f>AVERAGE(H$2:H2027)</f>
        <v>35.248486082382406</v>
      </c>
      <c r="Q2027">
        <f>AVERAGE(I$3:I2028)</f>
        <v>38.063857293076445</v>
      </c>
      <c r="R2027">
        <f>AVERAGE(J$2:J2027)</f>
        <v>39.78257700497678</v>
      </c>
      <c r="S2027">
        <f>AVERAGE(K$2:K2027)</f>
        <v>37.344488025851255</v>
      </c>
      <c r="T2027">
        <f>AVERAGE(L$2:L2027)</f>
        <v>39.410315261780525</v>
      </c>
      <c r="U2027">
        <f>AVERAGE(M$2:M2027)</f>
        <v>35.778659180009171</v>
      </c>
      <c r="V2027">
        <f>AVERAGE(N$2:N2027)</f>
        <v>28.871993708956072</v>
      </c>
      <c r="W2027">
        <f>AVERAGE(O$2:O2027)</f>
        <v>28.566886811710006</v>
      </c>
      <c r="X2027">
        <f>AVERAGE(E$2:E2027)</f>
        <v>42.742401941428042</v>
      </c>
    </row>
    <row r="2028" spans="1:24" x14ac:dyDescent="0.35">
      <c r="A2028">
        <v>575</v>
      </c>
      <c r="B2028">
        <v>10</v>
      </c>
      <c r="C2028">
        <v>35.867166666666662</v>
      </c>
      <c r="D2028">
        <v>6.0120495605468696</v>
      </c>
      <c r="E2028">
        <f t="shared" si="132"/>
        <v>35.867166666666662</v>
      </c>
      <c r="F2028">
        <f t="shared" si="133"/>
        <v>6.0120495605468696</v>
      </c>
      <c r="H2028" t="str">
        <f t="shared" si="135"/>
        <v/>
      </c>
      <c r="I2028" t="str">
        <f t="shared" si="134"/>
        <v/>
      </c>
      <c r="J2028">
        <f t="shared" si="134"/>
        <v>6.0120495605468696</v>
      </c>
      <c r="K2028" t="str">
        <f t="shared" si="134"/>
        <v/>
      </c>
      <c r="L2028" t="str">
        <f t="shared" si="134"/>
        <v/>
      </c>
      <c r="M2028" t="str">
        <f t="shared" si="134"/>
        <v/>
      </c>
      <c r="N2028" t="str">
        <f t="shared" si="134"/>
        <v/>
      </c>
      <c r="O2028" t="str">
        <f t="shared" si="134"/>
        <v/>
      </c>
      <c r="P2028">
        <f>AVERAGE(H$2:H2028)</f>
        <v>35.248486082382406</v>
      </c>
      <c r="Q2028">
        <f>AVERAGE(I$3:I2029)</f>
        <v>38.063857293076445</v>
      </c>
      <c r="R2028">
        <f>AVERAGE(J$2:J2028)</f>
        <v>39.649622172518391</v>
      </c>
      <c r="S2028">
        <f>AVERAGE(K$2:K2028)</f>
        <v>37.344488025851255</v>
      </c>
      <c r="T2028">
        <f>AVERAGE(L$2:L2028)</f>
        <v>39.410315261780525</v>
      </c>
      <c r="U2028">
        <f>AVERAGE(M$2:M2028)</f>
        <v>35.778659180009171</v>
      </c>
      <c r="V2028">
        <f>AVERAGE(N$2:N2028)</f>
        <v>28.871993708956072</v>
      </c>
      <c r="W2028">
        <f>AVERAGE(O$2:O2028)</f>
        <v>28.566886811710006</v>
      </c>
      <c r="X2028">
        <f>AVERAGE(E$2:E2028)</f>
        <v>42.739010113468119</v>
      </c>
    </row>
    <row r="2029" spans="1:24" x14ac:dyDescent="0.35">
      <c r="A2029">
        <v>575</v>
      </c>
      <c r="B2029">
        <v>20</v>
      </c>
      <c r="C2029">
        <v>35.867166666666662</v>
      </c>
      <c r="D2029">
        <v>13.25796020507812</v>
      </c>
      <c r="E2029">
        <f t="shared" si="132"/>
        <v>35.867166666666662</v>
      </c>
      <c r="F2029">
        <f t="shared" si="133"/>
        <v>13.25796020507812</v>
      </c>
      <c r="H2029" t="str">
        <f t="shared" si="135"/>
        <v/>
      </c>
      <c r="I2029" t="str">
        <f t="shared" si="134"/>
        <v/>
      </c>
      <c r="J2029" t="str">
        <f t="shared" si="134"/>
        <v/>
      </c>
      <c r="K2029">
        <f t="shared" si="134"/>
        <v>13.25796020507812</v>
      </c>
      <c r="L2029" t="str">
        <f t="shared" si="134"/>
        <v/>
      </c>
      <c r="M2029" t="str">
        <f t="shared" si="134"/>
        <v/>
      </c>
      <c r="N2029" t="str">
        <f t="shared" si="134"/>
        <v/>
      </c>
      <c r="O2029" t="str">
        <f t="shared" si="134"/>
        <v/>
      </c>
      <c r="P2029">
        <f>AVERAGE(H$2:H2029)</f>
        <v>35.248486082382406</v>
      </c>
      <c r="Q2029">
        <f>AVERAGE(I$3:I2030)</f>
        <v>38.063857293076445</v>
      </c>
      <c r="R2029">
        <f>AVERAGE(J$2:J2029)</f>
        <v>39.649622172518391</v>
      </c>
      <c r="S2029">
        <f>AVERAGE(K$2:K2029)</f>
        <v>37.249659176163163</v>
      </c>
      <c r="T2029">
        <f>AVERAGE(L$2:L2029)</f>
        <v>39.410315261780525</v>
      </c>
      <c r="U2029">
        <f>AVERAGE(M$2:M2029)</f>
        <v>35.778659180009171</v>
      </c>
      <c r="V2029">
        <f>AVERAGE(N$2:N2029)</f>
        <v>28.871993708956072</v>
      </c>
      <c r="W2029">
        <f>AVERAGE(O$2:O2029)</f>
        <v>28.566886811710006</v>
      </c>
      <c r="X2029">
        <f>AVERAGE(E$2:E2029)</f>
        <v>42.735621630506181</v>
      </c>
    </row>
    <row r="2030" spans="1:24" x14ac:dyDescent="0.35">
      <c r="A2030">
        <v>575</v>
      </c>
      <c r="B2030">
        <v>40</v>
      </c>
      <c r="C2030">
        <v>35.867166666666662</v>
      </c>
      <c r="D2030">
        <v>10.759577636718751</v>
      </c>
      <c r="E2030">
        <f t="shared" si="132"/>
        <v>35.867166666666662</v>
      </c>
      <c r="F2030">
        <f t="shared" si="133"/>
        <v>10.759577636718751</v>
      </c>
      <c r="H2030" t="str">
        <f t="shared" si="135"/>
        <v/>
      </c>
      <c r="I2030" t="str">
        <f t="shared" si="134"/>
        <v/>
      </c>
      <c r="J2030" t="str">
        <f t="shared" si="134"/>
        <v/>
      </c>
      <c r="K2030" t="str">
        <f t="shared" si="134"/>
        <v/>
      </c>
      <c r="L2030">
        <f t="shared" si="134"/>
        <v>10.759577636718751</v>
      </c>
      <c r="M2030" t="str">
        <f t="shared" si="134"/>
        <v/>
      </c>
      <c r="N2030" t="str">
        <f t="shared" si="134"/>
        <v/>
      </c>
      <c r="O2030" t="str">
        <f t="shared" si="134"/>
        <v/>
      </c>
      <c r="P2030">
        <f>AVERAGE(H$2:H2030)</f>
        <v>35.248486082382406</v>
      </c>
      <c r="Q2030">
        <f>AVERAGE(I$3:I2031)</f>
        <v>38.063857293076445</v>
      </c>
      <c r="R2030">
        <f>AVERAGE(J$2:J2030)</f>
        <v>39.649622172518391</v>
      </c>
      <c r="S2030">
        <f>AVERAGE(K$2:K2030)</f>
        <v>37.249659176163163</v>
      </c>
      <c r="T2030">
        <f>AVERAGE(L$2:L2030)</f>
        <v>39.2975170821543</v>
      </c>
      <c r="U2030">
        <f>AVERAGE(M$2:M2030)</f>
        <v>35.778659180009171</v>
      </c>
      <c r="V2030">
        <f>AVERAGE(N$2:N2030)</f>
        <v>28.871993708956072</v>
      </c>
      <c r="W2030">
        <f>AVERAGE(O$2:O2030)</f>
        <v>28.566886811710006</v>
      </c>
      <c r="X2030">
        <f>AVERAGE(E$2:E2030)</f>
        <v>42.732236487596452</v>
      </c>
    </row>
    <row r="2031" spans="1:24" x14ac:dyDescent="0.35">
      <c r="A2031">
        <v>575</v>
      </c>
      <c r="B2031">
        <v>80</v>
      </c>
      <c r="C2031">
        <v>35.867166666666662</v>
      </c>
      <c r="D2031">
        <v>-32.12845336914063</v>
      </c>
      <c r="E2031">
        <f t="shared" si="132"/>
        <v>35.867166666666662</v>
      </c>
      <c r="F2031">
        <f t="shared" si="133"/>
        <v>32.12845336914063</v>
      </c>
      <c r="H2031" t="str">
        <f t="shared" si="135"/>
        <v/>
      </c>
      <c r="I2031" t="str">
        <f t="shared" si="134"/>
        <v/>
      </c>
      <c r="J2031" t="str">
        <f t="shared" si="134"/>
        <v/>
      </c>
      <c r="K2031" t="str">
        <f t="shared" si="134"/>
        <v/>
      </c>
      <c r="L2031" t="str">
        <f t="shared" si="134"/>
        <v/>
      </c>
      <c r="M2031">
        <f t="shared" si="134"/>
        <v>32.12845336914063</v>
      </c>
      <c r="N2031" t="str">
        <f t="shared" si="134"/>
        <v/>
      </c>
      <c r="O2031" t="str">
        <f t="shared" si="134"/>
        <v/>
      </c>
      <c r="P2031">
        <f>AVERAGE(H$2:H2031)</f>
        <v>35.248486082382406</v>
      </c>
      <c r="Q2031">
        <f>AVERAGE(I$3:I2032)</f>
        <v>38.063857293076445</v>
      </c>
      <c r="R2031">
        <f>AVERAGE(J$2:J2031)</f>
        <v>39.649622172518391</v>
      </c>
      <c r="S2031">
        <f>AVERAGE(K$2:K2031)</f>
        <v>37.249659176163163</v>
      </c>
      <c r="T2031">
        <f>AVERAGE(L$2:L2031)</f>
        <v>39.2975170821543</v>
      </c>
      <c r="U2031">
        <f>AVERAGE(M$2:M2031)</f>
        <v>35.76428829099001</v>
      </c>
      <c r="V2031">
        <f>AVERAGE(N$2:N2031)</f>
        <v>28.871993708956072</v>
      </c>
      <c r="W2031">
        <f>AVERAGE(O$2:O2031)</f>
        <v>28.566886811710006</v>
      </c>
      <c r="X2031">
        <f>AVERAGE(E$2:E2031)</f>
        <v>42.728854679802893</v>
      </c>
    </row>
    <row r="2032" spans="1:24" x14ac:dyDescent="0.35">
      <c r="A2032">
        <v>575</v>
      </c>
      <c r="B2032">
        <v>160</v>
      </c>
      <c r="C2032">
        <v>35.867166666666662</v>
      </c>
      <c r="D2032">
        <v>-40.742436523437497</v>
      </c>
      <c r="E2032">
        <f t="shared" si="132"/>
        <v>35.867166666666662</v>
      </c>
      <c r="F2032">
        <f t="shared" si="133"/>
        <v>40.742436523437497</v>
      </c>
      <c r="H2032" t="str">
        <f t="shared" si="135"/>
        <v/>
      </c>
      <c r="I2032" t="str">
        <f t="shared" si="134"/>
        <v/>
      </c>
      <c r="J2032" t="str">
        <f t="shared" si="134"/>
        <v/>
      </c>
      <c r="K2032" t="str">
        <f t="shared" si="134"/>
        <v/>
      </c>
      <c r="L2032" t="str">
        <f t="shared" si="134"/>
        <v/>
      </c>
      <c r="M2032" t="str">
        <f t="shared" si="134"/>
        <v/>
      </c>
      <c r="N2032">
        <f t="shared" si="134"/>
        <v>40.742436523437497</v>
      </c>
      <c r="O2032" t="str">
        <f t="shared" si="134"/>
        <v/>
      </c>
      <c r="P2032">
        <f>AVERAGE(H$2:H2032)</f>
        <v>35.248486082382406</v>
      </c>
      <c r="Q2032">
        <f>AVERAGE(I$3:I2033)</f>
        <v>38.063857293076445</v>
      </c>
      <c r="R2032">
        <f>AVERAGE(J$2:J2032)</f>
        <v>39.649622172518391</v>
      </c>
      <c r="S2032">
        <f>AVERAGE(K$2:K2032)</f>
        <v>37.249659176163163</v>
      </c>
      <c r="T2032">
        <f>AVERAGE(L$2:L2032)</f>
        <v>39.2975170821543</v>
      </c>
      <c r="U2032">
        <f>AVERAGE(M$2:M2032)</f>
        <v>35.76428829099001</v>
      </c>
      <c r="V2032">
        <f>AVERAGE(N$2:N2032)</f>
        <v>28.918727735784739</v>
      </c>
      <c r="W2032">
        <f>AVERAGE(O$2:O2032)</f>
        <v>28.566886811710006</v>
      </c>
      <c r="X2032">
        <f>AVERAGE(E$2:E2032)</f>
        <v>42.725476202199175</v>
      </c>
    </row>
    <row r="2033" spans="1:24" x14ac:dyDescent="0.35">
      <c r="A2033">
        <v>575</v>
      </c>
      <c r="B2033">
        <v>320</v>
      </c>
      <c r="C2033">
        <v>35.867166666666662</v>
      </c>
      <c r="D2033">
        <v>-46.64511596679688</v>
      </c>
      <c r="E2033">
        <f t="shared" si="132"/>
        <v>35.867166666666662</v>
      </c>
      <c r="F2033">
        <f t="shared" si="133"/>
        <v>46.64511596679688</v>
      </c>
      <c r="H2033" t="str">
        <f t="shared" si="135"/>
        <v/>
      </c>
      <c r="I2033" t="str">
        <f t="shared" si="134"/>
        <v/>
      </c>
      <c r="J2033" t="str">
        <f t="shared" si="134"/>
        <v/>
      </c>
      <c r="K2033" t="str">
        <f t="shared" si="134"/>
        <v/>
      </c>
      <c r="L2033" t="str">
        <f t="shared" si="134"/>
        <v/>
      </c>
      <c r="M2033" t="str">
        <f t="shared" si="134"/>
        <v/>
      </c>
      <c r="N2033" t="str">
        <f t="shared" si="134"/>
        <v/>
      </c>
      <c r="O2033">
        <f t="shared" si="134"/>
        <v>46.64511596679688</v>
      </c>
      <c r="P2033">
        <f>AVERAGE(H$2:H2033)</f>
        <v>35.248486082382406</v>
      </c>
      <c r="Q2033">
        <f>AVERAGE(I$3:I2034)</f>
        <v>38.063857293076445</v>
      </c>
      <c r="R2033">
        <f>AVERAGE(J$2:J2033)</f>
        <v>39.649622172518391</v>
      </c>
      <c r="S2033">
        <f>AVERAGE(K$2:K2033)</f>
        <v>37.249659176163163</v>
      </c>
      <c r="T2033">
        <f>AVERAGE(L$2:L2033)</f>
        <v>39.2975170821543</v>
      </c>
      <c r="U2033">
        <f>AVERAGE(M$2:M2033)</f>
        <v>35.76428829099001</v>
      </c>
      <c r="V2033">
        <f>AVERAGE(N$2:N2033)</f>
        <v>28.918727735784739</v>
      </c>
      <c r="W2033">
        <f>AVERAGE(O$2:O2033)</f>
        <v>28.638060942241843</v>
      </c>
      <c r="X2033">
        <f>AVERAGE(E$2:E2033)</f>
        <v>42.722101049868698</v>
      </c>
    </row>
    <row r="2034" spans="1:24" x14ac:dyDescent="0.35">
      <c r="A2034">
        <v>576</v>
      </c>
      <c r="B2034">
        <v>2</v>
      </c>
      <c r="C2034">
        <v>31.367166666666609</v>
      </c>
      <c r="D2034">
        <v>-36.441508789062539</v>
      </c>
      <c r="E2034">
        <f t="shared" si="132"/>
        <v>31.367166666666609</v>
      </c>
      <c r="F2034">
        <f t="shared" si="133"/>
        <v>36.441508789062539</v>
      </c>
      <c r="H2034">
        <f t="shared" si="135"/>
        <v>36.441508789062539</v>
      </c>
      <c r="I2034" t="str">
        <f t="shared" si="134"/>
        <v/>
      </c>
      <c r="J2034" t="str">
        <f t="shared" si="134"/>
        <v/>
      </c>
      <c r="K2034" t="str">
        <f t="shared" si="134"/>
        <v/>
      </c>
      <c r="L2034" t="str">
        <f t="shared" si="134"/>
        <v/>
      </c>
      <c r="M2034" t="str">
        <f t="shared" si="134"/>
        <v/>
      </c>
      <c r="N2034" t="str">
        <f t="shared" si="134"/>
        <v/>
      </c>
      <c r="O2034" t="str">
        <f t="shared" si="134"/>
        <v/>
      </c>
      <c r="P2034">
        <f>AVERAGE(H$2:H2034)</f>
        <v>35.253164602800759</v>
      </c>
      <c r="Q2034">
        <f>AVERAGE(I$3:I2035)</f>
        <v>37.928021624157516</v>
      </c>
      <c r="R2034">
        <f>AVERAGE(J$2:J2034)</f>
        <v>39.649622172518391</v>
      </c>
      <c r="S2034">
        <f>AVERAGE(K$2:K2034)</f>
        <v>37.249659176163163</v>
      </c>
      <c r="T2034">
        <f>AVERAGE(L$2:L2034)</f>
        <v>39.2975170821543</v>
      </c>
      <c r="U2034">
        <f>AVERAGE(M$2:M2034)</f>
        <v>35.76428829099001</v>
      </c>
      <c r="V2034">
        <f>AVERAGE(N$2:N2034)</f>
        <v>28.918727735784739</v>
      </c>
      <c r="W2034">
        <f>AVERAGE(O$2:O2034)</f>
        <v>28.638060942241843</v>
      </c>
      <c r="X2034">
        <f>AVERAGE(E$2:E2034)</f>
        <v>42.716515740285224</v>
      </c>
    </row>
    <row r="2035" spans="1:24" x14ac:dyDescent="0.35">
      <c r="A2035">
        <v>576</v>
      </c>
      <c r="B2035">
        <v>5</v>
      </c>
      <c r="C2035">
        <v>31.367166666666609</v>
      </c>
      <c r="D2035">
        <v>-3.4257617187500391</v>
      </c>
      <c r="E2035">
        <f t="shared" si="132"/>
        <v>31.367166666666609</v>
      </c>
      <c r="F2035">
        <f t="shared" si="133"/>
        <v>3.4257617187500391</v>
      </c>
      <c r="H2035" t="str">
        <f t="shared" si="135"/>
        <v/>
      </c>
      <c r="I2035">
        <f t="shared" si="134"/>
        <v>3.4257617187500391</v>
      </c>
      <c r="J2035" t="str">
        <f t="shared" si="134"/>
        <v/>
      </c>
      <c r="K2035" t="str">
        <f t="shared" si="134"/>
        <v/>
      </c>
      <c r="L2035" t="str">
        <f t="shared" si="134"/>
        <v/>
      </c>
      <c r="M2035" t="str">
        <f t="shared" si="134"/>
        <v/>
      </c>
      <c r="N2035" t="str">
        <f t="shared" si="134"/>
        <v/>
      </c>
      <c r="O2035" t="str">
        <f t="shared" si="134"/>
        <v/>
      </c>
      <c r="P2035">
        <f>AVERAGE(H$2:H2035)</f>
        <v>35.253164602800759</v>
      </c>
      <c r="Q2035">
        <f>AVERAGE(I$3:I2036)</f>
        <v>37.928021624157516</v>
      </c>
      <c r="R2035">
        <f>AVERAGE(J$2:J2035)</f>
        <v>39.649622172518391</v>
      </c>
      <c r="S2035">
        <f>AVERAGE(K$2:K2035)</f>
        <v>37.249659176163163</v>
      </c>
      <c r="T2035">
        <f>AVERAGE(L$2:L2035)</f>
        <v>39.2975170821543</v>
      </c>
      <c r="U2035">
        <f>AVERAGE(M$2:M2035)</f>
        <v>35.76428829099001</v>
      </c>
      <c r="V2035">
        <f>AVERAGE(N$2:N2035)</f>
        <v>28.918727735784739</v>
      </c>
      <c r="W2035">
        <f>AVERAGE(O$2:O2035)</f>
        <v>28.638060942241843</v>
      </c>
      <c r="X2035">
        <f>AVERAGE(E$2:E2035)</f>
        <v>42.71093592264824</v>
      </c>
    </row>
    <row r="2036" spans="1:24" x14ac:dyDescent="0.35">
      <c r="A2036">
        <v>576</v>
      </c>
      <c r="B2036">
        <v>10</v>
      </c>
      <c r="C2036">
        <v>31.367166666666609</v>
      </c>
      <c r="D2036">
        <v>2.6898693847655859</v>
      </c>
      <c r="E2036">
        <f t="shared" si="132"/>
        <v>31.367166666666609</v>
      </c>
      <c r="F2036">
        <f t="shared" si="133"/>
        <v>2.6898693847655859</v>
      </c>
      <c r="H2036" t="str">
        <f t="shared" si="135"/>
        <v/>
      </c>
      <c r="I2036" t="str">
        <f t="shared" si="134"/>
        <v/>
      </c>
      <c r="J2036">
        <f t="shared" si="134"/>
        <v>2.6898693847655859</v>
      </c>
      <c r="K2036" t="str">
        <f t="shared" si="134"/>
        <v/>
      </c>
      <c r="L2036" t="str">
        <f t="shared" si="134"/>
        <v/>
      </c>
      <c r="M2036" t="str">
        <f t="shared" si="134"/>
        <v/>
      </c>
      <c r="N2036" t="str">
        <f t="shared" si="134"/>
        <v/>
      </c>
      <c r="O2036" t="str">
        <f t="shared" ref="I2036:O2099" si="136">_xlfn.XLOOKUP(O$1,$B2036,$F2036, "")</f>
        <v/>
      </c>
      <c r="P2036">
        <f>AVERAGE(H$2:H2036)</f>
        <v>35.253164602800759</v>
      </c>
      <c r="Q2036">
        <f>AVERAGE(I$3:I2037)</f>
        <v>37.928021624157516</v>
      </c>
      <c r="R2036">
        <f>AVERAGE(J$2:J2036)</f>
        <v>39.504681965507594</v>
      </c>
      <c r="S2036">
        <f>AVERAGE(K$2:K2036)</f>
        <v>37.249659176163163</v>
      </c>
      <c r="T2036">
        <f>AVERAGE(L$2:L2036)</f>
        <v>39.2975170821543</v>
      </c>
      <c r="U2036">
        <f>AVERAGE(M$2:M2036)</f>
        <v>35.76428829099001</v>
      </c>
      <c r="V2036">
        <f>AVERAGE(N$2:N2036)</f>
        <v>28.918727735784739</v>
      </c>
      <c r="W2036">
        <f>AVERAGE(O$2:O2036)</f>
        <v>28.638060942241843</v>
      </c>
      <c r="X2036">
        <f>AVERAGE(E$2:E2036)</f>
        <v>42.705361588861514</v>
      </c>
    </row>
    <row r="2037" spans="1:24" x14ac:dyDescent="0.35">
      <c r="A2037">
        <v>576</v>
      </c>
      <c r="B2037">
        <v>20</v>
      </c>
      <c r="C2037">
        <v>31.367166666666609</v>
      </c>
      <c r="D2037">
        <v>-32.443034667968789</v>
      </c>
      <c r="E2037">
        <f t="shared" si="132"/>
        <v>31.367166666666609</v>
      </c>
      <c r="F2037">
        <f t="shared" si="133"/>
        <v>32.443034667968789</v>
      </c>
      <c r="H2037" t="str">
        <f t="shared" si="135"/>
        <v/>
      </c>
      <c r="I2037" t="str">
        <f t="shared" si="136"/>
        <v/>
      </c>
      <c r="J2037" t="str">
        <f t="shared" si="136"/>
        <v/>
      </c>
      <c r="K2037">
        <f t="shared" si="136"/>
        <v>32.443034667968789</v>
      </c>
      <c r="L2037" t="str">
        <f t="shared" si="136"/>
        <v/>
      </c>
      <c r="M2037" t="str">
        <f t="shared" si="136"/>
        <v/>
      </c>
      <c r="N2037" t="str">
        <f t="shared" si="136"/>
        <v/>
      </c>
      <c r="O2037" t="str">
        <f t="shared" si="136"/>
        <v/>
      </c>
      <c r="P2037">
        <f>AVERAGE(H$2:H2037)</f>
        <v>35.253164602800759</v>
      </c>
      <c r="Q2037">
        <f>AVERAGE(I$3:I2038)</f>
        <v>37.928021624157516</v>
      </c>
      <c r="R2037">
        <f>AVERAGE(J$2:J2037)</f>
        <v>39.504681965507594</v>
      </c>
      <c r="S2037">
        <f>AVERAGE(K$2:K2037)</f>
        <v>37.230809668287897</v>
      </c>
      <c r="T2037">
        <f>AVERAGE(L$2:L2037)</f>
        <v>39.2975170821543</v>
      </c>
      <c r="U2037">
        <f>AVERAGE(M$2:M2037)</f>
        <v>35.76428829099001</v>
      </c>
      <c r="V2037">
        <f>AVERAGE(N$2:N2037)</f>
        <v>28.918727735784739</v>
      </c>
      <c r="W2037">
        <f>AVERAGE(O$2:O2037)</f>
        <v>28.638060942241843</v>
      </c>
      <c r="X2037">
        <f>AVERAGE(E$2:E2037)</f>
        <v>42.69979273084472</v>
      </c>
    </row>
    <row r="2038" spans="1:24" x14ac:dyDescent="0.35">
      <c r="A2038">
        <v>576</v>
      </c>
      <c r="B2038">
        <v>40</v>
      </c>
      <c r="C2038">
        <v>31.367166666666609</v>
      </c>
      <c r="D2038">
        <v>30.86973999023434</v>
      </c>
      <c r="E2038">
        <f t="shared" si="132"/>
        <v>31.367166666666609</v>
      </c>
      <c r="F2038">
        <f t="shared" si="133"/>
        <v>30.86973999023434</v>
      </c>
      <c r="H2038" t="str">
        <f t="shared" si="135"/>
        <v/>
      </c>
      <c r="I2038" t="str">
        <f t="shared" si="136"/>
        <v/>
      </c>
      <c r="J2038" t="str">
        <f t="shared" si="136"/>
        <v/>
      </c>
      <c r="K2038" t="str">
        <f t="shared" si="136"/>
        <v/>
      </c>
      <c r="L2038">
        <f t="shared" si="136"/>
        <v>30.86973999023434</v>
      </c>
      <c r="M2038" t="str">
        <f t="shared" si="136"/>
        <v/>
      </c>
      <c r="N2038" t="str">
        <f t="shared" si="136"/>
        <v/>
      </c>
      <c r="O2038" t="str">
        <f t="shared" si="136"/>
        <v/>
      </c>
      <c r="P2038">
        <f>AVERAGE(H$2:H2038)</f>
        <v>35.253164602800759</v>
      </c>
      <c r="Q2038">
        <f>AVERAGE(I$3:I2039)</f>
        <v>37.928021624157516</v>
      </c>
      <c r="R2038">
        <f>AVERAGE(J$2:J2038)</f>
        <v>39.504681965507594</v>
      </c>
      <c r="S2038">
        <f>AVERAGE(K$2:K2038)</f>
        <v>37.230809668287897</v>
      </c>
      <c r="T2038">
        <f>AVERAGE(L$2:L2038)</f>
        <v>39.264466975911475</v>
      </c>
      <c r="U2038">
        <f>AVERAGE(M$2:M2038)</f>
        <v>35.76428829099001</v>
      </c>
      <c r="V2038">
        <f>AVERAGE(N$2:N2038)</f>
        <v>28.918727735784739</v>
      </c>
      <c r="W2038">
        <f>AVERAGE(O$2:O2038)</f>
        <v>28.638060942241843</v>
      </c>
      <c r="X2038">
        <f>AVERAGE(E$2:E2038)</f>
        <v>42.69422934053339</v>
      </c>
    </row>
    <row r="2039" spans="1:24" x14ac:dyDescent="0.35">
      <c r="A2039">
        <v>576</v>
      </c>
      <c r="B2039">
        <v>80</v>
      </c>
      <c r="C2039">
        <v>31.367166666666609</v>
      </c>
      <c r="D2039">
        <v>42.800678710937461</v>
      </c>
      <c r="E2039">
        <f t="shared" si="132"/>
        <v>31.367166666666609</v>
      </c>
      <c r="F2039">
        <f t="shared" si="133"/>
        <v>42.800678710937461</v>
      </c>
      <c r="H2039" t="str">
        <f t="shared" si="135"/>
        <v/>
      </c>
      <c r="I2039" t="str">
        <f t="shared" si="136"/>
        <v/>
      </c>
      <c r="J2039" t="str">
        <f t="shared" si="136"/>
        <v/>
      </c>
      <c r="K2039" t="str">
        <f t="shared" si="136"/>
        <v/>
      </c>
      <c r="L2039" t="str">
        <f t="shared" si="136"/>
        <v/>
      </c>
      <c r="M2039">
        <f t="shared" si="136"/>
        <v>42.800678710937461</v>
      </c>
      <c r="N2039" t="str">
        <f t="shared" si="136"/>
        <v/>
      </c>
      <c r="O2039" t="str">
        <f t="shared" si="136"/>
        <v/>
      </c>
      <c r="P2039">
        <f>AVERAGE(H$2:H2039)</f>
        <v>35.253164602800759</v>
      </c>
      <c r="Q2039">
        <f>AVERAGE(I$3:I2040)</f>
        <v>37.928021624157516</v>
      </c>
      <c r="R2039">
        <f>AVERAGE(J$2:J2039)</f>
        <v>39.504681965507594</v>
      </c>
      <c r="S2039">
        <f>AVERAGE(K$2:K2039)</f>
        <v>37.230809668287897</v>
      </c>
      <c r="T2039">
        <f>AVERAGE(L$2:L2039)</f>
        <v>39.264466975911475</v>
      </c>
      <c r="U2039">
        <f>AVERAGE(M$2:M2039)</f>
        <v>35.79188197891137</v>
      </c>
      <c r="V2039">
        <f>AVERAGE(N$2:N2039)</f>
        <v>28.918727735784739</v>
      </c>
      <c r="W2039">
        <f>AVERAGE(O$2:O2039)</f>
        <v>28.638060942241843</v>
      </c>
      <c r="X2039">
        <f>AVERAGE(E$2:E2039)</f>
        <v>42.688671409878886</v>
      </c>
    </row>
    <row r="2040" spans="1:24" x14ac:dyDescent="0.35">
      <c r="A2040">
        <v>576</v>
      </c>
      <c r="B2040">
        <v>160</v>
      </c>
      <c r="C2040">
        <v>31.367166666666609</v>
      </c>
      <c r="D2040">
        <v>-51.744639892578157</v>
      </c>
      <c r="E2040">
        <f t="shared" si="132"/>
        <v>31.367166666666609</v>
      </c>
      <c r="F2040">
        <f t="shared" si="133"/>
        <v>51.744639892578157</v>
      </c>
      <c r="H2040" t="str">
        <f t="shared" si="135"/>
        <v/>
      </c>
      <c r="I2040" t="str">
        <f t="shared" si="136"/>
        <v/>
      </c>
      <c r="J2040" t="str">
        <f t="shared" si="136"/>
        <v/>
      </c>
      <c r="K2040" t="str">
        <f t="shared" si="136"/>
        <v/>
      </c>
      <c r="L2040" t="str">
        <f t="shared" si="136"/>
        <v/>
      </c>
      <c r="M2040" t="str">
        <f t="shared" si="136"/>
        <v/>
      </c>
      <c r="N2040">
        <f t="shared" si="136"/>
        <v>51.744639892578157</v>
      </c>
      <c r="O2040" t="str">
        <f t="shared" si="136"/>
        <v/>
      </c>
      <c r="P2040">
        <f>AVERAGE(H$2:H2040)</f>
        <v>35.253164602800759</v>
      </c>
      <c r="Q2040">
        <f>AVERAGE(I$3:I2041)</f>
        <v>37.928021624157516</v>
      </c>
      <c r="R2040">
        <f>AVERAGE(J$2:J2040)</f>
        <v>39.504681965507594</v>
      </c>
      <c r="S2040">
        <f>AVERAGE(K$2:K2040)</f>
        <v>37.230809668287897</v>
      </c>
      <c r="T2040">
        <f>AVERAGE(L$2:L2040)</f>
        <v>39.264466975911475</v>
      </c>
      <c r="U2040">
        <f>AVERAGE(M$2:M2040)</f>
        <v>35.79188197891137</v>
      </c>
      <c r="V2040">
        <f>AVERAGE(N$2:N2040)</f>
        <v>29.008241116791773</v>
      </c>
      <c r="W2040">
        <f>AVERAGE(O$2:O2040)</f>
        <v>28.638060942241843</v>
      </c>
      <c r="X2040">
        <f>AVERAGE(E$2:E2040)</f>
        <v>42.683118930848373</v>
      </c>
    </row>
    <row r="2041" spans="1:24" x14ac:dyDescent="0.35">
      <c r="A2041">
        <v>576</v>
      </c>
      <c r="B2041">
        <v>320</v>
      </c>
      <c r="C2041">
        <v>31.367166666666609</v>
      </c>
      <c r="D2041">
        <v>-48.796672363281289</v>
      </c>
      <c r="E2041">
        <f t="shared" si="132"/>
        <v>31.367166666666609</v>
      </c>
      <c r="F2041">
        <f t="shared" si="133"/>
        <v>48.796672363281289</v>
      </c>
      <c r="H2041" t="str">
        <f t="shared" si="135"/>
        <v/>
      </c>
      <c r="I2041" t="str">
        <f t="shared" si="136"/>
        <v/>
      </c>
      <c r="J2041" t="str">
        <f t="shared" si="136"/>
        <v/>
      </c>
      <c r="K2041" t="str">
        <f t="shared" si="136"/>
        <v/>
      </c>
      <c r="L2041" t="str">
        <f t="shared" si="136"/>
        <v/>
      </c>
      <c r="M2041" t="str">
        <f t="shared" si="136"/>
        <v/>
      </c>
      <c r="N2041" t="str">
        <f t="shared" si="136"/>
        <v/>
      </c>
      <c r="O2041">
        <f t="shared" si="136"/>
        <v>48.796672363281289</v>
      </c>
      <c r="P2041">
        <f>AVERAGE(H$2:H2041)</f>
        <v>35.253164602800759</v>
      </c>
      <c r="Q2041">
        <f>AVERAGE(I$3:I2042)</f>
        <v>37.928021624157516</v>
      </c>
      <c r="R2041">
        <f>AVERAGE(J$2:J2041)</f>
        <v>39.504681965507594</v>
      </c>
      <c r="S2041">
        <f>AVERAGE(K$2:K2041)</f>
        <v>37.230809668287897</v>
      </c>
      <c r="T2041">
        <f>AVERAGE(L$2:L2041)</f>
        <v>39.264466975911475</v>
      </c>
      <c r="U2041">
        <f>AVERAGE(M$2:M2041)</f>
        <v>35.79188197891137</v>
      </c>
      <c r="V2041">
        <f>AVERAGE(N$2:N2041)</f>
        <v>29.008241116791773</v>
      </c>
      <c r="W2041">
        <f>AVERAGE(O$2:O2041)</f>
        <v>28.717114320363567</v>
      </c>
      <c r="X2041">
        <f>AVERAGE(E$2:E2041)</f>
        <v>42.677571895424755</v>
      </c>
    </row>
    <row r="2042" spans="1:24" x14ac:dyDescent="0.35">
      <c r="A2042">
        <v>577</v>
      </c>
      <c r="B2042">
        <v>2</v>
      </c>
      <c r="C2042">
        <v>26.972166666666741</v>
      </c>
      <c r="D2042">
        <v>35.368627115885431</v>
      </c>
      <c r="E2042">
        <f t="shared" si="132"/>
        <v>26.972166666666741</v>
      </c>
      <c r="F2042">
        <f t="shared" si="133"/>
        <v>35.368627115885431</v>
      </c>
      <c r="H2042">
        <f t="shared" si="135"/>
        <v>35.368627115885431</v>
      </c>
      <c r="I2042" t="str">
        <f t="shared" si="135"/>
        <v/>
      </c>
      <c r="J2042" t="str">
        <f t="shared" si="135"/>
        <v/>
      </c>
      <c r="K2042" t="str">
        <f t="shared" si="135"/>
        <v/>
      </c>
      <c r="L2042" t="str">
        <f t="shared" si="135"/>
        <v/>
      </c>
      <c r="M2042" t="str">
        <f t="shared" si="135"/>
        <v/>
      </c>
      <c r="N2042" t="str">
        <f t="shared" si="135"/>
        <v/>
      </c>
      <c r="O2042" t="str">
        <f t="shared" si="135"/>
        <v/>
      </c>
      <c r="P2042">
        <f>AVERAGE(H$2:H2042)</f>
        <v>35.2536156282425</v>
      </c>
      <c r="Q2042">
        <f>AVERAGE(I$3:I2043)</f>
        <v>37.977487806638123</v>
      </c>
      <c r="R2042">
        <f>AVERAGE(J$2:J2042)</f>
        <v>39.504681965507594</v>
      </c>
      <c r="S2042">
        <f>AVERAGE(K$2:K2042)</f>
        <v>37.230809668287897</v>
      </c>
      <c r="T2042">
        <f>AVERAGE(L$2:L2042)</f>
        <v>39.264466975911475</v>
      </c>
      <c r="U2042">
        <f>AVERAGE(M$2:M2042)</f>
        <v>35.79188197891137</v>
      </c>
      <c r="V2042">
        <f>AVERAGE(N$2:N2042)</f>
        <v>29.008241116791773</v>
      </c>
      <c r="W2042">
        <f>AVERAGE(O$2:O2042)</f>
        <v>28.717114320363567</v>
      </c>
      <c r="X2042">
        <f>AVERAGE(E$2:E2042)</f>
        <v>42.669876939408709</v>
      </c>
    </row>
    <row r="2043" spans="1:24" x14ac:dyDescent="0.35">
      <c r="A2043">
        <v>577</v>
      </c>
      <c r="B2043">
        <v>5</v>
      </c>
      <c r="C2043">
        <v>26.972166666666741</v>
      </c>
      <c r="D2043">
        <v>-50.591364339192687</v>
      </c>
      <c r="E2043">
        <f t="shared" si="132"/>
        <v>26.972166666666741</v>
      </c>
      <c r="F2043">
        <f t="shared" si="133"/>
        <v>50.591364339192687</v>
      </c>
      <c r="H2043" t="str">
        <f t="shared" si="135"/>
        <v/>
      </c>
      <c r="I2043">
        <f t="shared" si="135"/>
        <v>50.591364339192687</v>
      </c>
      <c r="J2043" t="str">
        <f t="shared" si="135"/>
        <v/>
      </c>
      <c r="K2043" t="str">
        <f t="shared" si="135"/>
        <v/>
      </c>
      <c r="L2043" t="str">
        <f t="shared" si="135"/>
        <v/>
      </c>
      <c r="M2043" t="str">
        <f t="shared" si="135"/>
        <v/>
      </c>
      <c r="N2043" t="str">
        <f t="shared" si="135"/>
        <v/>
      </c>
      <c r="O2043" t="str">
        <f t="shared" si="135"/>
        <v/>
      </c>
      <c r="P2043">
        <f>AVERAGE(H$2:H2043)</f>
        <v>35.2536156282425</v>
      </c>
      <c r="Q2043">
        <f>AVERAGE(I$3:I2044)</f>
        <v>37.977487806638123</v>
      </c>
      <c r="R2043">
        <f>AVERAGE(J$2:J2043)</f>
        <v>39.504681965507594</v>
      </c>
      <c r="S2043">
        <f>AVERAGE(K$2:K2043)</f>
        <v>37.230809668287897</v>
      </c>
      <c r="T2043">
        <f>AVERAGE(L$2:L2043)</f>
        <v>39.264466975911475</v>
      </c>
      <c r="U2043">
        <f>AVERAGE(M$2:M2043)</f>
        <v>35.79188197891137</v>
      </c>
      <c r="V2043">
        <f>AVERAGE(N$2:N2043)</f>
        <v>29.008241116791773</v>
      </c>
      <c r="W2043">
        <f>AVERAGE(O$2:O2043)</f>
        <v>28.717114320363567</v>
      </c>
      <c r="X2043">
        <f>AVERAGE(E$2:E2043)</f>
        <v>42.662189520078279</v>
      </c>
    </row>
    <row r="2044" spans="1:24" x14ac:dyDescent="0.35">
      <c r="A2044">
        <v>577</v>
      </c>
      <c r="B2044">
        <v>10</v>
      </c>
      <c r="C2044">
        <v>26.972166666666741</v>
      </c>
      <c r="D2044">
        <v>-47.799341634114569</v>
      </c>
      <c r="E2044">
        <f t="shared" si="132"/>
        <v>26.972166666666741</v>
      </c>
      <c r="F2044">
        <f t="shared" si="133"/>
        <v>47.799341634114569</v>
      </c>
      <c r="H2044" t="str">
        <f t="shared" si="135"/>
        <v/>
      </c>
      <c r="I2044" t="str">
        <f t="shared" si="135"/>
        <v/>
      </c>
      <c r="J2044">
        <f t="shared" si="135"/>
        <v>47.799341634114569</v>
      </c>
      <c r="K2044" t="str">
        <f t="shared" si="135"/>
        <v/>
      </c>
      <c r="L2044" t="str">
        <f t="shared" si="135"/>
        <v/>
      </c>
      <c r="M2044" t="str">
        <f t="shared" si="135"/>
        <v/>
      </c>
      <c r="N2044" t="str">
        <f t="shared" si="135"/>
        <v/>
      </c>
      <c r="O2044" t="str">
        <f t="shared" si="135"/>
        <v/>
      </c>
      <c r="P2044">
        <f>AVERAGE(H$2:H2044)</f>
        <v>35.2536156282425</v>
      </c>
      <c r="Q2044">
        <f>AVERAGE(I$3:I2045)</f>
        <v>37.977487806638123</v>
      </c>
      <c r="R2044">
        <f>AVERAGE(J$2:J2044)</f>
        <v>39.53708297983809</v>
      </c>
      <c r="S2044">
        <f>AVERAGE(K$2:K2044)</f>
        <v>37.230809668287897</v>
      </c>
      <c r="T2044">
        <f>AVERAGE(L$2:L2044)</f>
        <v>39.264466975911475</v>
      </c>
      <c r="U2044">
        <f>AVERAGE(M$2:M2044)</f>
        <v>35.79188197891137</v>
      </c>
      <c r="V2044">
        <f>AVERAGE(N$2:N2044)</f>
        <v>29.008241116791773</v>
      </c>
      <c r="W2044">
        <f>AVERAGE(O$2:O2044)</f>
        <v>28.717114320363567</v>
      </c>
      <c r="X2044">
        <f>AVERAGE(E$2:E2044)</f>
        <v>42.654509626366384</v>
      </c>
    </row>
    <row r="2045" spans="1:24" x14ac:dyDescent="0.35">
      <c r="A2045">
        <v>577</v>
      </c>
      <c r="B2045">
        <v>20</v>
      </c>
      <c r="C2045">
        <v>26.972166666666741</v>
      </c>
      <c r="D2045">
        <v>-43.974329427083319</v>
      </c>
      <c r="E2045">
        <f t="shared" si="132"/>
        <v>26.972166666666741</v>
      </c>
      <c r="F2045">
        <f t="shared" si="133"/>
        <v>43.974329427083319</v>
      </c>
      <c r="H2045" t="str">
        <f t="shared" si="135"/>
        <v/>
      </c>
      <c r="I2045" t="str">
        <f t="shared" si="135"/>
        <v/>
      </c>
      <c r="J2045" t="str">
        <f t="shared" si="135"/>
        <v/>
      </c>
      <c r="K2045">
        <f t="shared" si="135"/>
        <v>43.974329427083319</v>
      </c>
      <c r="L2045" t="str">
        <f t="shared" si="135"/>
        <v/>
      </c>
      <c r="M2045" t="str">
        <f t="shared" si="135"/>
        <v/>
      </c>
      <c r="N2045" t="str">
        <f t="shared" si="135"/>
        <v/>
      </c>
      <c r="O2045" t="str">
        <f t="shared" si="135"/>
        <v/>
      </c>
      <c r="P2045">
        <f>AVERAGE(H$2:H2045)</f>
        <v>35.2536156282425</v>
      </c>
      <c r="Q2045">
        <f>AVERAGE(I$3:I2046)</f>
        <v>37.977487806638123</v>
      </c>
      <c r="R2045">
        <f>AVERAGE(J$2:J2045)</f>
        <v>39.53708297983809</v>
      </c>
      <c r="S2045">
        <f>AVERAGE(K$2:K2045)</f>
        <v>37.257151542345689</v>
      </c>
      <c r="T2045">
        <f>AVERAGE(L$2:L2045)</f>
        <v>39.264466975911475</v>
      </c>
      <c r="U2045">
        <f>AVERAGE(M$2:M2045)</f>
        <v>35.79188197891137</v>
      </c>
      <c r="V2045">
        <f>AVERAGE(N$2:N2045)</f>
        <v>29.008241116791773</v>
      </c>
      <c r="W2045">
        <f>AVERAGE(O$2:O2045)</f>
        <v>28.717114320363567</v>
      </c>
      <c r="X2045">
        <f>AVERAGE(E$2:E2045)</f>
        <v>42.646837247227587</v>
      </c>
    </row>
    <row r="2046" spans="1:24" x14ac:dyDescent="0.35">
      <c r="A2046">
        <v>577</v>
      </c>
      <c r="B2046">
        <v>40</v>
      </c>
      <c r="C2046">
        <v>26.972166666666741</v>
      </c>
      <c r="D2046">
        <v>14.267980143229179</v>
      </c>
      <c r="E2046">
        <f t="shared" si="132"/>
        <v>26.972166666666741</v>
      </c>
      <c r="F2046">
        <f t="shared" si="133"/>
        <v>14.267980143229179</v>
      </c>
      <c r="H2046" t="str">
        <f t="shared" si="135"/>
        <v/>
      </c>
      <c r="I2046" t="str">
        <f t="shared" si="135"/>
        <v/>
      </c>
      <c r="J2046" t="str">
        <f t="shared" si="135"/>
        <v/>
      </c>
      <c r="K2046" t="str">
        <f t="shared" si="135"/>
        <v/>
      </c>
      <c r="L2046">
        <f t="shared" si="135"/>
        <v>14.267980143229179</v>
      </c>
      <c r="M2046" t="str">
        <f t="shared" si="135"/>
        <v/>
      </c>
      <c r="N2046" t="str">
        <f t="shared" si="135"/>
        <v/>
      </c>
      <c r="O2046" t="str">
        <f t="shared" si="135"/>
        <v/>
      </c>
      <c r="P2046">
        <f>AVERAGE(H$2:H2046)</f>
        <v>35.2536156282425</v>
      </c>
      <c r="Q2046">
        <f>AVERAGE(I$3:I2047)</f>
        <v>37.977487806638123</v>
      </c>
      <c r="R2046">
        <f>AVERAGE(J$2:J2046)</f>
        <v>39.53708297983809</v>
      </c>
      <c r="S2046">
        <f>AVERAGE(K$2:K2046)</f>
        <v>37.257151542345689</v>
      </c>
      <c r="T2046">
        <f>AVERAGE(L$2:L2046)</f>
        <v>39.166824449221309</v>
      </c>
      <c r="U2046">
        <f>AVERAGE(M$2:M2046)</f>
        <v>35.79188197891137</v>
      </c>
      <c r="V2046">
        <f>AVERAGE(N$2:N2046)</f>
        <v>29.008241116791773</v>
      </c>
      <c r="W2046">
        <f>AVERAGE(O$2:O2046)</f>
        <v>28.717114320363567</v>
      </c>
      <c r="X2046">
        <f>AVERAGE(E$2:E2046)</f>
        <v>42.639172371638075</v>
      </c>
    </row>
    <row r="2047" spans="1:24" x14ac:dyDescent="0.35">
      <c r="A2047">
        <v>577</v>
      </c>
      <c r="B2047">
        <v>80</v>
      </c>
      <c r="C2047">
        <v>26.972166666666741</v>
      </c>
      <c r="D2047">
        <v>-37.500696614583319</v>
      </c>
      <c r="E2047">
        <f t="shared" si="132"/>
        <v>26.972166666666741</v>
      </c>
      <c r="F2047">
        <f t="shared" si="133"/>
        <v>37.500696614583319</v>
      </c>
      <c r="H2047" t="str">
        <f t="shared" si="135"/>
        <v/>
      </c>
      <c r="I2047" t="str">
        <f t="shared" si="135"/>
        <v/>
      </c>
      <c r="J2047" t="str">
        <f t="shared" si="135"/>
        <v/>
      </c>
      <c r="K2047" t="str">
        <f t="shared" si="135"/>
        <v/>
      </c>
      <c r="L2047" t="str">
        <f t="shared" si="135"/>
        <v/>
      </c>
      <c r="M2047">
        <f t="shared" si="135"/>
        <v>37.500696614583319</v>
      </c>
      <c r="N2047" t="str">
        <f t="shared" si="135"/>
        <v/>
      </c>
      <c r="O2047" t="str">
        <f t="shared" si="135"/>
        <v/>
      </c>
      <c r="P2047">
        <f>AVERAGE(H$2:H2047)</f>
        <v>35.2536156282425</v>
      </c>
      <c r="Q2047">
        <f>AVERAGE(I$3:I2048)</f>
        <v>37.977487806638123</v>
      </c>
      <c r="R2047">
        <f>AVERAGE(J$2:J2047)</f>
        <v>39.53708297983809</v>
      </c>
      <c r="S2047">
        <f>AVERAGE(K$2:K2047)</f>
        <v>37.257151542345689</v>
      </c>
      <c r="T2047">
        <f>AVERAGE(L$2:L2047)</f>
        <v>39.166824449221309</v>
      </c>
      <c r="U2047">
        <f>AVERAGE(M$2:M2047)</f>
        <v>35.798557036081959</v>
      </c>
      <c r="V2047">
        <f>AVERAGE(N$2:N2047)</f>
        <v>29.008241116791773</v>
      </c>
      <c r="W2047">
        <f>AVERAGE(O$2:O2047)</f>
        <v>28.717114320363567</v>
      </c>
      <c r="X2047">
        <f>AVERAGE(E$2:E2047)</f>
        <v>42.631514988595569</v>
      </c>
    </row>
    <row r="2048" spans="1:24" x14ac:dyDescent="0.35">
      <c r="A2048">
        <v>577</v>
      </c>
      <c r="B2048">
        <v>160</v>
      </c>
      <c r="C2048">
        <v>26.972166666666741</v>
      </c>
      <c r="D2048">
        <v>9.6526236979166811</v>
      </c>
      <c r="E2048">
        <f t="shared" si="132"/>
        <v>26.972166666666741</v>
      </c>
      <c r="F2048">
        <f t="shared" si="133"/>
        <v>9.6526236979166811</v>
      </c>
      <c r="H2048" t="str">
        <f t="shared" si="135"/>
        <v/>
      </c>
      <c r="I2048" t="str">
        <f t="shared" si="136"/>
        <v/>
      </c>
      <c r="J2048" t="str">
        <f t="shared" si="136"/>
        <v/>
      </c>
      <c r="K2048" t="str">
        <f t="shared" si="136"/>
        <v/>
      </c>
      <c r="L2048" t="str">
        <f t="shared" si="136"/>
        <v/>
      </c>
      <c r="M2048" t="str">
        <f t="shared" si="136"/>
        <v/>
      </c>
      <c r="N2048">
        <f t="shared" si="136"/>
        <v>9.6526236979166811</v>
      </c>
      <c r="O2048" t="str">
        <f t="shared" si="136"/>
        <v/>
      </c>
      <c r="P2048">
        <f>AVERAGE(H$2:H2048)</f>
        <v>35.2536156282425</v>
      </c>
      <c r="Q2048">
        <f>AVERAGE(I$3:I2049)</f>
        <v>37.977487806638123</v>
      </c>
      <c r="R2048">
        <f>AVERAGE(J$2:J2048)</f>
        <v>39.53708297983809</v>
      </c>
      <c r="S2048">
        <f>AVERAGE(K$2:K2048)</f>
        <v>37.257151542345689</v>
      </c>
      <c r="T2048">
        <f>AVERAGE(L$2:L2048)</f>
        <v>39.166824449221309</v>
      </c>
      <c r="U2048">
        <f>AVERAGE(M$2:M2048)</f>
        <v>35.798557036081959</v>
      </c>
      <c r="V2048">
        <f>AVERAGE(N$2:N2048)</f>
        <v>28.932633236249295</v>
      </c>
      <c r="W2048">
        <f>AVERAGE(O$2:O2048)</f>
        <v>28.717114320363567</v>
      </c>
      <c r="X2048">
        <f>AVERAGE(E$2:E2048)</f>
        <v>42.623865087119306</v>
      </c>
    </row>
    <row r="2049" spans="1:24" x14ac:dyDescent="0.35">
      <c r="A2049">
        <v>577</v>
      </c>
      <c r="B2049">
        <v>320</v>
      </c>
      <c r="C2049">
        <v>26.972166666666741</v>
      </c>
      <c r="D2049">
        <v>-53.044062093098937</v>
      </c>
      <c r="E2049">
        <f t="shared" si="132"/>
        <v>26.972166666666741</v>
      </c>
      <c r="F2049">
        <f t="shared" si="133"/>
        <v>53.044062093098937</v>
      </c>
      <c r="H2049" t="str">
        <f t="shared" si="135"/>
        <v/>
      </c>
      <c r="I2049" t="str">
        <f t="shared" si="136"/>
        <v/>
      </c>
      <c r="J2049" t="str">
        <f t="shared" si="136"/>
        <v/>
      </c>
      <c r="K2049" t="str">
        <f t="shared" si="136"/>
        <v/>
      </c>
      <c r="L2049" t="str">
        <f t="shared" si="136"/>
        <v/>
      </c>
      <c r="M2049" t="str">
        <f t="shared" si="136"/>
        <v/>
      </c>
      <c r="N2049" t="str">
        <f t="shared" si="136"/>
        <v/>
      </c>
      <c r="O2049">
        <f t="shared" si="136"/>
        <v>53.044062093098937</v>
      </c>
      <c r="P2049">
        <f>AVERAGE(H$2:H2049)</f>
        <v>35.2536156282425</v>
      </c>
      <c r="Q2049">
        <f>AVERAGE(I$3:I2050)</f>
        <v>37.977487806638123</v>
      </c>
      <c r="R2049">
        <f>AVERAGE(J$2:J2049)</f>
        <v>39.53708297983809</v>
      </c>
      <c r="S2049">
        <f>AVERAGE(K$2:K2049)</f>
        <v>37.257151542345689</v>
      </c>
      <c r="T2049">
        <f>AVERAGE(L$2:L2049)</f>
        <v>39.166824449221309</v>
      </c>
      <c r="U2049">
        <f>AVERAGE(M$2:M2049)</f>
        <v>35.798557036081959</v>
      </c>
      <c r="V2049">
        <f>AVERAGE(N$2:N2049)</f>
        <v>28.932633236249295</v>
      </c>
      <c r="W2049">
        <f>AVERAGE(O$2:O2049)</f>
        <v>28.812141460100815</v>
      </c>
      <c r="X2049">
        <f>AVERAGE(E$2:E2049)</f>
        <v>42.616222656249946</v>
      </c>
    </row>
    <row r="2050" spans="1:24" x14ac:dyDescent="0.35">
      <c r="A2050">
        <v>578</v>
      </c>
      <c r="B2050">
        <v>2</v>
      </c>
      <c r="C2050">
        <v>22.8005</v>
      </c>
      <c r="D2050">
        <v>-53.150195312500053</v>
      </c>
      <c r="E2050">
        <f t="shared" si="132"/>
        <v>22.8005</v>
      </c>
      <c r="F2050">
        <f t="shared" si="133"/>
        <v>53.150195312500053</v>
      </c>
      <c r="H2050">
        <f t="shared" si="135"/>
        <v>53.150195312500053</v>
      </c>
      <c r="I2050" t="str">
        <f t="shared" si="136"/>
        <v/>
      </c>
      <c r="J2050" t="str">
        <f t="shared" si="136"/>
        <v/>
      </c>
      <c r="K2050" t="str">
        <f t="shared" si="136"/>
        <v/>
      </c>
      <c r="L2050" t="str">
        <f t="shared" si="136"/>
        <v/>
      </c>
      <c r="M2050" t="str">
        <f t="shared" si="136"/>
        <v/>
      </c>
      <c r="N2050" t="str">
        <f t="shared" si="136"/>
        <v/>
      </c>
      <c r="O2050" t="str">
        <f t="shared" si="136"/>
        <v/>
      </c>
      <c r="P2050">
        <f>AVERAGE(H$2:H2050)</f>
        <v>35.323252125068407</v>
      </c>
      <c r="Q2050">
        <f>AVERAGE(I$3:I2051)</f>
        <v>37.835717065081411</v>
      </c>
      <c r="R2050">
        <f>AVERAGE(J$2:J2050)</f>
        <v>39.53708297983809</v>
      </c>
      <c r="S2050">
        <f>AVERAGE(K$2:K2050)</f>
        <v>37.257151542345689</v>
      </c>
      <c r="T2050">
        <f>AVERAGE(L$2:L2050)</f>
        <v>39.166824449221309</v>
      </c>
      <c r="U2050">
        <f>AVERAGE(M$2:M2050)</f>
        <v>35.798557036081959</v>
      </c>
      <c r="V2050">
        <f>AVERAGE(N$2:N2050)</f>
        <v>28.932633236249295</v>
      </c>
      <c r="W2050">
        <f>AVERAGE(O$2:O2050)</f>
        <v>28.812141460100815</v>
      </c>
      <c r="X2050">
        <f>AVERAGE(E$2:E2050)</f>
        <v>42.606551732552411</v>
      </c>
    </row>
    <row r="2051" spans="1:24" x14ac:dyDescent="0.35">
      <c r="A2051">
        <v>578</v>
      </c>
      <c r="B2051">
        <v>5</v>
      </c>
      <c r="C2051">
        <v>22.8005</v>
      </c>
      <c r="D2051">
        <v>-1.542407226562545</v>
      </c>
      <c r="E2051">
        <f t="shared" ref="E2051:E2114" si="137">ABS(C2051)</f>
        <v>22.8005</v>
      </c>
      <c r="F2051">
        <f t="shared" ref="F2051:F2114" si="138">ABS(D2051)</f>
        <v>1.542407226562545</v>
      </c>
      <c r="H2051" t="str">
        <f t="shared" si="135"/>
        <v/>
      </c>
      <c r="I2051">
        <f t="shared" si="136"/>
        <v>1.542407226562545</v>
      </c>
      <c r="J2051" t="str">
        <f t="shared" si="136"/>
        <v/>
      </c>
      <c r="K2051" t="str">
        <f t="shared" si="136"/>
        <v/>
      </c>
      <c r="L2051" t="str">
        <f t="shared" si="136"/>
        <v/>
      </c>
      <c r="M2051" t="str">
        <f t="shared" si="136"/>
        <v/>
      </c>
      <c r="N2051" t="str">
        <f t="shared" si="136"/>
        <v/>
      </c>
      <c r="O2051" t="str">
        <f t="shared" si="136"/>
        <v/>
      </c>
      <c r="P2051">
        <f>AVERAGE(H$2:H2051)</f>
        <v>35.323252125068407</v>
      </c>
      <c r="Q2051">
        <f>AVERAGE(I$3:I2052)</f>
        <v>37.835717065081411</v>
      </c>
      <c r="R2051">
        <f>AVERAGE(J$2:J2051)</f>
        <v>39.53708297983809</v>
      </c>
      <c r="S2051">
        <f>AVERAGE(K$2:K2051)</f>
        <v>37.257151542345689</v>
      </c>
      <c r="T2051">
        <f>AVERAGE(L$2:L2051)</f>
        <v>39.166824449221309</v>
      </c>
      <c r="U2051">
        <f>AVERAGE(M$2:M2051)</f>
        <v>35.798557036081959</v>
      </c>
      <c r="V2051">
        <f>AVERAGE(N$2:N2051)</f>
        <v>28.932633236249295</v>
      </c>
      <c r="W2051">
        <f>AVERAGE(O$2:O2051)</f>
        <v>28.812141460100815</v>
      </c>
      <c r="X2051">
        <f>AVERAGE(E$2:E2051)</f>
        <v>42.596890243902379</v>
      </c>
    </row>
    <row r="2052" spans="1:24" x14ac:dyDescent="0.35">
      <c r="A2052">
        <v>578</v>
      </c>
      <c r="B2052">
        <v>10</v>
      </c>
      <c r="C2052">
        <v>22.8005</v>
      </c>
      <c r="D2052">
        <v>-53.231860351562553</v>
      </c>
      <c r="E2052">
        <f t="shared" si="137"/>
        <v>22.8005</v>
      </c>
      <c r="F2052">
        <f t="shared" si="138"/>
        <v>53.231860351562553</v>
      </c>
      <c r="H2052" t="str">
        <f t="shared" si="135"/>
        <v/>
      </c>
      <c r="I2052" t="str">
        <f t="shared" si="136"/>
        <v/>
      </c>
      <c r="J2052">
        <f t="shared" si="136"/>
        <v>53.231860351562553</v>
      </c>
      <c r="K2052" t="str">
        <f t="shared" si="136"/>
        <v/>
      </c>
      <c r="L2052" t="str">
        <f t="shared" si="136"/>
        <v/>
      </c>
      <c r="M2052" t="str">
        <f t="shared" si="136"/>
        <v/>
      </c>
      <c r="N2052" t="str">
        <f t="shared" si="136"/>
        <v/>
      </c>
      <c r="O2052" t="str">
        <f t="shared" si="136"/>
        <v/>
      </c>
      <c r="P2052">
        <f>AVERAGE(H$2:H2052)</f>
        <v>35.323252125068407</v>
      </c>
      <c r="Q2052">
        <f>AVERAGE(I$3:I2053)</f>
        <v>37.835717065081411</v>
      </c>
      <c r="R2052">
        <f>AVERAGE(J$2:J2052)</f>
        <v>39.590370051323404</v>
      </c>
      <c r="S2052">
        <f>AVERAGE(K$2:K2052)</f>
        <v>37.257151542345689</v>
      </c>
      <c r="T2052">
        <f>AVERAGE(L$2:L2052)</f>
        <v>39.166824449221309</v>
      </c>
      <c r="U2052">
        <f>AVERAGE(M$2:M2052)</f>
        <v>35.798557036081959</v>
      </c>
      <c r="V2052">
        <f>AVERAGE(N$2:N2052)</f>
        <v>28.932633236249295</v>
      </c>
      <c r="W2052">
        <f>AVERAGE(O$2:O2052)</f>
        <v>28.812141460100815</v>
      </c>
      <c r="X2052">
        <f>AVERAGE(E$2:E2052)</f>
        <v>42.587238176499213</v>
      </c>
    </row>
    <row r="2053" spans="1:24" x14ac:dyDescent="0.35">
      <c r="A2053">
        <v>578</v>
      </c>
      <c r="B2053">
        <v>20</v>
      </c>
      <c r="C2053">
        <v>22.8005</v>
      </c>
      <c r="D2053">
        <v>-44.420214843750053</v>
      </c>
      <c r="E2053">
        <f t="shared" si="137"/>
        <v>22.8005</v>
      </c>
      <c r="F2053">
        <f t="shared" si="138"/>
        <v>44.420214843750053</v>
      </c>
      <c r="H2053" t="str">
        <f t="shared" ref="H2053:O2116" si="139">_xlfn.XLOOKUP(H$1,$B2053,$F2053, "")</f>
        <v/>
      </c>
      <c r="I2053" t="str">
        <f t="shared" si="136"/>
        <v/>
      </c>
      <c r="J2053" t="str">
        <f t="shared" si="136"/>
        <v/>
      </c>
      <c r="K2053">
        <f t="shared" si="136"/>
        <v>44.420214843750053</v>
      </c>
      <c r="L2053" t="str">
        <f t="shared" si="136"/>
        <v/>
      </c>
      <c r="M2053" t="str">
        <f t="shared" si="136"/>
        <v/>
      </c>
      <c r="N2053" t="str">
        <f t="shared" si="136"/>
        <v/>
      </c>
      <c r="O2053" t="str">
        <f t="shared" si="136"/>
        <v/>
      </c>
      <c r="P2053">
        <f>AVERAGE(H$2:H2053)</f>
        <v>35.323252125068407</v>
      </c>
      <c r="Q2053">
        <f>AVERAGE(I$3:I2054)</f>
        <v>37.835717065081411</v>
      </c>
      <c r="R2053">
        <f>AVERAGE(J$2:J2053)</f>
        <v>39.590370051323404</v>
      </c>
      <c r="S2053">
        <f>AVERAGE(K$2:K2053)</f>
        <v>37.285023383985397</v>
      </c>
      <c r="T2053">
        <f>AVERAGE(L$2:L2053)</f>
        <v>39.166824449221309</v>
      </c>
      <c r="U2053">
        <f>AVERAGE(M$2:M2053)</f>
        <v>35.798557036081959</v>
      </c>
      <c r="V2053">
        <f>AVERAGE(N$2:N2053)</f>
        <v>28.932633236249295</v>
      </c>
      <c r="W2053">
        <f>AVERAGE(O$2:O2053)</f>
        <v>28.812141460100815</v>
      </c>
      <c r="X2053">
        <f>AVERAGE(E$2:E2053)</f>
        <v>42.57759551656914</v>
      </c>
    </row>
    <row r="2054" spans="1:24" x14ac:dyDescent="0.35">
      <c r="A2054">
        <v>578</v>
      </c>
      <c r="B2054">
        <v>40</v>
      </c>
      <c r="C2054">
        <v>22.8005</v>
      </c>
      <c r="D2054">
        <v>-50.890979003906303</v>
      </c>
      <c r="E2054">
        <f t="shared" si="137"/>
        <v>22.8005</v>
      </c>
      <c r="F2054">
        <f t="shared" si="138"/>
        <v>50.890979003906303</v>
      </c>
      <c r="H2054" t="str">
        <f t="shared" si="139"/>
        <v/>
      </c>
      <c r="I2054" t="str">
        <f t="shared" si="136"/>
        <v/>
      </c>
      <c r="J2054" t="str">
        <f t="shared" si="136"/>
        <v/>
      </c>
      <c r="K2054" t="str">
        <f t="shared" si="136"/>
        <v/>
      </c>
      <c r="L2054">
        <f t="shared" si="136"/>
        <v>50.890979003906303</v>
      </c>
      <c r="M2054" t="str">
        <f t="shared" si="136"/>
        <v/>
      </c>
      <c r="N2054" t="str">
        <f t="shared" si="136"/>
        <v/>
      </c>
      <c r="O2054" t="str">
        <f t="shared" si="136"/>
        <v/>
      </c>
      <c r="P2054">
        <f>AVERAGE(H$2:H2054)</f>
        <v>35.323252125068407</v>
      </c>
      <c r="Q2054">
        <f>AVERAGE(I$3:I2055)</f>
        <v>37.835717065081411</v>
      </c>
      <c r="R2054">
        <f>AVERAGE(J$2:J2054)</f>
        <v>39.590370051323404</v>
      </c>
      <c r="S2054">
        <f>AVERAGE(K$2:K2054)</f>
        <v>37.285023383985397</v>
      </c>
      <c r="T2054">
        <f>AVERAGE(L$2:L2054)</f>
        <v>39.212443727644214</v>
      </c>
      <c r="U2054">
        <f>AVERAGE(M$2:M2054)</f>
        <v>35.798557036081959</v>
      </c>
      <c r="V2054">
        <f>AVERAGE(N$2:N2054)</f>
        <v>28.932633236249295</v>
      </c>
      <c r="W2054">
        <f>AVERAGE(O$2:O2054)</f>
        <v>28.812141460100815</v>
      </c>
      <c r="X2054">
        <f>AVERAGE(E$2:E2054)</f>
        <v>42.567962250365255</v>
      </c>
    </row>
    <row r="2055" spans="1:24" x14ac:dyDescent="0.35">
      <c r="A2055">
        <v>578</v>
      </c>
      <c r="B2055">
        <v>80</v>
      </c>
      <c r="C2055">
        <v>22.8005</v>
      </c>
      <c r="D2055">
        <v>-33.01790161132817</v>
      </c>
      <c r="E2055">
        <f t="shared" si="137"/>
        <v>22.8005</v>
      </c>
      <c r="F2055">
        <f t="shared" si="138"/>
        <v>33.01790161132817</v>
      </c>
      <c r="H2055" t="str">
        <f t="shared" si="139"/>
        <v/>
      </c>
      <c r="I2055" t="str">
        <f t="shared" si="136"/>
        <v/>
      </c>
      <c r="J2055" t="str">
        <f t="shared" si="136"/>
        <v/>
      </c>
      <c r="K2055" t="str">
        <f t="shared" si="136"/>
        <v/>
      </c>
      <c r="L2055" t="str">
        <f t="shared" si="136"/>
        <v/>
      </c>
      <c r="M2055">
        <f t="shared" si="136"/>
        <v>33.01790161132817</v>
      </c>
      <c r="N2055" t="str">
        <f t="shared" si="136"/>
        <v/>
      </c>
      <c r="O2055" t="str">
        <f t="shared" si="136"/>
        <v/>
      </c>
      <c r="P2055">
        <f>AVERAGE(H$2:H2055)</f>
        <v>35.323252125068407</v>
      </c>
      <c r="Q2055">
        <f>AVERAGE(I$3:I2056)</f>
        <v>37.835717065081411</v>
      </c>
      <c r="R2055">
        <f>AVERAGE(J$2:J2055)</f>
        <v>39.590370051323404</v>
      </c>
      <c r="S2055">
        <f>AVERAGE(K$2:K2055)</f>
        <v>37.285023383985397</v>
      </c>
      <c r="T2055">
        <f>AVERAGE(L$2:L2055)</f>
        <v>39.212443727644214</v>
      </c>
      <c r="U2055">
        <f>AVERAGE(M$2:M2055)</f>
        <v>35.787737365168525</v>
      </c>
      <c r="V2055">
        <f>AVERAGE(N$2:N2055)</f>
        <v>28.932633236249295</v>
      </c>
      <c r="W2055">
        <f>AVERAGE(O$2:O2055)</f>
        <v>28.812141460100815</v>
      </c>
      <c r="X2055">
        <f>AVERAGE(E$2:E2055)</f>
        <v>42.558338364167419</v>
      </c>
    </row>
    <row r="2056" spans="1:24" x14ac:dyDescent="0.35">
      <c r="A2056">
        <v>578</v>
      </c>
      <c r="B2056">
        <v>160</v>
      </c>
      <c r="C2056">
        <v>22.8005</v>
      </c>
      <c r="D2056">
        <v>-54.369372558593803</v>
      </c>
      <c r="E2056">
        <f t="shared" si="137"/>
        <v>22.8005</v>
      </c>
      <c r="F2056">
        <f t="shared" si="138"/>
        <v>54.369372558593803</v>
      </c>
      <c r="H2056" t="str">
        <f t="shared" si="139"/>
        <v/>
      </c>
      <c r="I2056" t="str">
        <f t="shared" si="136"/>
        <v/>
      </c>
      <c r="J2056" t="str">
        <f t="shared" si="136"/>
        <v/>
      </c>
      <c r="K2056" t="str">
        <f t="shared" si="136"/>
        <v/>
      </c>
      <c r="L2056" t="str">
        <f t="shared" si="136"/>
        <v/>
      </c>
      <c r="M2056" t="str">
        <f t="shared" si="136"/>
        <v/>
      </c>
      <c r="N2056">
        <f t="shared" si="136"/>
        <v>54.369372558593803</v>
      </c>
      <c r="O2056" t="str">
        <f t="shared" si="136"/>
        <v/>
      </c>
      <c r="P2056">
        <f>AVERAGE(H$2:H2056)</f>
        <v>35.323252125068407</v>
      </c>
      <c r="Q2056">
        <f>AVERAGE(I$3:I2057)</f>
        <v>37.835717065081411</v>
      </c>
      <c r="R2056">
        <f>AVERAGE(J$2:J2056)</f>
        <v>39.590370051323404</v>
      </c>
      <c r="S2056">
        <f>AVERAGE(K$2:K2056)</f>
        <v>37.285023383985397</v>
      </c>
      <c r="T2056">
        <f>AVERAGE(L$2:L2056)</f>
        <v>39.212443727644214</v>
      </c>
      <c r="U2056">
        <f>AVERAGE(M$2:M2056)</f>
        <v>35.787737365168525</v>
      </c>
      <c r="V2056">
        <f>AVERAGE(N$2:N2056)</f>
        <v>29.031608875635847</v>
      </c>
      <c r="W2056">
        <f>AVERAGE(O$2:O2056)</f>
        <v>28.812141460100815</v>
      </c>
      <c r="X2056">
        <f>AVERAGE(E$2:E2056)</f>
        <v>42.548723844282179</v>
      </c>
    </row>
    <row r="2057" spans="1:24" x14ac:dyDescent="0.35">
      <c r="A2057">
        <v>578</v>
      </c>
      <c r="B2057">
        <v>320</v>
      </c>
      <c r="C2057">
        <v>22.8005</v>
      </c>
      <c r="D2057">
        <v>-51.48720092773442</v>
      </c>
      <c r="E2057">
        <f t="shared" si="137"/>
        <v>22.8005</v>
      </c>
      <c r="F2057">
        <f t="shared" si="138"/>
        <v>51.48720092773442</v>
      </c>
      <c r="H2057" t="str">
        <f t="shared" si="139"/>
        <v/>
      </c>
      <c r="I2057" t="str">
        <f t="shared" si="136"/>
        <v/>
      </c>
      <c r="J2057" t="str">
        <f t="shared" si="136"/>
        <v/>
      </c>
      <c r="K2057" t="str">
        <f t="shared" si="136"/>
        <v/>
      </c>
      <c r="L2057" t="str">
        <f t="shared" si="136"/>
        <v/>
      </c>
      <c r="M2057" t="str">
        <f t="shared" si="136"/>
        <v/>
      </c>
      <c r="N2057" t="str">
        <f t="shared" si="136"/>
        <v/>
      </c>
      <c r="O2057">
        <f t="shared" si="136"/>
        <v>51.48720092773442</v>
      </c>
      <c r="P2057">
        <f>AVERAGE(H$2:H2057)</f>
        <v>35.323252125068407</v>
      </c>
      <c r="Q2057">
        <f>AVERAGE(I$3:I2058)</f>
        <v>37.835717065081411</v>
      </c>
      <c r="R2057">
        <f>AVERAGE(J$2:J2057)</f>
        <v>39.590370051323404</v>
      </c>
      <c r="S2057">
        <f>AVERAGE(K$2:K2057)</f>
        <v>37.285023383985397</v>
      </c>
      <c r="T2057">
        <f>AVERAGE(L$2:L2057)</f>
        <v>39.212443727644214</v>
      </c>
      <c r="U2057">
        <f>AVERAGE(M$2:M2057)</f>
        <v>35.787737365168525</v>
      </c>
      <c r="V2057">
        <f>AVERAGE(N$2:N2057)</f>
        <v>29.031608875635847</v>
      </c>
      <c r="W2057">
        <f>AVERAGE(O$2:O2057)</f>
        <v>28.900371263476821</v>
      </c>
      <c r="X2057">
        <f>AVERAGE(E$2:E2057)</f>
        <v>42.539118677042737</v>
      </c>
    </row>
    <row r="2058" spans="1:24" x14ac:dyDescent="0.35">
      <c r="A2058">
        <v>579</v>
      </c>
      <c r="B2058">
        <v>2</v>
      </c>
      <c r="C2058">
        <v>18.537166666666621</v>
      </c>
      <c r="D2058">
        <v>8.8588203938801939</v>
      </c>
      <c r="E2058">
        <f t="shared" si="137"/>
        <v>18.537166666666621</v>
      </c>
      <c r="F2058">
        <f t="shared" si="138"/>
        <v>8.8588203938801939</v>
      </c>
      <c r="H2058">
        <f t="shared" si="139"/>
        <v>8.8588203938801939</v>
      </c>
      <c r="I2058" t="str">
        <f t="shared" si="136"/>
        <v/>
      </c>
      <c r="J2058" t="str">
        <f t="shared" si="136"/>
        <v/>
      </c>
      <c r="K2058" t="str">
        <f t="shared" si="136"/>
        <v/>
      </c>
      <c r="L2058" t="str">
        <f t="shared" si="136"/>
        <v/>
      </c>
      <c r="M2058" t="str">
        <f t="shared" si="136"/>
        <v/>
      </c>
      <c r="N2058" t="str">
        <f t="shared" si="136"/>
        <v/>
      </c>
      <c r="O2058" t="str">
        <f t="shared" si="136"/>
        <v/>
      </c>
      <c r="P2058">
        <f>AVERAGE(H$2:H2058)</f>
        <v>35.220676808280857</v>
      </c>
      <c r="Q2058">
        <f>AVERAGE(I$3:I2059)</f>
        <v>37.791229225336167</v>
      </c>
      <c r="R2058">
        <f>AVERAGE(J$2:J2058)</f>
        <v>39.590370051323404</v>
      </c>
      <c r="S2058">
        <f>AVERAGE(K$2:K2058)</f>
        <v>37.285023383985397</v>
      </c>
      <c r="T2058">
        <f>AVERAGE(L$2:L2058)</f>
        <v>39.212443727644214</v>
      </c>
      <c r="U2058">
        <f>AVERAGE(M$2:M2058)</f>
        <v>35.787737365168525</v>
      </c>
      <c r="V2058">
        <f>AVERAGE(N$2:N2058)</f>
        <v>29.031608875635847</v>
      </c>
      <c r="W2058">
        <f>AVERAGE(O$2:O2058)</f>
        <v>28.900371263476821</v>
      </c>
      <c r="X2058">
        <f>AVERAGE(E$2:E2058)</f>
        <v>42.527450251174784</v>
      </c>
    </row>
    <row r="2059" spans="1:24" x14ac:dyDescent="0.35">
      <c r="A2059">
        <v>579</v>
      </c>
      <c r="B2059">
        <v>5</v>
      </c>
      <c r="C2059">
        <v>18.537166666666621</v>
      </c>
      <c r="D2059">
        <v>-26.35785441080731</v>
      </c>
      <c r="E2059">
        <f t="shared" si="137"/>
        <v>18.537166666666621</v>
      </c>
      <c r="F2059">
        <f t="shared" si="138"/>
        <v>26.35785441080731</v>
      </c>
      <c r="H2059" t="str">
        <f t="shared" si="139"/>
        <v/>
      </c>
      <c r="I2059">
        <f t="shared" si="136"/>
        <v>26.35785441080731</v>
      </c>
      <c r="J2059" t="str">
        <f t="shared" si="136"/>
        <v/>
      </c>
      <c r="K2059" t="str">
        <f t="shared" si="136"/>
        <v/>
      </c>
      <c r="L2059" t="str">
        <f t="shared" si="136"/>
        <v/>
      </c>
      <c r="M2059" t="str">
        <f t="shared" si="136"/>
        <v/>
      </c>
      <c r="N2059" t="str">
        <f t="shared" si="136"/>
        <v/>
      </c>
      <c r="O2059" t="str">
        <f t="shared" si="136"/>
        <v/>
      </c>
      <c r="P2059">
        <f>AVERAGE(H$2:H2059)</f>
        <v>35.220676808280857</v>
      </c>
      <c r="Q2059">
        <f>AVERAGE(I$3:I2060)</f>
        <v>37.791229225336167</v>
      </c>
      <c r="R2059">
        <f>AVERAGE(J$2:J2059)</f>
        <v>39.590370051323404</v>
      </c>
      <c r="S2059">
        <f>AVERAGE(K$2:K2059)</f>
        <v>37.285023383985397</v>
      </c>
      <c r="T2059">
        <f>AVERAGE(L$2:L2059)</f>
        <v>39.212443727644214</v>
      </c>
      <c r="U2059">
        <f>AVERAGE(M$2:M2059)</f>
        <v>35.787737365168525</v>
      </c>
      <c r="V2059">
        <f>AVERAGE(N$2:N2059)</f>
        <v>29.031608875635847</v>
      </c>
      <c r="W2059">
        <f>AVERAGE(O$2:O2059)</f>
        <v>28.900371263476821</v>
      </c>
      <c r="X2059">
        <f>AVERAGE(E$2:E2059)</f>
        <v>42.515793164884933</v>
      </c>
    </row>
    <row r="2060" spans="1:24" x14ac:dyDescent="0.35">
      <c r="A2060">
        <v>579</v>
      </c>
      <c r="B2060">
        <v>10</v>
      </c>
      <c r="C2060">
        <v>18.537166666666621</v>
      </c>
      <c r="D2060">
        <v>-52.859593912760431</v>
      </c>
      <c r="E2060">
        <f t="shared" si="137"/>
        <v>18.537166666666621</v>
      </c>
      <c r="F2060">
        <f t="shared" si="138"/>
        <v>52.859593912760431</v>
      </c>
      <c r="H2060" t="str">
        <f t="shared" si="139"/>
        <v/>
      </c>
      <c r="I2060" t="str">
        <f t="shared" si="136"/>
        <v/>
      </c>
      <c r="J2060">
        <f t="shared" si="136"/>
        <v>52.859593912760431</v>
      </c>
      <c r="K2060" t="str">
        <f t="shared" si="136"/>
        <v/>
      </c>
      <c r="L2060" t="str">
        <f t="shared" si="136"/>
        <v/>
      </c>
      <c r="M2060" t="str">
        <f t="shared" si="136"/>
        <v/>
      </c>
      <c r="N2060" t="str">
        <f t="shared" si="136"/>
        <v/>
      </c>
      <c r="O2060" t="str">
        <f t="shared" si="136"/>
        <v/>
      </c>
      <c r="P2060">
        <f>AVERAGE(H$2:H2060)</f>
        <v>35.220676808280857</v>
      </c>
      <c r="Q2060">
        <f>AVERAGE(I$3:I2061)</f>
        <v>37.791229225336167</v>
      </c>
      <c r="R2060">
        <f>AVERAGE(J$2:J2060)</f>
        <v>39.641801151561531</v>
      </c>
      <c r="S2060">
        <f>AVERAGE(K$2:K2060)</f>
        <v>37.285023383985397</v>
      </c>
      <c r="T2060">
        <f>AVERAGE(L$2:L2060)</f>
        <v>39.212443727644214</v>
      </c>
      <c r="U2060">
        <f>AVERAGE(M$2:M2060)</f>
        <v>35.787737365168525</v>
      </c>
      <c r="V2060">
        <f>AVERAGE(N$2:N2060)</f>
        <v>29.031608875635847</v>
      </c>
      <c r="W2060">
        <f>AVERAGE(O$2:O2060)</f>
        <v>28.900371263476821</v>
      </c>
      <c r="X2060">
        <f>AVERAGE(E$2:E2060)</f>
        <v>42.504147401651217</v>
      </c>
    </row>
    <row r="2061" spans="1:24" x14ac:dyDescent="0.35">
      <c r="A2061">
        <v>579</v>
      </c>
      <c r="B2061">
        <v>20</v>
      </c>
      <c r="C2061">
        <v>18.537166666666621</v>
      </c>
      <c r="D2061">
        <v>6.2577461751301939</v>
      </c>
      <c r="E2061">
        <f t="shared" si="137"/>
        <v>18.537166666666621</v>
      </c>
      <c r="F2061">
        <f t="shared" si="138"/>
        <v>6.2577461751301939</v>
      </c>
      <c r="H2061" t="str">
        <f t="shared" si="139"/>
        <v/>
      </c>
      <c r="I2061" t="str">
        <f t="shared" si="136"/>
        <v/>
      </c>
      <c r="J2061" t="str">
        <f t="shared" si="136"/>
        <v/>
      </c>
      <c r="K2061">
        <f t="shared" si="136"/>
        <v>6.2577461751301939</v>
      </c>
      <c r="L2061" t="str">
        <f t="shared" si="136"/>
        <v/>
      </c>
      <c r="M2061" t="str">
        <f t="shared" si="136"/>
        <v/>
      </c>
      <c r="N2061" t="str">
        <f t="shared" si="136"/>
        <v/>
      </c>
      <c r="O2061" t="str">
        <f t="shared" si="136"/>
        <v/>
      </c>
      <c r="P2061">
        <f>AVERAGE(H$2:H2061)</f>
        <v>35.220676808280857</v>
      </c>
      <c r="Q2061">
        <f>AVERAGE(I$3:I2062)</f>
        <v>37.791229225336167</v>
      </c>
      <c r="R2061">
        <f>AVERAGE(J$2:J2061)</f>
        <v>39.641801151561531</v>
      </c>
      <c r="S2061">
        <f>AVERAGE(K$2:K2061)</f>
        <v>37.164762619609988</v>
      </c>
      <c r="T2061">
        <f>AVERAGE(L$2:L2061)</f>
        <v>39.212443727644214</v>
      </c>
      <c r="U2061">
        <f>AVERAGE(M$2:M2061)</f>
        <v>35.787737365168525</v>
      </c>
      <c r="V2061">
        <f>AVERAGE(N$2:N2061)</f>
        <v>29.031608875635847</v>
      </c>
      <c r="W2061">
        <f>AVERAGE(O$2:O2061)</f>
        <v>28.900371263476821</v>
      </c>
      <c r="X2061">
        <f>AVERAGE(E$2:E2061)</f>
        <v>42.492512944983744</v>
      </c>
    </row>
    <row r="2062" spans="1:24" x14ac:dyDescent="0.35">
      <c r="A2062">
        <v>579</v>
      </c>
      <c r="B2062">
        <v>40</v>
      </c>
      <c r="C2062">
        <v>18.537166666666621</v>
      </c>
      <c r="D2062">
        <v>5.2684883626301939</v>
      </c>
      <c r="E2062">
        <f t="shared" si="137"/>
        <v>18.537166666666621</v>
      </c>
      <c r="F2062">
        <f t="shared" si="138"/>
        <v>5.2684883626301939</v>
      </c>
      <c r="H2062" t="str">
        <f t="shared" si="139"/>
        <v/>
      </c>
      <c r="I2062" t="str">
        <f t="shared" si="136"/>
        <v/>
      </c>
      <c r="J2062" t="str">
        <f t="shared" si="136"/>
        <v/>
      </c>
      <c r="K2062" t="str">
        <f t="shared" si="136"/>
        <v/>
      </c>
      <c r="L2062">
        <f t="shared" si="136"/>
        <v>5.2684883626301939</v>
      </c>
      <c r="M2062" t="str">
        <f t="shared" si="136"/>
        <v/>
      </c>
      <c r="N2062" t="str">
        <f t="shared" si="136"/>
        <v/>
      </c>
      <c r="O2062" t="str">
        <f t="shared" si="136"/>
        <v/>
      </c>
      <c r="P2062">
        <f>AVERAGE(H$2:H2062)</f>
        <v>35.220676808280857</v>
      </c>
      <c r="Q2062">
        <f>AVERAGE(I$3:I2063)</f>
        <v>37.791229225336167</v>
      </c>
      <c r="R2062">
        <f>AVERAGE(J$2:J2062)</f>
        <v>39.641801151561531</v>
      </c>
      <c r="S2062">
        <f>AVERAGE(K$2:K2062)</f>
        <v>37.164762619609988</v>
      </c>
      <c r="T2062">
        <f>AVERAGE(L$2:L2062)</f>
        <v>39.080878009175166</v>
      </c>
      <c r="U2062">
        <f>AVERAGE(M$2:M2062)</f>
        <v>35.787737365168525</v>
      </c>
      <c r="V2062">
        <f>AVERAGE(N$2:N2062)</f>
        <v>29.031608875635847</v>
      </c>
      <c r="W2062">
        <f>AVERAGE(O$2:O2062)</f>
        <v>28.900371263476821</v>
      </c>
      <c r="X2062">
        <f>AVERAGE(E$2:E2062)</f>
        <v>42.48088977842464</v>
      </c>
    </row>
    <row r="2063" spans="1:24" x14ac:dyDescent="0.35">
      <c r="A2063">
        <v>579</v>
      </c>
      <c r="B2063">
        <v>80</v>
      </c>
      <c r="C2063">
        <v>18.537166666666621</v>
      </c>
      <c r="D2063">
        <v>-52.265813395182313</v>
      </c>
      <c r="E2063">
        <f t="shared" si="137"/>
        <v>18.537166666666621</v>
      </c>
      <c r="F2063">
        <f t="shared" si="138"/>
        <v>52.265813395182313</v>
      </c>
      <c r="H2063" t="str">
        <f t="shared" si="139"/>
        <v/>
      </c>
      <c r="I2063" t="str">
        <f t="shared" si="136"/>
        <v/>
      </c>
      <c r="J2063" t="str">
        <f t="shared" si="136"/>
        <v/>
      </c>
      <c r="K2063" t="str">
        <f t="shared" si="136"/>
        <v/>
      </c>
      <c r="L2063" t="str">
        <f t="shared" si="136"/>
        <v/>
      </c>
      <c r="M2063">
        <f t="shared" si="136"/>
        <v>52.265813395182313</v>
      </c>
      <c r="N2063" t="str">
        <f t="shared" si="136"/>
        <v/>
      </c>
      <c r="O2063" t="str">
        <f t="shared" si="136"/>
        <v/>
      </c>
      <c r="P2063">
        <f>AVERAGE(H$2:H2063)</f>
        <v>35.220676808280857</v>
      </c>
      <c r="Q2063">
        <f>AVERAGE(I$3:I2064)</f>
        <v>37.791229225336167</v>
      </c>
      <c r="R2063">
        <f>AVERAGE(J$2:J2063)</f>
        <v>39.641801151561531</v>
      </c>
      <c r="S2063">
        <f>AVERAGE(K$2:K2063)</f>
        <v>37.164762619609988</v>
      </c>
      <c r="T2063">
        <f>AVERAGE(L$2:L2063)</f>
        <v>39.080878009175166</v>
      </c>
      <c r="U2063">
        <f>AVERAGE(M$2:M2063)</f>
        <v>35.851605876912764</v>
      </c>
      <c r="V2063">
        <f>AVERAGE(N$2:N2063)</f>
        <v>29.031608875635847</v>
      </c>
      <c r="W2063">
        <f>AVERAGE(O$2:O2063)</f>
        <v>28.900371263476821</v>
      </c>
      <c r="X2063">
        <f>AVERAGE(E$2:E2063)</f>
        <v>42.469277885547932</v>
      </c>
    </row>
    <row r="2064" spans="1:24" x14ac:dyDescent="0.35">
      <c r="A2064">
        <v>579</v>
      </c>
      <c r="B2064">
        <v>160</v>
      </c>
      <c r="C2064">
        <v>18.537166666666621</v>
      </c>
      <c r="D2064">
        <v>14.50048299153644</v>
      </c>
      <c r="E2064">
        <f t="shared" si="137"/>
        <v>18.537166666666621</v>
      </c>
      <c r="F2064">
        <f t="shared" si="138"/>
        <v>14.50048299153644</v>
      </c>
      <c r="H2064" t="str">
        <f t="shared" si="139"/>
        <v/>
      </c>
      <c r="I2064" t="str">
        <f t="shared" si="139"/>
        <v/>
      </c>
      <c r="J2064" t="str">
        <f t="shared" si="139"/>
        <v/>
      </c>
      <c r="K2064" t="str">
        <f t="shared" si="139"/>
        <v/>
      </c>
      <c r="L2064" t="str">
        <f t="shared" si="139"/>
        <v/>
      </c>
      <c r="M2064" t="str">
        <f t="shared" si="139"/>
        <v/>
      </c>
      <c r="N2064">
        <f t="shared" si="139"/>
        <v>14.50048299153644</v>
      </c>
      <c r="O2064" t="str">
        <f t="shared" si="139"/>
        <v/>
      </c>
      <c r="P2064">
        <f>AVERAGE(H$2:H2064)</f>
        <v>35.220676808280857</v>
      </c>
      <c r="Q2064">
        <f>AVERAGE(I$3:I2065)</f>
        <v>37.791229225336167</v>
      </c>
      <c r="R2064">
        <f>AVERAGE(J$2:J2064)</f>
        <v>39.641801151561531</v>
      </c>
      <c r="S2064">
        <f>AVERAGE(K$2:K2064)</f>
        <v>37.164762619609988</v>
      </c>
      <c r="T2064">
        <f>AVERAGE(L$2:L2064)</f>
        <v>39.080878009175166</v>
      </c>
      <c r="U2064">
        <f>AVERAGE(M$2:M2064)</f>
        <v>35.851605876912764</v>
      </c>
      <c r="V2064">
        <f>AVERAGE(N$2:N2064)</f>
        <v>28.975286682286626</v>
      </c>
      <c r="W2064">
        <f>AVERAGE(O$2:O2064)</f>
        <v>28.900371263476821</v>
      </c>
      <c r="X2064">
        <f>AVERAGE(E$2:E2064)</f>
        <v>42.457677249959524</v>
      </c>
    </row>
    <row r="2065" spans="1:24" x14ac:dyDescent="0.35">
      <c r="A2065">
        <v>579</v>
      </c>
      <c r="B2065">
        <v>320</v>
      </c>
      <c r="C2065">
        <v>18.537166666666621</v>
      </c>
      <c r="D2065">
        <v>-54.120885416666681</v>
      </c>
      <c r="E2065">
        <f t="shared" si="137"/>
        <v>18.537166666666621</v>
      </c>
      <c r="F2065">
        <f t="shared" si="138"/>
        <v>54.120885416666681</v>
      </c>
      <c r="H2065" t="str">
        <f t="shared" si="139"/>
        <v/>
      </c>
      <c r="I2065" t="str">
        <f t="shared" si="139"/>
        <v/>
      </c>
      <c r="J2065" t="str">
        <f t="shared" si="139"/>
        <v/>
      </c>
      <c r="K2065" t="str">
        <f t="shared" si="139"/>
        <v/>
      </c>
      <c r="L2065" t="str">
        <f t="shared" si="139"/>
        <v/>
      </c>
      <c r="M2065" t="str">
        <f t="shared" si="139"/>
        <v/>
      </c>
      <c r="N2065" t="str">
        <f t="shared" si="139"/>
        <v/>
      </c>
      <c r="O2065">
        <f t="shared" si="139"/>
        <v>54.120885416666681</v>
      </c>
      <c r="P2065">
        <f>AVERAGE(H$2:H2065)</f>
        <v>35.220676808280857</v>
      </c>
      <c r="Q2065">
        <f>AVERAGE(I$3:I2066)</f>
        <v>37.791229225336167</v>
      </c>
      <c r="R2065">
        <f>AVERAGE(J$2:J2065)</f>
        <v>39.641801151561531</v>
      </c>
      <c r="S2065">
        <f>AVERAGE(K$2:K2065)</f>
        <v>37.164762619609988</v>
      </c>
      <c r="T2065">
        <f>AVERAGE(L$2:L2065)</f>
        <v>39.080878009175166</v>
      </c>
      <c r="U2065">
        <f>AVERAGE(M$2:M2065)</f>
        <v>35.851605876912764</v>
      </c>
      <c r="V2065">
        <f>AVERAGE(N$2:N2065)</f>
        <v>28.975286682286626</v>
      </c>
      <c r="W2065">
        <f>AVERAGE(O$2:O2065)</f>
        <v>28.998125194303139</v>
      </c>
      <c r="X2065">
        <f>AVERAGE(E$2:E2065)</f>
        <v>42.446087855297073</v>
      </c>
    </row>
    <row r="2066" spans="1:24" x14ac:dyDescent="0.35">
      <c r="A2066">
        <v>580</v>
      </c>
      <c r="B2066">
        <v>2</v>
      </c>
      <c r="C2066">
        <v>13.5171666666667</v>
      </c>
      <c r="D2066">
        <v>-22.375817871093769</v>
      </c>
      <c r="E2066">
        <f t="shared" si="137"/>
        <v>13.5171666666667</v>
      </c>
      <c r="F2066">
        <f t="shared" si="138"/>
        <v>22.375817871093769</v>
      </c>
      <c r="H2066">
        <f t="shared" si="139"/>
        <v>22.375817871093769</v>
      </c>
      <c r="I2066" t="str">
        <f t="shared" si="139"/>
        <v/>
      </c>
      <c r="J2066" t="str">
        <f t="shared" si="139"/>
        <v/>
      </c>
      <c r="K2066" t="str">
        <f t="shared" si="139"/>
        <v/>
      </c>
      <c r="L2066" t="str">
        <f t="shared" si="139"/>
        <v/>
      </c>
      <c r="M2066" t="str">
        <f t="shared" si="139"/>
        <v/>
      </c>
      <c r="N2066" t="str">
        <f t="shared" si="139"/>
        <v/>
      </c>
      <c r="O2066" t="str">
        <f t="shared" si="139"/>
        <v/>
      </c>
      <c r="P2066">
        <f>AVERAGE(H$2:H2066)</f>
        <v>35.171082758330328</v>
      </c>
      <c r="Q2066">
        <f>AVERAGE(I$3:I2067)</f>
        <v>38.335776853583539</v>
      </c>
      <c r="R2066">
        <f>AVERAGE(J$2:J2066)</f>
        <v>39.641801151561531</v>
      </c>
      <c r="S2066">
        <f>AVERAGE(K$2:K2066)</f>
        <v>37.164762619609988</v>
      </c>
      <c r="T2066">
        <f>AVERAGE(L$2:L2066)</f>
        <v>39.080878009175166</v>
      </c>
      <c r="U2066">
        <f>AVERAGE(M$2:M2066)</f>
        <v>35.851605876912764</v>
      </c>
      <c r="V2066">
        <f>AVERAGE(N$2:N2066)</f>
        <v>28.975286682286626</v>
      </c>
      <c r="W2066">
        <f>AVERAGE(O$2:O2066)</f>
        <v>28.998125194303139</v>
      </c>
      <c r="X2066">
        <f>AVERAGE(E$2:E2066)</f>
        <v>42.432078692493867</v>
      </c>
    </row>
    <row r="2067" spans="1:24" x14ac:dyDescent="0.35">
      <c r="A2067">
        <v>580</v>
      </c>
      <c r="B2067">
        <v>5</v>
      </c>
      <c r="C2067">
        <v>13.5171666666667</v>
      </c>
      <c r="D2067">
        <v>-178.8290649414063</v>
      </c>
      <c r="E2067">
        <f t="shared" si="137"/>
        <v>13.5171666666667</v>
      </c>
      <c r="F2067">
        <f t="shared" si="138"/>
        <v>178.8290649414063</v>
      </c>
      <c r="H2067" t="str">
        <f t="shared" si="139"/>
        <v/>
      </c>
      <c r="I2067">
        <f t="shared" si="139"/>
        <v>178.8290649414063</v>
      </c>
      <c r="J2067" t="str">
        <f t="shared" si="139"/>
        <v/>
      </c>
      <c r="K2067" t="str">
        <f t="shared" si="139"/>
        <v/>
      </c>
      <c r="L2067" t="str">
        <f t="shared" si="139"/>
        <v/>
      </c>
      <c r="M2067" t="str">
        <f t="shared" si="139"/>
        <v/>
      </c>
      <c r="N2067" t="str">
        <f t="shared" si="139"/>
        <v/>
      </c>
      <c r="O2067" t="str">
        <f t="shared" si="139"/>
        <v/>
      </c>
      <c r="P2067">
        <f>AVERAGE(H$2:H2067)</f>
        <v>35.171082758330328</v>
      </c>
      <c r="Q2067">
        <f>AVERAGE(I$3:I2068)</f>
        <v>38.335776853583539</v>
      </c>
      <c r="R2067">
        <f>AVERAGE(J$2:J2067)</f>
        <v>39.641801151561531</v>
      </c>
      <c r="S2067">
        <f>AVERAGE(K$2:K2067)</f>
        <v>37.164762619609988</v>
      </c>
      <c r="T2067">
        <f>AVERAGE(L$2:L2067)</f>
        <v>39.080878009175166</v>
      </c>
      <c r="U2067">
        <f>AVERAGE(M$2:M2067)</f>
        <v>35.851605876912764</v>
      </c>
      <c r="V2067">
        <f>AVERAGE(N$2:N2067)</f>
        <v>28.975286682286626</v>
      </c>
      <c r="W2067">
        <f>AVERAGE(O$2:O2067)</f>
        <v>28.998125194303139</v>
      </c>
      <c r="X2067">
        <f>AVERAGE(E$2:E2067)</f>
        <v>42.418083091319701</v>
      </c>
    </row>
    <row r="2068" spans="1:24" x14ac:dyDescent="0.35">
      <c r="A2068">
        <v>580</v>
      </c>
      <c r="B2068">
        <v>10</v>
      </c>
      <c r="C2068">
        <v>13.5171666666667</v>
      </c>
      <c r="D2068">
        <v>-82.657220458984398</v>
      </c>
      <c r="E2068">
        <f t="shared" si="137"/>
        <v>13.5171666666667</v>
      </c>
      <c r="F2068">
        <f t="shared" si="138"/>
        <v>82.657220458984398</v>
      </c>
      <c r="H2068" t="str">
        <f t="shared" si="139"/>
        <v/>
      </c>
      <c r="I2068" t="str">
        <f t="shared" si="139"/>
        <v/>
      </c>
      <c r="J2068">
        <f t="shared" si="139"/>
        <v>82.657220458984398</v>
      </c>
      <c r="K2068" t="str">
        <f t="shared" si="139"/>
        <v/>
      </c>
      <c r="L2068" t="str">
        <f t="shared" si="139"/>
        <v/>
      </c>
      <c r="M2068" t="str">
        <f t="shared" si="139"/>
        <v/>
      </c>
      <c r="N2068" t="str">
        <f t="shared" si="139"/>
        <v/>
      </c>
      <c r="O2068" t="str">
        <f t="shared" si="139"/>
        <v/>
      </c>
      <c r="P2068">
        <f>AVERAGE(H$2:H2068)</f>
        <v>35.171082758330328</v>
      </c>
      <c r="Q2068">
        <f>AVERAGE(I$3:I2069)</f>
        <v>38.335776853583539</v>
      </c>
      <c r="R2068">
        <f>AVERAGE(J$2:J2068)</f>
        <v>39.807883851590191</v>
      </c>
      <c r="S2068">
        <f>AVERAGE(K$2:K2068)</f>
        <v>37.164762619609988</v>
      </c>
      <c r="T2068">
        <f>AVERAGE(L$2:L2068)</f>
        <v>39.080878009175166</v>
      </c>
      <c r="U2068">
        <f>AVERAGE(M$2:M2068)</f>
        <v>35.851605876912764</v>
      </c>
      <c r="V2068">
        <f>AVERAGE(N$2:N2068)</f>
        <v>28.975286682286626</v>
      </c>
      <c r="W2068">
        <f>AVERAGE(O$2:O2068)</f>
        <v>28.998125194303139</v>
      </c>
      <c r="X2068">
        <f>AVERAGE(E$2:E2068)</f>
        <v>42.404101032091525</v>
      </c>
    </row>
    <row r="2069" spans="1:24" x14ac:dyDescent="0.35">
      <c r="A2069">
        <v>580</v>
      </c>
      <c r="B2069">
        <v>20</v>
      </c>
      <c r="C2069">
        <v>13.5171666666667</v>
      </c>
      <c r="D2069">
        <v>-74.401818847656273</v>
      </c>
      <c r="E2069">
        <f t="shared" si="137"/>
        <v>13.5171666666667</v>
      </c>
      <c r="F2069">
        <f t="shared" si="138"/>
        <v>74.401818847656273</v>
      </c>
      <c r="H2069" t="str">
        <f t="shared" si="139"/>
        <v/>
      </c>
      <c r="I2069" t="str">
        <f t="shared" si="139"/>
        <v/>
      </c>
      <c r="J2069" t="str">
        <f t="shared" si="139"/>
        <v/>
      </c>
      <c r="K2069">
        <f t="shared" si="139"/>
        <v>74.401818847656273</v>
      </c>
      <c r="L2069" t="str">
        <f t="shared" si="139"/>
        <v/>
      </c>
      <c r="M2069" t="str">
        <f t="shared" si="139"/>
        <v/>
      </c>
      <c r="N2069" t="str">
        <f t="shared" si="139"/>
        <v/>
      </c>
      <c r="O2069" t="str">
        <f t="shared" si="139"/>
        <v/>
      </c>
      <c r="P2069">
        <f>AVERAGE(H$2:H2069)</f>
        <v>35.171082758330328</v>
      </c>
      <c r="Q2069">
        <f>AVERAGE(I$3:I2070)</f>
        <v>38.335776853583539</v>
      </c>
      <c r="R2069">
        <f>AVERAGE(J$2:J2069)</f>
        <v>39.807883851590191</v>
      </c>
      <c r="S2069">
        <f>AVERAGE(K$2:K2069)</f>
        <v>37.30853503747889</v>
      </c>
      <c r="T2069">
        <f>AVERAGE(L$2:L2069)</f>
        <v>39.080878009175166</v>
      </c>
      <c r="U2069">
        <f>AVERAGE(M$2:M2069)</f>
        <v>35.851605876912764</v>
      </c>
      <c r="V2069">
        <f>AVERAGE(N$2:N2069)</f>
        <v>28.975286682286626</v>
      </c>
      <c r="W2069">
        <f>AVERAGE(O$2:O2069)</f>
        <v>28.998125194303139</v>
      </c>
      <c r="X2069">
        <f>AVERAGE(E$2:E2069)</f>
        <v>42.390132495164337</v>
      </c>
    </row>
    <row r="2070" spans="1:24" x14ac:dyDescent="0.35">
      <c r="A2070">
        <v>580</v>
      </c>
      <c r="B2070">
        <v>40</v>
      </c>
      <c r="C2070">
        <v>13.5171666666667</v>
      </c>
      <c r="D2070">
        <v>-345.48659667968752</v>
      </c>
      <c r="E2070">
        <f t="shared" si="137"/>
        <v>13.5171666666667</v>
      </c>
      <c r="F2070">
        <f t="shared" si="138"/>
        <v>345.48659667968752</v>
      </c>
      <c r="H2070" t="str">
        <f t="shared" si="139"/>
        <v/>
      </c>
      <c r="I2070" t="str">
        <f t="shared" si="136"/>
        <v/>
      </c>
      <c r="J2070" t="str">
        <f t="shared" si="136"/>
        <v/>
      </c>
      <c r="K2070" t="str">
        <f t="shared" si="136"/>
        <v/>
      </c>
      <c r="L2070">
        <f t="shared" si="136"/>
        <v>345.48659667968752</v>
      </c>
      <c r="M2070" t="str">
        <f t="shared" si="136"/>
        <v/>
      </c>
      <c r="N2070" t="str">
        <f t="shared" si="136"/>
        <v/>
      </c>
      <c r="O2070" t="str">
        <f t="shared" si="136"/>
        <v/>
      </c>
      <c r="P2070">
        <f>AVERAGE(H$2:H2070)</f>
        <v>35.171082758330328</v>
      </c>
      <c r="Q2070">
        <f>AVERAGE(I$3:I2071)</f>
        <v>38.335776853583539</v>
      </c>
      <c r="R2070">
        <f>AVERAGE(J$2:J2070)</f>
        <v>39.807883851590191</v>
      </c>
      <c r="S2070">
        <f>AVERAGE(K$2:K2070)</f>
        <v>37.30853503747889</v>
      </c>
      <c r="T2070">
        <f>AVERAGE(L$2:L2070)</f>
        <v>40.263911671995672</v>
      </c>
      <c r="U2070">
        <f>AVERAGE(M$2:M2070)</f>
        <v>35.851605876912764</v>
      </c>
      <c r="V2070">
        <f>AVERAGE(N$2:N2070)</f>
        <v>28.975286682286626</v>
      </c>
      <c r="W2070">
        <f>AVERAGE(O$2:O2070)</f>
        <v>28.998125194303139</v>
      </c>
      <c r="X2070">
        <f>AVERAGE(E$2:E2070)</f>
        <v>42.376177460931139</v>
      </c>
    </row>
    <row r="2071" spans="1:24" x14ac:dyDescent="0.35">
      <c r="A2071">
        <v>580</v>
      </c>
      <c r="B2071">
        <v>80</v>
      </c>
      <c r="C2071">
        <v>13.5171666666667</v>
      </c>
      <c r="D2071">
        <v>-20.400689697265651</v>
      </c>
      <c r="E2071">
        <f t="shared" si="137"/>
        <v>13.5171666666667</v>
      </c>
      <c r="F2071">
        <f t="shared" si="138"/>
        <v>20.400689697265651</v>
      </c>
      <c r="H2071" t="str">
        <f t="shared" si="139"/>
        <v/>
      </c>
      <c r="I2071" t="str">
        <f t="shared" si="136"/>
        <v/>
      </c>
      <c r="J2071" t="str">
        <f t="shared" si="136"/>
        <v/>
      </c>
      <c r="K2071" t="str">
        <f t="shared" si="136"/>
        <v/>
      </c>
      <c r="L2071" t="str">
        <f t="shared" si="136"/>
        <v/>
      </c>
      <c r="M2071">
        <f t="shared" si="136"/>
        <v>20.400689697265651</v>
      </c>
      <c r="N2071" t="str">
        <f t="shared" si="136"/>
        <v/>
      </c>
      <c r="O2071" t="str">
        <f t="shared" si="136"/>
        <v/>
      </c>
      <c r="P2071">
        <f>AVERAGE(H$2:H2071)</f>
        <v>35.171082758330328</v>
      </c>
      <c r="Q2071">
        <f>AVERAGE(I$3:I2072)</f>
        <v>38.335776853583539</v>
      </c>
      <c r="R2071">
        <f>AVERAGE(J$2:J2071)</f>
        <v>39.807883851590191</v>
      </c>
      <c r="S2071">
        <f>AVERAGE(K$2:K2071)</f>
        <v>37.30853503747889</v>
      </c>
      <c r="T2071">
        <f>AVERAGE(L$2:L2071)</f>
        <v>40.263911671995672</v>
      </c>
      <c r="U2071">
        <f>AVERAGE(M$2:M2071)</f>
        <v>35.791949829887102</v>
      </c>
      <c r="V2071">
        <f>AVERAGE(N$2:N2071)</f>
        <v>28.975286682286626</v>
      </c>
      <c r="W2071">
        <f>AVERAGE(O$2:O2071)</f>
        <v>28.998125194303139</v>
      </c>
      <c r="X2071">
        <f>AVERAGE(E$2:E2071)</f>
        <v>42.3622359098228</v>
      </c>
    </row>
    <row r="2072" spans="1:24" x14ac:dyDescent="0.35">
      <c r="A2072">
        <v>580</v>
      </c>
      <c r="B2072">
        <v>160</v>
      </c>
      <c r="C2072">
        <v>13.5171666666667</v>
      </c>
      <c r="D2072">
        <v>-73.121881103515648</v>
      </c>
      <c r="E2072">
        <f t="shared" si="137"/>
        <v>13.5171666666667</v>
      </c>
      <c r="F2072">
        <f t="shared" si="138"/>
        <v>73.121881103515648</v>
      </c>
      <c r="H2072" t="str">
        <f t="shared" si="139"/>
        <v/>
      </c>
      <c r="I2072" t="str">
        <f t="shared" si="136"/>
        <v/>
      </c>
      <c r="J2072" t="str">
        <f t="shared" si="136"/>
        <v/>
      </c>
      <c r="K2072" t="str">
        <f t="shared" si="136"/>
        <v/>
      </c>
      <c r="L2072" t="str">
        <f t="shared" si="136"/>
        <v/>
      </c>
      <c r="M2072" t="str">
        <f t="shared" si="136"/>
        <v/>
      </c>
      <c r="N2072">
        <f t="shared" si="136"/>
        <v>73.121881103515648</v>
      </c>
      <c r="O2072" t="str">
        <f t="shared" si="136"/>
        <v/>
      </c>
      <c r="P2072">
        <f>AVERAGE(H$2:H2072)</f>
        <v>35.171082758330328</v>
      </c>
      <c r="Q2072">
        <f>AVERAGE(I$3:I2073)</f>
        <v>38.335776853583539</v>
      </c>
      <c r="R2072">
        <f>AVERAGE(J$2:J2072)</f>
        <v>39.807883851590191</v>
      </c>
      <c r="S2072">
        <f>AVERAGE(K$2:K2072)</f>
        <v>37.30853503747889</v>
      </c>
      <c r="T2072">
        <f>AVERAGE(L$2:L2072)</f>
        <v>40.263911671995672</v>
      </c>
      <c r="U2072">
        <f>AVERAGE(M$2:M2072)</f>
        <v>35.791949829887102</v>
      </c>
      <c r="V2072">
        <f>AVERAGE(N$2:N2072)</f>
        <v>29.145736853797164</v>
      </c>
      <c r="W2072">
        <f>AVERAGE(O$2:O2072)</f>
        <v>28.998125194303139</v>
      </c>
      <c r="X2072">
        <f>AVERAGE(E$2:E2072)</f>
        <v>42.348307822308001</v>
      </c>
    </row>
    <row r="2073" spans="1:24" x14ac:dyDescent="0.35">
      <c r="A2073">
        <v>580</v>
      </c>
      <c r="B2073">
        <v>320</v>
      </c>
      <c r="C2073">
        <v>13.5171666666667</v>
      </c>
      <c r="D2073">
        <v>-57.525231933593773</v>
      </c>
      <c r="E2073">
        <f t="shared" si="137"/>
        <v>13.5171666666667</v>
      </c>
      <c r="F2073">
        <f t="shared" si="138"/>
        <v>57.525231933593773</v>
      </c>
      <c r="H2073" t="str">
        <f t="shared" si="139"/>
        <v/>
      </c>
      <c r="I2073" t="str">
        <f t="shared" si="136"/>
        <v/>
      </c>
      <c r="J2073" t="str">
        <f t="shared" si="136"/>
        <v/>
      </c>
      <c r="K2073" t="str">
        <f t="shared" si="136"/>
        <v/>
      </c>
      <c r="L2073" t="str">
        <f t="shared" si="136"/>
        <v/>
      </c>
      <c r="M2073" t="str">
        <f t="shared" si="136"/>
        <v/>
      </c>
      <c r="N2073" t="str">
        <f t="shared" si="136"/>
        <v/>
      </c>
      <c r="O2073">
        <f t="shared" si="136"/>
        <v>57.525231933593773</v>
      </c>
      <c r="P2073">
        <f>AVERAGE(H$2:H2073)</f>
        <v>35.171082758330328</v>
      </c>
      <c r="Q2073">
        <f>AVERAGE(I$3:I2074)</f>
        <v>38.335776853583539</v>
      </c>
      <c r="R2073">
        <f>AVERAGE(J$2:J2073)</f>
        <v>39.807883851590191</v>
      </c>
      <c r="S2073">
        <f>AVERAGE(K$2:K2073)</f>
        <v>37.30853503747889</v>
      </c>
      <c r="T2073">
        <f>AVERAGE(L$2:L2073)</f>
        <v>40.263911671995672</v>
      </c>
      <c r="U2073">
        <f>AVERAGE(M$2:M2073)</f>
        <v>35.791949829887102</v>
      </c>
      <c r="V2073">
        <f>AVERAGE(N$2:N2073)</f>
        <v>29.145736853797164</v>
      </c>
      <c r="W2073">
        <f>AVERAGE(O$2:O2073)</f>
        <v>29.108268463566812</v>
      </c>
      <c r="X2073">
        <f>AVERAGE(E$2:E2073)</f>
        <v>42.334393178893116</v>
      </c>
    </row>
    <row r="2074" spans="1:24" x14ac:dyDescent="0.35">
      <c r="A2074">
        <v>581</v>
      </c>
      <c r="B2074">
        <v>2</v>
      </c>
      <c r="C2074">
        <v>7.8104999999999896</v>
      </c>
      <c r="D2074">
        <v>-67.908306477864585</v>
      </c>
      <c r="E2074">
        <f t="shared" si="137"/>
        <v>7.8104999999999896</v>
      </c>
      <c r="F2074">
        <f t="shared" si="138"/>
        <v>67.908306477864585</v>
      </c>
      <c r="H2074">
        <f t="shared" si="139"/>
        <v>67.908306477864585</v>
      </c>
      <c r="I2074" t="str">
        <f t="shared" si="136"/>
        <v/>
      </c>
      <c r="J2074" t="str">
        <f t="shared" si="136"/>
        <v/>
      </c>
      <c r="K2074" t="str">
        <f t="shared" si="136"/>
        <v/>
      </c>
      <c r="L2074" t="str">
        <f t="shared" si="136"/>
        <v/>
      </c>
      <c r="M2074" t="str">
        <f t="shared" si="136"/>
        <v/>
      </c>
      <c r="N2074" t="str">
        <f t="shared" si="136"/>
        <v/>
      </c>
      <c r="O2074" t="str">
        <f t="shared" si="136"/>
        <v/>
      </c>
      <c r="P2074">
        <f>AVERAGE(H$2:H2074)</f>
        <v>35.296995157251608</v>
      </c>
      <c r="Q2074">
        <f>AVERAGE(I$3:I2075)</f>
        <v>38.855714063752046</v>
      </c>
      <c r="R2074">
        <f>AVERAGE(J$2:J2074)</f>
        <v>39.807883851590191</v>
      </c>
      <c r="S2074">
        <f>AVERAGE(K$2:K2074)</f>
        <v>37.30853503747889</v>
      </c>
      <c r="T2074">
        <f>AVERAGE(L$2:L2074)</f>
        <v>40.263911671995672</v>
      </c>
      <c r="U2074">
        <f>AVERAGE(M$2:M2074)</f>
        <v>35.791949829887102</v>
      </c>
      <c r="V2074">
        <f>AVERAGE(N$2:N2074)</f>
        <v>29.145736853797164</v>
      </c>
      <c r="W2074">
        <f>AVERAGE(O$2:O2074)</f>
        <v>29.108268463566812</v>
      </c>
      <c r="X2074">
        <f>AVERAGE(E$2:E2074)</f>
        <v>42.317739105965529</v>
      </c>
    </row>
    <row r="2075" spans="1:24" x14ac:dyDescent="0.35">
      <c r="A2075">
        <v>581</v>
      </c>
      <c r="B2075">
        <v>5</v>
      </c>
      <c r="C2075">
        <v>7.8104999999999896</v>
      </c>
      <c r="D2075">
        <v>-173.51945149739581</v>
      </c>
      <c r="E2075">
        <f t="shared" si="137"/>
        <v>7.8104999999999896</v>
      </c>
      <c r="F2075">
        <f t="shared" si="138"/>
        <v>173.51945149739581</v>
      </c>
      <c r="H2075" t="str">
        <f t="shared" si="139"/>
        <v/>
      </c>
      <c r="I2075">
        <f t="shared" si="136"/>
        <v>173.51945149739581</v>
      </c>
      <c r="J2075" t="str">
        <f t="shared" si="136"/>
        <v/>
      </c>
      <c r="K2075" t="str">
        <f t="shared" si="136"/>
        <v/>
      </c>
      <c r="L2075" t="str">
        <f t="shared" si="136"/>
        <v/>
      </c>
      <c r="M2075" t="str">
        <f t="shared" si="136"/>
        <v/>
      </c>
      <c r="N2075" t="str">
        <f t="shared" si="136"/>
        <v/>
      </c>
      <c r="O2075" t="str">
        <f t="shared" si="136"/>
        <v/>
      </c>
      <c r="P2075">
        <f>AVERAGE(H$2:H2075)</f>
        <v>35.296995157251608</v>
      </c>
      <c r="Q2075">
        <f>AVERAGE(I$3:I2076)</f>
        <v>38.855714063752046</v>
      </c>
      <c r="R2075">
        <f>AVERAGE(J$2:J2075)</f>
        <v>39.807883851590191</v>
      </c>
      <c r="S2075">
        <f>AVERAGE(K$2:K2075)</f>
        <v>37.30853503747889</v>
      </c>
      <c r="T2075">
        <f>AVERAGE(L$2:L2075)</f>
        <v>40.263911671995672</v>
      </c>
      <c r="U2075">
        <f>AVERAGE(M$2:M2075)</f>
        <v>35.791949829887102</v>
      </c>
      <c r="V2075">
        <f>AVERAGE(N$2:N2075)</f>
        <v>29.145736853797164</v>
      </c>
      <c r="W2075">
        <f>AVERAGE(O$2:O2075)</f>
        <v>29.108268463566812</v>
      </c>
      <c r="X2075">
        <f>AVERAGE(E$2:E2075)</f>
        <v>42.301101092896118</v>
      </c>
    </row>
    <row r="2076" spans="1:24" x14ac:dyDescent="0.35">
      <c r="A2076">
        <v>581</v>
      </c>
      <c r="B2076">
        <v>10</v>
      </c>
      <c r="C2076">
        <v>7.8104999999999896</v>
      </c>
      <c r="D2076">
        <v>-296.94498860677078</v>
      </c>
      <c r="E2076">
        <f t="shared" si="137"/>
        <v>7.8104999999999896</v>
      </c>
      <c r="F2076">
        <f t="shared" si="138"/>
        <v>296.94498860677078</v>
      </c>
      <c r="H2076" t="str">
        <f t="shared" si="139"/>
        <v/>
      </c>
      <c r="I2076" t="str">
        <f t="shared" si="136"/>
        <v/>
      </c>
      <c r="J2076">
        <f t="shared" si="136"/>
        <v>296.94498860677078</v>
      </c>
      <c r="K2076" t="str">
        <f t="shared" si="136"/>
        <v/>
      </c>
      <c r="L2076" t="str">
        <f t="shared" si="136"/>
        <v/>
      </c>
      <c r="M2076" t="str">
        <f t="shared" si="136"/>
        <v/>
      </c>
      <c r="N2076" t="str">
        <f t="shared" si="136"/>
        <v/>
      </c>
      <c r="O2076" t="str">
        <f t="shared" si="136"/>
        <v/>
      </c>
      <c r="P2076">
        <f>AVERAGE(H$2:H2076)</f>
        <v>35.296995157251608</v>
      </c>
      <c r="Q2076">
        <f>AVERAGE(I$3:I2077)</f>
        <v>38.855714063752046</v>
      </c>
      <c r="R2076">
        <f>AVERAGE(J$2:J2076)</f>
        <v>40.796872716033192</v>
      </c>
      <c r="S2076">
        <f>AVERAGE(K$2:K2076)</f>
        <v>37.30853503747889</v>
      </c>
      <c r="T2076">
        <f>AVERAGE(L$2:L2076)</f>
        <v>40.263911671995672</v>
      </c>
      <c r="U2076">
        <f>AVERAGE(M$2:M2076)</f>
        <v>35.791949829887102</v>
      </c>
      <c r="V2076">
        <f>AVERAGE(N$2:N2076)</f>
        <v>29.145736853797164</v>
      </c>
      <c r="W2076">
        <f>AVERAGE(O$2:O2076)</f>
        <v>29.108268463566812</v>
      </c>
      <c r="X2076">
        <f>AVERAGE(E$2:E2076)</f>
        <v>42.28447911646581</v>
      </c>
    </row>
    <row r="2077" spans="1:24" x14ac:dyDescent="0.35">
      <c r="A2077">
        <v>581</v>
      </c>
      <c r="B2077">
        <v>20</v>
      </c>
      <c r="C2077">
        <v>7.8104999999999896</v>
      </c>
      <c r="D2077">
        <v>-75.76935994466146</v>
      </c>
      <c r="E2077">
        <f t="shared" si="137"/>
        <v>7.8104999999999896</v>
      </c>
      <c r="F2077">
        <f t="shared" si="138"/>
        <v>75.76935994466146</v>
      </c>
      <c r="H2077" t="str">
        <f t="shared" si="139"/>
        <v/>
      </c>
      <c r="I2077" t="str">
        <f t="shared" si="136"/>
        <v/>
      </c>
      <c r="J2077" t="str">
        <f t="shared" si="136"/>
        <v/>
      </c>
      <c r="K2077">
        <f t="shared" si="136"/>
        <v>75.76935994466146</v>
      </c>
      <c r="L2077" t="str">
        <f t="shared" si="136"/>
        <v/>
      </c>
      <c r="M2077" t="str">
        <f t="shared" si="136"/>
        <v/>
      </c>
      <c r="N2077" t="str">
        <f t="shared" si="136"/>
        <v/>
      </c>
      <c r="O2077" t="str">
        <f t="shared" si="136"/>
        <v/>
      </c>
      <c r="P2077">
        <f>AVERAGE(H$2:H2077)</f>
        <v>35.296995157251608</v>
      </c>
      <c r="Q2077">
        <f>AVERAGE(I$3:I2078)</f>
        <v>38.855714063752046</v>
      </c>
      <c r="R2077">
        <f>AVERAGE(J$2:J2077)</f>
        <v>40.796872716033192</v>
      </c>
      <c r="S2077">
        <f>AVERAGE(K$2:K2077)</f>
        <v>37.456461287121904</v>
      </c>
      <c r="T2077">
        <f>AVERAGE(L$2:L2077)</f>
        <v>40.263911671995672</v>
      </c>
      <c r="U2077">
        <f>AVERAGE(M$2:M2077)</f>
        <v>35.791949829887102</v>
      </c>
      <c r="V2077">
        <f>AVERAGE(N$2:N2077)</f>
        <v>29.145736853797164</v>
      </c>
      <c r="W2077">
        <f>AVERAGE(O$2:O2077)</f>
        <v>29.108268463566812</v>
      </c>
      <c r="X2077">
        <f>AVERAGE(E$2:E2077)</f>
        <v>42.267873153500268</v>
      </c>
    </row>
    <row r="2078" spans="1:24" x14ac:dyDescent="0.35">
      <c r="A2078">
        <v>581</v>
      </c>
      <c r="B2078">
        <v>40</v>
      </c>
      <c r="C2078">
        <v>7.8104999999999896</v>
      </c>
      <c r="D2078">
        <v>-363.29722249348958</v>
      </c>
      <c r="E2078">
        <f t="shared" si="137"/>
        <v>7.8104999999999896</v>
      </c>
      <c r="F2078">
        <f t="shared" si="138"/>
        <v>363.29722249348958</v>
      </c>
      <c r="H2078" t="str">
        <f t="shared" si="139"/>
        <v/>
      </c>
      <c r="I2078" t="str">
        <f t="shared" si="136"/>
        <v/>
      </c>
      <c r="J2078" t="str">
        <f t="shared" si="136"/>
        <v/>
      </c>
      <c r="K2078" t="str">
        <f t="shared" si="136"/>
        <v/>
      </c>
      <c r="L2078">
        <f t="shared" si="136"/>
        <v>363.29722249348958</v>
      </c>
      <c r="M2078" t="str">
        <f t="shared" si="136"/>
        <v/>
      </c>
      <c r="N2078" t="str">
        <f t="shared" si="136"/>
        <v/>
      </c>
      <c r="O2078" t="str">
        <f t="shared" si="136"/>
        <v/>
      </c>
      <c r="P2078">
        <f>AVERAGE(H$2:H2078)</f>
        <v>35.296995157251608</v>
      </c>
      <c r="Q2078">
        <f>AVERAGE(I$3:I2079)</f>
        <v>38.855714063752046</v>
      </c>
      <c r="R2078">
        <f>AVERAGE(J$2:J2078)</f>
        <v>40.796872716033192</v>
      </c>
      <c r="S2078">
        <f>AVERAGE(K$2:K2078)</f>
        <v>37.456461287121904</v>
      </c>
      <c r="T2078">
        <f>AVERAGE(L$2:L2078)</f>
        <v>41.506347482847573</v>
      </c>
      <c r="U2078">
        <f>AVERAGE(M$2:M2078)</f>
        <v>35.791949829887102</v>
      </c>
      <c r="V2078">
        <f>AVERAGE(N$2:N2078)</f>
        <v>29.145736853797164</v>
      </c>
      <c r="W2078">
        <f>AVERAGE(O$2:O2078)</f>
        <v>29.108268463566812</v>
      </c>
      <c r="X2078">
        <f>AVERAGE(E$2:E2078)</f>
        <v>42.251283180869798</v>
      </c>
    </row>
    <row r="2079" spans="1:24" x14ac:dyDescent="0.35">
      <c r="A2079">
        <v>581</v>
      </c>
      <c r="B2079">
        <v>80</v>
      </c>
      <c r="C2079">
        <v>7.8104999999999896</v>
      </c>
      <c r="D2079">
        <v>-36.29243123372396</v>
      </c>
      <c r="E2079">
        <f t="shared" si="137"/>
        <v>7.8104999999999896</v>
      </c>
      <c r="F2079">
        <f t="shared" si="138"/>
        <v>36.29243123372396</v>
      </c>
      <c r="H2079" t="str">
        <f t="shared" si="139"/>
        <v/>
      </c>
      <c r="I2079" t="str">
        <f t="shared" si="136"/>
        <v/>
      </c>
      <c r="J2079" t="str">
        <f t="shared" si="136"/>
        <v/>
      </c>
      <c r="K2079" t="str">
        <f t="shared" si="136"/>
        <v/>
      </c>
      <c r="L2079" t="str">
        <f t="shared" si="136"/>
        <v/>
      </c>
      <c r="M2079">
        <f t="shared" si="136"/>
        <v>36.29243123372396</v>
      </c>
      <c r="N2079" t="str">
        <f t="shared" si="136"/>
        <v/>
      </c>
      <c r="O2079" t="str">
        <f t="shared" si="136"/>
        <v/>
      </c>
      <c r="P2079">
        <f>AVERAGE(H$2:H2079)</f>
        <v>35.296995157251608</v>
      </c>
      <c r="Q2079">
        <f>AVERAGE(I$3:I2080)</f>
        <v>38.855714063752046</v>
      </c>
      <c r="R2079">
        <f>AVERAGE(J$2:J2079)</f>
        <v>40.796872716033192</v>
      </c>
      <c r="S2079">
        <f>AVERAGE(K$2:K2079)</f>
        <v>37.456461287121904</v>
      </c>
      <c r="T2079">
        <f>AVERAGE(L$2:L2079)</f>
        <v>41.506347482847573</v>
      </c>
      <c r="U2079">
        <f>AVERAGE(M$2:M2079)</f>
        <v>35.793874758363394</v>
      </c>
      <c r="V2079">
        <f>AVERAGE(N$2:N2079)</f>
        <v>29.145736853797164</v>
      </c>
      <c r="W2079">
        <f>AVERAGE(O$2:O2079)</f>
        <v>29.108268463566812</v>
      </c>
      <c r="X2079">
        <f>AVERAGE(E$2:E2079)</f>
        <v>42.234709175489208</v>
      </c>
    </row>
    <row r="2080" spans="1:24" x14ac:dyDescent="0.35">
      <c r="A2080">
        <v>581</v>
      </c>
      <c r="B2080">
        <v>160</v>
      </c>
      <c r="C2080">
        <v>7.8104999999999896</v>
      </c>
      <c r="D2080">
        <v>-85.31946980794271</v>
      </c>
      <c r="E2080">
        <f t="shared" si="137"/>
        <v>7.8104999999999896</v>
      </c>
      <c r="F2080">
        <f t="shared" si="138"/>
        <v>85.31946980794271</v>
      </c>
      <c r="H2080" t="str">
        <f t="shared" si="139"/>
        <v/>
      </c>
      <c r="I2080" t="str">
        <f t="shared" si="136"/>
        <v/>
      </c>
      <c r="J2080" t="str">
        <f t="shared" si="136"/>
        <v/>
      </c>
      <c r="K2080" t="str">
        <f t="shared" si="136"/>
        <v/>
      </c>
      <c r="L2080" t="str">
        <f t="shared" si="136"/>
        <v/>
      </c>
      <c r="M2080" t="str">
        <f t="shared" si="136"/>
        <v/>
      </c>
      <c r="N2080">
        <f t="shared" si="136"/>
        <v>85.31946980794271</v>
      </c>
      <c r="O2080" t="str">
        <f t="shared" si="136"/>
        <v/>
      </c>
      <c r="P2080">
        <f>AVERAGE(H$2:H2080)</f>
        <v>35.296995157251608</v>
      </c>
      <c r="Q2080">
        <f>AVERAGE(I$3:I2081)</f>
        <v>38.855714063752046</v>
      </c>
      <c r="R2080">
        <f>AVERAGE(J$2:J2080)</f>
        <v>40.796872716033192</v>
      </c>
      <c r="S2080">
        <f>AVERAGE(K$2:K2080)</f>
        <v>37.456461287121904</v>
      </c>
      <c r="T2080">
        <f>AVERAGE(L$2:L2080)</f>
        <v>41.506347482847573</v>
      </c>
      <c r="U2080">
        <f>AVERAGE(M$2:M2080)</f>
        <v>35.793874758363394</v>
      </c>
      <c r="V2080">
        <f>AVERAGE(N$2:N2080)</f>
        <v>29.361789672851568</v>
      </c>
      <c r="W2080">
        <f>AVERAGE(O$2:O2080)</f>
        <v>29.108268463566812</v>
      </c>
      <c r="X2080">
        <f>AVERAGE(E$2:E2080)</f>
        <v>42.218151114317742</v>
      </c>
    </row>
    <row r="2081" spans="1:24" x14ac:dyDescent="0.35">
      <c r="A2081">
        <v>581</v>
      </c>
      <c r="B2081">
        <v>320</v>
      </c>
      <c r="C2081">
        <v>7.8104999999999896</v>
      </c>
      <c r="D2081">
        <v>-62.832744954427078</v>
      </c>
      <c r="E2081">
        <f t="shared" si="137"/>
        <v>7.8104999999999896</v>
      </c>
      <c r="F2081">
        <f t="shared" si="138"/>
        <v>62.832744954427078</v>
      </c>
      <c r="H2081" t="str">
        <f t="shared" si="139"/>
        <v/>
      </c>
      <c r="I2081" t="str">
        <f t="shared" si="136"/>
        <v/>
      </c>
      <c r="J2081" t="str">
        <f t="shared" si="136"/>
        <v/>
      </c>
      <c r="K2081" t="str">
        <f t="shared" si="136"/>
        <v/>
      </c>
      <c r="L2081" t="str">
        <f t="shared" si="136"/>
        <v/>
      </c>
      <c r="M2081" t="str">
        <f t="shared" si="136"/>
        <v/>
      </c>
      <c r="N2081" t="str">
        <f t="shared" si="136"/>
        <v/>
      </c>
      <c r="O2081">
        <f t="shared" si="136"/>
        <v>62.832744954427078</v>
      </c>
      <c r="P2081">
        <f>AVERAGE(H$2:H2081)</f>
        <v>35.296995157251608</v>
      </c>
      <c r="Q2081">
        <f>AVERAGE(I$3:I2082)</f>
        <v>38.855714063752046</v>
      </c>
      <c r="R2081">
        <f>AVERAGE(J$2:J2081)</f>
        <v>40.796872716033192</v>
      </c>
      <c r="S2081">
        <f>AVERAGE(K$2:K2081)</f>
        <v>37.456461287121904</v>
      </c>
      <c r="T2081">
        <f>AVERAGE(L$2:L2081)</f>
        <v>41.506347482847573</v>
      </c>
      <c r="U2081">
        <f>AVERAGE(M$2:M2081)</f>
        <v>35.793874758363394</v>
      </c>
      <c r="V2081">
        <f>AVERAGE(N$2:N2081)</f>
        <v>29.361789672851568</v>
      </c>
      <c r="W2081">
        <f>AVERAGE(O$2:O2081)</f>
        <v>29.237977988531657</v>
      </c>
      <c r="X2081">
        <f>AVERAGE(E$2:E2081)</f>
        <v>42.20160897435894</v>
      </c>
    </row>
    <row r="2082" spans="1:24" x14ac:dyDescent="0.35">
      <c r="A2082">
        <v>582</v>
      </c>
      <c r="B2082">
        <v>2</v>
      </c>
      <c r="C2082">
        <v>1.738833333333218</v>
      </c>
      <c r="D2082">
        <v>-12.022639160156301</v>
      </c>
      <c r="E2082">
        <f t="shared" si="137"/>
        <v>1.738833333333218</v>
      </c>
      <c r="F2082">
        <f t="shared" si="138"/>
        <v>12.022639160156301</v>
      </c>
      <c r="H2082">
        <f t="shared" si="139"/>
        <v>12.022639160156301</v>
      </c>
      <c r="I2082" t="str">
        <f t="shared" si="136"/>
        <v/>
      </c>
      <c r="J2082" t="str">
        <f t="shared" si="136"/>
        <v/>
      </c>
      <c r="K2082" t="str">
        <f t="shared" si="136"/>
        <v/>
      </c>
      <c r="L2082" t="str">
        <f t="shared" si="136"/>
        <v/>
      </c>
      <c r="M2082" t="str">
        <f t="shared" si="136"/>
        <v/>
      </c>
      <c r="N2082" t="str">
        <f t="shared" si="136"/>
        <v/>
      </c>
      <c r="O2082" t="str">
        <f t="shared" si="136"/>
        <v/>
      </c>
      <c r="P2082">
        <f>AVERAGE(H$2:H2082)</f>
        <v>35.207821379484962</v>
      </c>
      <c r="Q2082">
        <f>AVERAGE(I$3:I2083)</f>
        <v>38.807991330045738</v>
      </c>
      <c r="R2082">
        <f>AVERAGE(J$2:J2082)</f>
        <v>40.796872716033192</v>
      </c>
      <c r="S2082">
        <f>AVERAGE(K$2:K2082)</f>
        <v>37.456461287121904</v>
      </c>
      <c r="T2082">
        <f>AVERAGE(L$2:L2082)</f>
        <v>41.506347482847573</v>
      </c>
      <c r="U2082">
        <f>AVERAGE(M$2:M2082)</f>
        <v>35.793874758363394</v>
      </c>
      <c r="V2082">
        <f>AVERAGE(N$2:N2082)</f>
        <v>29.361789672851568</v>
      </c>
      <c r="W2082">
        <f>AVERAGE(O$2:O2082)</f>
        <v>29.237977988531657</v>
      </c>
      <c r="X2082">
        <f>AVERAGE(E$2:E2082)</f>
        <v>42.182165064872621</v>
      </c>
    </row>
    <row r="2083" spans="1:24" x14ac:dyDescent="0.35">
      <c r="A2083">
        <v>582</v>
      </c>
      <c r="B2083">
        <v>5</v>
      </c>
      <c r="C2083">
        <v>1.738833333333218</v>
      </c>
      <c r="D2083">
        <v>-26.400080566406299</v>
      </c>
      <c r="E2083">
        <f t="shared" si="137"/>
        <v>1.738833333333218</v>
      </c>
      <c r="F2083">
        <f t="shared" si="138"/>
        <v>26.400080566406299</v>
      </c>
      <c r="H2083" t="str">
        <f t="shared" si="139"/>
        <v/>
      </c>
      <c r="I2083">
        <f t="shared" si="136"/>
        <v>26.400080566406299</v>
      </c>
      <c r="J2083" t="str">
        <f t="shared" si="136"/>
        <v/>
      </c>
      <c r="K2083" t="str">
        <f t="shared" si="136"/>
        <v/>
      </c>
      <c r="L2083" t="str">
        <f t="shared" si="136"/>
        <v/>
      </c>
      <c r="M2083" t="str">
        <f t="shared" si="136"/>
        <v/>
      </c>
      <c r="N2083" t="str">
        <f t="shared" si="136"/>
        <v/>
      </c>
      <c r="O2083" t="str">
        <f t="shared" si="136"/>
        <v/>
      </c>
      <c r="P2083">
        <f>AVERAGE(H$2:H2083)</f>
        <v>35.207821379484962</v>
      </c>
      <c r="Q2083">
        <f>AVERAGE(I$3:I2084)</f>
        <v>38.807991330045738</v>
      </c>
      <c r="R2083">
        <f>AVERAGE(J$2:J2083)</f>
        <v>40.796872716033192</v>
      </c>
      <c r="S2083">
        <f>AVERAGE(K$2:K2083)</f>
        <v>37.456461287121904</v>
      </c>
      <c r="T2083">
        <f>AVERAGE(L$2:L2083)</f>
        <v>41.506347482847573</v>
      </c>
      <c r="U2083">
        <f>AVERAGE(M$2:M2083)</f>
        <v>35.793874758363394</v>
      </c>
      <c r="V2083">
        <f>AVERAGE(N$2:N2083)</f>
        <v>29.361789672851568</v>
      </c>
      <c r="W2083">
        <f>AVERAGE(O$2:O2083)</f>
        <v>29.237977988531657</v>
      </c>
      <c r="X2083">
        <f>AVERAGE(E$2:E2083)</f>
        <v>42.162739833493404</v>
      </c>
    </row>
    <row r="2084" spans="1:24" x14ac:dyDescent="0.35">
      <c r="A2084">
        <v>582</v>
      </c>
      <c r="B2084">
        <v>10</v>
      </c>
      <c r="C2084">
        <v>1.738833333333218</v>
      </c>
      <c r="D2084">
        <v>-72.135981445312552</v>
      </c>
      <c r="E2084">
        <f t="shared" si="137"/>
        <v>1.738833333333218</v>
      </c>
      <c r="F2084">
        <f t="shared" si="138"/>
        <v>72.135981445312552</v>
      </c>
      <c r="H2084" t="str">
        <f t="shared" si="139"/>
        <v/>
      </c>
      <c r="I2084" t="str">
        <f t="shared" si="136"/>
        <v/>
      </c>
      <c r="J2084">
        <f t="shared" si="136"/>
        <v>72.135981445312552</v>
      </c>
      <c r="K2084" t="str">
        <f t="shared" si="136"/>
        <v/>
      </c>
      <c r="L2084" t="str">
        <f t="shared" si="136"/>
        <v/>
      </c>
      <c r="M2084" t="str">
        <f t="shared" si="136"/>
        <v/>
      </c>
      <c r="N2084" t="str">
        <f t="shared" si="136"/>
        <v/>
      </c>
      <c r="O2084" t="str">
        <f t="shared" si="136"/>
        <v/>
      </c>
      <c r="P2084">
        <f>AVERAGE(H$2:H2084)</f>
        <v>35.207821379484962</v>
      </c>
      <c r="Q2084">
        <f>AVERAGE(I$3:I2085)</f>
        <v>38.807991330045738</v>
      </c>
      <c r="R2084">
        <f>AVERAGE(J$2:J2084)</f>
        <v>40.916945929555332</v>
      </c>
      <c r="S2084">
        <f>AVERAGE(K$2:K2084)</f>
        <v>37.456461287121904</v>
      </c>
      <c r="T2084">
        <f>AVERAGE(L$2:L2084)</f>
        <v>41.506347482847573</v>
      </c>
      <c r="U2084">
        <f>AVERAGE(M$2:M2084)</f>
        <v>35.793874758363394</v>
      </c>
      <c r="V2084">
        <f>AVERAGE(N$2:N2084)</f>
        <v>29.361789672851568</v>
      </c>
      <c r="W2084">
        <f>AVERAGE(O$2:O2084)</f>
        <v>29.237977988531657</v>
      </c>
      <c r="X2084">
        <f>AVERAGE(E$2:E2084)</f>
        <v>42.143333253320499</v>
      </c>
    </row>
    <row r="2085" spans="1:24" x14ac:dyDescent="0.35">
      <c r="A2085">
        <v>582</v>
      </c>
      <c r="B2085">
        <v>20</v>
      </c>
      <c r="C2085">
        <v>1.738833333333218</v>
      </c>
      <c r="D2085">
        <v>-62.136072998046927</v>
      </c>
      <c r="E2085">
        <f t="shared" si="137"/>
        <v>1.738833333333218</v>
      </c>
      <c r="F2085">
        <f t="shared" si="138"/>
        <v>62.136072998046927</v>
      </c>
      <c r="H2085" t="str">
        <f t="shared" si="139"/>
        <v/>
      </c>
      <c r="I2085" t="str">
        <f t="shared" si="136"/>
        <v/>
      </c>
      <c r="J2085" t="str">
        <f t="shared" si="136"/>
        <v/>
      </c>
      <c r="K2085">
        <f t="shared" ref="I2085:O2148" si="140">_xlfn.XLOOKUP(K$1,$B2085,$F2085, "")</f>
        <v>62.136072998046927</v>
      </c>
      <c r="L2085" t="str">
        <f t="shared" si="140"/>
        <v/>
      </c>
      <c r="M2085" t="str">
        <f t="shared" si="140"/>
        <v/>
      </c>
      <c r="N2085" t="str">
        <f t="shared" si="140"/>
        <v/>
      </c>
      <c r="O2085" t="str">
        <f t="shared" si="140"/>
        <v/>
      </c>
      <c r="P2085">
        <f>AVERAGE(H$2:H2085)</f>
        <v>35.207821379484962</v>
      </c>
      <c r="Q2085">
        <f>AVERAGE(I$3:I2086)</f>
        <v>38.807991330045738</v>
      </c>
      <c r="R2085">
        <f>AVERAGE(J$2:J2085)</f>
        <v>40.916945929555332</v>
      </c>
      <c r="S2085">
        <f>AVERAGE(K$2:K2085)</f>
        <v>37.551019186397475</v>
      </c>
      <c r="T2085">
        <f>AVERAGE(L$2:L2085)</f>
        <v>41.506347482847573</v>
      </c>
      <c r="U2085">
        <f>AVERAGE(M$2:M2085)</f>
        <v>35.793874758363394</v>
      </c>
      <c r="V2085">
        <f>AVERAGE(N$2:N2085)</f>
        <v>29.361789672851568</v>
      </c>
      <c r="W2085">
        <f>AVERAGE(O$2:O2085)</f>
        <v>29.237977988531657</v>
      </c>
      <c r="X2085">
        <f>AVERAGE(E$2:E2085)</f>
        <v>42.123945297504768</v>
      </c>
    </row>
    <row r="2086" spans="1:24" x14ac:dyDescent="0.35">
      <c r="A2086">
        <v>582</v>
      </c>
      <c r="B2086">
        <v>40</v>
      </c>
      <c r="C2086">
        <v>1.738833333333218</v>
      </c>
      <c r="D2086">
        <v>-312.17321289062511</v>
      </c>
      <c r="E2086">
        <f t="shared" si="137"/>
        <v>1.738833333333218</v>
      </c>
      <c r="F2086">
        <f t="shared" si="138"/>
        <v>312.17321289062511</v>
      </c>
      <c r="H2086" t="str">
        <f t="shared" si="139"/>
        <v/>
      </c>
      <c r="I2086" t="str">
        <f t="shared" si="139"/>
        <v/>
      </c>
      <c r="J2086" t="str">
        <f t="shared" si="139"/>
        <v/>
      </c>
      <c r="K2086" t="str">
        <f t="shared" si="139"/>
        <v/>
      </c>
      <c r="L2086">
        <f t="shared" si="139"/>
        <v>312.17321289062511</v>
      </c>
      <c r="M2086" t="str">
        <f t="shared" si="139"/>
        <v/>
      </c>
      <c r="N2086" t="str">
        <f t="shared" si="139"/>
        <v/>
      </c>
      <c r="O2086" t="str">
        <f t="shared" si="139"/>
        <v/>
      </c>
      <c r="P2086">
        <f>AVERAGE(H$2:H2086)</f>
        <v>35.207821379484962</v>
      </c>
      <c r="Q2086">
        <f>AVERAGE(I$3:I2087)</f>
        <v>38.807991330045738</v>
      </c>
      <c r="R2086">
        <f>AVERAGE(J$2:J2086)</f>
        <v>40.916945929555332</v>
      </c>
      <c r="S2086">
        <f>AVERAGE(K$2:K2086)</f>
        <v>37.551019186397475</v>
      </c>
      <c r="T2086">
        <f>AVERAGE(L$2:L2086)</f>
        <v>42.543385281344811</v>
      </c>
      <c r="U2086">
        <f>AVERAGE(M$2:M2086)</f>
        <v>35.793874758363394</v>
      </c>
      <c r="V2086">
        <f>AVERAGE(N$2:N2086)</f>
        <v>29.361789672851568</v>
      </c>
      <c r="W2086">
        <f>AVERAGE(O$2:O2086)</f>
        <v>29.237977988531657</v>
      </c>
      <c r="X2086">
        <f>AVERAGE(E$2:E2086)</f>
        <v>42.104575939248576</v>
      </c>
    </row>
    <row r="2087" spans="1:24" x14ac:dyDescent="0.35">
      <c r="A2087">
        <v>582</v>
      </c>
      <c r="B2087">
        <v>80</v>
      </c>
      <c r="C2087">
        <v>1.738833333333218</v>
      </c>
      <c r="D2087">
        <v>-57.284144287109427</v>
      </c>
      <c r="E2087">
        <f t="shared" si="137"/>
        <v>1.738833333333218</v>
      </c>
      <c r="F2087">
        <f t="shared" si="138"/>
        <v>57.284144287109427</v>
      </c>
      <c r="H2087" t="str">
        <f t="shared" si="139"/>
        <v/>
      </c>
      <c r="I2087" t="str">
        <f t="shared" si="139"/>
        <v/>
      </c>
      <c r="J2087" t="str">
        <f t="shared" si="139"/>
        <v/>
      </c>
      <c r="K2087" t="str">
        <f t="shared" si="139"/>
        <v/>
      </c>
      <c r="L2087" t="str">
        <f t="shared" si="139"/>
        <v/>
      </c>
      <c r="M2087">
        <f t="shared" si="139"/>
        <v>57.284144287109427</v>
      </c>
      <c r="N2087" t="str">
        <f t="shared" si="139"/>
        <v/>
      </c>
      <c r="O2087" t="str">
        <f t="shared" si="139"/>
        <v/>
      </c>
      <c r="P2087">
        <f>AVERAGE(H$2:H2087)</f>
        <v>35.207821379484962</v>
      </c>
      <c r="Q2087">
        <f>AVERAGE(I$3:I2088)</f>
        <v>38.807991330045738</v>
      </c>
      <c r="R2087">
        <f>AVERAGE(J$2:J2087)</f>
        <v>40.916945929555332</v>
      </c>
      <c r="S2087">
        <f>AVERAGE(K$2:K2087)</f>
        <v>37.551019186397475</v>
      </c>
      <c r="T2087">
        <f>AVERAGE(L$2:L2087)</f>
        <v>42.543385281344811</v>
      </c>
      <c r="U2087">
        <f>AVERAGE(M$2:M2087)</f>
        <v>35.876212955791537</v>
      </c>
      <c r="V2087">
        <f>AVERAGE(N$2:N2087)</f>
        <v>29.361789672851568</v>
      </c>
      <c r="W2087">
        <f>AVERAGE(O$2:O2087)</f>
        <v>29.237977988531657</v>
      </c>
      <c r="X2087">
        <f>AVERAGE(E$2:E2087)</f>
        <v>42.085225151805659</v>
      </c>
    </row>
    <row r="2088" spans="1:24" x14ac:dyDescent="0.35">
      <c r="A2088">
        <v>582</v>
      </c>
      <c r="B2088">
        <v>160</v>
      </c>
      <c r="C2088">
        <v>1.738833333333218</v>
      </c>
      <c r="D2088">
        <v>-86.689234619140677</v>
      </c>
      <c r="E2088">
        <f t="shared" si="137"/>
        <v>1.738833333333218</v>
      </c>
      <c r="F2088">
        <f t="shared" si="138"/>
        <v>86.689234619140677</v>
      </c>
      <c r="H2088" t="str">
        <f t="shared" si="139"/>
        <v/>
      </c>
      <c r="I2088" t="str">
        <f t="shared" si="139"/>
        <v/>
      </c>
      <c r="J2088" t="str">
        <f t="shared" si="139"/>
        <v/>
      </c>
      <c r="K2088" t="str">
        <f t="shared" si="139"/>
        <v/>
      </c>
      <c r="L2088" t="str">
        <f t="shared" si="139"/>
        <v/>
      </c>
      <c r="M2088" t="str">
        <f t="shared" si="139"/>
        <v/>
      </c>
      <c r="N2088">
        <f t="shared" si="139"/>
        <v>86.689234619140677</v>
      </c>
      <c r="O2088" t="str">
        <f t="shared" si="139"/>
        <v/>
      </c>
      <c r="P2088">
        <f>AVERAGE(H$2:H2088)</f>
        <v>35.207821379484962</v>
      </c>
      <c r="Q2088">
        <f>AVERAGE(I$3:I2089)</f>
        <v>38.807991330045738</v>
      </c>
      <c r="R2088">
        <f>AVERAGE(J$2:J2088)</f>
        <v>40.916945929555332</v>
      </c>
      <c r="S2088">
        <f>AVERAGE(K$2:K2088)</f>
        <v>37.551019186397475</v>
      </c>
      <c r="T2088">
        <f>AVERAGE(L$2:L2088)</f>
        <v>42.543385281344811</v>
      </c>
      <c r="U2088">
        <f>AVERAGE(M$2:M2088)</f>
        <v>35.876212955791537</v>
      </c>
      <c r="V2088">
        <f>AVERAGE(N$2:N2088)</f>
        <v>29.581435055787541</v>
      </c>
      <c r="W2088">
        <f>AVERAGE(O$2:O2088)</f>
        <v>29.237977988531657</v>
      </c>
      <c r="X2088">
        <f>AVERAGE(E$2:E2088)</f>
        <v>42.065892908481047</v>
      </c>
    </row>
    <row r="2089" spans="1:24" x14ac:dyDescent="0.35">
      <c r="A2089">
        <v>582</v>
      </c>
      <c r="B2089">
        <v>320</v>
      </c>
      <c r="C2089">
        <v>1.738833333333218</v>
      </c>
      <c r="D2089">
        <v>-70.481104736328177</v>
      </c>
      <c r="E2089">
        <f t="shared" si="137"/>
        <v>1.738833333333218</v>
      </c>
      <c r="F2089">
        <f t="shared" si="138"/>
        <v>70.481104736328177</v>
      </c>
      <c r="H2089" t="str">
        <f t="shared" si="139"/>
        <v/>
      </c>
      <c r="I2089" t="str">
        <f t="shared" si="139"/>
        <v/>
      </c>
      <c r="J2089" t="str">
        <f t="shared" si="139"/>
        <v/>
      </c>
      <c r="K2089" t="str">
        <f t="shared" si="139"/>
        <v/>
      </c>
      <c r="L2089" t="str">
        <f t="shared" si="139"/>
        <v/>
      </c>
      <c r="M2089" t="str">
        <f t="shared" si="139"/>
        <v/>
      </c>
      <c r="N2089" t="str">
        <f t="shared" si="139"/>
        <v/>
      </c>
      <c r="O2089">
        <f t="shared" si="139"/>
        <v>70.481104736328177</v>
      </c>
      <c r="P2089">
        <f>AVERAGE(H$2:H2089)</f>
        <v>35.207821379484962</v>
      </c>
      <c r="Q2089">
        <f>AVERAGE(I$3:I2090)</f>
        <v>38.807991330045738</v>
      </c>
      <c r="R2089">
        <f>AVERAGE(J$2:J2089)</f>
        <v>40.916945929555332</v>
      </c>
      <c r="S2089">
        <f>AVERAGE(K$2:K2089)</f>
        <v>37.551019186397475</v>
      </c>
      <c r="T2089">
        <f>AVERAGE(L$2:L2089)</f>
        <v>42.543385281344811</v>
      </c>
      <c r="U2089">
        <f>AVERAGE(M$2:M2089)</f>
        <v>35.876212955791537</v>
      </c>
      <c r="V2089">
        <f>AVERAGE(N$2:N2089)</f>
        <v>29.581435055787541</v>
      </c>
      <c r="W2089">
        <f>AVERAGE(O$2:O2089)</f>
        <v>29.395997631243521</v>
      </c>
      <c r="X2089">
        <f>AVERAGE(E$2:E2089)</f>
        <v>42.046579182630886</v>
      </c>
    </row>
    <row r="2090" spans="1:24" x14ac:dyDescent="0.35">
      <c r="A2090">
        <v>583</v>
      </c>
      <c r="B2090">
        <v>2</v>
      </c>
      <c r="C2090">
        <v>-4.7761666666666542</v>
      </c>
      <c r="D2090">
        <v>-162.33737955729171</v>
      </c>
      <c r="E2090">
        <f t="shared" si="137"/>
        <v>4.7761666666666542</v>
      </c>
      <c r="F2090">
        <f t="shared" si="138"/>
        <v>162.33737955729171</v>
      </c>
      <c r="H2090">
        <f t="shared" si="139"/>
        <v>162.33737955729171</v>
      </c>
      <c r="I2090" t="str">
        <f t="shared" si="139"/>
        <v/>
      </c>
      <c r="J2090" t="str">
        <f t="shared" si="139"/>
        <v/>
      </c>
      <c r="K2090" t="str">
        <f t="shared" si="139"/>
        <v/>
      </c>
      <c r="L2090" t="str">
        <f t="shared" si="139"/>
        <v/>
      </c>
      <c r="M2090" t="str">
        <f t="shared" si="139"/>
        <v/>
      </c>
      <c r="N2090" t="str">
        <f t="shared" si="139"/>
        <v/>
      </c>
      <c r="O2090" t="str">
        <f t="shared" si="139"/>
        <v/>
      </c>
      <c r="P2090">
        <f>AVERAGE(H$2:H2090)</f>
        <v>35.693048700774298</v>
      </c>
      <c r="Q2090">
        <f>AVERAGE(I$3:I2091)</f>
        <v>39.346237658784631</v>
      </c>
      <c r="R2090">
        <f>AVERAGE(J$2:J2090)</f>
        <v>40.916945929555332</v>
      </c>
      <c r="S2090">
        <f>AVERAGE(K$2:K2090)</f>
        <v>37.551019186397475</v>
      </c>
      <c r="T2090">
        <f>AVERAGE(L$2:L2090)</f>
        <v>42.543385281344811</v>
      </c>
      <c r="U2090">
        <f>AVERAGE(M$2:M2090)</f>
        <v>35.876212955791537</v>
      </c>
      <c r="V2090">
        <f>AVERAGE(N$2:N2090)</f>
        <v>29.581435055787541</v>
      </c>
      <c r="W2090">
        <f>AVERAGE(O$2:O2090)</f>
        <v>29.395997631243521</v>
      </c>
      <c r="X2090">
        <f>AVERAGE(E$2:E2090)</f>
        <v>42.028737912876949</v>
      </c>
    </row>
    <row r="2091" spans="1:24" x14ac:dyDescent="0.35">
      <c r="A2091">
        <v>583</v>
      </c>
      <c r="B2091">
        <v>5</v>
      </c>
      <c r="C2091">
        <v>-4.7761666666666542</v>
      </c>
      <c r="D2091">
        <v>-179.8285294596354</v>
      </c>
      <c r="E2091">
        <f t="shared" si="137"/>
        <v>4.7761666666666542</v>
      </c>
      <c r="F2091">
        <f t="shared" si="138"/>
        <v>179.8285294596354</v>
      </c>
      <c r="H2091" t="str">
        <f t="shared" si="139"/>
        <v/>
      </c>
      <c r="I2091">
        <f t="shared" si="139"/>
        <v>179.8285294596354</v>
      </c>
      <c r="J2091" t="str">
        <f t="shared" si="139"/>
        <v/>
      </c>
      <c r="K2091" t="str">
        <f t="shared" si="139"/>
        <v/>
      </c>
      <c r="L2091" t="str">
        <f t="shared" si="139"/>
        <v/>
      </c>
      <c r="M2091" t="str">
        <f t="shared" si="139"/>
        <v/>
      </c>
      <c r="N2091" t="str">
        <f t="shared" si="139"/>
        <v/>
      </c>
      <c r="O2091" t="str">
        <f t="shared" si="139"/>
        <v/>
      </c>
      <c r="P2091">
        <f>AVERAGE(H$2:H2091)</f>
        <v>35.693048700774298</v>
      </c>
      <c r="Q2091">
        <f>AVERAGE(I$3:I2092)</f>
        <v>39.346237658784631</v>
      </c>
      <c r="R2091">
        <f>AVERAGE(J$2:J2091)</f>
        <v>40.916945929555332</v>
      </c>
      <c r="S2091">
        <f>AVERAGE(K$2:K2091)</f>
        <v>37.551019186397475</v>
      </c>
      <c r="T2091">
        <f>AVERAGE(L$2:L2091)</f>
        <v>42.543385281344811</v>
      </c>
      <c r="U2091">
        <f>AVERAGE(M$2:M2091)</f>
        <v>35.876212955791537</v>
      </c>
      <c r="V2091">
        <f>AVERAGE(N$2:N2091)</f>
        <v>29.581435055787541</v>
      </c>
      <c r="W2091">
        <f>AVERAGE(O$2:O2091)</f>
        <v>29.395997631243521</v>
      </c>
      <c r="X2091">
        <f>AVERAGE(E$2:E2091)</f>
        <v>42.010913716108426</v>
      </c>
    </row>
    <row r="2092" spans="1:24" x14ac:dyDescent="0.35">
      <c r="A2092">
        <v>583</v>
      </c>
      <c r="B2092">
        <v>10</v>
      </c>
      <c r="C2092">
        <v>-4.7761666666666542</v>
      </c>
      <c r="D2092">
        <v>-184.6559220377604</v>
      </c>
      <c r="E2092">
        <f t="shared" si="137"/>
        <v>4.7761666666666542</v>
      </c>
      <c r="F2092">
        <f t="shared" si="138"/>
        <v>184.6559220377604</v>
      </c>
      <c r="H2092" t="str">
        <f t="shared" si="139"/>
        <v/>
      </c>
      <c r="I2092" t="str">
        <f t="shared" si="140"/>
        <v/>
      </c>
      <c r="J2092">
        <f t="shared" si="140"/>
        <v>184.6559220377604</v>
      </c>
      <c r="K2092" t="str">
        <f t="shared" si="140"/>
        <v/>
      </c>
      <c r="L2092" t="str">
        <f t="shared" si="140"/>
        <v/>
      </c>
      <c r="M2092" t="str">
        <f t="shared" si="140"/>
        <v/>
      </c>
      <c r="N2092" t="str">
        <f t="shared" si="140"/>
        <v/>
      </c>
      <c r="O2092" t="str">
        <f t="shared" si="140"/>
        <v/>
      </c>
      <c r="P2092">
        <f>AVERAGE(H$2:H2092)</f>
        <v>35.693048700774298</v>
      </c>
      <c r="Q2092">
        <f>AVERAGE(I$3:I2093)</f>
        <v>39.346237658784631</v>
      </c>
      <c r="R2092">
        <f>AVERAGE(J$2:J2092)</f>
        <v>41.465567975769858</v>
      </c>
      <c r="S2092">
        <f>AVERAGE(K$2:K2092)</f>
        <v>37.551019186397475</v>
      </c>
      <c r="T2092">
        <f>AVERAGE(L$2:L2092)</f>
        <v>42.543385281344811</v>
      </c>
      <c r="U2092">
        <f>AVERAGE(M$2:M2092)</f>
        <v>35.876212955791537</v>
      </c>
      <c r="V2092">
        <f>AVERAGE(N$2:N2092)</f>
        <v>29.581435055787541</v>
      </c>
      <c r="W2092">
        <f>AVERAGE(O$2:O2092)</f>
        <v>29.395997631243521</v>
      </c>
      <c r="X2092">
        <f>AVERAGE(E$2:E2092)</f>
        <v>41.993106567830353</v>
      </c>
    </row>
    <row r="2093" spans="1:24" x14ac:dyDescent="0.35">
      <c r="A2093">
        <v>583</v>
      </c>
      <c r="B2093">
        <v>20</v>
      </c>
      <c r="C2093">
        <v>-4.7761666666666542</v>
      </c>
      <c r="D2093">
        <v>-121.3770524088542</v>
      </c>
      <c r="E2093">
        <f t="shared" si="137"/>
        <v>4.7761666666666542</v>
      </c>
      <c r="F2093">
        <f t="shared" si="138"/>
        <v>121.3770524088542</v>
      </c>
      <c r="H2093" t="str">
        <f t="shared" si="139"/>
        <v/>
      </c>
      <c r="I2093" t="str">
        <f t="shared" si="140"/>
        <v/>
      </c>
      <c r="J2093" t="str">
        <f t="shared" si="140"/>
        <v/>
      </c>
      <c r="K2093">
        <f t="shared" si="140"/>
        <v>121.3770524088542</v>
      </c>
      <c r="L2093" t="str">
        <f t="shared" si="140"/>
        <v/>
      </c>
      <c r="M2093" t="str">
        <f t="shared" si="140"/>
        <v/>
      </c>
      <c r="N2093" t="str">
        <f t="shared" si="140"/>
        <v/>
      </c>
      <c r="O2093" t="str">
        <f t="shared" si="140"/>
        <v/>
      </c>
      <c r="P2093">
        <f>AVERAGE(H$2:H2093)</f>
        <v>35.693048700774298</v>
      </c>
      <c r="Q2093">
        <f>AVERAGE(I$3:I2094)</f>
        <v>39.346237658784631</v>
      </c>
      <c r="R2093">
        <f>AVERAGE(J$2:J2093)</f>
        <v>41.465567975769858</v>
      </c>
      <c r="S2093">
        <f>AVERAGE(K$2:K2093)</f>
        <v>37.870965878086238</v>
      </c>
      <c r="T2093">
        <f>AVERAGE(L$2:L2093)</f>
        <v>42.543385281344811</v>
      </c>
      <c r="U2093">
        <f>AVERAGE(M$2:M2093)</f>
        <v>35.876212955791537</v>
      </c>
      <c r="V2093">
        <f>AVERAGE(N$2:N2093)</f>
        <v>29.581435055787541</v>
      </c>
      <c r="W2093">
        <f>AVERAGE(O$2:O2093)</f>
        <v>29.395997631243521</v>
      </c>
      <c r="X2093">
        <f>AVERAGE(E$2:E2093)</f>
        <v>41.975316443594615</v>
      </c>
    </row>
    <row r="2094" spans="1:24" x14ac:dyDescent="0.35">
      <c r="A2094">
        <v>583</v>
      </c>
      <c r="B2094">
        <v>40</v>
      </c>
      <c r="C2094">
        <v>-4.7761666666666542</v>
      </c>
      <c r="D2094">
        <v>-379.64432535807288</v>
      </c>
      <c r="E2094">
        <f t="shared" si="137"/>
        <v>4.7761666666666542</v>
      </c>
      <c r="F2094">
        <f t="shared" si="138"/>
        <v>379.64432535807288</v>
      </c>
      <c r="H2094" t="str">
        <f t="shared" si="139"/>
        <v/>
      </c>
      <c r="I2094" t="str">
        <f t="shared" si="140"/>
        <v/>
      </c>
      <c r="J2094" t="str">
        <f t="shared" si="140"/>
        <v/>
      </c>
      <c r="K2094" t="str">
        <f t="shared" si="140"/>
        <v/>
      </c>
      <c r="L2094">
        <f t="shared" si="140"/>
        <v>379.64432535807288</v>
      </c>
      <c r="M2094" t="str">
        <f t="shared" si="140"/>
        <v/>
      </c>
      <c r="N2094" t="str">
        <f t="shared" si="140"/>
        <v/>
      </c>
      <c r="O2094" t="str">
        <f t="shared" si="140"/>
        <v/>
      </c>
      <c r="P2094">
        <f>AVERAGE(H$2:H2094)</f>
        <v>35.693048700774298</v>
      </c>
      <c r="Q2094">
        <f>AVERAGE(I$3:I2095)</f>
        <v>39.346237658784631</v>
      </c>
      <c r="R2094">
        <f>AVERAGE(J$2:J2094)</f>
        <v>41.465567975769858</v>
      </c>
      <c r="S2094">
        <f>AVERAGE(K$2:K2094)</f>
        <v>37.870965878086238</v>
      </c>
      <c r="T2094">
        <f>AVERAGE(L$2:L2094)</f>
        <v>43.830030090797969</v>
      </c>
      <c r="U2094">
        <f>AVERAGE(M$2:M2094)</f>
        <v>35.876212955791537</v>
      </c>
      <c r="V2094">
        <f>AVERAGE(N$2:N2094)</f>
        <v>29.581435055787541</v>
      </c>
      <c r="W2094">
        <f>AVERAGE(O$2:O2094)</f>
        <v>29.395997631243521</v>
      </c>
      <c r="X2094">
        <f>AVERAGE(E$2:E2094)</f>
        <v>41.957543318999811</v>
      </c>
    </row>
    <row r="2095" spans="1:24" x14ac:dyDescent="0.35">
      <c r="A2095">
        <v>583</v>
      </c>
      <c r="B2095">
        <v>80</v>
      </c>
      <c r="C2095">
        <v>-4.7761666666666542</v>
      </c>
      <c r="D2095">
        <v>-59.584175211588558</v>
      </c>
      <c r="E2095">
        <f t="shared" si="137"/>
        <v>4.7761666666666542</v>
      </c>
      <c r="F2095">
        <f t="shared" si="138"/>
        <v>59.584175211588558</v>
      </c>
      <c r="H2095" t="str">
        <f t="shared" si="139"/>
        <v/>
      </c>
      <c r="I2095" t="str">
        <f t="shared" si="140"/>
        <v/>
      </c>
      <c r="J2095" t="str">
        <f t="shared" si="140"/>
        <v/>
      </c>
      <c r="K2095" t="str">
        <f t="shared" si="140"/>
        <v/>
      </c>
      <c r="L2095" t="str">
        <f t="shared" si="140"/>
        <v/>
      </c>
      <c r="M2095">
        <f t="shared" si="140"/>
        <v>59.584175211588558</v>
      </c>
      <c r="N2095" t="str">
        <f t="shared" si="140"/>
        <v/>
      </c>
      <c r="O2095" t="str">
        <f t="shared" si="140"/>
        <v/>
      </c>
      <c r="P2095">
        <f>AVERAGE(H$2:H2095)</f>
        <v>35.693048700774298</v>
      </c>
      <c r="Q2095">
        <f>AVERAGE(I$3:I2096)</f>
        <v>39.346237658784631</v>
      </c>
      <c r="R2095">
        <f>AVERAGE(J$2:J2095)</f>
        <v>41.465567975769858</v>
      </c>
      <c r="S2095">
        <f>AVERAGE(K$2:K2095)</f>
        <v>37.870965878086238</v>
      </c>
      <c r="T2095">
        <f>AVERAGE(L$2:L2095)</f>
        <v>43.830030090797969</v>
      </c>
      <c r="U2095">
        <f>AVERAGE(M$2:M2095)</f>
        <v>35.966701361348015</v>
      </c>
      <c r="V2095">
        <f>AVERAGE(N$2:N2095)</f>
        <v>29.581435055787541</v>
      </c>
      <c r="W2095">
        <f>AVERAGE(O$2:O2095)</f>
        <v>29.395997631243521</v>
      </c>
      <c r="X2095">
        <f>AVERAGE(E$2:E2095)</f>
        <v>41.939787169691144</v>
      </c>
    </row>
    <row r="2096" spans="1:24" x14ac:dyDescent="0.35">
      <c r="A2096">
        <v>583</v>
      </c>
      <c r="B2096">
        <v>160</v>
      </c>
      <c r="C2096">
        <v>-4.7761666666666542</v>
      </c>
      <c r="D2096">
        <v>-89.717964274088558</v>
      </c>
      <c r="E2096">
        <f t="shared" si="137"/>
        <v>4.7761666666666542</v>
      </c>
      <c r="F2096">
        <f t="shared" si="138"/>
        <v>89.717964274088558</v>
      </c>
      <c r="H2096" t="str">
        <f t="shared" si="139"/>
        <v/>
      </c>
      <c r="I2096" t="str">
        <f t="shared" si="140"/>
        <v/>
      </c>
      <c r="J2096" t="str">
        <f t="shared" si="140"/>
        <v/>
      </c>
      <c r="K2096" t="str">
        <f t="shared" si="140"/>
        <v/>
      </c>
      <c r="L2096" t="str">
        <f t="shared" si="140"/>
        <v/>
      </c>
      <c r="M2096" t="str">
        <f t="shared" si="140"/>
        <v/>
      </c>
      <c r="N2096">
        <f t="shared" si="140"/>
        <v>89.717964274088558</v>
      </c>
      <c r="O2096" t="str">
        <f t="shared" si="140"/>
        <v/>
      </c>
      <c r="P2096">
        <f>AVERAGE(H$2:H2096)</f>
        <v>35.693048700774298</v>
      </c>
      <c r="Q2096">
        <f>AVERAGE(I$3:I2097)</f>
        <v>39.346237658784631</v>
      </c>
      <c r="R2096">
        <f>AVERAGE(J$2:J2096)</f>
        <v>41.465567975769858</v>
      </c>
      <c r="S2096">
        <f>AVERAGE(K$2:K2096)</f>
        <v>37.870965878086238</v>
      </c>
      <c r="T2096">
        <f>AVERAGE(L$2:L2096)</f>
        <v>43.830030090797969</v>
      </c>
      <c r="U2096">
        <f>AVERAGE(M$2:M2096)</f>
        <v>35.966701361348015</v>
      </c>
      <c r="V2096">
        <f>AVERAGE(N$2:N2096)</f>
        <v>29.810963793261973</v>
      </c>
      <c r="W2096">
        <f>AVERAGE(O$2:O2096)</f>
        <v>29.395997631243521</v>
      </c>
      <c r="X2096">
        <f>AVERAGE(E$2:E2096)</f>
        <v>41.922047971360342</v>
      </c>
    </row>
    <row r="2097" spans="1:24" x14ac:dyDescent="0.35">
      <c r="A2097">
        <v>583</v>
      </c>
      <c r="B2097">
        <v>320</v>
      </c>
      <c r="C2097">
        <v>-4.7761666666666542</v>
      </c>
      <c r="D2097">
        <v>-88.082130533854183</v>
      </c>
      <c r="E2097">
        <f t="shared" si="137"/>
        <v>4.7761666666666542</v>
      </c>
      <c r="F2097">
        <f t="shared" si="138"/>
        <v>88.082130533854183</v>
      </c>
      <c r="H2097" t="str">
        <f t="shared" si="139"/>
        <v/>
      </c>
      <c r="I2097" t="str">
        <f t="shared" si="140"/>
        <v/>
      </c>
      <c r="J2097" t="str">
        <f t="shared" si="140"/>
        <v/>
      </c>
      <c r="K2097" t="str">
        <f t="shared" si="140"/>
        <v/>
      </c>
      <c r="L2097" t="str">
        <f t="shared" si="140"/>
        <v/>
      </c>
      <c r="M2097" t="str">
        <f t="shared" si="140"/>
        <v/>
      </c>
      <c r="N2097" t="str">
        <f t="shared" si="140"/>
        <v/>
      </c>
      <c r="O2097">
        <f t="shared" si="140"/>
        <v>88.082130533854183</v>
      </c>
      <c r="P2097">
        <f>AVERAGE(H$2:H2097)</f>
        <v>35.693048700774298</v>
      </c>
      <c r="Q2097">
        <f>AVERAGE(I$3:I2098)</f>
        <v>39.346237658784631</v>
      </c>
      <c r="R2097">
        <f>AVERAGE(J$2:J2097)</f>
        <v>41.465567975769858</v>
      </c>
      <c r="S2097">
        <f>AVERAGE(K$2:K2097)</f>
        <v>37.870965878086238</v>
      </c>
      <c r="T2097">
        <f>AVERAGE(L$2:L2097)</f>
        <v>43.830030090797969</v>
      </c>
      <c r="U2097">
        <f>AVERAGE(M$2:M2097)</f>
        <v>35.966701361348015</v>
      </c>
      <c r="V2097">
        <f>AVERAGE(N$2:N2097)</f>
        <v>29.810963793261973</v>
      </c>
      <c r="W2097">
        <f>AVERAGE(O$2:O2097)</f>
        <v>29.619990504917606</v>
      </c>
      <c r="X2097">
        <f>AVERAGE(E$2:E2097)</f>
        <v>41.904325699745506</v>
      </c>
    </row>
    <row r="2098" spans="1:24" x14ac:dyDescent="0.35">
      <c r="A2098">
        <v>584</v>
      </c>
      <c r="B2098">
        <v>2</v>
      </c>
      <c r="C2098">
        <v>-10.857833333333421</v>
      </c>
      <c r="D2098">
        <v>-52.588126220703202</v>
      </c>
      <c r="E2098">
        <f t="shared" si="137"/>
        <v>10.857833333333421</v>
      </c>
      <c r="F2098">
        <f t="shared" si="138"/>
        <v>52.588126220703202</v>
      </c>
      <c r="H2098">
        <f t="shared" si="139"/>
        <v>52.588126220703202</v>
      </c>
      <c r="I2098" t="str">
        <f t="shared" si="140"/>
        <v/>
      </c>
      <c r="J2098" t="str">
        <f t="shared" si="140"/>
        <v/>
      </c>
      <c r="K2098" t="str">
        <f t="shared" si="140"/>
        <v/>
      </c>
      <c r="L2098" t="str">
        <f t="shared" si="140"/>
        <v/>
      </c>
      <c r="M2098" t="str">
        <f t="shared" si="140"/>
        <v/>
      </c>
      <c r="N2098" t="str">
        <f t="shared" si="140"/>
        <v/>
      </c>
      <c r="O2098" t="str">
        <f t="shared" si="140"/>
        <v/>
      </c>
      <c r="P2098">
        <f>AVERAGE(H$2:H2098)</f>
        <v>35.757288539253118</v>
      </c>
      <c r="Q2098">
        <f>AVERAGE(I$3:I2099)</f>
        <v>39.900821794053037</v>
      </c>
      <c r="R2098">
        <f>AVERAGE(J$2:J2098)</f>
        <v>41.465567975769858</v>
      </c>
      <c r="S2098">
        <f>AVERAGE(K$2:K2098)</f>
        <v>37.870965878086238</v>
      </c>
      <c r="T2098">
        <f>AVERAGE(L$2:L2098)</f>
        <v>43.830030090797969</v>
      </c>
      <c r="U2098">
        <f>AVERAGE(M$2:M2098)</f>
        <v>35.966701361348015</v>
      </c>
      <c r="V2098">
        <f>AVERAGE(N$2:N2098)</f>
        <v>29.810963793261973</v>
      </c>
      <c r="W2098">
        <f>AVERAGE(O$2:O2098)</f>
        <v>29.619990504917606</v>
      </c>
      <c r="X2098">
        <f>AVERAGE(E$2:E2098)</f>
        <v>41.889520505483986</v>
      </c>
    </row>
    <row r="2099" spans="1:24" x14ac:dyDescent="0.35">
      <c r="A2099">
        <v>584</v>
      </c>
      <c r="B2099">
        <v>5</v>
      </c>
      <c r="C2099">
        <v>-10.857833333333421</v>
      </c>
      <c r="D2099">
        <v>-185.20186523437511</v>
      </c>
      <c r="E2099">
        <f t="shared" si="137"/>
        <v>10.857833333333421</v>
      </c>
      <c r="F2099">
        <f t="shared" si="138"/>
        <v>185.20186523437511</v>
      </c>
      <c r="H2099" t="str">
        <f t="shared" si="139"/>
        <v/>
      </c>
      <c r="I2099">
        <f t="shared" si="140"/>
        <v>185.20186523437511</v>
      </c>
      <c r="J2099" t="str">
        <f t="shared" si="140"/>
        <v/>
      </c>
      <c r="K2099" t="str">
        <f t="shared" si="140"/>
        <v/>
      </c>
      <c r="L2099" t="str">
        <f t="shared" si="140"/>
        <v/>
      </c>
      <c r="M2099" t="str">
        <f t="shared" si="140"/>
        <v/>
      </c>
      <c r="N2099" t="str">
        <f t="shared" si="140"/>
        <v/>
      </c>
      <c r="O2099" t="str">
        <f t="shared" si="140"/>
        <v/>
      </c>
      <c r="P2099">
        <f>AVERAGE(H$2:H2099)</f>
        <v>35.757288539253118</v>
      </c>
      <c r="Q2099">
        <f>AVERAGE(I$3:I2100)</f>
        <v>39.900821794053037</v>
      </c>
      <c r="R2099">
        <f>AVERAGE(J$2:J2099)</f>
        <v>41.465567975769858</v>
      </c>
      <c r="S2099">
        <f>AVERAGE(K$2:K2099)</f>
        <v>37.870965878086238</v>
      </c>
      <c r="T2099">
        <f>AVERAGE(L$2:L2099)</f>
        <v>43.830030090797969</v>
      </c>
      <c r="U2099">
        <f>AVERAGE(M$2:M2099)</f>
        <v>35.966701361348015</v>
      </c>
      <c r="V2099">
        <f>AVERAGE(N$2:N2099)</f>
        <v>29.810963793261973</v>
      </c>
      <c r="W2099">
        <f>AVERAGE(O$2:O2099)</f>
        <v>29.619990504917606</v>
      </c>
      <c r="X2099">
        <f>AVERAGE(E$2:E2099)</f>
        <v>41.874729424849022</v>
      </c>
    </row>
    <row r="2100" spans="1:24" x14ac:dyDescent="0.35">
      <c r="A2100">
        <v>584</v>
      </c>
      <c r="B2100">
        <v>10</v>
      </c>
      <c r="C2100">
        <v>-10.857833333333421</v>
      </c>
      <c r="D2100">
        <v>-200.29427246093761</v>
      </c>
      <c r="E2100">
        <f t="shared" si="137"/>
        <v>10.857833333333421</v>
      </c>
      <c r="F2100">
        <f t="shared" si="138"/>
        <v>200.29427246093761</v>
      </c>
      <c r="H2100" t="str">
        <f t="shared" si="139"/>
        <v/>
      </c>
      <c r="I2100" t="str">
        <f t="shared" si="140"/>
        <v/>
      </c>
      <c r="J2100">
        <f t="shared" si="140"/>
        <v>200.29427246093761</v>
      </c>
      <c r="K2100" t="str">
        <f t="shared" si="140"/>
        <v/>
      </c>
      <c r="L2100" t="str">
        <f t="shared" si="140"/>
        <v/>
      </c>
      <c r="M2100" t="str">
        <f t="shared" si="140"/>
        <v/>
      </c>
      <c r="N2100" t="str">
        <f t="shared" si="140"/>
        <v/>
      </c>
      <c r="O2100" t="str">
        <f t="shared" si="140"/>
        <v/>
      </c>
      <c r="P2100">
        <f>AVERAGE(H$2:H2100)</f>
        <v>35.757288539253118</v>
      </c>
      <c r="Q2100">
        <f>AVERAGE(I$3:I2101)</f>
        <v>39.900821794053037</v>
      </c>
      <c r="R2100">
        <f>AVERAGE(J$2:J2100)</f>
        <v>42.069479399667834</v>
      </c>
      <c r="S2100">
        <f>AVERAGE(K$2:K2100)</f>
        <v>37.870965878086238</v>
      </c>
      <c r="T2100">
        <f>AVERAGE(L$2:L2100)</f>
        <v>43.830030090797969</v>
      </c>
      <c r="U2100">
        <f>AVERAGE(M$2:M2100)</f>
        <v>35.966701361348015</v>
      </c>
      <c r="V2100">
        <f>AVERAGE(N$2:N2100)</f>
        <v>29.810963793261973</v>
      </c>
      <c r="W2100">
        <f>AVERAGE(O$2:O2100)</f>
        <v>29.619990504917606</v>
      </c>
      <c r="X2100">
        <f>AVERAGE(E$2:E2100)</f>
        <v>41.859952437668689</v>
      </c>
    </row>
    <row r="2101" spans="1:24" x14ac:dyDescent="0.35">
      <c r="A2101">
        <v>584</v>
      </c>
      <c r="B2101">
        <v>20</v>
      </c>
      <c r="C2101">
        <v>-10.857833333333421</v>
      </c>
      <c r="D2101">
        <v>-332.00612548828133</v>
      </c>
      <c r="E2101">
        <f t="shared" si="137"/>
        <v>10.857833333333421</v>
      </c>
      <c r="F2101">
        <f t="shared" si="138"/>
        <v>332.00612548828133</v>
      </c>
      <c r="H2101" t="str">
        <f t="shared" si="139"/>
        <v/>
      </c>
      <c r="I2101" t="str">
        <f t="shared" si="140"/>
        <v/>
      </c>
      <c r="J2101" t="str">
        <f t="shared" si="140"/>
        <v/>
      </c>
      <c r="K2101">
        <f t="shared" si="140"/>
        <v>332.00612548828133</v>
      </c>
      <c r="L2101" t="str">
        <f t="shared" si="140"/>
        <v/>
      </c>
      <c r="M2101" t="str">
        <f t="shared" si="140"/>
        <v/>
      </c>
      <c r="N2101" t="str">
        <f t="shared" si="140"/>
        <v/>
      </c>
      <c r="O2101" t="str">
        <f t="shared" si="140"/>
        <v/>
      </c>
      <c r="P2101">
        <f>AVERAGE(H$2:H2101)</f>
        <v>35.757288539253118</v>
      </c>
      <c r="Q2101">
        <f>AVERAGE(I$3:I2102)</f>
        <v>39.900821794053037</v>
      </c>
      <c r="R2101">
        <f>AVERAGE(J$2:J2101)</f>
        <v>42.069479399667834</v>
      </c>
      <c r="S2101">
        <f>AVERAGE(K$2:K2101)</f>
        <v>38.989350515387365</v>
      </c>
      <c r="T2101">
        <f>AVERAGE(L$2:L2101)</f>
        <v>43.830030090797969</v>
      </c>
      <c r="U2101">
        <f>AVERAGE(M$2:M2101)</f>
        <v>35.966701361348015</v>
      </c>
      <c r="V2101">
        <f>AVERAGE(N$2:N2101)</f>
        <v>29.810963793261973</v>
      </c>
      <c r="W2101">
        <f>AVERAGE(O$2:O2101)</f>
        <v>29.619990504917606</v>
      </c>
      <c r="X2101">
        <f>AVERAGE(E$2:E2101)</f>
        <v>41.845189523809474</v>
      </c>
    </row>
    <row r="2102" spans="1:24" x14ac:dyDescent="0.35">
      <c r="A2102">
        <v>584</v>
      </c>
      <c r="B2102">
        <v>40</v>
      </c>
      <c r="C2102">
        <v>-10.857833333333421</v>
      </c>
      <c r="D2102">
        <v>-379.83071044921883</v>
      </c>
      <c r="E2102">
        <f t="shared" si="137"/>
        <v>10.857833333333421</v>
      </c>
      <c r="F2102">
        <f t="shared" si="138"/>
        <v>379.83071044921883</v>
      </c>
      <c r="H2102" t="str">
        <f t="shared" si="139"/>
        <v/>
      </c>
      <c r="I2102" t="str">
        <f t="shared" si="140"/>
        <v/>
      </c>
      <c r="J2102" t="str">
        <f t="shared" si="140"/>
        <v/>
      </c>
      <c r="K2102" t="str">
        <f t="shared" si="140"/>
        <v/>
      </c>
      <c r="L2102">
        <f t="shared" si="140"/>
        <v>379.83071044921883</v>
      </c>
      <c r="M2102" t="str">
        <f t="shared" si="140"/>
        <v/>
      </c>
      <c r="N2102" t="str">
        <f t="shared" si="140"/>
        <v/>
      </c>
      <c r="O2102" t="str">
        <f t="shared" si="140"/>
        <v/>
      </c>
      <c r="P2102">
        <f>AVERAGE(H$2:H2102)</f>
        <v>35.757288539253118</v>
      </c>
      <c r="Q2102">
        <f>AVERAGE(I$3:I2103)</f>
        <v>39.900821794053037</v>
      </c>
      <c r="R2102">
        <f>AVERAGE(J$2:J2102)</f>
        <v>42.069479399667834</v>
      </c>
      <c r="S2102">
        <f>AVERAGE(K$2:K2102)</f>
        <v>38.989350515387365</v>
      </c>
      <c r="T2102">
        <f>AVERAGE(L$2:L2102)</f>
        <v>45.107599217636071</v>
      </c>
      <c r="U2102">
        <f>AVERAGE(M$2:M2102)</f>
        <v>35.966701361348015</v>
      </c>
      <c r="V2102">
        <f>AVERAGE(N$2:N2102)</f>
        <v>29.810963793261973</v>
      </c>
      <c r="W2102">
        <f>AVERAGE(O$2:O2102)</f>
        <v>29.619990504917606</v>
      </c>
      <c r="X2102">
        <f>AVERAGE(E$2:E2102)</f>
        <v>41.830440663176212</v>
      </c>
    </row>
    <row r="2103" spans="1:24" x14ac:dyDescent="0.35">
      <c r="A2103">
        <v>584</v>
      </c>
      <c r="B2103">
        <v>80</v>
      </c>
      <c r="C2103">
        <v>-10.857833333333421</v>
      </c>
      <c r="D2103">
        <v>-374.50801757812508</v>
      </c>
      <c r="E2103">
        <f t="shared" si="137"/>
        <v>10.857833333333421</v>
      </c>
      <c r="F2103">
        <f t="shared" si="138"/>
        <v>374.50801757812508</v>
      </c>
      <c r="H2103" t="str">
        <f t="shared" si="139"/>
        <v/>
      </c>
      <c r="I2103" t="str">
        <f t="shared" si="140"/>
        <v/>
      </c>
      <c r="J2103" t="str">
        <f t="shared" si="140"/>
        <v/>
      </c>
      <c r="K2103" t="str">
        <f t="shared" si="140"/>
        <v/>
      </c>
      <c r="L2103" t="str">
        <f t="shared" si="140"/>
        <v/>
      </c>
      <c r="M2103">
        <f t="shared" si="140"/>
        <v>374.50801757812508</v>
      </c>
      <c r="N2103" t="str">
        <f t="shared" si="140"/>
        <v/>
      </c>
      <c r="O2103" t="str">
        <f t="shared" si="140"/>
        <v/>
      </c>
      <c r="P2103">
        <f>AVERAGE(H$2:H2103)</f>
        <v>35.757288539253118</v>
      </c>
      <c r="Q2103">
        <f>AVERAGE(I$3:I2104)</f>
        <v>39.900821794053037</v>
      </c>
      <c r="R2103">
        <f>AVERAGE(J$2:J2103)</f>
        <v>42.069479399667834</v>
      </c>
      <c r="S2103">
        <f>AVERAGE(K$2:K2103)</f>
        <v>38.989350515387365</v>
      </c>
      <c r="T2103">
        <f>AVERAGE(L$2:L2103)</f>
        <v>45.107599217636071</v>
      </c>
      <c r="U2103">
        <f>AVERAGE(M$2:M2103)</f>
        <v>37.25393070057531</v>
      </c>
      <c r="V2103">
        <f>AVERAGE(N$2:N2103)</f>
        <v>29.810963793261973</v>
      </c>
      <c r="W2103">
        <f>AVERAGE(O$2:O2103)</f>
        <v>29.619990504917606</v>
      </c>
      <c r="X2103">
        <f>AVERAGE(E$2:E2103)</f>
        <v>41.815705835711967</v>
      </c>
    </row>
    <row r="2104" spans="1:24" x14ac:dyDescent="0.35">
      <c r="A2104">
        <v>584</v>
      </c>
      <c r="B2104">
        <v>160</v>
      </c>
      <c r="C2104">
        <v>-10.857833333333421</v>
      </c>
      <c r="D2104">
        <v>-183.7505102539063</v>
      </c>
      <c r="E2104">
        <f t="shared" si="137"/>
        <v>10.857833333333421</v>
      </c>
      <c r="F2104">
        <f t="shared" si="138"/>
        <v>183.7505102539063</v>
      </c>
      <c r="H2104" t="str">
        <f t="shared" si="139"/>
        <v/>
      </c>
      <c r="I2104" t="str">
        <f t="shared" si="140"/>
        <v/>
      </c>
      <c r="J2104" t="str">
        <f t="shared" si="140"/>
        <v/>
      </c>
      <c r="K2104" t="str">
        <f t="shared" si="140"/>
        <v/>
      </c>
      <c r="L2104" t="str">
        <f t="shared" si="140"/>
        <v/>
      </c>
      <c r="M2104" t="str">
        <f t="shared" si="140"/>
        <v/>
      </c>
      <c r="N2104">
        <f t="shared" si="140"/>
        <v>183.7505102539063</v>
      </c>
      <c r="O2104" t="str">
        <f t="shared" si="140"/>
        <v/>
      </c>
      <c r="P2104">
        <f>AVERAGE(H$2:H2104)</f>
        <v>35.757288539253118</v>
      </c>
      <c r="Q2104">
        <f>AVERAGE(I$3:I2105)</f>
        <v>39.900821794053037</v>
      </c>
      <c r="R2104">
        <f>AVERAGE(J$2:J2104)</f>
        <v>42.069479399667834</v>
      </c>
      <c r="S2104">
        <f>AVERAGE(K$2:K2104)</f>
        <v>38.989350515387365</v>
      </c>
      <c r="T2104">
        <f>AVERAGE(L$2:L2104)</f>
        <v>45.107599217636071</v>
      </c>
      <c r="U2104">
        <f>AVERAGE(M$2:M2104)</f>
        <v>37.25393070057531</v>
      </c>
      <c r="V2104">
        <f>AVERAGE(N$2:N2104)</f>
        <v>30.396285262694079</v>
      </c>
      <c r="W2104">
        <f>AVERAGE(O$2:O2104)</f>
        <v>29.619990504917606</v>
      </c>
      <c r="X2104">
        <f>AVERAGE(E$2:E2104)</f>
        <v>41.800985021397949</v>
      </c>
    </row>
    <row r="2105" spans="1:24" x14ac:dyDescent="0.35">
      <c r="A2105">
        <v>584</v>
      </c>
      <c r="B2105">
        <v>320</v>
      </c>
      <c r="C2105">
        <v>-10.857833333333421</v>
      </c>
      <c r="D2105">
        <v>-78.144217529296952</v>
      </c>
      <c r="E2105">
        <f t="shared" si="137"/>
        <v>10.857833333333421</v>
      </c>
      <c r="F2105">
        <f t="shared" si="138"/>
        <v>78.144217529296952</v>
      </c>
      <c r="H2105" t="str">
        <f t="shared" si="139"/>
        <v/>
      </c>
      <c r="I2105" t="str">
        <f t="shared" si="140"/>
        <v/>
      </c>
      <c r="J2105" t="str">
        <f t="shared" si="140"/>
        <v/>
      </c>
      <c r="K2105" t="str">
        <f t="shared" si="140"/>
        <v/>
      </c>
      <c r="L2105" t="str">
        <f t="shared" si="140"/>
        <v/>
      </c>
      <c r="M2105" t="str">
        <f t="shared" si="140"/>
        <v/>
      </c>
      <c r="N2105" t="str">
        <f t="shared" si="140"/>
        <v/>
      </c>
      <c r="O2105">
        <f t="shared" si="140"/>
        <v>78.144217529296952</v>
      </c>
      <c r="P2105">
        <f>AVERAGE(H$2:H2105)</f>
        <v>35.757288539253118</v>
      </c>
      <c r="Q2105">
        <f>AVERAGE(I$3:I2106)</f>
        <v>39.900821794053037</v>
      </c>
      <c r="R2105">
        <f>AVERAGE(J$2:J2105)</f>
        <v>42.069479399667834</v>
      </c>
      <c r="S2105">
        <f>AVERAGE(K$2:K2105)</f>
        <v>38.989350515387365</v>
      </c>
      <c r="T2105">
        <f>AVERAGE(L$2:L2105)</f>
        <v>45.107599217636071</v>
      </c>
      <c r="U2105">
        <f>AVERAGE(M$2:M2105)</f>
        <v>37.25393070057531</v>
      </c>
      <c r="V2105">
        <f>AVERAGE(N$2:N2105)</f>
        <v>30.396285262694079</v>
      </c>
      <c r="W2105">
        <f>AVERAGE(O$2:O2105)</f>
        <v>29.80449326926886</v>
      </c>
      <c r="X2105">
        <f>AVERAGE(E$2:E2105)</f>
        <v>41.786278200253427</v>
      </c>
    </row>
    <row r="2106" spans="1:24" x14ac:dyDescent="0.35">
      <c r="A2106">
        <v>585</v>
      </c>
      <c r="B2106">
        <v>2</v>
      </c>
      <c r="C2106">
        <v>-16.21116666666666</v>
      </c>
      <c r="D2106">
        <v>-64.265408528645821</v>
      </c>
      <c r="E2106">
        <f t="shared" si="137"/>
        <v>16.21116666666666</v>
      </c>
      <c r="F2106">
        <f t="shared" si="138"/>
        <v>64.265408528645821</v>
      </c>
      <c r="H2106">
        <f t="shared" si="139"/>
        <v>64.265408528645821</v>
      </c>
      <c r="I2106" t="str">
        <f t="shared" si="140"/>
        <v/>
      </c>
      <c r="J2106" t="str">
        <f t="shared" si="140"/>
        <v/>
      </c>
      <c r="K2106" t="str">
        <f t="shared" si="140"/>
        <v/>
      </c>
      <c r="L2106" t="str">
        <f t="shared" si="140"/>
        <v/>
      </c>
      <c r="M2106" t="str">
        <f t="shared" si="140"/>
        <v/>
      </c>
      <c r="N2106" t="str">
        <f t="shared" si="140"/>
        <v/>
      </c>
      <c r="O2106" t="str">
        <f t="shared" si="140"/>
        <v/>
      </c>
      <c r="P2106">
        <f>AVERAGE(H$2:H2106)</f>
        <v>35.865273842243248</v>
      </c>
      <c r="Q2106">
        <f>AVERAGE(I$3:I2107)</f>
        <v>39.783878524626189</v>
      </c>
      <c r="R2106">
        <f>AVERAGE(J$2:J2106)</f>
        <v>42.069479399667834</v>
      </c>
      <c r="S2106">
        <f>AVERAGE(K$2:K2106)</f>
        <v>38.989350515387365</v>
      </c>
      <c r="T2106">
        <f>AVERAGE(L$2:L2106)</f>
        <v>45.107599217636071</v>
      </c>
      <c r="U2106">
        <f>AVERAGE(M$2:M2106)</f>
        <v>37.25393070057531</v>
      </c>
      <c r="V2106">
        <f>AVERAGE(N$2:N2106)</f>
        <v>30.396285262694079</v>
      </c>
      <c r="W2106">
        <f>AVERAGE(O$2:O2106)</f>
        <v>29.80449326926886</v>
      </c>
      <c r="X2106">
        <f>AVERAGE(E$2:E2106)</f>
        <v>41.774128503562885</v>
      </c>
    </row>
    <row r="2107" spans="1:24" x14ac:dyDescent="0.35">
      <c r="A2107">
        <v>585</v>
      </c>
      <c r="B2107">
        <v>5</v>
      </c>
      <c r="C2107">
        <v>-16.21116666666666</v>
      </c>
      <c r="D2107">
        <v>-9.0277986653645712</v>
      </c>
      <c r="E2107">
        <f t="shared" si="137"/>
        <v>16.21116666666666</v>
      </c>
      <c r="F2107">
        <f t="shared" si="138"/>
        <v>9.0277986653645712</v>
      </c>
      <c r="H2107" t="str">
        <f t="shared" si="139"/>
        <v/>
      </c>
      <c r="I2107">
        <f t="shared" si="140"/>
        <v>9.0277986653645712</v>
      </c>
      <c r="J2107" t="str">
        <f t="shared" si="140"/>
        <v/>
      </c>
      <c r="K2107" t="str">
        <f t="shared" si="140"/>
        <v/>
      </c>
      <c r="L2107" t="str">
        <f t="shared" si="140"/>
        <v/>
      </c>
      <c r="M2107" t="str">
        <f t="shared" si="140"/>
        <v/>
      </c>
      <c r="N2107" t="str">
        <f t="shared" si="140"/>
        <v/>
      </c>
      <c r="O2107" t="str">
        <f t="shared" si="140"/>
        <v/>
      </c>
      <c r="P2107">
        <f>AVERAGE(H$2:H2107)</f>
        <v>35.865273842243248</v>
      </c>
      <c r="Q2107">
        <f>AVERAGE(I$3:I2108)</f>
        <v>39.783878524626189</v>
      </c>
      <c r="R2107">
        <f>AVERAGE(J$2:J2107)</f>
        <v>42.069479399667834</v>
      </c>
      <c r="S2107">
        <f>AVERAGE(K$2:K2107)</f>
        <v>38.989350515387365</v>
      </c>
      <c r="T2107">
        <f>AVERAGE(L$2:L2107)</f>
        <v>45.107599217636071</v>
      </c>
      <c r="U2107">
        <f>AVERAGE(M$2:M2107)</f>
        <v>37.25393070057531</v>
      </c>
      <c r="V2107">
        <f>AVERAGE(N$2:N2107)</f>
        <v>30.396285262694079</v>
      </c>
      <c r="W2107">
        <f>AVERAGE(O$2:O2107)</f>
        <v>29.80449326926886</v>
      </c>
      <c r="X2107">
        <f>AVERAGE(E$2:E2107)</f>
        <v>41.761990345045838</v>
      </c>
    </row>
    <row r="2108" spans="1:24" x14ac:dyDescent="0.35">
      <c r="A2108">
        <v>585</v>
      </c>
      <c r="B2108">
        <v>10</v>
      </c>
      <c r="C2108">
        <v>-16.21116666666666</v>
      </c>
      <c r="D2108">
        <v>-87.873257649739571</v>
      </c>
      <c r="E2108">
        <f t="shared" si="137"/>
        <v>16.21116666666666</v>
      </c>
      <c r="F2108">
        <f t="shared" si="138"/>
        <v>87.873257649739571</v>
      </c>
      <c r="H2108" t="str">
        <f t="shared" si="139"/>
        <v/>
      </c>
      <c r="I2108" t="str">
        <f t="shared" si="139"/>
        <v/>
      </c>
      <c r="J2108">
        <f t="shared" si="139"/>
        <v>87.873257649739571</v>
      </c>
      <c r="K2108" t="str">
        <f t="shared" si="139"/>
        <v/>
      </c>
      <c r="L2108" t="str">
        <f t="shared" si="139"/>
        <v/>
      </c>
      <c r="M2108" t="str">
        <f t="shared" si="139"/>
        <v/>
      </c>
      <c r="N2108" t="str">
        <f t="shared" si="139"/>
        <v/>
      </c>
      <c r="O2108" t="str">
        <f t="shared" si="139"/>
        <v/>
      </c>
      <c r="P2108">
        <f>AVERAGE(H$2:H2108)</f>
        <v>35.865273842243248</v>
      </c>
      <c r="Q2108">
        <f>AVERAGE(I$3:I2109)</f>
        <v>39.783878524626189</v>
      </c>
      <c r="R2108">
        <f>AVERAGE(J$2:J2108)</f>
        <v>42.242978559705989</v>
      </c>
      <c r="S2108">
        <f>AVERAGE(K$2:K2108)</f>
        <v>38.989350515387365</v>
      </c>
      <c r="T2108">
        <f>AVERAGE(L$2:L2108)</f>
        <v>45.107599217636071</v>
      </c>
      <c r="U2108">
        <f>AVERAGE(M$2:M2108)</f>
        <v>37.25393070057531</v>
      </c>
      <c r="V2108">
        <f>AVERAGE(N$2:N2108)</f>
        <v>30.396285262694079</v>
      </c>
      <c r="W2108">
        <f>AVERAGE(O$2:O2108)</f>
        <v>29.80449326926886</v>
      </c>
      <c r="X2108">
        <f>AVERAGE(E$2:E2108)</f>
        <v>41.749863708273942</v>
      </c>
    </row>
    <row r="2109" spans="1:24" x14ac:dyDescent="0.35">
      <c r="A2109">
        <v>585</v>
      </c>
      <c r="B2109">
        <v>20</v>
      </c>
      <c r="C2109">
        <v>-16.21116666666666</v>
      </c>
      <c r="D2109">
        <v>-109.95669270833331</v>
      </c>
      <c r="E2109">
        <f t="shared" si="137"/>
        <v>16.21116666666666</v>
      </c>
      <c r="F2109">
        <f t="shared" si="138"/>
        <v>109.95669270833331</v>
      </c>
      <c r="H2109" t="str">
        <f t="shared" si="139"/>
        <v/>
      </c>
      <c r="I2109" t="str">
        <f t="shared" si="139"/>
        <v/>
      </c>
      <c r="J2109" t="str">
        <f t="shared" si="139"/>
        <v/>
      </c>
      <c r="K2109">
        <f t="shared" si="139"/>
        <v>109.95669270833331</v>
      </c>
      <c r="L2109" t="str">
        <f t="shared" si="139"/>
        <v/>
      </c>
      <c r="M2109" t="str">
        <f t="shared" si="139"/>
        <v/>
      </c>
      <c r="N2109" t="str">
        <f t="shared" si="139"/>
        <v/>
      </c>
      <c r="O2109" t="str">
        <f t="shared" si="139"/>
        <v/>
      </c>
      <c r="P2109">
        <f>AVERAGE(H$2:H2109)</f>
        <v>35.865273842243248</v>
      </c>
      <c r="Q2109">
        <f>AVERAGE(I$3:I2110)</f>
        <v>39.783878524626189</v>
      </c>
      <c r="R2109">
        <f>AVERAGE(J$2:J2109)</f>
        <v>42.242978559705989</v>
      </c>
      <c r="S2109">
        <f>AVERAGE(K$2:K2109)</f>
        <v>39.258166205512154</v>
      </c>
      <c r="T2109">
        <f>AVERAGE(L$2:L2109)</f>
        <v>45.107599217636071</v>
      </c>
      <c r="U2109">
        <f>AVERAGE(M$2:M2109)</f>
        <v>37.25393070057531</v>
      </c>
      <c r="V2109">
        <f>AVERAGE(N$2:N2109)</f>
        <v>30.396285262694079</v>
      </c>
      <c r="W2109">
        <f>AVERAGE(O$2:O2109)</f>
        <v>29.80449326926886</v>
      </c>
      <c r="X2109">
        <f>AVERAGE(E$2:E2109)</f>
        <v>41.737748576850024</v>
      </c>
    </row>
    <row r="2110" spans="1:24" x14ac:dyDescent="0.35">
      <c r="A2110">
        <v>585</v>
      </c>
      <c r="B2110">
        <v>40</v>
      </c>
      <c r="C2110">
        <v>-16.21116666666666</v>
      </c>
      <c r="D2110">
        <v>-31.17925740559895</v>
      </c>
      <c r="E2110">
        <f t="shared" si="137"/>
        <v>16.21116666666666</v>
      </c>
      <c r="F2110">
        <f t="shared" si="138"/>
        <v>31.17925740559895</v>
      </c>
      <c r="H2110" t="str">
        <f t="shared" si="139"/>
        <v/>
      </c>
      <c r="I2110" t="str">
        <f t="shared" si="139"/>
        <v/>
      </c>
      <c r="J2110" t="str">
        <f t="shared" si="139"/>
        <v/>
      </c>
      <c r="K2110" t="str">
        <f t="shared" si="139"/>
        <v/>
      </c>
      <c r="L2110">
        <f t="shared" si="139"/>
        <v>31.17925740559895</v>
      </c>
      <c r="M2110" t="str">
        <f t="shared" si="139"/>
        <v/>
      </c>
      <c r="N2110" t="str">
        <f t="shared" si="139"/>
        <v/>
      </c>
      <c r="O2110" t="str">
        <f t="shared" si="139"/>
        <v/>
      </c>
      <c r="P2110">
        <f>AVERAGE(H$2:H2110)</f>
        <v>35.865273842243248</v>
      </c>
      <c r="Q2110">
        <f>AVERAGE(I$3:I2111)</f>
        <v>39.783878524626189</v>
      </c>
      <c r="R2110">
        <f>AVERAGE(J$2:J2110)</f>
        <v>42.242978559705989</v>
      </c>
      <c r="S2110">
        <f>AVERAGE(K$2:K2110)</f>
        <v>39.258166205512154</v>
      </c>
      <c r="T2110">
        <f>AVERAGE(L$2:L2110)</f>
        <v>45.054840347135936</v>
      </c>
      <c r="U2110">
        <f>AVERAGE(M$2:M2110)</f>
        <v>37.25393070057531</v>
      </c>
      <c r="V2110">
        <f>AVERAGE(N$2:N2110)</f>
        <v>30.396285262694079</v>
      </c>
      <c r="W2110">
        <f>AVERAGE(O$2:O2110)</f>
        <v>29.80449326926886</v>
      </c>
      <c r="X2110">
        <f>AVERAGE(E$2:E2110)</f>
        <v>41.725644934408017</v>
      </c>
    </row>
    <row r="2111" spans="1:24" x14ac:dyDescent="0.35">
      <c r="A2111">
        <v>585</v>
      </c>
      <c r="B2111">
        <v>80</v>
      </c>
      <c r="C2111">
        <v>-16.21116666666666</v>
      </c>
      <c r="D2111">
        <v>-93.159451497395821</v>
      </c>
      <c r="E2111">
        <f t="shared" si="137"/>
        <v>16.21116666666666</v>
      </c>
      <c r="F2111">
        <f t="shared" si="138"/>
        <v>93.159451497395821</v>
      </c>
      <c r="H2111" t="str">
        <f t="shared" si="139"/>
        <v/>
      </c>
      <c r="I2111" t="str">
        <f t="shared" si="139"/>
        <v/>
      </c>
      <c r="J2111" t="str">
        <f t="shared" si="139"/>
        <v/>
      </c>
      <c r="K2111" t="str">
        <f t="shared" si="139"/>
        <v/>
      </c>
      <c r="L2111" t="str">
        <f t="shared" si="139"/>
        <v/>
      </c>
      <c r="M2111">
        <f t="shared" si="139"/>
        <v>93.159451497395821</v>
      </c>
      <c r="N2111" t="str">
        <f t="shared" si="139"/>
        <v/>
      </c>
      <c r="O2111" t="str">
        <f t="shared" si="139"/>
        <v/>
      </c>
      <c r="P2111">
        <f>AVERAGE(H$2:H2111)</f>
        <v>35.865273842243248</v>
      </c>
      <c r="Q2111">
        <f>AVERAGE(I$3:I2112)</f>
        <v>39.783878524626189</v>
      </c>
      <c r="R2111">
        <f>AVERAGE(J$2:J2111)</f>
        <v>42.242978559705989</v>
      </c>
      <c r="S2111">
        <f>AVERAGE(K$2:K2111)</f>
        <v>39.258166205512154</v>
      </c>
      <c r="T2111">
        <f>AVERAGE(L$2:L2111)</f>
        <v>45.054840347135936</v>
      </c>
      <c r="U2111">
        <f>AVERAGE(M$2:M2111)</f>
        <v>37.465694036926905</v>
      </c>
      <c r="V2111">
        <f>AVERAGE(N$2:N2111)</f>
        <v>30.396285262694079</v>
      </c>
      <c r="W2111">
        <f>AVERAGE(O$2:O2111)</f>
        <v>29.80449326926886</v>
      </c>
      <c r="X2111">
        <f>AVERAGE(E$2:E2111)</f>
        <v>41.713552764612878</v>
      </c>
    </row>
    <row r="2112" spans="1:24" x14ac:dyDescent="0.35">
      <c r="A2112">
        <v>585</v>
      </c>
      <c r="B2112">
        <v>160</v>
      </c>
      <c r="C2112">
        <v>-16.21116666666666</v>
      </c>
      <c r="D2112">
        <v>-97.872433675130196</v>
      </c>
      <c r="E2112">
        <f t="shared" si="137"/>
        <v>16.21116666666666</v>
      </c>
      <c r="F2112">
        <f t="shared" si="138"/>
        <v>97.872433675130196</v>
      </c>
      <c r="H2112" t="str">
        <f t="shared" si="139"/>
        <v/>
      </c>
      <c r="I2112" t="str">
        <f t="shared" si="139"/>
        <v/>
      </c>
      <c r="J2112" t="str">
        <f t="shared" si="139"/>
        <v/>
      </c>
      <c r="K2112" t="str">
        <f t="shared" si="139"/>
        <v/>
      </c>
      <c r="L2112" t="str">
        <f t="shared" si="139"/>
        <v/>
      </c>
      <c r="M2112" t="str">
        <f t="shared" si="139"/>
        <v/>
      </c>
      <c r="N2112">
        <f t="shared" si="139"/>
        <v>97.872433675130196</v>
      </c>
      <c r="O2112" t="str">
        <f t="shared" si="139"/>
        <v/>
      </c>
      <c r="P2112">
        <f>AVERAGE(H$2:H2112)</f>
        <v>35.865273842243248</v>
      </c>
      <c r="Q2112">
        <f>AVERAGE(I$3:I2113)</f>
        <v>39.783878524626189</v>
      </c>
      <c r="R2112">
        <f>AVERAGE(J$2:J2112)</f>
        <v>42.242978559705989</v>
      </c>
      <c r="S2112">
        <f>AVERAGE(K$2:K2112)</f>
        <v>39.258166205512154</v>
      </c>
      <c r="T2112">
        <f>AVERAGE(L$2:L2112)</f>
        <v>45.054840347135936</v>
      </c>
      <c r="U2112">
        <f>AVERAGE(M$2:M2112)</f>
        <v>37.465694036926905</v>
      </c>
      <c r="V2112">
        <f>AVERAGE(N$2:N2112)</f>
        <v>30.651876733953308</v>
      </c>
      <c r="W2112">
        <f>AVERAGE(O$2:O2112)</f>
        <v>29.80449326926886</v>
      </c>
      <c r="X2112">
        <f>AVERAGE(E$2:E2112)</f>
        <v>41.701472051160508</v>
      </c>
    </row>
    <row r="2113" spans="1:24" x14ac:dyDescent="0.35">
      <c r="A2113">
        <v>585</v>
      </c>
      <c r="B2113">
        <v>320</v>
      </c>
      <c r="C2113">
        <v>-16.21116666666666</v>
      </c>
      <c r="D2113">
        <v>-99.399624837239571</v>
      </c>
      <c r="E2113">
        <f t="shared" si="137"/>
        <v>16.21116666666666</v>
      </c>
      <c r="F2113">
        <f t="shared" si="138"/>
        <v>99.399624837239571</v>
      </c>
      <c r="H2113" t="str">
        <f t="shared" si="139"/>
        <v/>
      </c>
      <c r="I2113" t="str">
        <f t="shared" si="139"/>
        <v/>
      </c>
      <c r="J2113" t="str">
        <f t="shared" si="139"/>
        <v/>
      </c>
      <c r="K2113" t="str">
        <f t="shared" si="139"/>
        <v/>
      </c>
      <c r="L2113" t="str">
        <f t="shared" si="139"/>
        <v/>
      </c>
      <c r="M2113" t="str">
        <f t="shared" si="139"/>
        <v/>
      </c>
      <c r="N2113" t="str">
        <f t="shared" si="139"/>
        <v/>
      </c>
      <c r="O2113">
        <f t="shared" si="139"/>
        <v>99.399624837239571</v>
      </c>
      <c r="P2113">
        <f>AVERAGE(H$2:H2113)</f>
        <v>35.865273842243248</v>
      </c>
      <c r="Q2113">
        <f>AVERAGE(I$3:I2114)</f>
        <v>39.783878524626189</v>
      </c>
      <c r="R2113">
        <f>AVERAGE(J$2:J2113)</f>
        <v>42.242978559705989</v>
      </c>
      <c r="S2113">
        <f>AVERAGE(K$2:K2113)</f>
        <v>39.258166205512154</v>
      </c>
      <c r="T2113">
        <f>AVERAGE(L$2:L2113)</f>
        <v>45.054840347135936</v>
      </c>
      <c r="U2113">
        <f>AVERAGE(M$2:M2113)</f>
        <v>37.465694036926905</v>
      </c>
      <c r="V2113">
        <f>AVERAGE(N$2:N2113)</f>
        <v>30.651876733953308</v>
      </c>
      <c r="W2113">
        <f>AVERAGE(O$2:O2113)</f>
        <v>30.068111191874809</v>
      </c>
      <c r="X2113">
        <f>AVERAGE(E$2:E2113)</f>
        <v>41.689402777777694</v>
      </c>
    </row>
    <row r="2114" spans="1:24" x14ac:dyDescent="0.35">
      <c r="A2114">
        <v>586</v>
      </c>
      <c r="B2114">
        <v>2</v>
      </c>
      <c r="C2114">
        <v>-20.83949999999999</v>
      </c>
      <c r="D2114">
        <v>-78.655047200520812</v>
      </c>
      <c r="E2114">
        <f t="shared" si="137"/>
        <v>20.83949999999999</v>
      </c>
      <c r="F2114">
        <f t="shared" si="138"/>
        <v>78.655047200520812</v>
      </c>
      <c r="H2114">
        <f t="shared" si="139"/>
        <v>78.655047200520812</v>
      </c>
      <c r="I2114" t="str">
        <f t="shared" si="140"/>
        <v/>
      </c>
      <c r="J2114" t="str">
        <f t="shared" si="140"/>
        <v/>
      </c>
      <c r="K2114" t="str">
        <f t="shared" si="140"/>
        <v/>
      </c>
      <c r="L2114" t="str">
        <f t="shared" si="140"/>
        <v/>
      </c>
      <c r="M2114" t="str">
        <f t="shared" si="140"/>
        <v/>
      </c>
      <c r="N2114" t="str">
        <f t="shared" si="140"/>
        <v/>
      </c>
      <c r="O2114" t="str">
        <f t="shared" si="140"/>
        <v/>
      </c>
      <c r="P2114">
        <f>AVERAGE(H$2:H2114)</f>
        <v>36.026744685104667</v>
      </c>
      <c r="Q2114">
        <f>AVERAGE(I$3:I2115)</f>
        <v>40.387021081466237</v>
      </c>
      <c r="R2114">
        <f>AVERAGE(J$2:J2114)</f>
        <v>42.242978559705989</v>
      </c>
      <c r="S2114">
        <f>AVERAGE(K$2:K2114)</f>
        <v>39.258166205512154</v>
      </c>
      <c r="T2114">
        <f>AVERAGE(L$2:L2114)</f>
        <v>45.054840347135936</v>
      </c>
      <c r="U2114">
        <f>AVERAGE(M$2:M2114)</f>
        <v>37.465694036926905</v>
      </c>
      <c r="V2114">
        <f>AVERAGE(N$2:N2114)</f>
        <v>30.651876733953308</v>
      </c>
      <c r="W2114">
        <f>AVERAGE(O$2:O2114)</f>
        <v>30.068111191874809</v>
      </c>
      <c r="X2114">
        <f>AVERAGE(E$2:E2114)</f>
        <v>41.679535336803831</v>
      </c>
    </row>
    <row r="2115" spans="1:24" x14ac:dyDescent="0.35">
      <c r="A2115">
        <v>586</v>
      </c>
      <c r="B2115">
        <v>5</v>
      </c>
      <c r="C2115">
        <v>-20.83949999999999</v>
      </c>
      <c r="D2115">
        <v>-199.61665608723959</v>
      </c>
      <c r="E2115">
        <f t="shared" ref="E2115:E2178" si="141">ABS(C2115)</f>
        <v>20.83949999999999</v>
      </c>
      <c r="F2115">
        <f t="shared" ref="F2115:F2178" si="142">ABS(D2115)</f>
        <v>199.61665608723959</v>
      </c>
      <c r="H2115" t="str">
        <f t="shared" si="139"/>
        <v/>
      </c>
      <c r="I2115">
        <f t="shared" si="140"/>
        <v>199.61665608723959</v>
      </c>
      <c r="J2115" t="str">
        <f t="shared" si="140"/>
        <v/>
      </c>
      <c r="K2115" t="str">
        <f t="shared" si="140"/>
        <v/>
      </c>
      <c r="L2115" t="str">
        <f t="shared" si="140"/>
        <v/>
      </c>
      <c r="M2115" t="str">
        <f t="shared" si="140"/>
        <v/>
      </c>
      <c r="N2115" t="str">
        <f t="shared" si="140"/>
        <v/>
      </c>
      <c r="O2115" t="str">
        <f t="shared" si="140"/>
        <v/>
      </c>
      <c r="P2115">
        <f>AVERAGE(H$2:H2115)</f>
        <v>36.026744685104667</v>
      </c>
      <c r="Q2115">
        <f>AVERAGE(I$3:I2116)</f>
        <v>40.387021081466237</v>
      </c>
      <c r="R2115">
        <f>AVERAGE(J$2:J2115)</f>
        <v>42.242978559705989</v>
      </c>
      <c r="S2115">
        <f>AVERAGE(K$2:K2115)</f>
        <v>39.258166205512154</v>
      </c>
      <c r="T2115">
        <f>AVERAGE(L$2:L2115)</f>
        <v>45.054840347135936</v>
      </c>
      <c r="U2115">
        <f>AVERAGE(M$2:M2115)</f>
        <v>37.465694036926905</v>
      </c>
      <c r="V2115">
        <f>AVERAGE(N$2:N2115)</f>
        <v>30.651876733953308</v>
      </c>
      <c r="W2115">
        <f>AVERAGE(O$2:O2115)</f>
        <v>30.068111191874809</v>
      </c>
      <c r="X2115">
        <f>AVERAGE(E$2:E2115)</f>
        <v>41.669677231157287</v>
      </c>
    </row>
    <row r="2116" spans="1:24" x14ac:dyDescent="0.35">
      <c r="A2116">
        <v>586</v>
      </c>
      <c r="B2116">
        <v>10</v>
      </c>
      <c r="C2116">
        <v>-20.83949999999999</v>
      </c>
      <c r="D2116">
        <v>-92.192736409505187</v>
      </c>
      <c r="E2116">
        <f t="shared" si="141"/>
        <v>20.83949999999999</v>
      </c>
      <c r="F2116">
        <f t="shared" si="142"/>
        <v>92.192736409505187</v>
      </c>
      <c r="H2116" t="str">
        <f t="shared" si="139"/>
        <v/>
      </c>
      <c r="I2116" t="str">
        <f t="shared" si="140"/>
        <v/>
      </c>
      <c r="J2116">
        <f t="shared" si="140"/>
        <v>92.192736409505187</v>
      </c>
      <c r="K2116" t="str">
        <f t="shared" si="140"/>
        <v/>
      </c>
      <c r="L2116" t="str">
        <f t="shared" si="140"/>
        <v/>
      </c>
      <c r="M2116" t="str">
        <f t="shared" si="140"/>
        <v/>
      </c>
      <c r="N2116" t="str">
        <f t="shared" si="140"/>
        <v/>
      </c>
      <c r="O2116" t="str">
        <f t="shared" si="140"/>
        <v/>
      </c>
      <c r="P2116">
        <f>AVERAGE(H$2:H2116)</f>
        <v>36.026744685104667</v>
      </c>
      <c r="Q2116">
        <f>AVERAGE(I$3:I2117)</f>
        <v>40.387021081466237</v>
      </c>
      <c r="R2116">
        <f>AVERAGE(J$2:J2116)</f>
        <v>42.431468211969381</v>
      </c>
      <c r="S2116">
        <f>AVERAGE(K$2:K2116)</f>
        <v>39.258166205512154</v>
      </c>
      <c r="T2116">
        <f>AVERAGE(L$2:L2116)</f>
        <v>45.054840347135936</v>
      </c>
      <c r="U2116">
        <f>AVERAGE(M$2:M2116)</f>
        <v>37.465694036926905</v>
      </c>
      <c r="V2116">
        <f>AVERAGE(N$2:N2116)</f>
        <v>30.651876733953308</v>
      </c>
      <c r="W2116">
        <f>AVERAGE(O$2:O2116)</f>
        <v>30.068111191874809</v>
      </c>
      <c r="X2116">
        <f>AVERAGE(E$2:E2116)</f>
        <v>41.659828447596453</v>
      </c>
    </row>
    <row r="2117" spans="1:24" x14ac:dyDescent="0.35">
      <c r="A2117">
        <v>586</v>
      </c>
      <c r="B2117">
        <v>20</v>
      </c>
      <c r="C2117">
        <v>-20.83949999999999</v>
      </c>
      <c r="D2117">
        <v>-112.68547322591139</v>
      </c>
      <c r="E2117">
        <f t="shared" si="141"/>
        <v>20.83949999999999</v>
      </c>
      <c r="F2117">
        <f t="shared" si="142"/>
        <v>112.68547322591139</v>
      </c>
      <c r="H2117" t="str">
        <f t="shared" ref="H2117:O2180" si="143">_xlfn.XLOOKUP(H$1,$B2117,$F2117, "")</f>
        <v/>
      </c>
      <c r="I2117" t="str">
        <f t="shared" si="140"/>
        <v/>
      </c>
      <c r="J2117" t="str">
        <f t="shared" si="140"/>
        <v/>
      </c>
      <c r="K2117">
        <f t="shared" si="140"/>
        <v>112.68547322591139</v>
      </c>
      <c r="L2117" t="str">
        <f t="shared" si="140"/>
        <v/>
      </c>
      <c r="M2117" t="str">
        <f t="shared" si="140"/>
        <v/>
      </c>
      <c r="N2117" t="str">
        <f t="shared" si="140"/>
        <v/>
      </c>
      <c r="O2117" t="str">
        <f t="shared" si="140"/>
        <v/>
      </c>
      <c r="P2117">
        <f>AVERAGE(H$2:H2117)</f>
        <v>36.026744685104667</v>
      </c>
      <c r="Q2117">
        <f>AVERAGE(I$3:I2118)</f>
        <v>40.387021081466237</v>
      </c>
      <c r="R2117">
        <f>AVERAGE(J$2:J2117)</f>
        <v>42.431468211969381</v>
      </c>
      <c r="S2117">
        <f>AVERAGE(K$2:K2117)</f>
        <v>39.535250382947623</v>
      </c>
      <c r="T2117">
        <f>AVERAGE(L$2:L2117)</f>
        <v>45.054840347135936</v>
      </c>
      <c r="U2117">
        <f>AVERAGE(M$2:M2117)</f>
        <v>37.465694036926905</v>
      </c>
      <c r="V2117">
        <f>AVERAGE(N$2:N2117)</f>
        <v>30.651876733953308</v>
      </c>
      <c r="W2117">
        <f>AVERAGE(O$2:O2117)</f>
        <v>30.068111191874809</v>
      </c>
      <c r="X2117">
        <f>AVERAGE(E$2:E2117)</f>
        <v>41.649988972904772</v>
      </c>
    </row>
    <row r="2118" spans="1:24" x14ac:dyDescent="0.35">
      <c r="A2118">
        <v>586</v>
      </c>
      <c r="B2118">
        <v>40</v>
      </c>
      <c r="C2118">
        <v>-20.83949999999999</v>
      </c>
      <c r="D2118">
        <v>-81.765063069661437</v>
      </c>
      <c r="E2118">
        <f t="shared" si="141"/>
        <v>20.83949999999999</v>
      </c>
      <c r="F2118">
        <f t="shared" si="142"/>
        <v>81.765063069661437</v>
      </c>
      <c r="H2118" t="str">
        <f t="shared" si="143"/>
        <v/>
      </c>
      <c r="I2118" t="str">
        <f t="shared" si="140"/>
        <v/>
      </c>
      <c r="J2118" t="str">
        <f t="shared" si="140"/>
        <v/>
      </c>
      <c r="K2118" t="str">
        <f t="shared" si="140"/>
        <v/>
      </c>
      <c r="L2118">
        <f t="shared" si="140"/>
        <v>81.765063069661437</v>
      </c>
      <c r="M2118" t="str">
        <f t="shared" si="140"/>
        <v/>
      </c>
      <c r="N2118" t="str">
        <f t="shared" si="140"/>
        <v/>
      </c>
      <c r="O2118" t="str">
        <f t="shared" si="140"/>
        <v/>
      </c>
      <c r="P2118">
        <f>AVERAGE(H$2:H2118)</f>
        <v>36.026744685104667</v>
      </c>
      <c r="Q2118">
        <f>AVERAGE(I$3:I2119)</f>
        <v>40.387021081466237</v>
      </c>
      <c r="R2118">
        <f>AVERAGE(J$2:J2118)</f>
        <v>42.431468211969381</v>
      </c>
      <c r="S2118">
        <f>AVERAGE(K$2:K2118)</f>
        <v>39.535250382947623</v>
      </c>
      <c r="T2118">
        <f>AVERAGE(L$2:L2118)</f>
        <v>45.193369489485086</v>
      </c>
      <c r="U2118">
        <f>AVERAGE(M$2:M2118)</f>
        <v>37.465694036926905</v>
      </c>
      <c r="V2118">
        <f>AVERAGE(N$2:N2118)</f>
        <v>30.651876733953308</v>
      </c>
      <c r="W2118">
        <f>AVERAGE(O$2:O2118)</f>
        <v>30.068111191874809</v>
      </c>
      <c r="X2118">
        <f>AVERAGE(E$2:E2118)</f>
        <v>41.640158793890649</v>
      </c>
    </row>
    <row r="2119" spans="1:24" x14ac:dyDescent="0.35">
      <c r="A2119">
        <v>586</v>
      </c>
      <c r="B2119">
        <v>80</v>
      </c>
      <c r="C2119">
        <v>-20.83949999999999</v>
      </c>
      <c r="D2119">
        <v>-41.479937337239562</v>
      </c>
      <c r="E2119">
        <f t="shared" si="141"/>
        <v>20.83949999999999</v>
      </c>
      <c r="F2119">
        <f t="shared" si="142"/>
        <v>41.479937337239562</v>
      </c>
      <c r="H2119" t="str">
        <f t="shared" si="143"/>
        <v/>
      </c>
      <c r="I2119" t="str">
        <f t="shared" si="140"/>
        <v/>
      </c>
      <c r="J2119" t="str">
        <f t="shared" si="140"/>
        <v/>
      </c>
      <c r="K2119" t="str">
        <f t="shared" si="140"/>
        <v/>
      </c>
      <c r="L2119" t="str">
        <f t="shared" si="140"/>
        <v/>
      </c>
      <c r="M2119">
        <f t="shared" si="140"/>
        <v>41.479937337239562</v>
      </c>
      <c r="N2119" t="str">
        <f t="shared" si="140"/>
        <v/>
      </c>
      <c r="O2119" t="str">
        <f t="shared" si="140"/>
        <v/>
      </c>
      <c r="P2119">
        <f>AVERAGE(H$2:H2119)</f>
        <v>36.026744685104667</v>
      </c>
      <c r="Q2119">
        <f>AVERAGE(I$3:I2120)</f>
        <v>40.387021081466237</v>
      </c>
      <c r="R2119">
        <f>AVERAGE(J$2:J2119)</f>
        <v>42.431468211969381</v>
      </c>
      <c r="S2119">
        <f>AVERAGE(K$2:K2119)</f>
        <v>39.535250382947623</v>
      </c>
      <c r="T2119">
        <f>AVERAGE(L$2:L2119)</f>
        <v>45.193369489485086</v>
      </c>
      <c r="U2119">
        <f>AVERAGE(M$2:M2119)</f>
        <v>37.480842124852607</v>
      </c>
      <c r="V2119">
        <f>AVERAGE(N$2:N2119)</f>
        <v>30.651876733953308</v>
      </c>
      <c r="W2119">
        <f>AVERAGE(O$2:O2119)</f>
        <v>30.068111191874809</v>
      </c>
      <c r="X2119">
        <f>AVERAGE(E$2:E2119)</f>
        <v>41.630337897387399</v>
      </c>
    </row>
    <row r="2120" spans="1:24" x14ac:dyDescent="0.35">
      <c r="A2120">
        <v>586</v>
      </c>
      <c r="B2120">
        <v>160</v>
      </c>
      <c r="C2120">
        <v>-20.83949999999999</v>
      </c>
      <c r="D2120">
        <v>-85.443316243489562</v>
      </c>
      <c r="E2120">
        <f t="shared" si="141"/>
        <v>20.83949999999999</v>
      </c>
      <c r="F2120">
        <f t="shared" si="142"/>
        <v>85.443316243489562</v>
      </c>
      <c r="H2120" t="str">
        <f t="shared" si="143"/>
        <v/>
      </c>
      <c r="I2120" t="str">
        <f t="shared" si="140"/>
        <v/>
      </c>
      <c r="J2120" t="str">
        <f t="shared" si="140"/>
        <v/>
      </c>
      <c r="K2120" t="str">
        <f t="shared" si="140"/>
        <v/>
      </c>
      <c r="L2120" t="str">
        <f t="shared" si="140"/>
        <v/>
      </c>
      <c r="M2120" t="str">
        <f t="shared" si="140"/>
        <v/>
      </c>
      <c r="N2120">
        <f t="shared" si="140"/>
        <v>85.443316243489562</v>
      </c>
      <c r="O2120" t="str">
        <f t="shared" si="140"/>
        <v/>
      </c>
      <c r="P2120">
        <f>AVERAGE(H$2:H2120)</f>
        <v>36.026744685104667</v>
      </c>
      <c r="Q2120">
        <f>AVERAGE(I$3:I2121)</f>
        <v>40.387021081466237</v>
      </c>
      <c r="R2120">
        <f>AVERAGE(J$2:J2120)</f>
        <v>42.431468211969381</v>
      </c>
      <c r="S2120">
        <f>AVERAGE(K$2:K2120)</f>
        <v>39.535250382947623</v>
      </c>
      <c r="T2120">
        <f>AVERAGE(L$2:L2120)</f>
        <v>45.193369489485086</v>
      </c>
      <c r="U2120">
        <f>AVERAGE(M$2:M2120)</f>
        <v>37.480842124852607</v>
      </c>
      <c r="V2120">
        <f>AVERAGE(N$2:N2120)</f>
        <v>30.858636883045897</v>
      </c>
      <c r="W2120">
        <f>AVERAGE(O$2:O2120)</f>
        <v>30.068111191874809</v>
      </c>
      <c r="X2120">
        <f>AVERAGE(E$2:E2120)</f>
        <v>41.620526270253187</v>
      </c>
    </row>
    <row r="2121" spans="1:24" x14ac:dyDescent="0.35">
      <c r="A2121">
        <v>586</v>
      </c>
      <c r="B2121">
        <v>320</v>
      </c>
      <c r="C2121">
        <v>-20.83949999999999</v>
      </c>
      <c r="D2121">
        <v>-95.516375325520812</v>
      </c>
      <c r="E2121">
        <f t="shared" si="141"/>
        <v>20.83949999999999</v>
      </c>
      <c r="F2121">
        <f t="shared" si="142"/>
        <v>95.516375325520812</v>
      </c>
      <c r="H2121" t="str">
        <f t="shared" si="143"/>
        <v/>
      </c>
      <c r="I2121" t="str">
        <f t="shared" si="140"/>
        <v/>
      </c>
      <c r="J2121" t="str">
        <f t="shared" si="140"/>
        <v/>
      </c>
      <c r="K2121" t="str">
        <f t="shared" si="140"/>
        <v/>
      </c>
      <c r="L2121" t="str">
        <f t="shared" si="140"/>
        <v/>
      </c>
      <c r="M2121" t="str">
        <f t="shared" si="140"/>
        <v/>
      </c>
      <c r="N2121" t="str">
        <f t="shared" si="140"/>
        <v/>
      </c>
      <c r="O2121">
        <f t="shared" si="140"/>
        <v>95.516375325520812</v>
      </c>
      <c r="P2121">
        <f>AVERAGE(H$2:H2121)</f>
        <v>36.026744685104667</v>
      </c>
      <c r="Q2121">
        <f>AVERAGE(I$3:I2122)</f>
        <v>40.387021081466237</v>
      </c>
      <c r="R2121">
        <f>AVERAGE(J$2:J2121)</f>
        <v>42.431468211969381</v>
      </c>
      <c r="S2121">
        <f>AVERAGE(K$2:K2121)</f>
        <v>39.535250382947623</v>
      </c>
      <c r="T2121">
        <f>AVERAGE(L$2:L2121)</f>
        <v>45.193369489485086</v>
      </c>
      <c r="U2121">
        <f>AVERAGE(M$2:M2121)</f>
        <v>37.480842124852607</v>
      </c>
      <c r="V2121">
        <f>AVERAGE(N$2:N2121)</f>
        <v>30.858636883045897</v>
      </c>
      <c r="W2121">
        <f>AVERAGE(O$2:O2121)</f>
        <v>30.31508577351121</v>
      </c>
      <c r="X2121">
        <f>AVERAGE(E$2:E2121)</f>
        <v>41.610723899370996</v>
      </c>
    </row>
    <row r="2122" spans="1:24" x14ac:dyDescent="0.35">
      <c r="A2122">
        <v>587</v>
      </c>
      <c r="B2122">
        <v>2</v>
      </c>
      <c r="C2122">
        <v>-25.43116666666668</v>
      </c>
      <c r="D2122">
        <v>26.997780354817731</v>
      </c>
      <c r="E2122">
        <f t="shared" si="141"/>
        <v>25.43116666666668</v>
      </c>
      <c r="F2122">
        <f t="shared" si="142"/>
        <v>26.997780354817731</v>
      </c>
      <c r="H2122">
        <f t="shared" si="143"/>
        <v>26.997780354817731</v>
      </c>
      <c r="I2122" t="str">
        <f t="shared" si="140"/>
        <v/>
      </c>
      <c r="J2122" t="str">
        <f t="shared" si="140"/>
        <v/>
      </c>
      <c r="K2122" t="str">
        <f t="shared" si="140"/>
        <v/>
      </c>
      <c r="L2122" t="str">
        <f t="shared" si="140"/>
        <v/>
      </c>
      <c r="M2122" t="str">
        <f t="shared" si="140"/>
        <v/>
      </c>
      <c r="N2122" t="str">
        <f t="shared" si="140"/>
        <v/>
      </c>
      <c r="O2122" t="str">
        <f t="shared" si="140"/>
        <v/>
      </c>
      <c r="P2122">
        <f>AVERAGE(H$2:H2122)</f>
        <v>35.992801210178776</v>
      </c>
      <c r="Q2122">
        <f>AVERAGE(I$3:I2123)</f>
        <v>40.746829961867604</v>
      </c>
      <c r="R2122">
        <f>AVERAGE(J$2:J2122)</f>
        <v>42.431468211969381</v>
      </c>
      <c r="S2122">
        <f>AVERAGE(K$2:K2122)</f>
        <v>39.535250382947623</v>
      </c>
      <c r="T2122">
        <f>AVERAGE(L$2:L2122)</f>
        <v>45.193369489485086</v>
      </c>
      <c r="U2122">
        <f>AVERAGE(M$2:M2122)</f>
        <v>37.480842124852607</v>
      </c>
      <c r="V2122">
        <f>AVERAGE(N$2:N2122)</f>
        <v>30.858636883045897</v>
      </c>
      <c r="W2122">
        <f>AVERAGE(O$2:O2122)</f>
        <v>30.31508577351121</v>
      </c>
      <c r="X2122">
        <f>AVERAGE(E$2:E2122)</f>
        <v>41.603095630991596</v>
      </c>
    </row>
    <row r="2123" spans="1:24" x14ac:dyDescent="0.35">
      <c r="A2123">
        <v>587</v>
      </c>
      <c r="B2123">
        <v>5</v>
      </c>
      <c r="C2123">
        <v>-25.43116666666668</v>
      </c>
      <c r="D2123">
        <v>-136.09618326822911</v>
      </c>
      <c r="E2123">
        <f t="shared" si="141"/>
        <v>25.43116666666668</v>
      </c>
      <c r="F2123">
        <f t="shared" si="142"/>
        <v>136.09618326822911</v>
      </c>
      <c r="H2123" t="str">
        <f t="shared" si="143"/>
        <v/>
      </c>
      <c r="I2123">
        <f t="shared" si="140"/>
        <v>136.09618326822911</v>
      </c>
      <c r="J2123" t="str">
        <f t="shared" si="140"/>
        <v/>
      </c>
      <c r="K2123" t="str">
        <f t="shared" si="140"/>
        <v/>
      </c>
      <c r="L2123" t="str">
        <f t="shared" si="140"/>
        <v/>
      </c>
      <c r="M2123" t="str">
        <f t="shared" si="140"/>
        <v/>
      </c>
      <c r="N2123" t="str">
        <f t="shared" si="140"/>
        <v/>
      </c>
      <c r="O2123" t="str">
        <f t="shared" si="140"/>
        <v/>
      </c>
      <c r="P2123">
        <f>AVERAGE(H$2:H2123)</f>
        <v>35.992801210178776</v>
      </c>
      <c r="Q2123">
        <f>AVERAGE(I$3:I2124)</f>
        <v>40.746829961867604</v>
      </c>
      <c r="R2123">
        <f>AVERAGE(J$2:J2123)</f>
        <v>42.431468211969381</v>
      </c>
      <c r="S2123">
        <f>AVERAGE(K$2:K2123)</f>
        <v>39.535250382947623</v>
      </c>
      <c r="T2123">
        <f>AVERAGE(L$2:L2123)</f>
        <v>45.193369489485086</v>
      </c>
      <c r="U2123">
        <f>AVERAGE(M$2:M2123)</f>
        <v>37.480842124852607</v>
      </c>
      <c r="V2123">
        <f>AVERAGE(N$2:N2123)</f>
        <v>30.858636883045897</v>
      </c>
      <c r="W2123">
        <f>AVERAGE(O$2:O2123)</f>
        <v>30.31508577351121</v>
      </c>
      <c r="X2123">
        <f>AVERAGE(E$2:E2123)</f>
        <v>41.595474552309064</v>
      </c>
    </row>
    <row r="2124" spans="1:24" x14ac:dyDescent="0.35">
      <c r="A2124">
        <v>587</v>
      </c>
      <c r="B2124">
        <v>10</v>
      </c>
      <c r="C2124">
        <v>-25.43116666666668</v>
      </c>
      <c r="D2124">
        <v>-20.632529703776019</v>
      </c>
      <c r="E2124">
        <f t="shared" si="141"/>
        <v>25.43116666666668</v>
      </c>
      <c r="F2124">
        <f t="shared" si="142"/>
        <v>20.632529703776019</v>
      </c>
      <c r="H2124" t="str">
        <f t="shared" si="143"/>
        <v/>
      </c>
      <c r="I2124" t="str">
        <f t="shared" si="140"/>
        <v/>
      </c>
      <c r="J2124">
        <f t="shared" si="140"/>
        <v>20.632529703776019</v>
      </c>
      <c r="K2124" t="str">
        <f t="shared" si="140"/>
        <v/>
      </c>
      <c r="L2124" t="str">
        <f t="shared" si="140"/>
        <v/>
      </c>
      <c r="M2124" t="str">
        <f t="shared" si="140"/>
        <v/>
      </c>
      <c r="N2124" t="str">
        <f t="shared" si="140"/>
        <v/>
      </c>
      <c r="O2124" t="str">
        <f t="shared" si="140"/>
        <v/>
      </c>
      <c r="P2124">
        <f>AVERAGE(H$2:H2124)</f>
        <v>35.992801210178776</v>
      </c>
      <c r="Q2124">
        <f>AVERAGE(I$3:I2125)</f>
        <v>40.746829961867604</v>
      </c>
      <c r="R2124">
        <f>AVERAGE(J$2:J2124)</f>
        <v>42.349517315322039</v>
      </c>
      <c r="S2124">
        <f>AVERAGE(K$2:K2124)</f>
        <v>39.535250382947623</v>
      </c>
      <c r="T2124">
        <f>AVERAGE(L$2:L2124)</f>
        <v>45.193369489485086</v>
      </c>
      <c r="U2124">
        <f>AVERAGE(M$2:M2124)</f>
        <v>37.480842124852607</v>
      </c>
      <c r="V2124">
        <f>AVERAGE(N$2:N2124)</f>
        <v>30.858636883045897</v>
      </c>
      <c r="W2124">
        <f>AVERAGE(O$2:O2124)</f>
        <v>30.31508577351121</v>
      </c>
      <c r="X2124">
        <f>AVERAGE(E$2:E2124)</f>
        <v>41.587860653163681</v>
      </c>
    </row>
    <row r="2125" spans="1:24" x14ac:dyDescent="0.35">
      <c r="A2125">
        <v>587</v>
      </c>
      <c r="B2125">
        <v>20</v>
      </c>
      <c r="C2125">
        <v>-25.43116666666668</v>
      </c>
      <c r="D2125">
        <v>-3.1914591471353901</v>
      </c>
      <c r="E2125">
        <f t="shared" si="141"/>
        <v>25.43116666666668</v>
      </c>
      <c r="F2125">
        <f t="shared" si="142"/>
        <v>3.1914591471353901</v>
      </c>
      <c r="H2125" t="str">
        <f t="shared" si="143"/>
        <v/>
      </c>
      <c r="I2125" t="str">
        <f t="shared" si="140"/>
        <v/>
      </c>
      <c r="J2125" t="str">
        <f t="shared" si="140"/>
        <v/>
      </c>
      <c r="K2125">
        <f t="shared" si="140"/>
        <v>3.1914591471353901</v>
      </c>
      <c r="L2125" t="str">
        <f t="shared" si="140"/>
        <v/>
      </c>
      <c r="M2125" t="str">
        <f t="shared" si="140"/>
        <v/>
      </c>
      <c r="N2125" t="str">
        <f t="shared" si="140"/>
        <v/>
      </c>
      <c r="O2125" t="str">
        <f t="shared" si="140"/>
        <v/>
      </c>
      <c r="P2125">
        <f>AVERAGE(H$2:H2125)</f>
        <v>35.992801210178776</v>
      </c>
      <c r="Q2125">
        <f>AVERAGE(I$3:I2126)</f>
        <v>40.746829961867604</v>
      </c>
      <c r="R2125">
        <f>AVERAGE(J$2:J2125)</f>
        <v>42.349517315322039</v>
      </c>
      <c r="S2125">
        <f>AVERAGE(K$2:K2125)</f>
        <v>39.398619588828026</v>
      </c>
      <c r="T2125">
        <f>AVERAGE(L$2:L2125)</f>
        <v>45.193369489485086</v>
      </c>
      <c r="U2125">
        <f>AVERAGE(M$2:M2125)</f>
        <v>37.480842124852607</v>
      </c>
      <c r="V2125">
        <f>AVERAGE(N$2:N2125)</f>
        <v>30.858636883045897</v>
      </c>
      <c r="W2125">
        <f>AVERAGE(O$2:O2125)</f>
        <v>30.31508577351121</v>
      </c>
      <c r="X2125">
        <f>AVERAGE(E$2:E2125)</f>
        <v>41.580253923414858</v>
      </c>
    </row>
    <row r="2126" spans="1:24" x14ac:dyDescent="0.35">
      <c r="A2126">
        <v>587</v>
      </c>
      <c r="B2126">
        <v>40</v>
      </c>
      <c r="C2126">
        <v>-25.43116666666668</v>
      </c>
      <c r="D2126">
        <v>-119.4348673502604</v>
      </c>
      <c r="E2126">
        <f t="shared" si="141"/>
        <v>25.43116666666668</v>
      </c>
      <c r="F2126">
        <f t="shared" si="142"/>
        <v>119.4348673502604</v>
      </c>
      <c r="H2126" t="str">
        <f t="shared" si="143"/>
        <v/>
      </c>
      <c r="I2126" t="str">
        <f t="shared" si="140"/>
        <v/>
      </c>
      <c r="J2126" t="str">
        <f t="shared" si="140"/>
        <v/>
      </c>
      <c r="K2126" t="str">
        <f t="shared" si="140"/>
        <v/>
      </c>
      <c r="L2126">
        <f t="shared" si="140"/>
        <v>119.4348673502604</v>
      </c>
      <c r="M2126" t="str">
        <f t="shared" si="140"/>
        <v/>
      </c>
      <c r="N2126" t="str">
        <f t="shared" si="140"/>
        <v/>
      </c>
      <c r="O2126" t="str">
        <f t="shared" si="140"/>
        <v/>
      </c>
      <c r="P2126">
        <f>AVERAGE(H$2:H2126)</f>
        <v>35.992801210178776</v>
      </c>
      <c r="Q2126">
        <f>AVERAGE(I$3:I2127)</f>
        <v>40.746829961867604</v>
      </c>
      <c r="R2126">
        <f>AVERAGE(J$2:J2126)</f>
        <v>42.349517315322039</v>
      </c>
      <c r="S2126">
        <f>AVERAGE(K$2:K2126)</f>
        <v>39.398619588828026</v>
      </c>
      <c r="T2126">
        <f>AVERAGE(L$2:L2126)</f>
        <v>45.47247286490154</v>
      </c>
      <c r="U2126">
        <f>AVERAGE(M$2:M2126)</f>
        <v>37.480842124852607</v>
      </c>
      <c r="V2126">
        <f>AVERAGE(N$2:N2126)</f>
        <v>30.858636883045897</v>
      </c>
      <c r="W2126">
        <f>AVERAGE(O$2:O2126)</f>
        <v>30.31508577351121</v>
      </c>
      <c r="X2126">
        <f>AVERAGE(E$2:E2126)</f>
        <v>41.572654352941093</v>
      </c>
    </row>
    <row r="2127" spans="1:24" x14ac:dyDescent="0.35">
      <c r="A2127">
        <v>587</v>
      </c>
      <c r="B2127">
        <v>80</v>
      </c>
      <c r="C2127">
        <v>-25.43116666666668</v>
      </c>
      <c r="D2127">
        <v>-32.140586344401022</v>
      </c>
      <c r="E2127">
        <f t="shared" si="141"/>
        <v>25.43116666666668</v>
      </c>
      <c r="F2127">
        <f t="shared" si="142"/>
        <v>32.140586344401022</v>
      </c>
      <c r="H2127" t="str">
        <f t="shared" si="143"/>
        <v/>
      </c>
      <c r="I2127" t="str">
        <f t="shared" si="140"/>
        <v/>
      </c>
      <c r="J2127" t="str">
        <f t="shared" si="140"/>
        <v/>
      </c>
      <c r="K2127" t="str">
        <f t="shared" si="140"/>
        <v/>
      </c>
      <c r="L2127" t="str">
        <f t="shared" si="140"/>
        <v/>
      </c>
      <c r="M2127">
        <f t="shared" si="140"/>
        <v>32.140586344401022</v>
      </c>
      <c r="N2127" t="str">
        <f t="shared" si="140"/>
        <v/>
      </c>
      <c r="O2127" t="str">
        <f t="shared" si="140"/>
        <v/>
      </c>
      <c r="P2127">
        <f>AVERAGE(H$2:H2127)</f>
        <v>35.992801210178776</v>
      </c>
      <c r="Q2127">
        <f>AVERAGE(I$3:I2128)</f>
        <v>40.746829961867604</v>
      </c>
      <c r="R2127">
        <f>AVERAGE(J$2:J2127)</f>
        <v>42.349517315322039</v>
      </c>
      <c r="S2127">
        <f>AVERAGE(K$2:K2127)</f>
        <v>39.398619588828026</v>
      </c>
      <c r="T2127">
        <f>AVERAGE(L$2:L2127)</f>
        <v>45.47247286490154</v>
      </c>
      <c r="U2127">
        <f>AVERAGE(M$2:M2127)</f>
        <v>37.460765975302039</v>
      </c>
      <c r="V2127">
        <f>AVERAGE(N$2:N2127)</f>
        <v>30.858636883045897</v>
      </c>
      <c r="W2127">
        <f>AVERAGE(O$2:O2127)</f>
        <v>30.31508577351121</v>
      </c>
      <c r="X2127">
        <f>AVERAGE(E$2:E2127)</f>
        <v>41.565061931639924</v>
      </c>
    </row>
    <row r="2128" spans="1:24" x14ac:dyDescent="0.35">
      <c r="A2128">
        <v>587</v>
      </c>
      <c r="B2128">
        <v>160</v>
      </c>
      <c r="C2128">
        <v>-25.43116666666668</v>
      </c>
      <c r="D2128">
        <v>-91.700767008463515</v>
      </c>
      <c r="E2128">
        <f t="shared" si="141"/>
        <v>25.43116666666668</v>
      </c>
      <c r="F2128">
        <f t="shared" si="142"/>
        <v>91.700767008463515</v>
      </c>
      <c r="H2128" t="str">
        <f t="shared" si="143"/>
        <v/>
      </c>
      <c r="I2128" t="str">
        <f t="shared" si="140"/>
        <v/>
      </c>
      <c r="J2128" t="str">
        <f t="shared" si="140"/>
        <v/>
      </c>
      <c r="K2128" t="str">
        <f t="shared" si="140"/>
        <v/>
      </c>
      <c r="L2128" t="str">
        <f t="shared" si="140"/>
        <v/>
      </c>
      <c r="M2128" t="str">
        <f t="shared" si="140"/>
        <v/>
      </c>
      <c r="N2128">
        <f t="shared" si="140"/>
        <v>91.700767008463515</v>
      </c>
      <c r="O2128" t="str">
        <f t="shared" si="140"/>
        <v/>
      </c>
      <c r="P2128">
        <f>AVERAGE(H$2:H2128)</f>
        <v>35.992801210178776</v>
      </c>
      <c r="Q2128">
        <f>AVERAGE(I$3:I2129)</f>
        <v>40.746829961867604</v>
      </c>
      <c r="R2128">
        <f>AVERAGE(J$2:J2128)</f>
        <v>42.349517315322039</v>
      </c>
      <c r="S2128">
        <f>AVERAGE(K$2:K2128)</f>
        <v>39.398619588828026</v>
      </c>
      <c r="T2128">
        <f>AVERAGE(L$2:L2128)</f>
        <v>45.47247286490154</v>
      </c>
      <c r="U2128">
        <f>AVERAGE(M$2:M2128)</f>
        <v>37.460765975302039</v>
      </c>
      <c r="V2128">
        <f>AVERAGE(N$2:N2128)</f>
        <v>31.087366695547466</v>
      </c>
      <c r="W2128">
        <f>AVERAGE(O$2:O2128)</f>
        <v>30.31508577351121</v>
      </c>
      <c r="X2128">
        <f>AVERAGE(E$2:E2128)</f>
        <v>41.557476649427898</v>
      </c>
    </row>
    <row r="2129" spans="1:24" x14ac:dyDescent="0.35">
      <c r="A2129">
        <v>587</v>
      </c>
      <c r="B2129">
        <v>320</v>
      </c>
      <c r="C2129">
        <v>-25.43116666666668</v>
      </c>
      <c r="D2129">
        <v>-93.968406168619765</v>
      </c>
      <c r="E2129">
        <f t="shared" si="141"/>
        <v>25.43116666666668</v>
      </c>
      <c r="F2129">
        <f t="shared" si="142"/>
        <v>93.968406168619765</v>
      </c>
      <c r="H2129" t="str">
        <f t="shared" si="143"/>
        <v/>
      </c>
      <c r="I2129" t="str">
        <f t="shared" si="140"/>
        <v/>
      </c>
      <c r="J2129" t="str">
        <f t="shared" si="140"/>
        <v/>
      </c>
      <c r="K2129" t="str">
        <f t="shared" si="140"/>
        <v/>
      </c>
      <c r="L2129" t="str">
        <f t="shared" si="140"/>
        <v/>
      </c>
      <c r="M2129" t="str">
        <f t="shared" si="140"/>
        <v/>
      </c>
      <c r="N2129" t="str">
        <f t="shared" si="140"/>
        <v/>
      </c>
      <c r="O2129">
        <f t="shared" si="140"/>
        <v>93.968406168619765</v>
      </c>
      <c r="P2129">
        <f>AVERAGE(H$2:H2129)</f>
        <v>35.992801210178776</v>
      </c>
      <c r="Q2129">
        <f>AVERAGE(I$3:I2130)</f>
        <v>40.746829961867604</v>
      </c>
      <c r="R2129">
        <f>AVERAGE(J$2:J2129)</f>
        <v>42.349517315322039</v>
      </c>
      <c r="S2129">
        <f>AVERAGE(K$2:K2129)</f>
        <v>39.398619588828026</v>
      </c>
      <c r="T2129">
        <f>AVERAGE(L$2:L2129)</f>
        <v>45.47247286490154</v>
      </c>
      <c r="U2129">
        <f>AVERAGE(M$2:M2129)</f>
        <v>37.460765975302039</v>
      </c>
      <c r="V2129">
        <f>AVERAGE(N$2:N2129)</f>
        <v>31.087366695547466</v>
      </c>
      <c r="W2129">
        <f>AVERAGE(O$2:O2129)</f>
        <v>30.554383970485301</v>
      </c>
      <c r="X2129">
        <f>AVERAGE(E$2:E2129)</f>
        <v>41.549898496240509</v>
      </c>
    </row>
    <row r="2130" spans="1:24" x14ac:dyDescent="0.35">
      <c r="A2130">
        <v>588</v>
      </c>
      <c r="B2130">
        <v>2</v>
      </c>
      <c r="C2130">
        <v>-30.45783333333344</v>
      </c>
      <c r="D2130">
        <v>-79.222983805338629</v>
      </c>
      <c r="E2130">
        <f t="shared" si="141"/>
        <v>30.45783333333344</v>
      </c>
      <c r="F2130">
        <f t="shared" si="142"/>
        <v>79.222983805338629</v>
      </c>
      <c r="H2130">
        <f t="shared" si="143"/>
        <v>79.222983805338629</v>
      </c>
      <c r="I2130" t="str">
        <f t="shared" si="143"/>
        <v/>
      </c>
      <c r="J2130" t="str">
        <f t="shared" si="143"/>
        <v/>
      </c>
      <c r="K2130" t="str">
        <f t="shared" si="143"/>
        <v/>
      </c>
      <c r="L2130" t="str">
        <f t="shared" si="143"/>
        <v/>
      </c>
      <c r="M2130" t="str">
        <f t="shared" si="143"/>
        <v/>
      </c>
      <c r="N2130" t="str">
        <f t="shared" si="143"/>
        <v/>
      </c>
      <c r="O2130" t="str">
        <f t="shared" si="143"/>
        <v/>
      </c>
      <c r="P2130">
        <f>AVERAGE(H$2:H2130)</f>
        <v>36.15471200641533</v>
      </c>
      <c r="Q2130">
        <f>AVERAGE(I$3:I2131)</f>
        <v>40.638015952959236</v>
      </c>
      <c r="R2130">
        <f>AVERAGE(J$2:J2130)</f>
        <v>42.349517315322039</v>
      </c>
      <c r="S2130">
        <f>AVERAGE(K$2:K2130)</f>
        <v>39.398619588828026</v>
      </c>
      <c r="T2130">
        <f>AVERAGE(L$2:L2130)</f>
        <v>45.47247286490154</v>
      </c>
      <c r="U2130">
        <f>AVERAGE(M$2:M2130)</f>
        <v>37.460765975302039</v>
      </c>
      <c r="V2130">
        <f>AVERAGE(N$2:N2130)</f>
        <v>31.087366695547466</v>
      </c>
      <c r="W2130">
        <f>AVERAGE(O$2:O2130)</f>
        <v>30.554383970485301</v>
      </c>
      <c r="X2130">
        <f>AVERAGE(E$2:E2130)</f>
        <v>41.544688507906592</v>
      </c>
    </row>
    <row r="2131" spans="1:24" x14ac:dyDescent="0.35">
      <c r="A2131">
        <v>588</v>
      </c>
      <c r="B2131">
        <v>5</v>
      </c>
      <c r="C2131">
        <v>-30.45783333333344</v>
      </c>
      <c r="D2131">
        <v>11.69348958333325</v>
      </c>
      <c r="E2131">
        <f t="shared" si="141"/>
        <v>30.45783333333344</v>
      </c>
      <c r="F2131">
        <f t="shared" si="142"/>
        <v>11.69348958333325</v>
      </c>
      <c r="H2131" t="str">
        <f t="shared" si="143"/>
        <v/>
      </c>
      <c r="I2131">
        <f t="shared" si="143"/>
        <v>11.69348958333325</v>
      </c>
      <c r="J2131" t="str">
        <f t="shared" si="143"/>
        <v/>
      </c>
      <c r="K2131" t="str">
        <f t="shared" si="143"/>
        <v/>
      </c>
      <c r="L2131" t="str">
        <f t="shared" si="143"/>
        <v/>
      </c>
      <c r="M2131" t="str">
        <f t="shared" si="143"/>
        <v/>
      </c>
      <c r="N2131" t="str">
        <f t="shared" si="143"/>
        <v/>
      </c>
      <c r="O2131" t="str">
        <f t="shared" si="143"/>
        <v/>
      </c>
      <c r="P2131">
        <f>AVERAGE(H$2:H2131)</f>
        <v>36.15471200641533</v>
      </c>
      <c r="Q2131">
        <f>AVERAGE(I$3:I2132)</f>
        <v>40.638015952959236</v>
      </c>
      <c r="R2131">
        <f>AVERAGE(J$2:J2131)</f>
        <v>42.349517315322039</v>
      </c>
      <c r="S2131">
        <f>AVERAGE(K$2:K2131)</f>
        <v>39.398619588828026</v>
      </c>
      <c r="T2131">
        <f>AVERAGE(L$2:L2131)</f>
        <v>45.47247286490154</v>
      </c>
      <c r="U2131">
        <f>AVERAGE(M$2:M2131)</f>
        <v>37.460765975302039</v>
      </c>
      <c r="V2131">
        <f>AVERAGE(N$2:N2131)</f>
        <v>31.087366695547466</v>
      </c>
      <c r="W2131">
        <f>AVERAGE(O$2:O2131)</f>
        <v>30.554383970485301</v>
      </c>
      <c r="X2131">
        <f>AVERAGE(E$2:E2131)</f>
        <v>41.539483411580505</v>
      </c>
    </row>
    <row r="2132" spans="1:24" x14ac:dyDescent="0.35">
      <c r="A2132">
        <v>588</v>
      </c>
      <c r="B2132">
        <v>10</v>
      </c>
      <c r="C2132">
        <v>-30.45783333333344</v>
      </c>
      <c r="D2132">
        <v>-190.56224772135431</v>
      </c>
      <c r="E2132">
        <f t="shared" si="141"/>
        <v>30.45783333333344</v>
      </c>
      <c r="F2132">
        <f t="shared" si="142"/>
        <v>190.56224772135431</v>
      </c>
      <c r="H2132" t="str">
        <f t="shared" si="143"/>
        <v/>
      </c>
      <c r="I2132" t="str">
        <f t="shared" si="143"/>
        <v/>
      </c>
      <c r="J2132">
        <f t="shared" si="143"/>
        <v>190.56224772135431</v>
      </c>
      <c r="K2132" t="str">
        <f t="shared" si="143"/>
        <v/>
      </c>
      <c r="L2132" t="str">
        <f t="shared" si="143"/>
        <v/>
      </c>
      <c r="M2132" t="str">
        <f t="shared" si="143"/>
        <v/>
      </c>
      <c r="N2132" t="str">
        <f t="shared" si="143"/>
        <v/>
      </c>
      <c r="O2132" t="str">
        <f t="shared" si="143"/>
        <v/>
      </c>
      <c r="P2132">
        <f>AVERAGE(H$2:H2132)</f>
        <v>36.15471200641533</v>
      </c>
      <c r="Q2132">
        <f>AVERAGE(I$3:I2133)</f>
        <v>40.638015952959236</v>
      </c>
      <c r="R2132">
        <f>AVERAGE(J$2:J2132)</f>
        <v>42.904621174520663</v>
      </c>
      <c r="S2132">
        <f>AVERAGE(K$2:K2132)</f>
        <v>39.398619588828026</v>
      </c>
      <c r="T2132">
        <f>AVERAGE(L$2:L2132)</f>
        <v>45.47247286490154</v>
      </c>
      <c r="U2132">
        <f>AVERAGE(M$2:M2132)</f>
        <v>37.460765975302039</v>
      </c>
      <c r="V2132">
        <f>AVERAGE(N$2:N2132)</f>
        <v>31.087366695547466</v>
      </c>
      <c r="W2132">
        <f>AVERAGE(O$2:O2132)</f>
        <v>30.554383970485301</v>
      </c>
      <c r="X2132">
        <f>AVERAGE(E$2:E2132)</f>
        <v>41.53428320037532</v>
      </c>
    </row>
    <row r="2133" spans="1:24" x14ac:dyDescent="0.35">
      <c r="A2133">
        <v>588</v>
      </c>
      <c r="B2133">
        <v>20</v>
      </c>
      <c r="C2133">
        <v>-30.45783333333344</v>
      </c>
      <c r="D2133">
        <v>-33.161094156901129</v>
      </c>
      <c r="E2133">
        <f t="shared" si="141"/>
        <v>30.45783333333344</v>
      </c>
      <c r="F2133">
        <f t="shared" si="142"/>
        <v>33.161094156901129</v>
      </c>
      <c r="H2133" t="str">
        <f t="shared" si="143"/>
        <v/>
      </c>
      <c r="I2133" t="str">
        <f t="shared" si="143"/>
        <v/>
      </c>
      <c r="J2133" t="str">
        <f t="shared" si="143"/>
        <v/>
      </c>
      <c r="K2133">
        <f t="shared" si="143"/>
        <v>33.161094156901129</v>
      </c>
      <c r="L2133" t="str">
        <f t="shared" si="143"/>
        <v/>
      </c>
      <c r="M2133" t="str">
        <f t="shared" si="143"/>
        <v/>
      </c>
      <c r="N2133" t="str">
        <f t="shared" si="143"/>
        <v/>
      </c>
      <c r="O2133" t="str">
        <f t="shared" si="143"/>
        <v/>
      </c>
      <c r="P2133">
        <f>AVERAGE(H$2:H2133)</f>
        <v>36.15471200641533</v>
      </c>
      <c r="Q2133">
        <f>AVERAGE(I$3:I2134)</f>
        <v>40.638015952959236</v>
      </c>
      <c r="R2133">
        <f>AVERAGE(J$2:J2133)</f>
        <v>42.904621174520663</v>
      </c>
      <c r="S2133">
        <f>AVERAGE(K$2:K2133)</f>
        <v>39.375258070356395</v>
      </c>
      <c r="T2133">
        <f>AVERAGE(L$2:L2133)</f>
        <v>45.47247286490154</v>
      </c>
      <c r="U2133">
        <f>AVERAGE(M$2:M2133)</f>
        <v>37.460765975302039</v>
      </c>
      <c r="V2133">
        <f>AVERAGE(N$2:N2133)</f>
        <v>31.087366695547466</v>
      </c>
      <c r="W2133">
        <f>AVERAGE(O$2:O2133)</f>
        <v>30.554383970485301</v>
      </c>
      <c r="X2133">
        <f>AVERAGE(E$2:E2133)</f>
        <v>41.529087867417047</v>
      </c>
    </row>
    <row r="2134" spans="1:24" x14ac:dyDescent="0.35">
      <c r="A2134">
        <v>588</v>
      </c>
      <c r="B2134">
        <v>40</v>
      </c>
      <c r="C2134">
        <v>-30.45783333333344</v>
      </c>
      <c r="D2134">
        <v>-77.177878824869879</v>
      </c>
      <c r="E2134">
        <f t="shared" si="141"/>
        <v>30.45783333333344</v>
      </c>
      <c r="F2134">
        <f t="shared" si="142"/>
        <v>77.177878824869879</v>
      </c>
      <c r="H2134" t="str">
        <f t="shared" si="143"/>
        <v/>
      </c>
      <c r="I2134" t="str">
        <f t="shared" si="143"/>
        <v/>
      </c>
      <c r="J2134" t="str">
        <f t="shared" si="143"/>
        <v/>
      </c>
      <c r="K2134" t="str">
        <f t="shared" si="143"/>
        <v/>
      </c>
      <c r="L2134">
        <f t="shared" si="143"/>
        <v>77.177878824869879</v>
      </c>
      <c r="M2134" t="str">
        <f t="shared" si="143"/>
        <v/>
      </c>
      <c r="N2134" t="str">
        <f t="shared" si="143"/>
        <v/>
      </c>
      <c r="O2134" t="str">
        <f t="shared" si="143"/>
        <v/>
      </c>
      <c r="P2134">
        <f>AVERAGE(H$2:H2134)</f>
        <v>36.15471200641533</v>
      </c>
      <c r="Q2134">
        <f>AVERAGE(I$3:I2135)</f>
        <v>40.638015952959236</v>
      </c>
      <c r="R2134">
        <f>AVERAGE(J$2:J2134)</f>
        <v>42.904621174520663</v>
      </c>
      <c r="S2134">
        <f>AVERAGE(K$2:K2134)</f>
        <v>39.375258070356395</v>
      </c>
      <c r="T2134">
        <f>AVERAGE(L$2:L2134)</f>
        <v>45.591219703702919</v>
      </c>
      <c r="U2134">
        <f>AVERAGE(M$2:M2134)</f>
        <v>37.460765975302039</v>
      </c>
      <c r="V2134">
        <f>AVERAGE(N$2:N2134)</f>
        <v>31.087366695547466</v>
      </c>
      <c r="W2134">
        <f>AVERAGE(O$2:O2134)</f>
        <v>30.554383970485301</v>
      </c>
      <c r="X2134">
        <f>AVERAGE(E$2:E2134)</f>
        <v>41.523897405844572</v>
      </c>
    </row>
    <row r="2135" spans="1:24" x14ac:dyDescent="0.35">
      <c r="A2135">
        <v>588</v>
      </c>
      <c r="B2135">
        <v>80</v>
      </c>
      <c r="C2135">
        <v>-30.45783333333344</v>
      </c>
      <c r="D2135">
        <v>-170.830985514323</v>
      </c>
      <c r="E2135">
        <f t="shared" si="141"/>
        <v>30.45783333333344</v>
      </c>
      <c r="F2135">
        <f t="shared" si="142"/>
        <v>170.830985514323</v>
      </c>
      <c r="H2135" t="str">
        <f t="shared" si="143"/>
        <v/>
      </c>
      <c r="I2135" t="str">
        <f t="shared" si="143"/>
        <v/>
      </c>
      <c r="J2135" t="str">
        <f t="shared" si="143"/>
        <v/>
      </c>
      <c r="K2135" t="str">
        <f t="shared" si="143"/>
        <v/>
      </c>
      <c r="L2135" t="str">
        <f t="shared" si="143"/>
        <v/>
      </c>
      <c r="M2135">
        <f t="shared" si="143"/>
        <v>170.830985514323</v>
      </c>
      <c r="N2135" t="str">
        <f t="shared" si="143"/>
        <v/>
      </c>
      <c r="O2135" t="str">
        <f t="shared" si="143"/>
        <v/>
      </c>
      <c r="P2135">
        <f>AVERAGE(H$2:H2135)</f>
        <v>36.15471200641533</v>
      </c>
      <c r="Q2135">
        <f>AVERAGE(I$3:I2136)</f>
        <v>40.638015952959236</v>
      </c>
      <c r="R2135">
        <f>AVERAGE(J$2:J2135)</f>
        <v>42.904621174520663</v>
      </c>
      <c r="S2135">
        <f>AVERAGE(K$2:K2135)</f>
        <v>39.375258070356395</v>
      </c>
      <c r="T2135">
        <f>AVERAGE(L$2:L2135)</f>
        <v>45.591219703702919</v>
      </c>
      <c r="U2135">
        <f>AVERAGE(M$2:M2135)</f>
        <v>37.960279906159798</v>
      </c>
      <c r="V2135">
        <f>AVERAGE(N$2:N2135)</f>
        <v>31.087366695547466</v>
      </c>
      <c r="W2135">
        <f>AVERAGE(O$2:O2135)</f>
        <v>30.554383970485301</v>
      </c>
      <c r="X2135">
        <f>AVERAGE(E$2:E2135)</f>
        <v>41.518711808809655</v>
      </c>
    </row>
    <row r="2136" spans="1:24" x14ac:dyDescent="0.35">
      <c r="A2136">
        <v>588</v>
      </c>
      <c r="B2136">
        <v>160</v>
      </c>
      <c r="C2136">
        <v>-30.45783333333344</v>
      </c>
      <c r="D2136">
        <v>-94.629661051432379</v>
      </c>
      <c r="E2136">
        <f t="shared" si="141"/>
        <v>30.45783333333344</v>
      </c>
      <c r="F2136">
        <f t="shared" si="142"/>
        <v>94.629661051432379</v>
      </c>
      <c r="H2136" t="str">
        <f t="shared" si="143"/>
        <v/>
      </c>
      <c r="I2136" t="str">
        <f t="shared" si="140"/>
        <v/>
      </c>
      <c r="J2136" t="str">
        <f t="shared" si="140"/>
        <v/>
      </c>
      <c r="K2136" t="str">
        <f t="shared" si="140"/>
        <v/>
      </c>
      <c r="L2136" t="str">
        <f t="shared" si="140"/>
        <v/>
      </c>
      <c r="M2136" t="str">
        <f t="shared" si="140"/>
        <v/>
      </c>
      <c r="N2136">
        <f t="shared" si="140"/>
        <v>94.629661051432379</v>
      </c>
      <c r="O2136" t="str">
        <f t="shared" si="140"/>
        <v/>
      </c>
      <c r="P2136">
        <f>AVERAGE(H$2:H2136)</f>
        <v>36.15471200641533</v>
      </c>
      <c r="Q2136">
        <f>AVERAGE(I$3:I2137)</f>
        <v>40.638015952959236</v>
      </c>
      <c r="R2136">
        <f>AVERAGE(J$2:J2136)</f>
        <v>42.904621174520663</v>
      </c>
      <c r="S2136">
        <f>AVERAGE(K$2:K2136)</f>
        <v>39.375258070356395</v>
      </c>
      <c r="T2136">
        <f>AVERAGE(L$2:L2136)</f>
        <v>45.591219703702919</v>
      </c>
      <c r="U2136">
        <f>AVERAGE(M$2:M2136)</f>
        <v>37.960279906159798</v>
      </c>
      <c r="V2136">
        <f>AVERAGE(N$2:N2136)</f>
        <v>31.325352816730557</v>
      </c>
      <c r="W2136">
        <f>AVERAGE(O$2:O2136)</f>
        <v>30.554383970485301</v>
      </c>
      <c r="X2136">
        <f>AVERAGE(E$2:E2136)</f>
        <v>41.513531069476883</v>
      </c>
    </row>
    <row r="2137" spans="1:24" x14ac:dyDescent="0.35">
      <c r="A2137">
        <v>588</v>
      </c>
      <c r="B2137">
        <v>320</v>
      </c>
      <c r="C2137">
        <v>-30.45783333333344</v>
      </c>
      <c r="D2137">
        <v>-106.33547159830739</v>
      </c>
      <c r="E2137">
        <f t="shared" si="141"/>
        <v>30.45783333333344</v>
      </c>
      <c r="F2137">
        <f t="shared" si="142"/>
        <v>106.33547159830739</v>
      </c>
      <c r="H2137" t="str">
        <f t="shared" si="143"/>
        <v/>
      </c>
      <c r="I2137" t="str">
        <f t="shared" si="140"/>
        <v/>
      </c>
      <c r="J2137" t="str">
        <f t="shared" si="140"/>
        <v/>
      </c>
      <c r="K2137" t="str">
        <f t="shared" si="140"/>
        <v/>
      </c>
      <c r="L2137" t="str">
        <f t="shared" si="140"/>
        <v/>
      </c>
      <c r="M2137" t="str">
        <f t="shared" si="140"/>
        <v/>
      </c>
      <c r="N2137" t="str">
        <f t="shared" si="140"/>
        <v/>
      </c>
      <c r="O2137">
        <f t="shared" si="140"/>
        <v>106.33547159830739</v>
      </c>
      <c r="P2137">
        <f>AVERAGE(H$2:H2137)</f>
        <v>36.15471200641533</v>
      </c>
      <c r="Q2137">
        <f>AVERAGE(I$3:I2138)</f>
        <v>40.638015952959236</v>
      </c>
      <c r="R2137">
        <f>AVERAGE(J$2:J2137)</f>
        <v>42.904621174520663</v>
      </c>
      <c r="S2137">
        <f>AVERAGE(K$2:K2137)</f>
        <v>39.375258070356395</v>
      </c>
      <c r="T2137">
        <f>AVERAGE(L$2:L2137)</f>
        <v>45.591219703702919</v>
      </c>
      <c r="U2137">
        <f>AVERAGE(M$2:M2137)</f>
        <v>37.960279906159798</v>
      </c>
      <c r="V2137">
        <f>AVERAGE(N$2:N2137)</f>
        <v>31.325352816730557</v>
      </c>
      <c r="W2137">
        <f>AVERAGE(O$2:O2137)</f>
        <v>30.838208268716841</v>
      </c>
      <c r="X2137">
        <f>AVERAGE(E$2:E2137)</f>
        <v>41.508355181023632</v>
      </c>
    </row>
    <row r="2138" spans="1:24" x14ac:dyDescent="0.35">
      <c r="A2138">
        <v>589</v>
      </c>
      <c r="B2138">
        <v>2</v>
      </c>
      <c r="C2138">
        <v>-35.492833333333287</v>
      </c>
      <c r="D2138">
        <v>-177.76271077473959</v>
      </c>
      <c r="E2138">
        <f t="shared" si="141"/>
        <v>35.492833333333287</v>
      </c>
      <c r="F2138">
        <f t="shared" si="142"/>
        <v>177.76271077473959</v>
      </c>
      <c r="H2138">
        <f t="shared" si="143"/>
        <v>177.76271077473959</v>
      </c>
      <c r="I2138" t="str">
        <f t="shared" si="140"/>
        <v/>
      </c>
      <c r="J2138" t="str">
        <f t="shared" si="140"/>
        <v/>
      </c>
      <c r="K2138" t="str">
        <f t="shared" si="140"/>
        <v/>
      </c>
      <c r="L2138" t="str">
        <f t="shared" si="140"/>
        <v/>
      </c>
      <c r="M2138" t="str">
        <f t="shared" si="140"/>
        <v/>
      </c>
      <c r="N2138" t="str">
        <f t="shared" si="140"/>
        <v/>
      </c>
      <c r="O2138" t="str">
        <f t="shared" si="140"/>
        <v/>
      </c>
      <c r="P2138">
        <f>AVERAGE(H$2:H2138)</f>
        <v>36.683100061521017</v>
      </c>
      <c r="Q2138">
        <f>AVERAGE(I$3:I2139)</f>
        <v>40.788283255050473</v>
      </c>
      <c r="R2138">
        <f>AVERAGE(J$2:J2138)</f>
        <v>42.904621174520663</v>
      </c>
      <c r="S2138">
        <f>AVERAGE(K$2:K2138)</f>
        <v>39.375258070356395</v>
      </c>
      <c r="T2138">
        <f>AVERAGE(L$2:L2138)</f>
        <v>45.591219703702919</v>
      </c>
      <c r="U2138">
        <f>AVERAGE(M$2:M2138)</f>
        <v>37.960279906159798</v>
      </c>
      <c r="V2138">
        <f>AVERAGE(N$2:N2138)</f>
        <v>31.325352816730557</v>
      </c>
      <c r="W2138">
        <f>AVERAGE(O$2:O2138)</f>
        <v>30.838208268716841</v>
      </c>
      <c r="X2138">
        <f>AVERAGE(E$2:E2138)</f>
        <v>41.505540243331687</v>
      </c>
    </row>
    <row r="2139" spans="1:24" x14ac:dyDescent="0.35">
      <c r="A2139">
        <v>589</v>
      </c>
      <c r="B2139">
        <v>5</v>
      </c>
      <c r="C2139">
        <v>-35.492833333333287</v>
      </c>
      <c r="D2139">
        <v>-80.909652913411492</v>
      </c>
      <c r="E2139">
        <f t="shared" si="141"/>
        <v>35.492833333333287</v>
      </c>
      <c r="F2139">
        <f t="shared" si="142"/>
        <v>80.909652913411492</v>
      </c>
      <c r="H2139" t="str">
        <f t="shared" si="143"/>
        <v/>
      </c>
      <c r="I2139">
        <f t="shared" si="140"/>
        <v>80.909652913411492</v>
      </c>
      <c r="J2139" t="str">
        <f t="shared" si="140"/>
        <v/>
      </c>
      <c r="K2139" t="str">
        <f t="shared" si="140"/>
        <v/>
      </c>
      <c r="L2139" t="str">
        <f t="shared" si="140"/>
        <v/>
      </c>
      <c r="M2139" t="str">
        <f t="shared" si="140"/>
        <v/>
      </c>
      <c r="N2139" t="str">
        <f t="shared" ref="I2139:O2202" si="144">_xlfn.XLOOKUP(N$1,$B2139,$F2139, "")</f>
        <v/>
      </c>
      <c r="O2139" t="str">
        <f t="shared" si="144"/>
        <v/>
      </c>
      <c r="P2139">
        <f>AVERAGE(H$2:H2139)</f>
        <v>36.683100061521017</v>
      </c>
      <c r="Q2139">
        <f>AVERAGE(I$3:I2140)</f>
        <v>40.788283255050473</v>
      </c>
      <c r="R2139">
        <f>AVERAGE(J$2:J2139)</f>
        <v>42.904621174520663</v>
      </c>
      <c r="S2139">
        <f>AVERAGE(K$2:K2139)</f>
        <v>39.375258070356395</v>
      </c>
      <c r="T2139">
        <f>AVERAGE(L$2:L2139)</f>
        <v>45.591219703702919</v>
      </c>
      <c r="U2139">
        <f>AVERAGE(M$2:M2139)</f>
        <v>37.960279906159798</v>
      </c>
      <c r="V2139">
        <f>AVERAGE(N$2:N2139)</f>
        <v>31.325352816730557</v>
      </c>
      <c r="W2139">
        <f>AVERAGE(O$2:O2139)</f>
        <v>30.838208268716841</v>
      </c>
      <c r="X2139">
        <f>AVERAGE(E$2:E2139)</f>
        <v>41.502727938883609</v>
      </c>
    </row>
    <row r="2140" spans="1:24" x14ac:dyDescent="0.35">
      <c r="A2140">
        <v>589</v>
      </c>
      <c r="B2140">
        <v>10</v>
      </c>
      <c r="C2140">
        <v>-35.492833333333287</v>
      </c>
      <c r="D2140">
        <v>-105.1960909016927</v>
      </c>
      <c r="E2140">
        <f t="shared" si="141"/>
        <v>35.492833333333287</v>
      </c>
      <c r="F2140">
        <f t="shared" si="142"/>
        <v>105.1960909016927</v>
      </c>
      <c r="H2140" t="str">
        <f t="shared" si="143"/>
        <v/>
      </c>
      <c r="I2140" t="str">
        <f t="shared" si="144"/>
        <v/>
      </c>
      <c r="J2140">
        <f t="shared" si="144"/>
        <v>105.1960909016927</v>
      </c>
      <c r="K2140" t="str">
        <f t="shared" si="144"/>
        <v/>
      </c>
      <c r="L2140" t="str">
        <f t="shared" si="144"/>
        <v/>
      </c>
      <c r="M2140" t="str">
        <f t="shared" si="144"/>
        <v/>
      </c>
      <c r="N2140" t="str">
        <f t="shared" si="144"/>
        <v/>
      </c>
      <c r="O2140" t="str">
        <f t="shared" si="144"/>
        <v/>
      </c>
      <c r="P2140">
        <f>AVERAGE(H$2:H2140)</f>
        <v>36.683100061521017</v>
      </c>
      <c r="Q2140">
        <f>AVERAGE(I$3:I2141)</f>
        <v>40.788283255050473</v>
      </c>
      <c r="R2140">
        <f>AVERAGE(J$2:J2140)</f>
        <v>43.137052031711605</v>
      </c>
      <c r="S2140">
        <f>AVERAGE(K$2:K2140)</f>
        <v>39.375258070356395</v>
      </c>
      <c r="T2140">
        <f>AVERAGE(L$2:L2140)</f>
        <v>45.591219703702919</v>
      </c>
      <c r="U2140">
        <f>AVERAGE(M$2:M2140)</f>
        <v>37.960279906159798</v>
      </c>
      <c r="V2140">
        <f>AVERAGE(N$2:N2140)</f>
        <v>31.325352816730557</v>
      </c>
      <c r="W2140">
        <f>AVERAGE(O$2:O2140)</f>
        <v>30.838208268716841</v>
      </c>
      <c r="X2140">
        <f>AVERAGE(E$2:E2140)</f>
        <v>41.499918263986203</v>
      </c>
    </row>
    <row r="2141" spans="1:24" x14ac:dyDescent="0.35">
      <c r="A2141">
        <v>589</v>
      </c>
      <c r="B2141">
        <v>20</v>
      </c>
      <c r="C2141">
        <v>-35.492833333333287</v>
      </c>
      <c r="D2141">
        <v>-111.7211153157552</v>
      </c>
      <c r="E2141">
        <f t="shared" si="141"/>
        <v>35.492833333333287</v>
      </c>
      <c r="F2141">
        <f t="shared" si="142"/>
        <v>111.7211153157552</v>
      </c>
      <c r="H2141" t="str">
        <f t="shared" si="143"/>
        <v/>
      </c>
      <c r="I2141" t="str">
        <f t="shared" si="144"/>
        <v/>
      </c>
      <c r="J2141" t="str">
        <f t="shared" si="144"/>
        <v/>
      </c>
      <c r="K2141">
        <f t="shared" si="144"/>
        <v>111.7211153157552</v>
      </c>
      <c r="L2141" t="str">
        <f t="shared" si="144"/>
        <v/>
      </c>
      <c r="M2141" t="str">
        <f t="shared" si="144"/>
        <v/>
      </c>
      <c r="N2141" t="str">
        <f t="shared" si="144"/>
        <v/>
      </c>
      <c r="O2141" t="str">
        <f t="shared" si="144"/>
        <v/>
      </c>
      <c r="P2141">
        <f>AVERAGE(H$2:H2141)</f>
        <v>36.683100061521017</v>
      </c>
      <c r="Q2141">
        <f>AVERAGE(I$3:I2142)</f>
        <v>40.788283255050473</v>
      </c>
      <c r="R2141">
        <f>AVERAGE(J$2:J2141)</f>
        <v>43.137052031711605</v>
      </c>
      <c r="S2141">
        <f>AVERAGE(K$2:K2141)</f>
        <v>39.645205298884001</v>
      </c>
      <c r="T2141">
        <f>AVERAGE(L$2:L2141)</f>
        <v>45.591219703702919</v>
      </c>
      <c r="U2141">
        <f>AVERAGE(M$2:M2141)</f>
        <v>37.960279906159798</v>
      </c>
      <c r="V2141">
        <f>AVERAGE(N$2:N2141)</f>
        <v>31.325352816730557</v>
      </c>
      <c r="W2141">
        <f>AVERAGE(O$2:O2141)</f>
        <v>30.838208268716841</v>
      </c>
      <c r="X2141">
        <f>AVERAGE(E$2:E2141)</f>
        <v>41.497111214953186</v>
      </c>
    </row>
    <row r="2142" spans="1:24" x14ac:dyDescent="0.35">
      <c r="A2142">
        <v>589</v>
      </c>
      <c r="B2142">
        <v>40</v>
      </c>
      <c r="C2142">
        <v>-35.492833333333287</v>
      </c>
      <c r="D2142">
        <v>-402.63972493489592</v>
      </c>
      <c r="E2142">
        <f t="shared" si="141"/>
        <v>35.492833333333287</v>
      </c>
      <c r="F2142">
        <f t="shared" si="142"/>
        <v>402.63972493489592</v>
      </c>
      <c r="H2142" t="str">
        <f t="shared" si="143"/>
        <v/>
      </c>
      <c r="I2142" t="str">
        <f t="shared" si="144"/>
        <v/>
      </c>
      <c r="J2142" t="str">
        <f t="shared" si="144"/>
        <v/>
      </c>
      <c r="K2142" t="str">
        <f t="shared" si="144"/>
        <v/>
      </c>
      <c r="L2142">
        <f t="shared" si="144"/>
        <v>402.63972493489592</v>
      </c>
      <c r="M2142" t="str">
        <f t="shared" si="144"/>
        <v/>
      </c>
      <c r="N2142" t="str">
        <f t="shared" si="144"/>
        <v/>
      </c>
      <c r="O2142" t="str">
        <f t="shared" si="144"/>
        <v/>
      </c>
      <c r="P2142">
        <f>AVERAGE(H$2:H2142)</f>
        <v>36.683100061521017</v>
      </c>
      <c r="Q2142">
        <f>AVERAGE(I$3:I2143)</f>
        <v>40.788283255050473</v>
      </c>
      <c r="R2142">
        <f>AVERAGE(J$2:J2142)</f>
        <v>43.137052031711605</v>
      </c>
      <c r="S2142">
        <f>AVERAGE(K$2:K2142)</f>
        <v>39.645205298884001</v>
      </c>
      <c r="T2142">
        <f>AVERAGE(L$2:L2142)</f>
        <v>46.923490245610353</v>
      </c>
      <c r="U2142">
        <f>AVERAGE(M$2:M2142)</f>
        <v>37.960279906159798</v>
      </c>
      <c r="V2142">
        <f>AVERAGE(N$2:N2142)</f>
        <v>31.325352816730557</v>
      </c>
      <c r="W2142">
        <f>AVERAGE(O$2:O2142)</f>
        <v>30.838208268716841</v>
      </c>
      <c r="X2142">
        <f>AVERAGE(E$2:E2142)</f>
        <v>41.494306788105163</v>
      </c>
    </row>
    <row r="2143" spans="1:24" x14ac:dyDescent="0.35">
      <c r="A2143">
        <v>589</v>
      </c>
      <c r="B2143">
        <v>80</v>
      </c>
      <c r="C2143">
        <v>-35.492833333333287</v>
      </c>
      <c r="D2143">
        <v>-147.67750569661459</v>
      </c>
      <c r="E2143">
        <f t="shared" si="141"/>
        <v>35.492833333333287</v>
      </c>
      <c r="F2143">
        <f t="shared" si="142"/>
        <v>147.67750569661459</v>
      </c>
      <c r="H2143" t="str">
        <f t="shared" si="143"/>
        <v/>
      </c>
      <c r="I2143" t="str">
        <f t="shared" si="144"/>
        <v/>
      </c>
      <c r="J2143" t="str">
        <f t="shared" si="144"/>
        <v/>
      </c>
      <c r="K2143" t="str">
        <f t="shared" si="144"/>
        <v/>
      </c>
      <c r="L2143" t="str">
        <f t="shared" si="144"/>
        <v/>
      </c>
      <c r="M2143">
        <f t="shared" si="144"/>
        <v>147.67750569661459</v>
      </c>
      <c r="N2143" t="str">
        <f t="shared" si="144"/>
        <v/>
      </c>
      <c r="O2143" t="str">
        <f t="shared" si="144"/>
        <v/>
      </c>
      <c r="P2143">
        <f>AVERAGE(H$2:H2143)</f>
        <v>36.683100061521017</v>
      </c>
      <c r="Q2143">
        <f>AVERAGE(I$3:I2144)</f>
        <v>40.788283255050473</v>
      </c>
      <c r="R2143">
        <f>AVERAGE(J$2:J2143)</f>
        <v>43.137052031711605</v>
      </c>
      <c r="S2143">
        <f>AVERAGE(K$2:K2143)</f>
        <v>39.645205298884001</v>
      </c>
      <c r="T2143">
        <f>AVERAGE(L$2:L2143)</f>
        <v>46.923490245610353</v>
      </c>
      <c r="U2143">
        <f>AVERAGE(M$2:M2143)</f>
        <v>38.369672539706272</v>
      </c>
      <c r="V2143">
        <f>AVERAGE(N$2:N2143)</f>
        <v>31.325352816730557</v>
      </c>
      <c r="W2143">
        <f>AVERAGE(O$2:O2143)</f>
        <v>30.838208268716841</v>
      </c>
      <c r="X2143">
        <f>AVERAGE(E$2:E2143)</f>
        <v>41.491504979769608</v>
      </c>
    </row>
    <row r="2144" spans="1:24" x14ac:dyDescent="0.35">
      <c r="A2144">
        <v>589</v>
      </c>
      <c r="B2144">
        <v>160</v>
      </c>
      <c r="C2144">
        <v>-35.492833333333287</v>
      </c>
      <c r="D2144">
        <v>-96.464981282552117</v>
      </c>
      <c r="E2144">
        <f t="shared" si="141"/>
        <v>35.492833333333287</v>
      </c>
      <c r="F2144">
        <f t="shared" si="142"/>
        <v>96.464981282552117</v>
      </c>
      <c r="H2144" t="str">
        <f t="shared" si="143"/>
        <v/>
      </c>
      <c r="I2144" t="str">
        <f t="shared" si="144"/>
        <v/>
      </c>
      <c r="J2144" t="str">
        <f t="shared" si="144"/>
        <v/>
      </c>
      <c r="K2144" t="str">
        <f t="shared" si="144"/>
        <v/>
      </c>
      <c r="L2144" t="str">
        <f t="shared" si="144"/>
        <v/>
      </c>
      <c r="M2144" t="str">
        <f t="shared" si="144"/>
        <v/>
      </c>
      <c r="N2144">
        <f t="shared" si="144"/>
        <v>96.464981282552117</v>
      </c>
      <c r="O2144" t="str">
        <f t="shared" si="144"/>
        <v/>
      </c>
      <c r="P2144">
        <f>AVERAGE(H$2:H2144)</f>
        <v>36.683100061521017</v>
      </c>
      <c r="Q2144">
        <f>AVERAGE(I$3:I2145)</f>
        <v>40.788283255050473</v>
      </c>
      <c r="R2144">
        <f>AVERAGE(J$2:J2144)</f>
        <v>43.137052031711605</v>
      </c>
      <c r="S2144">
        <f>AVERAGE(K$2:K2144)</f>
        <v>39.645205298884001</v>
      </c>
      <c r="T2144">
        <f>AVERAGE(L$2:L2144)</f>
        <v>46.923490245610353</v>
      </c>
      <c r="U2144">
        <f>AVERAGE(M$2:M2144)</f>
        <v>38.369672539706272</v>
      </c>
      <c r="V2144">
        <f>AVERAGE(N$2:N2144)</f>
        <v>31.568411131901531</v>
      </c>
      <c r="W2144">
        <f>AVERAGE(O$2:O2144)</f>
        <v>30.838208268716841</v>
      </c>
      <c r="X2144">
        <f>AVERAGE(E$2:E2144)</f>
        <v>41.488705786280839</v>
      </c>
    </row>
    <row r="2145" spans="1:24" x14ac:dyDescent="0.35">
      <c r="A2145">
        <v>589</v>
      </c>
      <c r="B2145">
        <v>320</v>
      </c>
      <c r="C2145">
        <v>-35.492833333333287</v>
      </c>
      <c r="D2145">
        <v>-100.49009724934901</v>
      </c>
      <c r="E2145">
        <f t="shared" si="141"/>
        <v>35.492833333333287</v>
      </c>
      <c r="F2145">
        <f t="shared" si="142"/>
        <v>100.49009724934901</v>
      </c>
      <c r="H2145" t="str">
        <f t="shared" si="143"/>
        <v/>
      </c>
      <c r="I2145" t="str">
        <f t="shared" si="144"/>
        <v/>
      </c>
      <c r="J2145" t="str">
        <f t="shared" si="144"/>
        <v/>
      </c>
      <c r="K2145" t="str">
        <f t="shared" si="144"/>
        <v/>
      </c>
      <c r="L2145" t="str">
        <f t="shared" si="144"/>
        <v/>
      </c>
      <c r="M2145" t="str">
        <f t="shared" si="144"/>
        <v/>
      </c>
      <c r="N2145" t="str">
        <f t="shared" si="144"/>
        <v/>
      </c>
      <c r="O2145">
        <f t="shared" si="144"/>
        <v>100.49009724934901</v>
      </c>
      <c r="P2145">
        <f>AVERAGE(H$2:H2145)</f>
        <v>36.683100061521017</v>
      </c>
      <c r="Q2145">
        <f>AVERAGE(I$3:I2146)</f>
        <v>40.788283255050473</v>
      </c>
      <c r="R2145">
        <f>AVERAGE(J$2:J2145)</f>
        <v>43.137052031711605</v>
      </c>
      <c r="S2145">
        <f>AVERAGE(K$2:K2145)</f>
        <v>39.645205298884001</v>
      </c>
      <c r="T2145">
        <f>AVERAGE(L$2:L2145)</f>
        <v>46.923490245610353</v>
      </c>
      <c r="U2145">
        <f>AVERAGE(M$2:M2145)</f>
        <v>38.369672539706272</v>
      </c>
      <c r="V2145">
        <f>AVERAGE(N$2:N2145)</f>
        <v>31.568411131901531</v>
      </c>
      <c r="W2145">
        <f>AVERAGE(O$2:O2145)</f>
        <v>31.098103376853526</v>
      </c>
      <c r="X2145">
        <f>AVERAGE(E$2:E2145)</f>
        <v>41.485909203980022</v>
      </c>
    </row>
    <row r="2146" spans="1:24" x14ac:dyDescent="0.35">
      <c r="A2146">
        <v>590</v>
      </c>
      <c r="B2146">
        <v>2</v>
      </c>
      <c r="C2146">
        <v>-40.987833333333413</v>
      </c>
      <c r="D2146">
        <v>-178.74121988932299</v>
      </c>
      <c r="E2146">
        <f t="shared" si="141"/>
        <v>40.987833333333413</v>
      </c>
      <c r="F2146">
        <f t="shared" si="142"/>
        <v>178.74121988932299</v>
      </c>
      <c r="H2146">
        <f t="shared" si="143"/>
        <v>178.74121988932299</v>
      </c>
      <c r="I2146" t="str">
        <f t="shared" si="144"/>
        <v/>
      </c>
      <c r="J2146" t="str">
        <f t="shared" si="144"/>
        <v/>
      </c>
      <c r="K2146" t="str">
        <f t="shared" si="144"/>
        <v/>
      </c>
      <c r="L2146" t="str">
        <f t="shared" si="144"/>
        <v/>
      </c>
      <c r="M2146" t="str">
        <f t="shared" si="144"/>
        <v/>
      </c>
      <c r="N2146" t="str">
        <f t="shared" si="144"/>
        <v/>
      </c>
      <c r="O2146" t="str">
        <f t="shared" si="144"/>
        <v/>
      </c>
      <c r="P2146">
        <f>AVERAGE(H$2:H2146)</f>
        <v>37.21119716125262</v>
      </c>
      <c r="Q2146">
        <f>AVERAGE(I$3:I2147)</f>
        <v>41.03604104436527</v>
      </c>
      <c r="R2146">
        <f>AVERAGE(J$2:J2146)</f>
        <v>43.137052031711605</v>
      </c>
      <c r="S2146">
        <f>AVERAGE(K$2:K2146)</f>
        <v>39.645205298884001</v>
      </c>
      <c r="T2146">
        <f>AVERAGE(L$2:L2146)</f>
        <v>46.923490245610353</v>
      </c>
      <c r="U2146">
        <f>AVERAGE(M$2:M2146)</f>
        <v>38.369672539706272</v>
      </c>
      <c r="V2146">
        <f>AVERAGE(N$2:N2146)</f>
        <v>31.568411131901531</v>
      </c>
      <c r="W2146">
        <f>AVERAGE(O$2:O2146)</f>
        <v>31.098103376853526</v>
      </c>
      <c r="X2146">
        <f>AVERAGE(E$2:E2146)</f>
        <v>41.485677000776924</v>
      </c>
    </row>
    <row r="2147" spans="1:24" x14ac:dyDescent="0.35">
      <c r="A2147">
        <v>590</v>
      </c>
      <c r="B2147">
        <v>5</v>
      </c>
      <c r="C2147">
        <v>-40.987833333333413</v>
      </c>
      <c r="D2147">
        <v>-107.4351285807292</v>
      </c>
      <c r="E2147">
        <f t="shared" si="141"/>
        <v>40.987833333333413</v>
      </c>
      <c r="F2147">
        <f t="shared" si="142"/>
        <v>107.4351285807292</v>
      </c>
      <c r="H2147" t="str">
        <f t="shared" si="143"/>
        <v/>
      </c>
      <c r="I2147">
        <f t="shared" si="144"/>
        <v>107.4351285807292</v>
      </c>
      <c r="J2147" t="str">
        <f t="shared" si="144"/>
        <v/>
      </c>
      <c r="K2147" t="str">
        <f t="shared" si="144"/>
        <v/>
      </c>
      <c r="L2147" t="str">
        <f t="shared" si="144"/>
        <v/>
      </c>
      <c r="M2147" t="str">
        <f t="shared" si="144"/>
        <v/>
      </c>
      <c r="N2147" t="str">
        <f t="shared" si="144"/>
        <v/>
      </c>
      <c r="O2147" t="str">
        <f t="shared" si="144"/>
        <v/>
      </c>
      <c r="P2147">
        <f>AVERAGE(H$2:H2147)</f>
        <v>37.21119716125262</v>
      </c>
      <c r="Q2147">
        <f>AVERAGE(I$3:I2148)</f>
        <v>41.03604104436527</v>
      </c>
      <c r="R2147">
        <f>AVERAGE(J$2:J2147)</f>
        <v>43.137052031711605</v>
      </c>
      <c r="S2147">
        <f>AVERAGE(K$2:K2147)</f>
        <v>39.645205298884001</v>
      </c>
      <c r="T2147">
        <f>AVERAGE(L$2:L2147)</f>
        <v>46.923490245610353</v>
      </c>
      <c r="U2147">
        <f>AVERAGE(M$2:M2147)</f>
        <v>38.369672539706272</v>
      </c>
      <c r="V2147">
        <f>AVERAGE(N$2:N2147)</f>
        <v>31.568411131901531</v>
      </c>
      <c r="W2147">
        <f>AVERAGE(O$2:O2147)</f>
        <v>31.098103376853526</v>
      </c>
      <c r="X2147">
        <f>AVERAGE(E$2:E2147)</f>
        <v>41.485445013979422</v>
      </c>
    </row>
    <row r="2148" spans="1:24" x14ac:dyDescent="0.35">
      <c r="A2148">
        <v>590</v>
      </c>
      <c r="B2148">
        <v>10</v>
      </c>
      <c r="C2148">
        <v>-40.987833333333413</v>
      </c>
      <c r="D2148">
        <v>-93.826333414713588</v>
      </c>
      <c r="E2148">
        <f t="shared" si="141"/>
        <v>40.987833333333413</v>
      </c>
      <c r="F2148">
        <f t="shared" si="142"/>
        <v>93.826333414713588</v>
      </c>
      <c r="H2148" t="str">
        <f t="shared" si="143"/>
        <v/>
      </c>
      <c r="I2148" t="str">
        <f t="shared" si="144"/>
        <v/>
      </c>
      <c r="J2148">
        <f t="shared" si="144"/>
        <v>93.826333414713588</v>
      </c>
      <c r="K2148" t="str">
        <f t="shared" si="144"/>
        <v/>
      </c>
      <c r="L2148" t="str">
        <f t="shared" si="144"/>
        <v/>
      </c>
      <c r="M2148" t="str">
        <f t="shared" si="144"/>
        <v/>
      </c>
      <c r="N2148" t="str">
        <f t="shared" si="144"/>
        <v/>
      </c>
      <c r="O2148" t="str">
        <f t="shared" si="144"/>
        <v/>
      </c>
      <c r="P2148">
        <f>AVERAGE(H$2:H2148)</f>
        <v>37.21119716125262</v>
      </c>
      <c r="Q2148">
        <f>AVERAGE(I$3:I2149)</f>
        <v>41.03604104436527</v>
      </c>
      <c r="R2148">
        <f>AVERAGE(J$2:J2148)</f>
        <v>43.325488021982984</v>
      </c>
      <c r="S2148">
        <f>AVERAGE(K$2:K2148)</f>
        <v>39.645205298884001</v>
      </c>
      <c r="T2148">
        <f>AVERAGE(L$2:L2148)</f>
        <v>46.923490245610353</v>
      </c>
      <c r="U2148">
        <f>AVERAGE(M$2:M2148)</f>
        <v>38.369672539706272</v>
      </c>
      <c r="V2148">
        <f>AVERAGE(N$2:N2148)</f>
        <v>31.568411131901531</v>
      </c>
      <c r="W2148">
        <f>AVERAGE(O$2:O2148)</f>
        <v>31.098103376853526</v>
      </c>
      <c r="X2148">
        <f>AVERAGE(E$2:E2148)</f>
        <v>41.485213243285131</v>
      </c>
    </row>
    <row r="2149" spans="1:24" x14ac:dyDescent="0.35">
      <c r="A2149">
        <v>590</v>
      </c>
      <c r="B2149">
        <v>20</v>
      </c>
      <c r="C2149">
        <v>-40.987833333333413</v>
      </c>
      <c r="D2149">
        <v>-119.94507731119801</v>
      </c>
      <c r="E2149">
        <f t="shared" si="141"/>
        <v>40.987833333333413</v>
      </c>
      <c r="F2149">
        <f t="shared" si="142"/>
        <v>119.94507731119801</v>
      </c>
      <c r="H2149" t="str">
        <f t="shared" si="143"/>
        <v/>
      </c>
      <c r="I2149" t="str">
        <f t="shared" si="144"/>
        <v/>
      </c>
      <c r="J2149" t="str">
        <f t="shared" si="144"/>
        <v/>
      </c>
      <c r="K2149">
        <f t="shared" si="144"/>
        <v>119.94507731119801</v>
      </c>
      <c r="L2149" t="str">
        <f t="shared" si="144"/>
        <v/>
      </c>
      <c r="M2149" t="str">
        <f t="shared" si="144"/>
        <v/>
      </c>
      <c r="N2149" t="str">
        <f t="shared" si="144"/>
        <v/>
      </c>
      <c r="O2149" t="str">
        <f t="shared" si="144"/>
        <v/>
      </c>
      <c r="P2149">
        <f>AVERAGE(H$2:H2149)</f>
        <v>37.21119716125262</v>
      </c>
      <c r="Q2149">
        <f>AVERAGE(I$3:I2150)</f>
        <v>41.03604104436527</v>
      </c>
      <c r="R2149">
        <f>AVERAGE(J$2:J2149)</f>
        <v>43.325488021982984</v>
      </c>
      <c r="S2149">
        <f>AVERAGE(K$2:K2149)</f>
        <v>39.943717834245767</v>
      </c>
      <c r="T2149">
        <f>AVERAGE(L$2:L2149)</f>
        <v>46.923490245610353</v>
      </c>
      <c r="U2149">
        <f>AVERAGE(M$2:M2149)</f>
        <v>38.369672539706272</v>
      </c>
      <c r="V2149">
        <f>AVERAGE(N$2:N2149)</f>
        <v>31.568411131901531</v>
      </c>
      <c r="W2149">
        <f>AVERAGE(O$2:O2149)</f>
        <v>31.098103376853526</v>
      </c>
      <c r="X2149">
        <f>AVERAGE(E$2:E2149)</f>
        <v>41.484981688392224</v>
      </c>
    </row>
    <row r="2150" spans="1:24" x14ac:dyDescent="0.35">
      <c r="A2150">
        <v>590</v>
      </c>
      <c r="B2150">
        <v>40</v>
      </c>
      <c r="C2150">
        <v>-40.987833333333413</v>
      </c>
      <c r="D2150">
        <v>-88.790658365885463</v>
      </c>
      <c r="E2150">
        <f t="shared" si="141"/>
        <v>40.987833333333413</v>
      </c>
      <c r="F2150">
        <f t="shared" si="142"/>
        <v>88.790658365885463</v>
      </c>
      <c r="H2150" t="str">
        <f t="shared" si="143"/>
        <v/>
      </c>
      <c r="I2150" t="str">
        <f t="shared" si="144"/>
        <v/>
      </c>
      <c r="J2150" t="str">
        <f t="shared" si="144"/>
        <v/>
      </c>
      <c r="K2150" t="str">
        <f t="shared" si="144"/>
        <v/>
      </c>
      <c r="L2150">
        <f t="shared" si="144"/>
        <v>88.790658365885463</v>
      </c>
      <c r="M2150" t="str">
        <f t="shared" si="144"/>
        <v/>
      </c>
      <c r="N2150" t="str">
        <f t="shared" si="144"/>
        <v/>
      </c>
      <c r="O2150" t="str">
        <f t="shared" si="144"/>
        <v/>
      </c>
      <c r="P2150">
        <f>AVERAGE(H$2:H2150)</f>
        <v>37.21119716125262</v>
      </c>
      <c r="Q2150">
        <f>AVERAGE(I$3:I2151)</f>
        <v>41.03604104436527</v>
      </c>
      <c r="R2150">
        <f>AVERAGE(J$2:J2150)</f>
        <v>43.325488021982984</v>
      </c>
      <c r="S2150">
        <f>AVERAGE(K$2:K2150)</f>
        <v>39.943717834245767</v>
      </c>
      <c r="T2150">
        <f>AVERAGE(L$2:L2150)</f>
        <v>47.079130275797255</v>
      </c>
      <c r="U2150">
        <f>AVERAGE(M$2:M2150)</f>
        <v>38.369672539706272</v>
      </c>
      <c r="V2150">
        <f>AVERAGE(N$2:N2150)</f>
        <v>31.568411131901531</v>
      </c>
      <c r="W2150">
        <f>AVERAGE(O$2:O2150)</f>
        <v>31.098103376853526</v>
      </c>
      <c r="X2150">
        <f>AVERAGE(E$2:E2150)</f>
        <v>41.484750348999462</v>
      </c>
    </row>
    <row r="2151" spans="1:24" x14ac:dyDescent="0.35">
      <c r="A2151">
        <v>590</v>
      </c>
      <c r="B2151">
        <v>80</v>
      </c>
      <c r="C2151">
        <v>-40.987833333333413</v>
      </c>
      <c r="D2151">
        <v>-61.959878336588588</v>
      </c>
      <c r="E2151">
        <f t="shared" si="141"/>
        <v>40.987833333333413</v>
      </c>
      <c r="F2151">
        <f t="shared" si="142"/>
        <v>61.959878336588588</v>
      </c>
      <c r="H2151" t="str">
        <f t="shared" si="143"/>
        <v/>
      </c>
      <c r="I2151" t="str">
        <f t="shared" si="144"/>
        <v/>
      </c>
      <c r="J2151" t="str">
        <f t="shared" si="144"/>
        <v/>
      </c>
      <c r="K2151" t="str">
        <f t="shared" si="144"/>
        <v/>
      </c>
      <c r="L2151" t="str">
        <f t="shared" si="144"/>
        <v/>
      </c>
      <c r="M2151">
        <f t="shared" si="144"/>
        <v>61.959878336588588</v>
      </c>
      <c r="N2151" t="str">
        <f t="shared" si="144"/>
        <v/>
      </c>
      <c r="O2151" t="str">
        <f t="shared" si="144"/>
        <v/>
      </c>
      <c r="P2151">
        <f>AVERAGE(H$2:H2151)</f>
        <v>37.21119716125262</v>
      </c>
      <c r="Q2151">
        <f>AVERAGE(I$3:I2152)</f>
        <v>41.03604104436527</v>
      </c>
      <c r="R2151">
        <f>AVERAGE(J$2:J2151)</f>
        <v>43.325488021982984</v>
      </c>
      <c r="S2151">
        <f>AVERAGE(K$2:K2151)</f>
        <v>39.943717834245767</v>
      </c>
      <c r="T2151">
        <f>AVERAGE(L$2:L2151)</f>
        <v>47.079130275797255</v>
      </c>
      <c r="U2151">
        <f>AVERAGE(M$2:M2151)</f>
        <v>38.457368472036691</v>
      </c>
      <c r="V2151">
        <f>AVERAGE(N$2:N2151)</f>
        <v>31.568411131901531</v>
      </c>
      <c r="W2151">
        <f>AVERAGE(O$2:O2151)</f>
        <v>31.098103376853526</v>
      </c>
      <c r="X2151">
        <f>AVERAGE(E$2:E2151)</f>
        <v>41.484519224806128</v>
      </c>
    </row>
    <row r="2152" spans="1:24" x14ac:dyDescent="0.35">
      <c r="A2152">
        <v>590</v>
      </c>
      <c r="B2152">
        <v>160</v>
      </c>
      <c r="C2152">
        <v>-40.987833333333413</v>
      </c>
      <c r="D2152">
        <v>-99.209237467447963</v>
      </c>
      <c r="E2152">
        <f t="shared" si="141"/>
        <v>40.987833333333413</v>
      </c>
      <c r="F2152">
        <f t="shared" si="142"/>
        <v>99.209237467447963</v>
      </c>
      <c r="H2152" t="str">
        <f t="shared" si="143"/>
        <v/>
      </c>
      <c r="I2152" t="str">
        <f t="shared" si="143"/>
        <v/>
      </c>
      <c r="J2152" t="str">
        <f t="shared" si="143"/>
        <v/>
      </c>
      <c r="K2152" t="str">
        <f t="shared" si="143"/>
        <v/>
      </c>
      <c r="L2152" t="str">
        <f t="shared" si="143"/>
        <v/>
      </c>
      <c r="M2152" t="str">
        <f t="shared" si="143"/>
        <v/>
      </c>
      <c r="N2152">
        <f t="shared" si="143"/>
        <v>99.209237467447963</v>
      </c>
      <c r="O2152" t="str">
        <f t="shared" si="143"/>
        <v/>
      </c>
      <c r="P2152">
        <f>AVERAGE(H$2:H2152)</f>
        <v>37.21119716125262</v>
      </c>
      <c r="Q2152">
        <f>AVERAGE(I$3:I2153)</f>
        <v>41.03604104436527</v>
      </c>
      <c r="R2152">
        <f>AVERAGE(J$2:J2152)</f>
        <v>43.325488021982984</v>
      </c>
      <c r="S2152">
        <f>AVERAGE(K$2:K2152)</f>
        <v>39.943717834245767</v>
      </c>
      <c r="T2152">
        <f>AVERAGE(L$2:L2152)</f>
        <v>47.079130275797255</v>
      </c>
      <c r="U2152">
        <f>AVERAGE(M$2:M2152)</f>
        <v>38.457368472036691</v>
      </c>
      <c r="V2152">
        <f>AVERAGE(N$2:N2152)</f>
        <v>31.819864017907282</v>
      </c>
      <c r="W2152">
        <f>AVERAGE(O$2:O2152)</f>
        <v>31.098103376853526</v>
      </c>
      <c r="X2152">
        <f>AVERAGE(E$2:E2152)</f>
        <v>41.484288315512089</v>
      </c>
    </row>
    <row r="2153" spans="1:24" x14ac:dyDescent="0.35">
      <c r="A2153">
        <v>590</v>
      </c>
      <c r="B2153">
        <v>320</v>
      </c>
      <c r="C2153">
        <v>-40.987833333333413</v>
      </c>
      <c r="D2153">
        <v>-106.4916471354167</v>
      </c>
      <c r="E2153">
        <f t="shared" si="141"/>
        <v>40.987833333333413</v>
      </c>
      <c r="F2153">
        <f t="shared" si="142"/>
        <v>106.4916471354167</v>
      </c>
      <c r="H2153" t="str">
        <f t="shared" si="143"/>
        <v/>
      </c>
      <c r="I2153" t="str">
        <f t="shared" si="143"/>
        <v/>
      </c>
      <c r="J2153" t="str">
        <f t="shared" si="143"/>
        <v/>
      </c>
      <c r="K2153" t="str">
        <f t="shared" si="143"/>
        <v/>
      </c>
      <c r="L2153" t="str">
        <f t="shared" si="143"/>
        <v/>
      </c>
      <c r="M2153" t="str">
        <f t="shared" si="143"/>
        <v/>
      </c>
      <c r="N2153" t="str">
        <f t="shared" si="143"/>
        <v/>
      </c>
      <c r="O2153">
        <f t="shared" si="143"/>
        <v>106.4916471354167</v>
      </c>
      <c r="P2153">
        <f>AVERAGE(H$2:H2153)</f>
        <v>37.21119716125262</v>
      </c>
      <c r="Q2153">
        <f>AVERAGE(I$3:I2154)</f>
        <v>41.03604104436527</v>
      </c>
      <c r="R2153">
        <f>AVERAGE(J$2:J2153)</f>
        <v>43.325488021982984</v>
      </c>
      <c r="S2153">
        <f>AVERAGE(K$2:K2153)</f>
        <v>39.943717834245767</v>
      </c>
      <c r="T2153">
        <f>AVERAGE(L$2:L2153)</f>
        <v>47.079130275797255</v>
      </c>
      <c r="U2153">
        <f>AVERAGE(M$2:M2153)</f>
        <v>38.457368472036691</v>
      </c>
      <c r="V2153">
        <f>AVERAGE(N$2:N2153)</f>
        <v>31.819864017907282</v>
      </c>
      <c r="W2153">
        <f>AVERAGE(O$2:O2153)</f>
        <v>31.378376773725513</v>
      </c>
      <c r="X2153">
        <f>AVERAGE(E$2:E2153)</f>
        <v>41.484057620817765</v>
      </c>
    </row>
    <row r="2154" spans="1:24" x14ac:dyDescent="0.35">
      <c r="A2154">
        <v>591</v>
      </c>
      <c r="B2154">
        <v>2</v>
      </c>
      <c r="C2154">
        <v>-45.941166666666618</v>
      </c>
      <c r="D2154">
        <v>-120.628809000651</v>
      </c>
      <c r="E2154">
        <f t="shared" si="141"/>
        <v>45.941166666666618</v>
      </c>
      <c r="F2154">
        <f t="shared" si="142"/>
        <v>120.628809000651</v>
      </c>
      <c r="H2154">
        <f t="shared" si="143"/>
        <v>120.628809000651</v>
      </c>
      <c r="I2154" t="str">
        <f t="shared" si="143"/>
        <v/>
      </c>
      <c r="J2154" t="str">
        <f t="shared" si="143"/>
        <v/>
      </c>
      <c r="K2154" t="str">
        <f t="shared" si="143"/>
        <v/>
      </c>
      <c r="L2154" t="str">
        <f t="shared" si="143"/>
        <v/>
      </c>
      <c r="M2154" t="str">
        <f t="shared" si="143"/>
        <v/>
      </c>
      <c r="N2154" t="str">
        <f t="shared" si="143"/>
        <v/>
      </c>
      <c r="O2154" t="str">
        <f t="shared" si="143"/>
        <v/>
      </c>
      <c r="P2154">
        <f>AVERAGE(H$2:H2154)</f>
        <v>37.520151279176325</v>
      </c>
      <c r="Q2154">
        <f>AVERAGE(I$3:I2155)</f>
        <v>41.321922123058975</v>
      </c>
      <c r="R2154">
        <f>AVERAGE(J$2:J2154)</f>
        <v>43.325488021982984</v>
      </c>
      <c r="S2154">
        <f>AVERAGE(K$2:K2154)</f>
        <v>39.943717834245767</v>
      </c>
      <c r="T2154">
        <f>AVERAGE(L$2:L2154)</f>
        <v>47.079130275797255</v>
      </c>
      <c r="U2154">
        <f>AVERAGE(M$2:M2154)</f>
        <v>38.457368472036691</v>
      </c>
      <c r="V2154">
        <f>AVERAGE(N$2:N2154)</f>
        <v>31.819864017907282</v>
      </c>
      <c r="W2154">
        <f>AVERAGE(O$2:O2154)</f>
        <v>31.378376773725513</v>
      </c>
      <c r="X2154">
        <f>AVERAGE(E$2:E2154)</f>
        <v>41.486127806161868</v>
      </c>
    </row>
    <row r="2155" spans="1:24" x14ac:dyDescent="0.35">
      <c r="A2155">
        <v>591</v>
      </c>
      <c r="B2155">
        <v>5</v>
      </c>
      <c r="C2155">
        <v>-45.941166666666618</v>
      </c>
      <c r="D2155">
        <v>-118.2239322916666</v>
      </c>
      <c r="E2155">
        <f t="shared" si="141"/>
        <v>45.941166666666618</v>
      </c>
      <c r="F2155">
        <f t="shared" si="142"/>
        <v>118.2239322916666</v>
      </c>
      <c r="H2155" t="str">
        <f t="shared" si="143"/>
        <v/>
      </c>
      <c r="I2155">
        <f t="shared" si="143"/>
        <v>118.2239322916666</v>
      </c>
      <c r="J2155" t="str">
        <f t="shared" si="143"/>
        <v/>
      </c>
      <c r="K2155" t="str">
        <f t="shared" si="143"/>
        <v/>
      </c>
      <c r="L2155" t="str">
        <f t="shared" si="143"/>
        <v/>
      </c>
      <c r="M2155" t="str">
        <f t="shared" si="143"/>
        <v/>
      </c>
      <c r="N2155" t="str">
        <f t="shared" si="143"/>
        <v/>
      </c>
      <c r="O2155" t="str">
        <f t="shared" si="143"/>
        <v/>
      </c>
      <c r="P2155">
        <f>AVERAGE(H$2:H2155)</f>
        <v>37.520151279176325</v>
      </c>
      <c r="Q2155">
        <f>AVERAGE(I$3:I2156)</f>
        <v>41.321922123058975</v>
      </c>
      <c r="R2155">
        <f>AVERAGE(J$2:J2155)</f>
        <v>43.325488021982984</v>
      </c>
      <c r="S2155">
        <f>AVERAGE(K$2:K2155)</f>
        <v>39.943717834245767</v>
      </c>
      <c r="T2155">
        <f>AVERAGE(L$2:L2155)</f>
        <v>47.079130275797255</v>
      </c>
      <c r="U2155">
        <f>AVERAGE(M$2:M2155)</f>
        <v>38.457368472036691</v>
      </c>
      <c r="V2155">
        <f>AVERAGE(N$2:N2155)</f>
        <v>31.819864017907282</v>
      </c>
      <c r="W2155">
        <f>AVERAGE(O$2:O2155)</f>
        <v>31.378376773725513</v>
      </c>
      <c r="X2155">
        <f>AVERAGE(E$2:E2155)</f>
        <v>41.488196069328311</v>
      </c>
    </row>
    <row r="2156" spans="1:24" x14ac:dyDescent="0.35">
      <c r="A2156">
        <v>591</v>
      </c>
      <c r="B2156">
        <v>10</v>
      </c>
      <c r="C2156">
        <v>-45.941166666666618</v>
      </c>
      <c r="D2156">
        <v>-101.1255741373698</v>
      </c>
      <c r="E2156">
        <f t="shared" si="141"/>
        <v>45.941166666666618</v>
      </c>
      <c r="F2156">
        <f t="shared" si="142"/>
        <v>101.1255741373698</v>
      </c>
      <c r="H2156" t="str">
        <f t="shared" si="143"/>
        <v/>
      </c>
      <c r="I2156" t="str">
        <f t="shared" si="143"/>
        <v/>
      </c>
      <c r="J2156">
        <f t="shared" si="143"/>
        <v>101.1255741373698</v>
      </c>
      <c r="K2156" t="str">
        <f t="shared" si="143"/>
        <v/>
      </c>
      <c r="L2156" t="str">
        <f t="shared" si="143"/>
        <v/>
      </c>
      <c r="M2156" t="str">
        <f t="shared" si="143"/>
        <v/>
      </c>
      <c r="N2156" t="str">
        <f t="shared" si="143"/>
        <v/>
      </c>
      <c r="O2156" t="str">
        <f t="shared" si="143"/>
        <v/>
      </c>
      <c r="P2156">
        <f>AVERAGE(H$2:H2156)</f>
        <v>37.520151279176325</v>
      </c>
      <c r="Q2156">
        <f>AVERAGE(I$3:I2157)</f>
        <v>41.321922123058975</v>
      </c>
      <c r="R2156">
        <f>AVERAGE(J$2:J2156)</f>
        <v>43.539562415002941</v>
      </c>
      <c r="S2156">
        <f>AVERAGE(K$2:K2156)</f>
        <v>39.943717834245767</v>
      </c>
      <c r="T2156">
        <f>AVERAGE(L$2:L2156)</f>
        <v>47.079130275797255</v>
      </c>
      <c r="U2156">
        <f>AVERAGE(M$2:M2156)</f>
        <v>38.457368472036691</v>
      </c>
      <c r="V2156">
        <f>AVERAGE(N$2:N2156)</f>
        <v>31.819864017907282</v>
      </c>
      <c r="W2156">
        <f>AVERAGE(O$2:O2156)</f>
        <v>31.378376773725513</v>
      </c>
      <c r="X2156">
        <f>AVERAGE(E$2:E2156)</f>
        <v>41.490262412992969</v>
      </c>
    </row>
    <row r="2157" spans="1:24" x14ac:dyDescent="0.35">
      <c r="A2157">
        <v>591</v>
      </c>
      <c r="B2157">
        <v>20</v>
      </c>
      <c r="C2157">
        <v>-45.941166666666618</v>
      </c>
      <c r="D2157">
        <v>-112.6989078776041</v>
      </c>
      <c r="E2157">
        <f t="shared" si="141"/>
        <v>45.941166666666618</v>
      </c>
      <c r="F2157">
        <f t="shared" si="142"/>
        <v>112.6989078776041</v>
      </c>
      <c r="H2157" t="str">
        <f t="shared" si="143"/>
        <v/>
      </c>
      <c r="I2157" t="str">
        <f t="shared" si="143"/>
        <v/>
      </c>
      <c r="J2157" t="str">
        <f t="shared" si="143"/>
        <v/>
      </c>
      <c r="K2157">
        <f t="shared" si="143"/>
        <v>112.6989078776041</v>
      </c>
      <c r="L2157" t="str">
        <f t="shared" si="143"/>
        <v/>
      </c>
      <c r="M2157" t="str">
        <f t="shared" si="143"/>
        <v/>
      </c>
      <c r="N2157" t="str">
        <f t="shared" si="143"/>
        <v/>
      </c>
      <c r="O2157" t="str">
        <f t="shared" si="143"/>
        <v/>
      </c>
      <c r="P2157">
        <f>AVERAGE(H$2:H2157)</f>
        <v>37.520151279176325</v>
      </c>
      <c r="Q2157">
        <f>AVERAGE(I$3:I2158)</f>
        <v>41.321922123058975</v>
      </c>
      <c r="R2157">
        <f>AVERAGE(J$2:J2157)</f>
        <v>43.539562415002941</v>
      </c>
      <c r="S2157">
        <f>AVERAGE(K$2:K2157)</f>
        <v>40.213181501073016</v>
      </c>
      <c r="T2157">
        <f>AVERAGE(L$2:L2157)</f>
        <v>47.079130275797255</v>
      </c>
      <c r="U2157">
        <f>AVERAGE(M$2:M2157)</f>
        <v>38.457368472036691</v>
      </c>
      <c r="V2157">
        <f>AVERAGE(N$2:N2157)</f>
        <v>31.819864017907282</v>
      </c>
      <c r="W2157">
        <f>AVERAGE(O$2:O2157)</f>
        <v>31.378376773725513</v>
      </c>
      <c r="X2157">
        <f>AVERAGE(E$2:E2157)</f>
        <v>41.492326839826774</v>
      </c>
    </row>
    <row r="2158" spans="1:24" x14ac:dyDescent="0.35">
      <c r="A2158">
        <v>591</v>
      </c>
      <c r="B2158">
        <v>40</v>
      </c>
      <c r="C2158">
        <v>-45.941166666666618</v>
      </c>
      <c r="D2158">
        <v>-65.569696451822892</v>
      </c>
      <c r="E2158">
        <f t="shared" si="141"/>
        <v>45.941166666666618</v>
      </c>
      <c r="F2158">
        <f t="shared" si="142"/>
        <v>65.569696451822892</v>
      </c>
      <c r="H2158" t="str">
        <f t="shared" si="143"/>
        <v/>
      </c>
      <c r="I2158" t="str">
        <f t="shared" si="144"/>
        <v/>
      </c>
      <c r="J2158" t="str">
        <f t="shared" si="144"/>
        <v/>
      </c>
      <c r="K2158" t="str">
        <f t="shared" si="144"/>
        <v/>
      </c>
      <c r="L2158">
        <f t="shared" si="144"/>
        <v>65.569696451822892</v>
      </c>
      <c r="M2158" t="str">
        <f t="shared" si="144"/>
        <v/>
      </c>
      <c r="N2158" t="str">
        <f t="shared" si="144"/>
        <v/>
      </c>
      <c r="O2158" t="str">
        <f t="shared" si="144"/>
        <v/>
      </c>
      <c r="P2158">
        <f>AVERAGE(H$2:H2158)</f>
        <v>37.520151279176325</v>
      </c>
      <c r="Q2158">
        <f>AVERAGE(I$3:I2159)</f>
        <v>41.321922123058975</v>
      </c>
      <c r="R2158">
        <f>AVERAGE(J$2:J2158)</f>
        <v>43.539562415002941</v>
      </c>
      <c r="S2158">
        <f>AVERAGE(K$2:K2158)</f>
        <v>40.213181501073016</v>
      </c>
      <c r="T2158">
        <f>AVERAGE(L$2:L2158)</f>
        <v>47.147613854226975</v>
      </c>
      <c r="U2158">
        <f>AVERAGE(M$2:M2158)</f>
        <v>38.457368472036691</v>
      </c>
      <c r="V2158">
        <f>AVERAGE(N$2:N2158)</f>
        <v>31.819864017907282</v>
      </c>
      <c r="W2158">
        <f>AVERAGE(O$2:O2158)</f>
        <v>31.378376773725513</v>
      </c>
      <c r="X2158">
        <f>AVERAGE(E$2:E2158)</f>
        <v>41.494389352495681</v>
      </c>
    </row>
    <row r="2159" spans="1:24" x14ac:dyDescent="0.35">
      <c r="A2159">
        <v>591</v>
      </c>
      <c r="B2159">
        <v>80</v>
      </c>
      <c r="C2159">
        <v>-45.941166666666618</v>
      </c>
      <c r="D2159">
        <v>-136.70647623697911</v>
      </c>
      <c r="E2159">
        <f t="shared" si="141"/>
        <v>45.941166666666618</v>
      </c>
      <c r="F2159">
        <f t="shared" si="142"/>
        <v>136.70647623697911</v>
      </c>
      <c r="H2159" t="str">
        <f t="shared" si="143"/>
        <v/>
      </c>
      <c r="I2159" t="str">
        <f t="shared" si="144"/>
        <v/>
      </c>
      <c r="J2159" t="str">
        <f t="shared" si="144"/>
        <v/>
      </c>
      <c r="K2159" t="str">
        <f t="shared" si="144"/>
        <v/>
      </c>
      <c r="L2159" t="str">
        <f t="shared" si="144"/>
        <v/>
      </c>
      <c r="M2159">
        <f t="shared" si="144"/>
        <v>136.70647623697911</v>
      </c>
      <c r="N2159" t="str">
        <f t="shared" si="144"/>
        <v/>
      </c>
      <c r="O2159" t="str">
        <f t="shared" si="144"/>
        <v/>
      </c>
      <c r="P2159">
        <f>AVERAGE(H$2:H2159)</f>
        <v>37.520151279176325</v>
      </c>
      <c r="Q2159">
        <f>AVERAGE(I$3:I2160)</f>
        <v>41.321922123058975</v>
      </c>
      <c r="R2159">
        <f>AVERAGE(J$2:J2159)</f>
        <v>43.539562415002941</v>
      </c>
      <c r="S2159">
        <f>AVERAGE(K$2:K2159)</f>
        <v>40.213181501073016</v>
      </c>
      <c r="T2159">
        <f>AVERAGE(L$2:L2159)</f>
        <v>47.147613854226975</v>
      </c>
      <c r="U2159">
        <f>AVERAGE(M$2:M2159)</f>
        <v>38.821254056351293</v>
      </c>
      <c r="V2159">
        <f>AVERAGE(N$2:N2159)</f>
        <v>31.819864017907282</v>
      </c>
      <c r="W2159">
        <f>AVERAGE(O$2:O2159)</f>
        <v>31.378376773725513</v>
      </c>
      <c r="X2159">
        <f>AVERAGE(E$2:E2159)</f>
        <v>41.496449953660736</v>
      </c>
    </row>
    <row r="2160" spans="1:24" x14ac:dyDescent="0.35">
      <c r="A2160">
        <v>591</v>
      </c>
      <c r="B2160">
        <v>160</v>
      </c>
      <c r="C2160">
        <v>-45.941166666666618</v>
      </c>
      <c r="D2160">
        <v>-110.22753336588541</v>
      </c>
      <c r="E2160">
        <f t="shared" si="141"/>
        <v>45.941166666666618</v>
      </c>
      <c r="F2160">
        <f t="shared" si="142"/>
        <v>110.22753336588541</v>
      </c>
      <c r="H2160" t="str">
        <f t="shared" si="143"/>
        <v/>
      </c>
      <c r="I2160" t="str">
        <f t="shared" si="144"/>
        <v/>
      </c>
      <c r="J2160" t="str">
        <f t="shared" si="144"/>
        <v/>
      </c>
      <c r="K2160" t="str">
        <f t="shared" si="144"/>
        <v/>
      </c>
      <c r="L2160" t="str">
        <f t="shared" si="144"/>
        <v/>
      </c>
      <c r="M2160" t="str">
        <f t="shared" si="144"/>
        <v/>
      </c>
      <c r="N2160">
        <f t="shared" si="144"/>
        <v>110.22753336588541</v>
      </c>
      <c r="O2160" t="str">
        <f t="shared" si="144"/>
        <v/>
      </c>
      <c r="P2160">
        <f>AVERAGE(H$2:H2160)</f>
        <v>37.520151279176325</v>
      </c>
      <c r="Q2160">
        <f>AVERAGE(I$3:I2161)</f>
        <v>41.321922123058975</v>
      </c>
      <c r="R2160">
        <f>AVERAGE(J$2:J2160)</f>
        <v>43.539562415002941</v>
      </c>
      <c r="S2160">
        <f>AVERAGE(K$2:K2160)</f>
        <v>40.213181501073016</v>
      </c>
      <c r="T2160">
        <f>AVERAGE(L$2:L2160)</f>
        <v>47.147613854226975</v>
      </c>
      <c r="U2160">
        <f>AVERAGE(M$2:M2160)</f>
        <v>38.821254056351293</v>
      </c>
      <c r="V2160">
        <f>AVERAGE(N$2:N2160)</f>
        <v>32.110262793270167</v>
      </c>
      <c r="W2160">
        <f>AVERAGE(O$2:O2160)</f>
        <v>31.378376773725513</v>
      </c>
      <c r="X2160">
        <f>AVERAGE(E$2:E2160)</f>
        <v>41.498508645978013</v>
      </c>
    </row>
    <row r="2161" spans="1:24" x14ac:dyDescent="0.35">
      <c r="A2161">
        <v>591</v>
      </c>
      <c r="B2161">
        <v>320</v>
      </c>
      <c r="C2161">
        <v>-45.941166666666618</v>
      </c>
      <c r="D2161">
        <v>-104.1393375651041</v>
      </c>
      <c r="E2161">
        <f t="shared" si="141"/>
        <v>45.941166666666618</v>
      </c>
      <c r="F2161">
        <f t="shared" si="142"/>
        <v>104.1393375651041</v>
      </c>
      <c r="H2161" t="str">
        <f t="shared" si="143"/>
        <v/>
      </c>
      <c r="I2161" t="str">
        <f t="shared" si="144"/>
        <v/>
      </c>
      <c r="J2161" t="str">
        <f t="shared" si="144"/>
        <v/>
      </c>
      <c r="K2161" t="str">
        <f t="shared" si="144"/>
        <v/>
      </c>
      <c r="L2161" t="str">
        <f t="shared" si="144"/>
        <v/>
      </c>
      <c r="M2161" t="str">
        <f t="shared" si="144"/>
        <v/>
      </c>
      <c r="N2161" t="str">
        <f t="shared" si="144"/>
        <v/>
      </c>
      <c r="O2161">
        <f t="shared" si="144"/>
        <v>104.1393375651041</v>
      </c>
      <c r="P2161">
        <f>AVERAGE(H$2:H2161)</f>
        <v>37.520151279176325</v>
      </c>
      <c r="Q2161">
        <f>AVERAGE(I$3:I2162)</f>
        <v>41.321922123058975</v>
      </c>
      <c r="R2161">
        <f>AVERAGE(J$2:J2161)</f>
        <v>43.539562415002941</v>
      </c>
      <c r="S2161">
        <f>AVERAGE(K$2:K2161)</f>
        <v>40.213181501073016</v>
      </c>
      <c r="T2161">
        <f>AVERAGE(L$2:L2161)</f>
        <v>47.147613854226975</v>
      </c>
      <c r="U2161">
        <f>AVERAGE(M$2:M2161)</f>
        <v>38.821254056351293</v>
      </c>
      <c r="V2161">
        <f>AVERAGE(N$2:N2161)</f>
        <v>32.110262793270167</v>
      </c>
      <c r="W2161">
        <f>AVERAGE(O$2:O2161)</f>
        <v>31.647861813693581</v>
      </c>
      <c r="X2161">
        <f>AVERAGE(E$2:E2161)</f>
        <v>41.500565432098703</v>
      </c>
    </row>
    <row r="2162" spans="1:24" x14ac:dyDescent="0.35">
      <c r="A2162">
        <v>592</v>
      </c>
      <c r="B2162">
        <v>2</v>
      </c>
      <c r="C2162">
        <v>-50.261166666666718</v>
      </c>
      <c r="D2162">
        <v>-98.198643391927078</v>
      </c>
      <c r="E2162">
        <f t="shared" si="141"/>
        <v>50.261166666666718</v>
      </c>
      <c r="F2162">
        <f t="shared" si="142"/>
        <v>98.198643391927078</v>
      </c>
      <c r="H2162">
        <f t="shared" si="143"/>
        <v>98.198643391927078</v>
      </c>
      <c r="I2162" t="str">
        <f t="shared" si="144"/>
        <v/>
      </c>
      <c r="J2162" t="str">
        <f t="shared" si="144"/>
        <v/>
      </c>
      <c r="K2162" t="str">
        <f t="shared" si="144"/>
        <v/>
      </c>
      <c r="L2162" t="str">
        <f t="shared" si="144"/>
        <v/>
      </c>
      <c r="M2162" t="str">
        <f t="shared" si="144"/>
        <v/>
      </c>
      <c r="N2162" t="str">
        <f t="shared" si="144"/>
        <v/>
      </c>
      <c r="O2162" t="str">
        <f t="shared" si="144"/>
        <v/>
      </c>
      <c r="P2162">
        <f>AVERAGE(H$2:H2162)</f>
        <v>37.74405715413112</v>
      </c>
      <c r="Q2162">
        <f>AVERAGE(I$3:I2163)</f>
        <v>41.557731381950092</v>
      </c>
      <c r="R2162">
        <f>AVERAGE(J$2:J2162)</f>
        <v>43.539562415002941</v>
      </c>
      <c r="S2162">
        <f>AVERAGE(K$2:K2162)</f>
        <v>40.213181501073016</v>
      </c>
      <c r="T2162">
        <f>AVERAGE(L$2:L2162)</f>
        <v>47.147613854226975</v>
      </c>
      <c r="U2162">
        <f>AVERAGE(M$2:M2162)</f>
        <v>38.821254056351293</v>
      </c>
      <c r="V2162">
        <f>AVERAGE(N$2:N2162)</f>
        <v>32.110262793270167</v>
      </c>
      <c r="W2162">
        <f>AVERAGE(O$2:O2162)</f>
        <v>31.647861813693581</v>
      </c>
      <c r="X2162">
        <f>AVERAGE(E$2:E2162)</f>
        <v>41.504619389171616</v>
      </c>
    </row>
    <row r="2163" spans="1:24" x14ac:dyDescent="0.35">
      <c r="A2163">
        <v>592</v>
      </c>
      <c r="B2163">
        <v>5</v>
      </c>
      <c r="C2163">
        <v>-50.261166666666718</v>
      </c>
      <c r="D2163">
        <v>-105.22623128255211</v>
      </c>
      <c r="E2163">
        <f t="shared" si="141"/>
        <v>50.261166666666718</v>
      </c>
      <c r="F2163">
        <f t="shared" si="142"/>
        <v>105.22623128255211</v>
      </c>
      <c r="H2163" t="str">
        <f t="shared" si="143"/>
        <v/>
      </c>
      <c r="I2163">
        <f t="shared" si="144"/>
        <v>105.22623128255211</v>
      </c>
      <c r="J2163" t="str">
        <f t="shared" si="144"/>
        <v/>
      </c>
      <c r="K2163" t="str">
        <f t="shared" si="144"/>
        <v/>
      </c>
      <c r="L2163" t="str">
        <f t="shared" si="144"/>
        <v/>
      </c>
      <c r="M2163" t="str">
        <f t="shared" si="144"/>
        <v/>
      </c>
      <c r="N2163" t="str">
        <f t="shared" si="144"/>
        <v/>
      </c>
      <c r="O2163" t="str">
        <f t="shared" si="144"/>
        <v/>
      </c>
      <c r="P2163">
        <f>AVERAGE(H$2:H2163)</f>
        <v>37.74405715413112</v>
      </c>
      <c r="Q2163">
        <f>AVERAGE(I$3:I2164)</f>
        <v>41.557731381950092</v>
      </c>
      <c r="R2163">
        <f>AVERAGE(J$2:J2163)</f>
        <v>43.539562415002941</v>
      </c>
      <c r="S2163">
        <f>AVERAGE(K$2:K2163)</f>
        <v>40.213181501073016</v>
      </c>
      <c r="T2163">
        <f>AVERAGE(L$2:L2163)</f>
        <v>47.147613854226975</v>
      </c>
      <c r="U2163">
        <f>AVERAGE(M$2:M2163)</f>
        <v>38.821254056351293</v>
      </c>
      <c r="V2163">
        <f>AVERAGE(N$2:N2163)</f>
        <v>32.110262793270167</v>
      </c>
      <c r="W2163">
        <f>AVERAGE(O$2:O2163)</f>
        <v>31.647861813693581</v>
      </c>
      <c r="X2163">
        <f>AVERAGE(E$2:E2163)</f>
        <v>41.508669596052975</v>
      </c>
    </row>
    <row r="2164" spans="1:24" x14ac:dyDescent="0.35">
      <c r="A2164">
        <v>592</v>
      </c>
      <c r="B2164">
        <v>10</v>
      </c>
      <c r="C2164">
        <v>-50.261166666666718</v>
      </c>
      <c r="D2164">
        <v>-100.8059737141927</v>
      </c>
      <c r="E2164">
        <f t="shared" si="141"/>
        <v>50.261166666666718</v>
      </c>
      <c r="F2164">
        <f t="shared" si="142"/>
        <v>100.8059737141927</v>
      </c>
      <c r="H2164" t="str">
        <f t="shared" si="143"/>
        <v/>
      </c>
      <c r="I2164" t="str">
        <f t="shared" si="144"/>
        <v/>
      </c>
      <c r="J2164">
        <f t="shared" si="144"/>
        <v>100.8059737141927</v>
      </c>
      <c r="K2164" t="str">
        <f t="shared" si="144"/>
        <v/>
      </c>
      <c r="L2164" t="str">
        <f t="shared" si="144"/>
        <v/>
      </c>
      <c r="M2164" t="str">
        <f t="shared" si="144"/>
        <v/>
      </c>
      <c r="N2164" t="str">
        <f t="shared" si="144"/>
        <v/>
      </c>
      <c r="O2164" t="str">
        <f t="shared" si="144"/>
        <v/>
      </c>
      <c r="P2164">
        <f>AVERAGE(H$2:H2164)</f>
        <v>37.74405715413112</v>
      </c>
      <c r="Q2164">
        <f>AVERAGE(I$3:I2165)</f>
        <v>41.557731381950092</v>
      </c>
      <c r="R2164">
        <f>AVERAGE(J$2:J2164)</f>
        <v>43.750877585848656</v>
      </c>
      <c r="S2164">
        <f>AVERAGE(K$2:K2164)</f>
        <v>40.213181501073016</v>
      </c>
      <c r="T2164">
        <f>AVERAGE(L$2:L2164)</f>
        <v>47.147613854226975</v>
      </c>
      <c r="U2164">
        <f>AVERAGE(M$2:M2164)</f>
        <v>38.821254056351293</v>
      </c>
      <c r="V2164">
        <f>AVERAGE(N$2:N2164)</f>
        <v>32.110262793270167</v>
      </c>
      <c r="W2164">
        <f>AVERAGE(O$2:O2164)</f>
        <v>31.647861813693581</v>
      </c>
      <c r="X2164">
        <f>AVERAGE(E$2:E2164)</f>
        <v>41.512716057944147</v>
      </c>
    </row>
    <row r="2165" spans="1:24" x14ac:dyDescent="0.35">
      <c r="A2165">
        <v>592</v>
      </c>
      <c r="B2165">
        <v>20</v>
      </c>
      <c r="C2165">
        <v>-50.261166666666718</v>
      </c>
      <c r="D2165">
        <v>-94.285099690755203</v>
      </c>
      <c r="E2165">
        <f t="shared" si="141"/>
        <v>50.261166666666718</v>
      </c>
      <c r="F2165">
        <f t="shared" si="142"/>
        <v>94.285099690755203</v>
      </c>
      <c r="H2165" t="str">
        <f t="shared" si="143"/>
        <v/>
      </c>
      <c r="I2165" t="str">
        <f t="shared" si="144"/>
        <v/>
      </c>
      <c r="J2165" t="str">
        <f t="shared" si="144"/>
        <v/>
      </c>
      <c r="K2165">
        <f t="shared" si="144"/>
        <v>94.285099690755203</v>
      </c>
      <c r="L2165" t="str">
        <f t="shared" si="144"/>
        <v/>
      </c>
      <c r="M2165" t="str">
        <f t="shared" si="144"/>
        <v/>
      </c>
      <c r="N2165" t="str">
        <f t="shared" si="144"/>
        <v/>
      </c>
      <c r="O2165" t="str">
        <f t="shared" si="144"/>
        <v/>
      </c>
      <c r="P2165">
        <f>AVERAGE(H$2:H2165)</f>
        <v>37.74405715413112</v>
      </c>
      <c r="Q2165">
        <f>AVERAGE(I$3:I2166)</f>
        <v>41.557731381950092</v>
      </c>
      <c r="R2165">
        <f>AVERAGE(J$2:J2165)</f>
        <v>43.750877585848656</v>
      </c>
      <c r="S2165">
        <f>AVERAGE(K$2:K2165)</f>
        <v>40.412708874466681</v>
      </c>
      <c r="T2165">
        <f>AVERAGE(L$2:L2165)</f>
        <v>47.147613854226975</v>
      </c>
      <c r="U2165">
        <f>AVERAGE(M$2:M2165)</f>
        <v>38.821254056351293</v>
      </c>
      <c r="V2165">
        <f>AVERAGE(N$2:N2165)</f>
        <v>32.110262793270167</v>
      </c>
      <c r="W2165">
        <f>AVERAGE(O$2:O2165)</f>
        <v>31.647861813693581</v>
      </c>
      <c r="X2165">
        <f>AVERAGE(E$2:E2165)</f>
        <v>41.516758780036902</v>
      </c>
    </row>
    <row r="2166" spans="1:24" x14ac:dyDescent="0.35">
      <c r="A2166">
        <v>592</v>
      </c>
      <c r="B2166">
        <v>40</v>
      </c>
      <c r="C2166">
        <v>-50.261166666666718</v>
      </c>
      <c r="D2166">
        <v>-42.506993001302078</v>
      </c>
      <c r="E2166">
        <f t="shared" si="141"/>
        <v>50.261166666666718</v>
      </c>
      <c r="F2166">
        <f t="shared" si="142"/>
        <v>42.506993001302078</v>
      </c>
      <c r="H2166" t="str">
        <f t="shared" si="143"/>
        <v/>
      </c>
      <c r="I2166" t="str">
        <f t="shared" si="144"/>
        <v/>
      </c>
      <c r="J2166" t="str">
        <f t="shared" si="144"/>
        <v/>
      </c>
      <c r="K2166" t="str">
        <f t="shared" si="144"/>
        <v/>
      </c>
      <c r="L2166">
        <f t="shared" si="144"/>
        <v>42.506993001302078</v>
      </c>
      <c r="M2166" t="str">
        <f t="shared" si="144"/>
        <v/>
      </c>
      <c r="N2166" t="str">
        <f t="shared" si="144"/>
        <v/>
      </c>
      <c r="O2166" t="str">
        <f t="shared" si="144"/>
        <v/>
      </c>
      <c r="P2166">
        <f>AVERAGE(H$2:H2166)</f>
        <v>37.74405715413112</v>
      </c>
      <c r="Q2166">
        <f>AVERAGE(I$3:I2167)</f>
        <v>41.557731381950092</v>
      </c>
      <c r="R2166">
        <f>AVERAGE(J$2:J2166)</f>
        <v>43.750877585848656</v>
      </c>
      <c r="S2166">
        <f>AVERAGE(K$2:K2166)</f>
        <v>40.412708874466681</v>
      </c>
      <c r="T2166">
        <f>AVERAGE(L$2:L2166)</f>
        <v>47.130489792039057</v>
      </c>
      <c r="U2166">
        <f>AVERAGE(M$2:M2166)</f>
        <v>38.821254056351293</v>
      </c>
      <c r="V2166">
        <f>AVERAGE(N$2:N2166)</f>
        <v>32.110262793270167</v>
      </c>
      <c r="W2166">
        <f>AVERAGE(O$2:O2166)</f>
        <v>31.647861813693581</v>
      </c>
      <c r="X2166">
        <f>AVERAGE(E$2:E2166)</f>
        <v>41.520797767513407</v>
      </c>
    </row>
    <row r="2167" spans="1:24" x14ac:dyDescent="0.35">
      <c r="A2167">
        <v>592</v>
      </c>
      <c r="B2167">
        <v>80</v>
      </c>
      <c r="C2167">
        <v>-50.261166666666718</v>
      </c>
      <c r="D2167">
        <v>-51.920994466145828</v>
      </c>
      <c r="E2167">
        <f t="shared" si="141"/>
        <v>50.261166666666718</v>
      </c>
      <c r="F2167">
        <f t="shared" si="142"/>
        <v>51.920994466145828</v>
      </c>
      <c r="H2167" t="str">
        <f t="shared" si="143"/>
        <v/>
      </c>
      <c r="I2167" t="str">
        <f t="shared" si="144"/>
        <v/>
      </c>
      <c r="J2167" t="str">
        <f t="shared" si="144"/>
        <v/>
      </c>
      <c r="K2167" t="str">
        <f t="shared" si="144"/>
        <v/>
      </c>
      <c r="L2167" t="str">
        <f t="shared" si="144"/>
        <v/>
      </c>
      <c r="M2167">
        <f t="shared" si="144"/>
        <v>51.920994466145828</v>
      </c>
      <c r="N2167" t="str">
        <f t="shared" si="144"/>
        <v/>
      </c>
      <c r="O2167" t="str">
        <f t="shared" si="144"/>
        <v/>
      </c>
      <c r="P2167">
        <f>AVERAGE(H$2:H2167)</f>
        <v>37.74405715413112</v>
      </c>
      <c r="Q2167">
        <f>AVERAGE(I$3:I2168)</f>
        <v>41.557731381950092</v>
      </c>
      <c r="R2167">
        <f>AVERAGE(J$2:J2167)</f>
        <v>43.750877585848656</v>
      </c>
      <c r="S2167">
        <f>AVERAGE(K$2:K2167)</f>
        <v>40.412708874466681</v>
      </c>
      <c r="T2167">
        <f>AVERAGE(L$2:L2167)</f>
        <v>47.130489792039057</v>
      </c>
      <c r="U2167">
        <f>AVERAGE(M$2:M2167)</f>
        <v>38.869592581848686</v>
      </c>
      <c r="V2167">
        <f>AVERAGE(N$2:N2167)</f>
        <v>32.110262793270167</v>
      </c>
      <c r="W2167">
        <f>AVERAGE(O$2:O2167)</f>
        <v>31.647861813693581</v>
      </c>
      <c r="X2167">
        <f>AVERAGE(E$2:E2167)</f>
        <v>41.524833025546251</v>
      </c>
    </row>
    <row r="2168" spans="1:24" x14ac:dyDescent="0.35">
      <c r="A2168">
        <v>592</v>
      </c>
      <c r="B2168">
        <v>160</v>
      </c>
      <c r="C2168">
        <v>-50.261166666666718</v>
      </c>
      <c r="D2168">
        <v>-108.077030843099</v>
      </c>
      <c r="E2168">
        <f t="shared" si="141"/>
        <v>50.261166666666718</v>
      </c>
      <c r="F2168">
        <f t="shared" si="142"/>
        <v>108.077030843099</v>
      </c>
      <c r="H2168" t="str">
        <f t="shared" si="143"/>
        <v/>
      </c>
      <c r="I2168" t="str">
        <f t="shared" si="144"/>
        <v/>
      </c>
      <c r="J2168" t="str">
        <f t="shared" si="144"/>
        <v/>
      </c>
      <c r="K2168" t="str">
        <f t="shared" si="144"/>
        <v/>
      </c>
      <c r="L2168" t="str">
        <f t="shared" si="144"/>
        <v/>
      </c>
      <c r="M2168" t="str">
        <f t="shared" si="144"/>
        <v/>
      </c>
      <c r="N2168">
        <f t="shared" si="144"/>
        <v>108.077030843099</v>
      </c>
      <c r="O2168" t="str">
        <f t="shared" si="144"/>
        <v/>
      </c>
      <c r="P2168">
        <f>AVERAGE(H$2:H2168)</f>
        <v>37.74405715413112</v>
      </c>
      <c r="Q2168">
        <f>AVERAGE(I$3:I2169)</f>
        <v>41.557731381950092</v>
      </c>
      <c r="R2168">
        <f>AVERAGE(J$2:J2168)</f>
        <v>43.750877585848656</v>
      </c>
      <c r="S2168">
        <f>AVERAGE(K$2:K2168)</f>
        <v>40.412708874466681</v>
      </c>
      <c r="T2168">
        <f>AVERAGE(L$2:L2168)</f>
        <v>47.130489792039057</v>
      </c>
      <c r="U2168">
        <f>AVERAGE(M$2:M2168)</f>
        <v>38.869592581848686</v>
      </c>
      <c r="V2168">
        <f>AVERAGE(N$2:N2168)</f>
        <v>32.390582970575807</v>
      </c>
      <c r="W2168">
        <f>AVERAGE(O$2:O2168)</f>
        <v>31.647861813693581</v>
      </c>
      <c r="X2168">
        <f>AVERAGE(E$2:E2168)</f>
        <v>41.528864559298498</v>
      </c>
    </row>
    <row r="2169" spans="1:24" x14ac:dyDescent="0.35">
      <c r="A2169">
        <v>592</v>
      </c>
      <c r="B2169">
        <v>320</v>
      </c>
      <c r="C2169">
        <v>-50.261166666666718</v>
      </c>
      <c r="D2169">
        <v>-100.7290694173177</v>
      </c>
      <c r="E2169">
        <f t="shared" si="141"/>
        <v>50.261166666666718</v>
      </c>
      <c r="F2169">
        <f t="shared" si="142"/>
        <v>100.7290694173177</v>
      </c>
      <c r="H2169" t="str">
        <f t="shared" si="143"/>
        <v/>
      </c>
      <c r="I2169" t="str">
        <f t="shared" si="144"/>
        <v/>
      </c>
      <c r="J2169" t="str">
        <f t="shared" si="144"/>
        <v/>
      </c>
      <c r="K2169" t="str">
        <f t="shared" si="144"/>
        <v/>
      </c>
      <c r="L2169" t="str">
        <f t="shared" si="144"/>
        <v/>
      </c>
      <c r="M2169" t="str">
        <f t="shared" si="144"/>
        <v/>
      </c>
      <c r="N2169" t="str">
        <f t="shared" si="144"/>
        <v/>
      </c>
      <c r="O2169">
        <f t="shared" si="144"/>
        <v>100.7290694173177</v>
      </c>
      <c r="P2169">
        <f>AVERAGE(H$2:H2169)</f>
        <v>37.74405715413112</v>
      </c>
      <c r="Q2169">
        <f>AVERAGE(I$3:I2170)</f>
        <v>41.557731381950092</v>
      </c>
      <c r="R2169">
        <f>AVERAGE(J$2:J2169)</f>
        <v>43.750877585848656</v>
      </c>
      <c r="S2169">
        <f>AVERAGE(K$2:K2169)</f>
        <v>40.412708874466681</v>
      </c>
      <c r="T2169">
        <f>AVERAGE(L$2:L2169)</f>
        <v>47.130489792039057</v>
      </c>
      <c r="U2169">
        <f>AVERAGE(M$2:M2169)</f>
        <v>38.869592581848686</v>
      </c>
      <c r="V2169">
        <f>AVERAGE(N$2:N2169)</f>
        <v>32.390582970575807</v>
      </c>
      <c r="W2169">
        <f>AVERAGE(O$2:O2169)</f>
        <v>31.902774018873004</v>
      </c>
      <c r="X2169">
        <f>AVERAGE(E$2:E2169)</f>
        <v>41.532892373923666</v>
      </c>
    </row>
    <row r="2170" spans="1:24" x14ac:dyDescent="0.35">
      <c r="A2170">
        <v>593</v>
      </c>
      <c r="B2170">
        <v>2</v>
      </c>
      <c r="C2170">
        <v>-55.324499999999937</v>
      </c>
      <c r="D2170">
        <v>-172.9805029296875</v>
      </c>
      <c r="E2170">
        <f t="shared" si="141"/>
        <v>55.324499999999937</v>
      </c>
      <c r="F2170">
        <f t="shared" si="142"/>
        <v>172.9805029296875</v>
      </c>
      <c r="H2170">
        <f t="shared" si="143"/>
        <v>172.9805029296875</v>
      </c>
      <c r="I2170" t="str">
        <f t="shared" si="144"/>
        <v/>
      </c>
      <c r="J2170" t="str">
        <f t="shared" si="144"/>
        <v/>
      </c>
      <c r="K2170" t="str">
        <f t="shared" si="144"/>
        <v/>
      </c>
      <c r="L2170" t="str">
        <f t="shared" si="144"/>
        <v/>
      </c>
      <c r="M2170" t="str">
        <f t="shared" si="144"/>
        <v/>
      </c>
      <c r="N2170" t="str">
        <f t="shared" si="144"/>
        <v/>
      </c>
      <c r="O2170" t="str">
        <f t="shared" si="144"/>
        <v/>
      </c>
      <c r="P2170">
        <f>AVERAGE(H$2:H2170)</f>
        <v>38.241249969482432</v>
      </c>
      <c r="Q2170">
        <f>AVERAGE(I$3:I2171)</f>
        <v>41.881833826102508</v>
      </c>
      <c r="R2170">
        <f>AVERAGE(J$2:J2170)</f>
        <v>43.750877585848656</v>
      </c>
      <c r="S2170">
        <f>AVERAGE(K$2:K2170)</f>
        <v>40.412708874466681</v>
      </c>
      <c r="T2170">
        <f>AVERAGE(L$2:L2170)</f>
        <v>47.130489792039057</v>
      </c>
      <c r="U2170">
        <f>AVERAGE(M$2:M2170)</f>
        <v>38.869592581848686</v>
      </c>
      <c r="V2170">
        <f>AVERAGE(N$2:N2170)</f>
        <v>32.390582970575807</v>
      </c>
      <c r="W2170">
        <f>AVERAGE(O$2:O2170)</f>
        <v>31.902774018873004</v>
      </c>
      <c r="X2170">
        <f>AVERAGE(E$2:E2170)</f>
        <v>41.539250883663676</v>
      </c>
    </row>
    <row r="2171" spans="1:24" x14ac:dyDescent="0.35">
      <c r="A2171">
        <v>593</v>
      </c>
      <c r="B2171">
        <v>5</v>
      </c>
      <c r="C2171">
        <v>-55.324499999999937</v>
      </c>
      <c r="D2171">
        <v>-129.7135961914062</v>
      </c>
      <c r="E2171">
        <f t="shared" si="141"/>
        <v>55.324499999999937</v>
      </c>
      <c r="F2171">
        <f t="shared" si="142"/>
        <v>129.7135961914062</v>
      </c>
      <c r="H2171" t="str">
        <f t="shared" si="143"/>
        <v/>
      </c>
      <c r="I2171">
        <f t="shared" si="144"/>
        <v>129.7135961914062</v>
      </c>
      <c r="J2171" t="str">
        <f t="shared" si="144"/>
        <v/>
      </c>
      <c r="K2171" t="str">
        <f t="shared" si="144"/>
        <v/>
      </c>
      <c r="L2171" t="str">
        <f t="shared" si="144"/>
        <v/>
      </c>
      <c r="M2171" t="str">
        <f t="shared" si="144"/>
        <v/>
      </c>
      <c r="N2171" t="str">
        <f t="shared" si="144"/>
        <v/>
      </c>
      <c r="O2171" t="str">
        <f t="shared" si="144"/>
        <v/>
      </c>
      <c r="P2171">
        <f>AVERAGE(H$2:H2171)</f>
        <v>38.241249969482432</v>
      </c>
      <c r="Q2171">
        <f>AVERAGE(I$3:I2172)</f>
        <v>41.881833826102508</v>
      </c>
      <c r="R2171">
        <f>AVERAGE(J$2:J2171)</f>
        <v>43.750877585848656</v>
      </c>
      <c r="S2171">
        <f>AVERAGE(K$2:K2171)</f>
        <v>40.412708874466681</v>
      </c>
      <c r="T2171">
        <f>AVERAGE(L$2:L2171)</f>
        <v>47.130489792039057</v>
      </c>
      <c r="U2171">
        <f>AVERAGE(M$2:M2171)</f>
        <v>38.869592581848686</v>
      </c>
      <c r="V2171">
        <f>AVERAGE(N$2:N2171)</f>
        <v>32.390582970575807</v>
      </c>
      <c r="W2171">
        <f>AVERAGE(O$2:O2171)</f>
        <v>31.902774018873004</v>
      </c>
      <c r="X2171">
        <f>AVERAGE(E$2:E2171)</f>
        <v>41.545603533026046</v>
      </c>
    </row>
    <row r="2172" spans="1:24" x14ac:dyDescent="0.35">
      <c r="A2172">
        <v>593</v>
      </c>
      <c r="B2172">
        <v>10</v>
      </c>
      <c r="C2172">
        <v>-55.324499999999937</v>
      </c>
      <c r="D2172">
        <v>-122.87073120117179</v>
      </c>
      <c r="E2172">
        <f t="shared" si="141"/>
        <v>55.324499999999937</v>
      </c>
      <c r="F2172">
        <f t="shared" si="142"/>
        <v>122.87073120117179</v>
      </c>
      <c r="H2172" t="str">
        <f t="shared" si="143"/>
        <v/>
      </c>
      <c r="I2172" t="str">
        <f t="shared" si="144"/>
        <v/>
      </c>
      <c r="J2172">
        <f t="shared" si="144"/>
        <v>122.87073120117179</v>
      </c>
      <c r="K2172" t="str">
        <f t="shared" si="144"/>
        <v/>
      </c>
      <c r="L2172" t="str">
        <f t="shared" si="144"/>
        <v/>
      </c>
      <c r="M2172" t="str">
        <f t="shared" si="144"/>
        <v/>
      </c>
      <c r="N2172" t="str">
        <f t="shared" si="144"/>
        <v/>
      </c>
      <c r="O2172" t="str">
        <f t="shared" si="144"/>
        <v/>
      </c>
      <c r="P2172">
        <f>AVERAGE(H$2:H2172)</f>
        <v>38.241249969482432</v>
      </c>
      <c r="Q2172">
        <f>AVERAGE(I$3:I2173)</f>
        <v>41.881833826102508</v>
      </c>
      <c r="R2172">
        <f>AVERAGE(J$2:J2172)</f>
        <v>44.041759400610871</v>
      </c>
      <c r="S2172">
        <f>AVERAGE(K$2:K2172)</f>
        <v>40.412708874466681</v>
      </c>
      <c r="T2172">
        <f>AVERAGE(L$2:L2172)</f>
        <v>47.130489792039057</v>
      </c>
      <c r="U2172">
        <f>AVERAGE(M$2:M2172)</f>
        <v>38.869592581848686</v>
      </c>
      <c r="V2172">
        <f>AVERAGE(N$2:N2172)</f>
        <v>32.390582970575807</v>
      </c>
      <c r="W2172">
        <f>AVERAGE(O$2:O2172)</f>
        <v>31.902774018873004</v>
      </c>
      <c r="X2172">
        <f>AVERAGE(E$2:E2172)</f>
        <v>41.551950330108944</v>
      </c>
    </row>
    <row r="2173" spans="1:24" x14ac:dyDescent="0.35">
      <c r="A2173">
        <v>593</v>
      </c>
      <c r="B2173">
        <v>20</v>
      </c>
      <c r="C2173">
        <v>-55.324499999999937</v>
      </c>
      <c r="D2173">
        <v>-63.502597656249968</v>
      </c>
      <c r="E2173">
        <f t="shared" si="141"/>
        <v>55.324499999999937</v>
      </c>
      <c r="F2173">
        <f t="shared" si="142"/>
        <v>63.502597656249968</v>
      </c>
      <c r="H2173" t="str">
        <f t="shared" si="143"/>
        <v/>
      </c>
      <c r="I2173" t="str">
        <f t="shared" si="144"/>
        <v/>
      </c>
      <c r="J2173" t="str">
        <f t="shared" si="144"/>
        <v/>
      </c>
      <c r="K2173">
        <f t="shared" si="144"/>
        <v>63.502597656249968</v>
      </c>
      <c r="L2173" t="str">
        <f t="shared" si="144"/>
        <v/>
      </c>
      <c r="M2173" t="str">
        <f t="shared" si="144"/>
        <v/>
      </c>
      <c r="N2173" t="str">
        <f t="shared" si="144"/>
        <v/>
      </c>
      <c r="O2173" t="str">
        <f t="shared" si="144"/>
        <v/>
      </c>
      <c r="P2173">
        <f>AVERAGE(H$2:H2173)</f>
        <v>38.241249969482432</v>
      </c>
      <c r="Q2173">
        <f>AVERAGE(I$3:I2174)</f>
        <v>41.881833826102508</v>
      </c>
      <c r="R2173">
        <f>AVERAGE(J$2:J2173)</f>
        <v>44.041759400610871</v>
      </c>
      <c r="S2173">
        <f>AVERAGE(K$2:K2173)</f>
        <v>40.497598171458527</v>
      </c>
      <c r="T2173">
        <f>AVERAGE(L$2:L2173)</f>
        <v>47.130489792039057</v>
      </c>
      <c r="U2173">
        <f>AVERAGE(M$2:M2173)</f>
        <v>38.869592581848686</v>
      </c>
      <c r="V2173">
        <f>AVERAGE(N$2:N2173)</f>
        <v>32.390582970575807</v>
      </c>
      <c r="W2173">
        <f>AVERAGE(O$2:O2173)</f>
        <v>31.902774018873004</v>
      </c>
      <c r="X2173">
        <f>AVERAGE(E$2:E2173)</f>
        <v>41.558291282995633</v>
      </c>
    </row>
    <row r="2174" spans="1:24" x14ac:dyDescent="0.35">
      <c r="A2174">
        <v>593</v>
      </c>
      <c r="B2174">
        <v>40</v>
      </c>
      <c r="C2174">
        <v>-55.324499999999937</v>
      </c>
      <c r="D2174">
        <v>-114.7205236816406</v>
      </c>
      <c r="E2174">
        <f t="shared" si="141"/>
        <v>55.324499999999937</v>
      </c>
      <c r="F2174">
        <f t="shared" si="142"/>
        <v>114.7205236816406</v>
      </c>
      <c r="H2174" t="str">
        <f t="shared" si="143"/>
        <v/>
      </c>
      <c r="I2174" t="str">
        <f t="shared" si="143"/>
        <v/>
      </c>
      <c r="J2174" t="str">
        <f t="shared" si="143"/>
        <v/>
      </c>
      <c r="K2174" t="str">
        <f t="shared" si="143"/>
        <v/>
      </c>
      <c r="L2174">
        <f t="shared" si="143"/>
        <v>114.7205236816406</v>
      </c>
      <c r="M2174" t="str">
        <f t="shared" si="143"/>
        <v/>
      </c>
      <c r="N2174" t="str">
        <f t="shared" si="143"/>
        <v/>
      </c>
      <c r="O2174" t="str">
        <f t="shared" si="143"/>
        <v/>
      </c>
      <c r="P2174">
        <f>AVERAGE(H$2:H2174)</f>
        <v>38.241249969482432</v>
      </c>
      <c r="Q2174">
        <f>AVERAGE(I$3:I2175)</f>
        <v>41.881833826102508</v>
      </c>
      <c r="R2174">
        <f>AVERAGE(J$2:J2174)</f>
        <v>44.041759400610871</v>
      </c>
      <c r="S2174">
        <f>AVERAGE(K$2:K2174)</f>
        <v>40.497598171458527</v>
      </c>
      <c r="T2174">
        <f>AVERAGE(L$2:L2174)</f>
        <v>47.378982563692006</v>
      </c>
      <c r="U2174">
        <f>AVERAGE(M$2:M2174)</f>
        <v>38.869592581848686</v>
      </c>
      <c r="V2174">
        <f>AVERAGE(N$2:N2174)</f>
        <v>32.390582970575807</v>
      </c>
      <c r="W2174">
        <f>AVERAGE(O$2:O2174)</f>
        <v>31.902774018873004</v>
      </c>
      <c r="X2174">
        <f>AVERAGE(E$2:E2174)</f>
        <v>41.564626399754495</v>
      </c>
    </row>
    <row r="2175" spans="1:24" x14ac:dyDescent="0.35">
      <c r="A2175">
        <v>593</v>
      </c>
      <c r="B2175">
        <v>80</v>
      </c>
      <c r="C2175">
        <v>-55.324499999999937</v>
      </c>
      <c r="D2175">
        <v>-188.0400732421875</v>
      </c>
      <c r="E2175">
        <f t="shared" si="141"/>
        <v>55.324499999999937</v>
      </c>
      <c r="F2175">
        <f t="shared" si="142"/>
        <v>188.0400732421875</v>
      </c>
      <c r="H2175" t="str">
        <f t="shared" si="143"/>
        <v/>
      </c>
      <c r="I2175" t="str">
        <f t="shared" si="143"/>
        <v/>
      </c>
      <c r="J2175" t="str">
        <f t="shared" si="143"/>
        <v/>
      </c>
      <c r="K2175" t="str">
        <f t="shared" si="143"/>
        <v/>
      </c>
      <c r="L2175" t="str">
        <f t="shared" si="143"/>
        <v/>
      </c>
      <c r="M2175">
        <f t="shared" si="143"/>
        <v>188.0400732421875</v>
      </c>
      <c r="N2175" t="str">
        <f t="shared" si="143"/>
        <v/>
      </c>
      <c r="O2175" t="str">
        <f t="shared" si="143"/>
        <v/>
      </c>
      <c r="P2175">
        <f>AVERAGE(H$2:H2175)</f>
        <v>38.241249969482432</v>
      </c>
      <c r="Q2175">
        <f>AVERAGE(I$3:I2176)</f>
        <v>41.881833826102508</v>
      </c>
      <c r="R2175">
        <f>AVERAGE(J$2:J2175)</f>
        <v>44.041759400610871</v>
      </c>
      <c r="S2175">
        <f>AVERAGE(K$2:K2175)</f>
        <v>40.497598171458527</v>
      </c>
      <c r="T2175">
        <f>AVERAGE(L$2:L2175)</f>
        <v>47.378982563692006</v>
      </c>
      <c r="U2175">
        <f>AVERAGE(M$2:M2175)</f>
        <v>39.418013466629347</v>
      </c>
      <c r="V2175">
        <f>AVERAGE(N$2:N2175)</f>
        <v>32.390582970575807</v>
      </c>
      <c r="W2175">
        <f>AVERAGE(O$2:O2175)</f>
        <v>31.902774018873004</v>
      </c>
      <c r="X2175">
        <f>AVERAGE(E$2:E2175)</f>
        <v>41.570955688439064</v>
      </c>
    </row>
    <row r="2176" spans="1:24" x14ac:dyDescent="0.35">
      <c r="A2176">
        <v>593</v>
      </c>
      <c r="B2176">
        <v>160</v>
      </c>
      <c r="C2176">
        <v>-55.324499999999937</v>
      </c>
      <c r="D2176">
        <v>-106.58728393554679</v>
      </c>
      <c r="E2176">
        <f t="shared" si="141"/>
        <v>55.324499999999937</v>
      </c>
      <c r="F2176">
        <f t="shared" si="142"/>
        <v>106.58728393554679</v>
      </c>
      <c r="H2176" t="str">
        <f t="shared" si="143"/>
        <v/>
      </c>
      <c r="I2176" t="str">
        <f t="shared" si="143"/>
        <v/>
      </c>
      <c r="J2176" t="str">
        <f t="shared" si="143"/>
        <v/>
      </c>
      <c r="K2176" t="str">
        <f t="shared" si="143"/>
        <v/>
      </c>
      <c r="L2176" t="str">
        <f t="shared" si="143"/>
        <v/>
      </c>
      <c r="M2176" t="str">
        <f t="shared" si="143"/>
        <v/>
      </c>
      <c r="N2176">
        <f t="shared" si="143"/>
        <v>106.58728393554679</v>
      </c>
      <c r="O2176" t="str">
        <f t="shared" si="143"/>
        <v/>
      </c>
      <c r="P2176">
        <f>AVERAGE(H$2:H2176)</f>
        <v>38.241249969482432</v>
      </c>
      <c r="Q2176">
        <f>AVERAGE(I$3:I2177)</f>
        <v>41.881833826102508</v>
      </c>
      <c r="R2176">
        <f>AVERAGE(J$2:J2176)</f>
        <v>44.041759400610871</v>
      </c>
      <c r="S2176">
        <f>AVERAGE(K$2:K2176)</f>
        <v>40.497598171458527</v>
      </c>
      <c r="T2176">
        <f>AVERAGE(L$2:L2176)</f>
        <v>47.378982563692006</v>
      </c>
      <c r="U2176">
        <f>AVERAGE(M$2:M2176)</f>
        <v>39.418013466629347</v>
      </c>
      <c r="V2176">
        <f>AVERAGE(N$2:N2176)</f>
        <v>32.663364959417606</v>
      </c>
      <c r="W2176">
        <f>AVERAGE(O$2:O2176)</f>
        <v>31.902774018873004</v>
      </c>
      <c r="X2176">
        <f>AVERAGE(E$2:E2176)</f>
        <v>41.577279157088057</v>
      </c>
    </row>
    <row r="2177" spans="1:24" x14ac:dyDescent="0.35">
      <c r="A2177">
        <v>593</v>
      </c>
      <c r="B2177">
        <v>320</v>
      </c>
      <c r="C2177">
        <v>-55.324499999999937</v>
      </c>
      <c r="D2177">
        <v>-113.3505590820312</v>
      </c>
      <c r="E2177">
        <f t="shared" si="141"/>
        <v>55.324499999999937</v>
      </c>
      <c r="F2177">
        <f t="shared" si="142"/>
        <v>113.3505590820312</v>
      </c>
      <c r="H2177" t="str">
        <f t="shared" si="143"/>
        <v/>
      </c>
      <c r="I2177" t="str">
        <f t="shared" si="143"/>
        <v/>
      </c>
      <c r="J2177" t="str">
        <f t="shared" si="143"/>
        <v/>
      </c>
      <c r="K2177" t="str">
        <f t="shared" si="143"/>
        <v/>
      </c>
      <c r="L2177" t="str">
        <f t="shared" si="143"/>
        <v/>
      </c>
      <c r="M2177" t="str">
        <f t="shared" si="143"/>
        <v/>
      </c>
      <c r="N2177" t="str">
        <f t="shared" si="143"/>
        <v/>
      </c>
      <c r="O2177">
        <f t="shared" si="143"/>
        <v>113.3505590820312</v>
      </c>
      <c r="P2177">
        <f>AVERAGE(H$2:H2177)</f>
        <v>38.241249969482432</v>
      </c>
      <c r="Q2177">
        <f>AVERAGE(I$3:I2178)</f>
        <v>41.881833826102508</v>
      </c>
      <c r="R2177">
        <f>AVERAGE(J$2:J2177)</f>
        <v>44.041759400610871</v>
      </c>
      <c r="S2177">
        <f>AVERAGE(K$2:K2177)</f>
        <v>40.497598171458527</v>
      </c>
      <c r="T2177">
        <f>AVERAGE(L$2:L2177)</f>
        <v>47.378982563692006</v>
      </c>
      <c r="U2177">
        <f>AVERAGE(M$2:M2177)</f>
        <v>39.418013466629347</v>
      </c>
      <c r="V2177">
        <f>AVERAGE(N$2:N2177)</f>
        <v>32.663364959417606</v>
      </c>
      <c r="W2177">
        <f>AVERAGE(O$2:O2177)</f>
        <v>32.202214405134612</v>
      </c>
      <c r="X2177">
        <f>AVERAGE(E$2:E2177)</f>
        <v>41.583596813725428</v>
      </c>
    </row>
    <row r="2178" spans="1:24" x14ac:dyDescent="0.35">
      <c r="A2178">
        <v>594</v>
      </c>
      <c r="B2178">
        <v>2</v>
      </c>
      <c r="C2178">
        <v>-60.164500000000032</v>
      </c>
      <c r="D2178">
        <v>-208.72416097005211</v>
      </c>
      <c r="E2178">
        <f t="shared" si="141"/>
        <v>60.164500000000032</v>
      </c>
      <c r="F2178">
        <f t="shared" si="142"/>
        <v>208.72416097005211</v>
      </c>
      <c r="H2178">
        <f t="shared" si="143"/>
        <v>208.72416097005211</v>
      </c>
      <c r="I2178" t="str">
        <f t="shared" si="143"/>
        <v/>
      </c>
      <c r="J2178" t="str">
        <f t="shared" si="143"/>
        <v/>
      </c>
      <c r="K2178" t="str">
        <f t="shared" si="143"/>
        <v/>
      </c>
      <c r="L2178" t="str">
        <f t="shared" si="143"/>
        <v/>
      </c>
      <c r="M2178" t="str">
        <f t="shared" si="143"/>
        <v/>
      </c>
      <c r="N2178" t="str">
        <f t="shared" si="143"/>
        <v/>
      </c>
      <c r="O2178" t="str">
        <f t="shared" si="143"/>
        <v/>
      </c>
      <c r="P2178">
        <f>AVERAGE(H$2:H2178)</f>
        <v>38.865729496957044</v>
      </c>
      <c r="Q2178">
        <f>AVERAGE(I$3:I2179)</f>
        <v>42.17846226820059</v>
      </c>
      <c r="R2178">
        <f>AVERAGE(J$2:J2178)</f>
        <v>44.041759400610871</v>
      </c>
      <c r="S2178">
        <f>AVERAGE(K$2:K2178)</f>
        <v>40.497598171458527</v>
      </c>
      <c r="T2178">
        <f>AVERAGE(L$2:L2178)</f>
        <v>47.378982563692006</v>
      </c>
      <c r="U2178">
        <f>AVERAGE(M$2:M2178)</f>
        <v>39.418013466629347</v>
      </c>
      <c r="V2178">
        <f>AVERAGE(N$2:N2178)</f>
        <v>32.663364959417606</v>
      </c>
      <c r="W2178">
        <f>AVERAGE(O$2:O2178)</f>
        <v>32.202214405134612</v>
      </c>
      <c r="X2178">
        <f>AVERAGE(E$2:E2178)</f>
        <v>41.592131909355317</v>
      </c>
    </row>
    <row r="2179" spans="1:24" x14ac:dyDescent="0.35">
      <c r="A2179">
        <v>594</v>
      </c>
      <c r="B2179">
        <v>5</v>
      </c>
      <c r="C2179">
        <v>-60.164500000000032</v>
      </c>
      <c r="D2179">
        <v>-122.86139851888019</v>
      </c>
      <c r="E2179">
        <f t="shared" ref="E2179:E2242" si="145">ABS(C2179)</f>
        <v>60.164500000000032</v>
      </c>
      <c r="F2179">
        <f t="shared" ref="F2179:F2242" si="146">ABS(D2179)</f>
        <v>122.86139851888019</v>
      </c>
      <c r="H2179" t="str">
        <f t="shared" si="143"/>
        <v/>
      </c>
      <c r="I2179">
        <f t="shared" si="143"/>
        <v>122.86139851888019</v>
      </c>
      <c r="J2179" t="str">
        <f t="shared" si="143"/>
        <v/>
      </c>
      <c r="K2179" t="str">
        <f t="shared" si="143"/>
        <v/>
      </c>
      <c r="L2179" t="str">
        <f t="shared" si="143"/>
        <v/>
      </c>
      <c r="M2179" t="str">
        <f t="shared" si="143"/>
        <v/>
      </c>
      <c r="N2179" t="str">
        <f t="shared" si="143"/>
        <v/>
      </c>
      <c r="O2179" t="str">
        <f t="shared" si="143"/>
        <v/>
      </c>
      <c r="P2179">
        <f>AVERAGE(H$2:H2179)</f>
        <v>38.865729496957044</v>
      </c>
      <c r="Q2179">
        <f>AVERAGE(I$3:I2180)</f>
        <v>42.17846226820059</v>
      </c>
      <c r="R2179">
        <f>AVERAGE(J$2:J2179)</f>
        <v>44.041759400610871</v>
      </c>
      <c r="S2179">
        <f>AVERAGE(K$2:K2179)</f>
        <v>40.497598171458527</v>
      </c>
      <c r="T2179">
        <f>AVERAGE(L$2:L2179)</f>
        <v>47.378982563692006</v>
      </c>
      <c r="U2179">
        <f>AVERAGE(M$2:M2179)</f>
        <v>39.418013466629347</v>
      </c>
      <c r="V2179">
        <f>AVERAGE(N$2:N2179)</f>
        <v>32.663364959417606</v>
      </c>
      <c r="W2179">
        <f>AVERAGE(O$2:O2179)</f>
        <v>32.202214405134612</v>
      </c>
      <c r="X2179">
        <f>AVERAGE(E$2:E2179)</f>
        <v>41.600659167431829</v>
      </c>
    </row>
    <row r="2180" spans="1:24" x14ac:dyDescent="0.35">
      <c r="A2180">
        <v>594</v>
      </c>
      <c r="B2180">
        <v>10</v>
      </c>
      <c r="C2180">
        <v>-60.164500000000032</v>
      </c>
      <c r="D2180">
        <v>-134.0936067708333</v>
      </c>
      <c r="E2180">
        <f t="shared" si="145"/>
        <v>60.164500000000032</v>
      </c>
      <c r="F2180">
        <f t="shared" si="146"/>
        <v>134.0936067708333</v>
      </c>
      <c r="H2180" t="str">
        <f t="shared" si="143"/>
        <v/>
      </c>
      <c r="I2180" t="str">
        <f t="shared" si="144"/>
        <v/>
      </c>
      <c r="J2180">
        <f t="shared" si="144"/>
        <v>134.0936067708333</v>
      </c>
      <c r="K2180" t="str">
        <f t="shared" si="144"/>
        <v/>
      </c>
      <c r="L2180" t="str">
        <f t="shared" si="144"/>
        <v/>
      </c>
      <c r="M2180" t="str">
        <f t="shared" si="144"/>
        <v/>
      </c>
      <c r="N2180" t="str">
        <f t="shared" si="144"/>
        <v/>
      </c>
      <c r="O2180" t="str">
        <f t="shared" si="144"/>
        <v/>
      </c>
      <c r="P2180">
        <f>AVERAGE(H$2:H2180)</f>
        <v>38.865729496957044</v>
      </c>
      <c r="Q2180">
        <f>AVERAGE(I$3:I2181)</f>
        <v>42.17846226820059</v>
      </c>
      <c r="R2180">
        <f>AVERAGE(J$2:J2180)</f>
        <v>44.371619647388243</v>
      </c>
      <c r="S2180">
        <f>AVERAGE(K$2:K2180)</f>
        <v>40.497598171458527</v>
      </c>
      <c r="T2180">
        <f>AVERAGE(L$2:L2180)</f>
        <v>47.378982563692006</v>
      </c>
      <c r="U2180">
        <f>AVERAGE(M$2:M2180)</f>
        <v>39.418013466629347</v>
      </c>
      <c r="V2180">
        <f>AVERAGE(N$2:N2180)</f>
        <v>32.663364959417606</v>
      </c>
      <c r="W2180">
        <f>AVERAGE(O$2:O2180)</f>
        <v>32.202214405134612</v>
      </c>
      <c r="X2180">
        <f>AVERAGE(E$2:E2180)</f>
        <v>41.609178598745537</v>
      </c>
    </row>
    <row r="2181" spans="1:24" x14ac:dyDescent="0.35">
      <c r="A2181">
        <v>594</v>
      </c>
      <c r="B2181">
        <v>20</v>
      </c>
      <c r="C2181">
        <v>-60.164500000000032</v>
      </c>
      <c r="D2181">
        <v>-131.79902058919271</v>
      </c>
      <c r="E2181">
        <f t="shared" si="145"/>
        <v>60.164500000000032</v>
      </c>
      <c r="F2181">
        <f t="shared" si="146"/>
        <v>131.79902058919271</v>
      </c>
      <c r="H2181" t="str">
        <f t="shared" ref="H2181:O2244" si="147">_xlfn.XLOOKUP(H$1,$B2181,$F2181, "")</f>
        <v/>
      </c>
      <c r="I2181" t="str">
        <f t="shared" si="144"/>
        <v/>
      </c>
      <c r="J2181" t="str">
        <f t="shared" si="144"/>
        <v/>
      </c>
      <c r="K2181">
        <f t="shared" si="144"/>
        <v>131.79902058919271</v>
      </c>
      <c r="L2181" t="str">
        <f t="shared" si="144"/>
        <v/>
      </c>
      <c r="M2181" t="str">
        <f t="shared" si="144"/>
        <v/>
      </c>
      <c r="N2181" t="str">
        <f t="shared" si="144"/>
        <v/>
      </c>
      <c r="O2181" t="str">
        <f t="shared" si="144"/>
        <v/>
      </c>
      <c r="P2181">
        <f>AVERAGE(H$2:H2181)</f>
        <v>38.865729496957044</v>
      </c>
      <c r="Q2181">
        <f>AVERAGE(I$3:I2182)</f>
        <v>42.17846226820059</v>
      </c>
      <c r="R2181">
        <f>AVERAGE(J$2:J2181)</f>
        <v>44.371619647388243</v>
      </c>
      <c r="S2181">
        <f>AVERAGE(K$2:K2181)</f>
        <v>40.832035616212131</v>
      </c>
      <c r="T2181">
        <f>AVERAGE(L$2:L2181)</f>
        <v>47.378982563692006</v>
      </c>
      <c r="U2181">
        <f>AVERAGE(M$2:M2181)</f>
        <v>39.418013466629347</v>
      </c>
      <c r="V2181">
        <f>AVERAGE(N$2:N2181)</f>
        <v>32.663364959417606</v>
      </c>
      <c r="W2181">
        <f>AVERAGE(O$2:O2181)</f>
        <v>32.202214405134612</v>
      </c>
      <c r="X2181">
        <f>AVERAGE(E$2:E2181)</f>
        <v>41.617690214067217</v>
      </c>
    </row>
    <row r="2182" spans="1:24" x14ac:dyDescent="0.35">
      <c r="A2182">
        <v>594</v>
      </c>
      <c r="B2182">
        <v>40</v>
      </c>
      <c r="C2182">
        <v>-60.164500000000032</v>
      </c>
      <c r="D2182">
        <v>-333.84073811848958</v>
      </c>
      <c r="E2182">
        <f t="shared" si="145"/>
        <v>60.164500000000032</v>
      </c>
      <c r="F2182">
        <f t="shared" si="146"/>
        <v>333.84073811848958</v>
      </c>
      <c r="H2182" t="str">
        <f t="shared" si="147"/>
        <v/>
      </c>
      <c r="I2182" t="str">
        <f t="shared" si="144"/>
        <v/>
      </c>
      <c r="J2182" t="str">
        <f t="shared" si="144"/>
        <v/>
      </c>
      <c r="K2182" t="str">
        <f t="shared" si="144"/>
        <v/>
      </c>
      <c r="L2182">
        <f t="shared" si="144"/>
        <v>333.84073811848958</v>
      </c>
      <c r="M2182" t="str">
        <f t="shared" si="144"/>
        <v/>
      </c>
      <c r="N2182" t="str">
        <f t="shared" si="144"/>
        <v/>
      </c>
      <c r="O2182" t="str">
        <f t="shared" si="144"/>
        <v/>
      </c>
      <c r="P2182">
        <f>AVERAGE(H$2:H2182)</f>
        <v>38.865729496957044</v>
      </c>
      <c r="Q2182">
        <f>AVERAGE(I$3:I2183)</f>
        <v>42.17846226820059</v>
      </c>
      <c r="R2182">
        <f>AVERAGE(J$2:J2182)</f>
        <v>44.371619647388243</v>
      </c>
      <c r="S2182">
        <f>AVERAGE(K$2:K2182)</f>
        <v>40.832035616212131</v>
      </c>
      <c r="T2182">
        <f>AVERAGE(L$2:L2182)</f>
        <v>48.428293023599693</v>
      </c>
      <c r="U2182">
        <f>AVERAGE(M$2:M2182)</f>
        <v>39.418013466629347</v>
      </c>
      <c r="V2182">
        <f>AVERAGE(N$2:N2182)</f>
        <v>32.663364959417606</v>
      </c>
      <c r="W2182">
        <f>AVERAGE(O$2:O2182)</f>
        <v>32.202214405134612</v>
      </c>
      <c r="X2182">
        <f>AVERAGE(E$2:E2182)</f>
        <v>41.626194024147878</v>
      </c>
    </row>
    <row r="2183" spans="1:24" x14ac:dyDescent="0.35">
      <c r="A2183">
        <v>594</v>
      </c>
      <c r="B2183">
        <v>80</v>
      </c>
      <c r="C2183">
        <v>-60.164500000000032</v>
      </c>
      <c r="D2183">
        <v>-189.3689973958333</v>
      </c>
      <c r="E2183">
        <f t="shared" si="145"/>
        <v>60.164500000000032</v>
      </c>
      <c r="F2183">
        <f t="shared" si="146"/>
        <v>189.3689973958333</v>
      </c>
      <c r="H2183" t="str">
        <f t="shared" si="147"/>
        <v/>
      </c>
      <c r="I2183" t="str">
        <f t="shared" si="144"/>
        <v/>
      </c>
      <c r="J2183" t="str">
        <f t="shared" si="144"/>
        <v/>
      </c>
      <c r="K2183" t="str">
        <f t="shared" si="144"/>
        <v/>
      </c>
      <c r="L2183" t="str">
        <f t="shared" si="144"/>
        <v/>
      </c>
      <c r="M2183">
        <f t="shared" si="144"/>
        <v>189.3689973958333</v>
      </c>
      <c r="N2183" t="str">
        <f t="shared" si="144"/>
        <v/>
      </c>
      <c r="O2183" t="str">
        <f t="shared" si="144"/>
        <v/>
      </c>
      <c r="P2183">
        <f>AVERAGE(H$2:H2183)</f>
        <v>38.865729496957044</v>
      </c>
      <c r="Q2183">
        <f>AVERAGE(I$3:I2184)</f>
        <v>42.17846226820059</v>
      </c>
      <c r="R2183">
        <f>AVERAGE(J$2:J2183)</f>
        <v>44.371619647388243</v>
      </c>
      <c r="S2183">
        <f>AVERAGE(K$2:K2183)</f>
        <v>40.832035616212131</v>
      </c>
      <c r="T2183">
        <f>AVERAGE(L$2:L2183)</f>
        <v>48.428293023599693</v>
      </c>
      <c r="U2183">
        <f>AVERAGE(M$2:M2183)</f>
        <v>39.967284470033022</v>
      </c>
      <c r="V2183">
        <f>AVERAGE(N$2:N2183)</f>
        <v>32.663364959417606</v>
      </c>
      <c r="W2183">
        <f>AVERAGE(O$2:O2183)</f>
        <v>32.202214405134612</v>
      </c>
      <c r="X2183">
        <f>AVERAGE(E$2:E2183)</f>
        <v>41.634690039718848</v>
      </c>
    </row>
    <row r="2184" spans="1:24" x14ac:dyDescent="0.35">
      <c r="A2184">
        <v>594</v>
      </c>
      <c r="B2184">
        <v>160</v>
      </c>
      <c r="C2184">
        <v>-60.164500000000032</v>
      </c>
      <c r="D2184">
        <v>-114.620614827474</v>
      </c>
      <c r="E2184">
        <f t="shared" si="145"/>
        <v>60.164500000000032</v>
      </c>
      <c r="F2184">
        <f t="shared" si="146"/>
        <v>114.620614827474</v>
      </c>
      <c r="H2184" t="str">
        <f t="shared" si="147"/>
        <v/>
      </c>
      <c r="I2184" t="str">
        <f t="shared" si="144"/>
        <v/>
      </c>
      <c r="J2184" t="str">
        <f t="shared" si="144"/>
        <v/>
      </c>
      <c r="K2184" t="str">
        <f t="shared" si="144"/>
        <v/>
      </c>
      <c r="L2184" t="str">
        <f t="shared" si="144"/>
        <v/>
      </c>
      <c r="M2184" t="str">
        <f t="shared" si="144"/>
        <v/>
      </c>
      <c r="N2184">
        <f t="shared" si="144"/>
        <v>114.620614827474</v>
      </c>
      <c r="O2184" t="str">
        <f t="shared" si="144"/>
        <v/>
      </c>
      <c r="P2184">
        <f>AVERAGE(H$2:H2184)</f>
        <v>38.865729496957044</v>
      </c>
      <c r="Q2184">
        <f>AVERAGE(I$3:I2185)</f>
        <v>42.17846226820059</v>
      </c>
      <c r="R2184">
        <f>AVERAGE(J$2:J2184)</f>
        <v>44.371619647388243</v>
      </c>
      <c r="S2184">
        <f>AVERAGE(K$2:K2184)</f>
        <v>40.832035616212131</v>
      </c>
      <c r="T2184">
        <f>AVERAGE(L$2:L2184)</f>
        <v>48.428293023599693</v>
      </c>
      <c r="U2184">
        <f>AVERAGE(M$2:M2184)</f>
        <v>39.967284470033022</v>
      </c>
      <c r="V2184">
        <f>AVERAGE(N$2:N2184)</f>
        <v>32.963574665894008</v>
      </c>
      <c r="W2184">
        <f>AVERAGE(O$2:O2184)</f>
        <v>32.202214405134612</v>
      </c>
      <c r="X2184">
        <f>AVERAGE(E$2:E2184)</f>
        <v>41.643178271491763</v>
      </c>
    </row>
    <row r="2185" spans="1:24" x14ac:dyDescent="0.35">
      <c r="A2185">
        <v>594</v>
      </c>
      <c r="B2185">
        <v>320</v>
      </c>
      <c r="C2185">
        <v>-60.164500000000032</v>
      </c>
      <c r="D2185">
        <v>-117.414560139974</v>
      </c>
      <c r="E2185">
        <f t="shared" si="145"/>
        <v>60.164500000000032</v>
      </c>
      <c r="F2185">
        <f t="shared" si="146"/>
        <v>117.414560139974</v>
      </c>
      <c r="H2185" t="str">
        <f t="shared" si="147"/>
        <v/>
      </c>
      <c r="I2185" t="str">
        <f t="shared" si="144"/>
        <v/>
      </c>
      <c r="J2185" t="str">
        <f t="shared" si="144"/>
        <v/>
      </c>
      <c r="K2185" t="str">
        <f t="shared" si="144"/>
        <v/>
      </c>
      <c r="L2185" t="str">
        <f t="shared" si="144"/>
        <v/>
      </c>
      <c r="M2185" t="str">
        <f t="shared" si="144"/>
        <v/>
      </c>
      <c r="N2185" t="str">
        <f t="shared" si="144"/>
        <v/>
      </c>
      <c r="O2185">
        <f t="shared" si="144"/>
        <v>117.414560139974</v>
      </c>
      <c r="P2185">
        <f>AVERAGE(H$2:H2185)</f>
        <v>38.865729496957044</v>
      </c>
      <c r="Q2185">
        <f>AVERAGE(I$3:I2186)</f>
        <v>42.17846226820059</v>
      </c>
      <c r="R2185">
        <f>AVERAGE(J$2:J2185)</f>
        <v>44.371619647388243</v>
      </c>
      <c r="S2185">
        <f>AVERAGE(K$2:K2185)</f>
        <v>40.832035616212131</v>
      </c>
      <c r="T2185">
        <f>AVERAGE(L$2:L2185)</f>
        <v>48.428293023599693</v>
      </c>
      <c r="U2185">
        <f>AVERAGE(M$2:M2185)</f>
        <v>39.967284470033022</v>
      </c>
      <c r="V2185">
        <f>AVERAGE(N$2:N2185)</f>
        <v>32.963574665894008</v>
      </c>
      <c r="W2185">
        <f>AVERAGE(O$2:O2185)</f>
        <v>32.514347539694469</v>
      </c>
      <c r="X2185">
        <f>AVERAGE(E$2:E2185)</f>
        <v>41.651658730158665</v>
      </c>
    </row>
    <row r="2186" spans="1:24" x14ac:dyDescent="0.35">
      <c r="A2186">
        <v>595</v>
      </c>
      <c r="B2186">
        <v>2</v>
      </c>
      <c r="C2186">
        <v>-65.247833333333404</v>
      </c>
      <c r="D2186">
        <v>-131.5523653157552</v>
      </c>
      <c r="E2186">
        <f t="shared" si="145"/>
        <v>65.247833333333404</v>
      </c>
      <c r="F2186">
        <f t="shared" si="146"/>
        <v>131.5523653157552</v>
      </c>
      <c r="H2186">
        <f t="shared" si="147"/>
        <v>131.5523653157552</v>
      </c>
      <c r="I2186" t="str">
        <f t="shared" si="144"/>
        <v/>
      </c>
      <c r="J2186" t="str">
        <f t="shared" si="144"/>
        <v/>
      </c>
      <c r="K2186" t="str">
        <f t="shared" si="144"/>
        <v/>
      </c>
      <c r="L2186" t="str">
        <f t="shared" si="144"/>
        <v/>
      </c>
      <c r="M2186" t="str">
        <f t="shared" si="144"/>
        <v/>
      </c>
      <c r="N2186" t="str">
        <f t="shared" si="144"/>
        <v/>
      </c>
      <c r="O2186" t="str">
        <f t="shared" si="144"/>
        <v/>
      </c>
      <c r="P2186">
        <f>AVERAGE(H$2:H2186)</f>
        <v>39.204001890456304</v>
      </c>
      <c r="Q2186">
        <f>AVERAGE(I$3:I2187)</f>
        <v>42.758646097076529</v>
      </c>
      <c r="R2186">
        <f>AVERAGE(J$2:J2186)</f>
        <v>44.371619647388243</v>
      </c>
      <c r="S2186">
        <f>AVERAGE(K$2:K2186)</f>
        <v>40.832035616212131</v>
      </c>
      <c r="T2186">
        <f>AVERAGE(L$2:L2186)</f>
        <v>48.428293023599693</v>
      </c>
      <c r="U2186">
        <f>AVERAGE(M$2:M2186)</f>
        <v>39.967284470033022</v>
      </c>
      <c r="V2186">
        <f>AVERAGE(N$2:N2186)</f>
        <v>32.963574665894008</v>
      </c>
      <c r="W2186">
        <f>AVERAGE(O$2:O2186)</f>
        <v>32.514347539694469</v>
      </c>
      <c r="X2186">
        <f>AVERAGE(E$2:E2186)</f>
        <v>41.662457894736775</v>
      </c>
    </row>
    <row r="2187" spans="1:24" x14ac:dyDescent="0.35">
      <c r="A2187">
        <v>595</v>
      </c>
      <c r="B2187">
        <v>5</v>
      </c>
      <c r="C2187">
        <v>-65.247833333333404</v>
      </c>
      <c r="D2187">
        <v>-201.14883138020829</v>
      </c>
      <c r="E2187">
        <f t="shared" si="145"/>
        <v>65.247833333333404</v>
      </c>
      <c r="F2187">
        <f t="shared" si="146"/>
        <v>201.14883138020829</v>
      </c>
      <c r="H2187" t="str">
        <f t="shared" si="147"/>
        <v/>
      </c>
      <c r="I2187">
        <f t="shared" si="144"/>
        <v>201.14883138020829</v>
      </c>
      <c r="J2187" t="str">
        <f t="shared" si="144"/>
        <v/>
      </c>
      <c r="K2187" t="str">
        <f t="shared" si="144"/>
        <v/>
      </c>
      <c r="L2187" t="str">
        <f t="shared" si="144"/>
        <v/>
      </c>
      <c r="M2187" t="str">
        <f t="shared" si="144"/>
        <v/>
      </c>
      <c r="N2187" t="str">
        <f t="shared" si="144"/>
        <v/>
      </c>
      <c r="O2187" t="str">
        <f t="shared" si="144"/>
        <v/>
      </c>
      <c r="P2187">
        <f>AVERAGE(H$2:H2187)</f>
        <v>39.204001890456304</v>
      </c>
      <c r="Q2187">
        <f>AVERAGE(I$3:I2188)</f>
        <v>42.758646097076529</v>
      </c>
      <c r="R2187">
        <f>AVERAGE(J$2:J2187)</f>
        <v>44.371619647388243</v>
      </c>
      <c r="S2187">
        <f>AVERAGE(K$2:K2187)</f>
        <v>40.832035616212131</v>
      </c>
      <c r="T2187">
        <f>AVERAGE(L$2:L2187)</f>
        <v>48.428293023599693</v>
      </c>
      <c r="U2187">
        <f>AVERAGE(M$2:M2187)</f>
        <v>39.967284470033022</v>
      </c>
      <c r="V2187">
        <f>AVERAGE(N$2:N2187)</f>
        <v>32.963574665894008</v>
      </c>
      <c r="W2187">
        <f>AVERAGE(O$2:O2187)</f>
        <v>32.514347539694469</v>
      </c>
      <c r="X2187">
        <f>AVERAGE(E$2:E2187)</f>
        <v>41.67324717901792</v>
      </c>
    </row>
    <row r="2188" spans="1:24" x14ac:dyDescent="0.35">
      <c r="A2188">
        <v>595</v>
      </c>
      <c r="B2188">
        <v>10</v>
      </c>
      <c r="C2188">
        <v>-65.247833333333404</v>
      </c>
      <c r="D2188">
        <v>-135.7184724934896</v>
      </c>
      <c r="E2188">
        <f t="shared" si="145"/>
        <v>65.247833333333404</v>
      </c>
      <c r="F2188">
        <f t="shared" si="146"/>
        <v>135.7184724934896</v>
      </c>
      <c r="H2188" t="str">
        <f t="shared" si="147"/>
        <v/>
      </c>
      <c r="I2188" t="str">
        <f t="shared" si="144"/>
        <v/>
      </c>
      <c r="J2188">
        <f t="shared" ref="I2188:O2251" si="148">_xlfn.XLOOKUP(J$1,$B2188,$F2188, "")</f>
        <v>135.7184724934896</v>
      </c>
      <c r="K2188" t="str">
        <f t="shared" si="148"/>
        <v/>
      </c>
      <c r="L2188" t="str">
        <f t="shared" si="148"/>
        <v/>
      </c>
      <c r="M2188" t="str">
        <f t="shared" si="148"/>
        <v/>
      </c>
      <c r="N2188" t="str">
        <f t="shared" si="148"/>
        <v/>
      </c>
      <c r="O2188" t="str">
        <f t="shared" si="148"/>
        <v/>
      </c>
      <c r="P2188">
        <f>AVERAGE(H$2:H2188)</f>
        <v>39.204001890456304</v>
      </c>
      <c r="Q2188">
        <f>AVERAGE(I$3:I2189)</f>
        <v>42.758646097076529</v>
      </c>
      <c r="R2188">
        <f>AVERAGE(J$2:J2188)</f>
        <v>44.705002322009058</v>
      </c>
      <c r="S2188">
        <f>AVERAGE(K$2:K2188)</f>
        <v>40.832035616212131</v>
      </c>
      <c r="T2188">
        <f>AVERAGE(L$2:L2188)</f>
        <v>48.428293023599693</v>
      </c>
      <c r="U2188">
        <f>AVERAGE(M$2:M2188)</f>
        <v>39.967284470033022</v>
      </c>
      <c r="V2188">
        <f>AVERAGE(N$2:N2188)</f>
        <v>32.963574665894008</v>
      </c>
      <c r="W2188">
        <f>AVERAGE(O$2:O2188)</f>
        <v>32.514347539694469</v>
      </c>
      <c r="X2188">
        <f>AVERAGE(E$2:E2188)</f>
        <v>41.684026596555327</v>
      </c>
    </row>
    <row r="2189" spans="1:24" x14ac:dyDescent="0.35">
      <c r="A2189">
        <v>595</v>
      </c>
      <c r="B2189">
        <v>20</v>
      </c>
      <c r="C2189">
        <v>-65.247833333333404</v>
      </c>
      <c r="D2189">
        <v>-116.53677083333331</v>
      </c>
      <c r="E2189">
        <f t="shared" si="145"/>
        <v>65.247833333333404</v>
      </c>
      <c r="F2189">
        <f t="shared" si="146"/>
        <v>116.53677083333331</v>
      </c>
      <c r="H2189" t="str">
        <f t="shared" si="147"/>
        <v/>
      </c>
      <c r="I2189" t="str">
        <f t="shared" si="148"/>
        <v/>
      </c>
      <c r="J2189" t="str">
        <f t="shared" si="148"/>
        <v/>
      </c>
      <c r="K2189">
        <f t="shared" si="148"/>
        <v>116.53677083333331</v>
      </c>
      <c r="L2189" t="str">
        <f t="shared" si="148"/>
        <v/>
      </c>
      <c r="M2189" t="str">
        <f t="shared" si="148"/>
        <v/>
      </c>
      <c r="N2189" t="str">
        <f t="shared" si="148"/>
        <v/>
      </c>
      <c r="O2189" t="str">
        <f t="shared" si="148"/>
        <v/>
      </c>
      <c r="P2189">
        <f>AVERAGE(H$2:H2189)</f>
        <v>39.204001890456304</v>
      </c>
      <c r="Q2189">
        <f>AVERAGE(I$3:I2190)</f>
        <v>42.758646097076529</v>
      </c>
      <c r="R2189">
        <f>AVERAGE(J$2:J2189)</f>
        <v>44.705002322009058</v>
      </c>
      <c r="S2189">
        <f>AVERAGE(K$2:K2189)</f>
        <v>41.108330270289215</v>
      </c>
      <c r="T2189">
        <f>AVERAGE(L$2:L2189)</f>
        <v>48.428293023599693</v>
      </c>
      <c r="U2189">
        <f>AVERAGE(M$2:M2189)</f>
        <v>39.967284470033022</v>
      </c>
      <c r="V2189">
        <f>AVERAGE(N$2:N2189)</f>
        <v>32.963574665894008</v>
      </c>
      <c r="W2189">
        <f>AVERAGE(O$2:O2189)</f>
        <v>32.514347539694469</v>
      </c>
      <c r="X2189">
        <f>AVERAGE(E$2:E2189)</f>
        <v>41.694796160877438</v>
      </c>
    </row>
    <row r="2190" spans="1:24" x14ac:dyDescent="0.35">
      <c r="A2190">
        <v>595</v>
      </c>
      <c r="B2190">
        <v>40</v>
      </c>
      <c r="C2190">
        <v>-65.247833333333404</v>
      </c>
      <c r="D2190">
        <v>-208.9036531575521</v>
      </c>
      <c r="E2190">
        <f t="shared" si="145"/>
        <v>65.247833333333404</v>
      </c>
      <c r="F2190">
        <f t="shared" si="146"/>
        <v>208.9036531575521</v>
      </c>
      <c r="H2190" t="str">
        <f t="shared" si="147"/>
        <v/>
      </c>
      <c r="I2190" t="str">
        <f t="shared" si="148"/>
        <v/>
      </c>
      <c r="J2190" t="str">
        <f t="shared" si="148"/>
        <v/>
      </c>
      <c r="K2190" t="str">
        <f t="shared" si="148"/>
        <v/>
      </c>
      <c r="L2190">
        <f t="shared" si="148"/>
        <v>208.9036531575521</v>
      </c>
      <c r="M2190" t="str">
        <f t="shared" si="148"/>
        <v/>
      </c>
      <c r="N2190" t="str">
        <f t="shared" si="148"/>
        <v/>
      </c>
      <c r="O2190" t="str">
        <f t="shared" si="148"/>
        <v/>
      </c>
      <c r="P2190">
        <f>AVERAGE(H$2:H2190)</f>
        <v>39.204001890456304</v>
      </c>
      <c r="Q2190">
        <f>AVERAGE(I$3:I2191)</f>
        <v>42.758646097076529</v>
      </c>
      <c r="R2190">
        <f>AVERAGE(J$2:J2190)</f>
        <v>44.705002322009058</v>
      </c>
      <c r="S2190">
        <f>AVERAGE(K$2:K2190)</f>
        <v>41.108330270289215</v>
      </c>
      <c r="T2190">
        <f>AVERAGE(L$2:L2190)</f>
        <v>49.013969520438934</v>
      </c>
      <c r="U2190">
        <f>AVERAGE(M$2:M2190)</f>
        <v>39.967284470033022</v>
      </c>
      <c r="V2190">
        <f>AVERAGE(N$2:N2190)</f>
        <v>32.963574665894008</v>
      </c>
      <c r="W2190">
        <f>AVERAGE(O$2:O2190)</f>
        <v>32.514347539694469</v>
      </c>
      <c r="X2190">
        <f>AVERAGE(E$2:E2190)</f>
        <v>41.705555885487968</v>
      </c>
    </row>
    <row r="2191" spans="1:24" x14ac:dyDescent="0.35">
      <c r="A2191">
        <v>595</v>
      </c>
      <c r="B2191">
        <v>80</v>
      </c>
      <c r="C2191">
        <v>-65.247833333333404</v>
      </c>
      <c r="D2191">
        <v>-191.2516756184896</v>
      </c>
      <c r="E2191">
        <f t="shared" si="145"/>
        <v>65.247833333333404</v>
      </c>
      <c r="F2191">
        <f t="shared" si="146"/>
        <v>191.2516756184896</v>
      </c>
      <c r="H2191" t="str">
        <f t="shared" si="147"/>
        <v/>
      </c>
      <c r="I2191" t="str">
        <f t="shared" si="148"/>
        <v/>
      </c>
      <c r="J2191" t="str">
        <f t="shared" si="148"/>
        <v/>
      </c>
      <c r="K2191" t="str">
        <f t="shared" si="148"/>
        <v/>
      </c>
      <c r="L2191" t="str">
        <f t="shared" si="148"/>
        <v/>
      </c>
      <c r="M2191">
        <f t="shared" si="148"/>
        <v>191.2516756184896</v>
      </c>
      <c r="N2191" t="str">
        <f t="shared" si="148"/>
        <v/>
      </c>
      <c r="O2191" t="str">
        <f t="shared" si="148"/>
        <v/>
      </c>
      <c r="P2191">
        <f>AVERAGE(H$2:H2191)</f>
        <v>39.204001890456304</v>
      </c>
      <c r="Q2191">
        <f>AVERAGE(I$3:I2192)</f>
        <v>42.758646097076529</v>
      </c>
      <c r="R2191">
        <f>AVERAGE(J$2:J2191)</f>
        <v>44.705002322009058</v>
      </c>
      <c r="S2191">
        <f>AVERAGE(K$2:K2191)</f>
        <v>41.108330270289215</v>
      </c>
      <c r="T2191">
        <f>AVERAGE(L$2:L2191)</f>
        <v>49.013969520438934</v>
      </c>
      <c r="U2191">
        <f>AVERAGE(M$2:M2191)</f>
        <v>40.519417284443449</v>
      </c>
      <c r="V2191">
        <f>AVERAGE(N$2:N2191)</f>
        <v>32.963574665894008</v>
      </c>
      <c r="W2191">
        <f>AVERAGE(O$2:O2191)</f>
        <v>32.514347539694469</v>
      </c>
      <c r="X2191">
        <f>AVERAGE(E$2:E2191)</f>
        <v>41.716305783865977</v>
      </c>
    </row>
    <row r="2192" spans="1:24" x14ac:dyDescent="0.35">
      <c r="A2192">
        <v>595</v>
      </c>
      <c r="B2192">
        <v>160</v>
      </c>
      <c r="C2192">
        <v>-65.247833333333404</v>
      </c>
      <c r="D2192">
        <v>-118.2906160481771</v>
      </c>
      <c r="E2192">
        <f t="shared" si="145"/>
        <v>65.247833333333404</v>
      </c>
      <c r="F2192">
        <f t="shared" si="146"/>
        <v>118.2906160481771</v>
      </c>
      <c r="H2192" t="str">
        <f t="shared" si="147"/>
        <v/>
      </c>
      <c r="I2192" t="str">
        <f t="shared" si="148"/>
        <v/>
      </c>
      <c r="J2192" t="str">
        <f t="shared" si="148"/>
        <v/>
      </c>
      <c r="K2192" t="str">
        <f t="shared" si="148"/>
        <v/>
      </c>
      <c r="L2192" t="str">
        <f t="shared" si="148"/>
        <v/>
      </c>
      <c r="M2192" t="str">
        <f t="shared" si="148"/>
        <v/>
      </c>
      <c r="N2192">
        <f t="shared" si="148"/>
        <v>118.2906160481771</v>
      </c>
      <c r="O2192" t="str">
        <f t="shared" si="148"/>
        <v/>
      </c>
      <c r="P2192">
        <f>AVERAGE(H$2:H2192)</f>
        <v>39.204001890456304</v>
      </c>
      <c r="Q2192">
        <f>AVERAGE(I$3:I2193)</f>
        <v>42.758646097076529</v>
      </c>
      <c r="R2192">
        <f>AVERAGE(J$2:J2192)</f>
        <v>44.705002322009058</v>
      </c>
      <c r="S2192">
        <f>AVERAGE(K$2:K2192)</f>
        <v>41.108330270289215</v>
      </c>
      <c r="T2192">
        <f>AVERAGE(L$2:L2192)</f>
        <v>49.013969520438934</v>
      </c>
      <c r="U2192">
        <f>AVERAGE(M$2:M2192)</f>
        <v>40.519417284443449</v>
      </c>
      <c r="V2192">
        <f>AVERAGE(N$2:N2192)</f>
        <v>33.274987225683361</v>
      </c>
      <c r="W2192">
        <f>AVERAGE(O$2:O2192)</f>
        <v>32.514347539694469</v>
      </c>
      <c r="X2192">
        <f>AVERAGE(E$2:E2192)</f>
        <v>41.727045869465911</v>
      </c>
    </row>
    <row r="2193" spans="1:24" x14ac:dyDescent="0.35">
      <c r="A2193">
        <v>595</v>
      </c>
      <c r="B2193">
        <v>320</v>
      </c>
      <c r="C2193">
        <v>-65.247833333333404</v>
      </c>
      <c r="D2193">
        <v>-126.5074434407552</v>
      </c>
      <c r="E2193">
        <f t="shared" si="145"/>
        <v>65.247833333333404</v>
      </c>
      <c r="F2193">
        <f t="shared" si="146"/>
        <v>126.5074434407552</v>
      </c>
      <c r="H2193" t="str">
        <f t="shared" si="147"/>
        <v/>
      </c>
      <c r="I2193" t="str">
        <f t="shared" si="148"/>
        <v/>
      </c>
      <c r="J2193" t="str">
        <f t="shared" si="148"/>
        <v/>
      </c>
      <c r="K2193" t="str">
        <f t="shared" si="148"/>
        <v/>
      </c>
      <c r="L2193" t="str">
        <f t="shared" si="148"/>
        <v/>
      </c>
      <c r="M2193" t="str">
        <f t="shared" si="148"/>
        <v/>
      </c>
      <c r="N2193" t="str">
        <f t="shared" si="148"/>
        <v/>
      </c>
      <c r="O2193">
        <f t="shared" si="148"/>
        <v>126.5074434407552</v>
      </c>
      <c r="P2193">
        <f>AVERAGE(H$2:H2193)</f>
        <v>39.204001890456304</v>
      </c>
      <c r="Q2193">
        <f>AVERAGE(I$3:I2194)</f>
        <v>42.758646097076529</v>
      </c>
      <c r="R2193">
        <f>AVERAGE(J$2:J2193)</f>
        <v>44.705002322009058</v>
      </c>
      <c r="S2193">
        <f>AVERAGE(K$2:K2193)</f>
        <v>41.108330270289215</v>
      </c>
      <c r="T2193">
        <f>AVERAGE(L$2:L2193)</f>
        <v>49.013969520438934</v>
      </c>
      <c r="U2193">
        <f>AVERAGE(M$2:M2193)</f>
        <v>40.519417284443449</v>
      </c>
      <c r="V2193">
        <f>AVERAGE(N$2:N2193)</f>
        <v>33.274987225683361</v>
      </c>
      <c r="W2193">
        <f>AVERAGE(O$2:O2193)</f>
        <v>32.857388035683734</v>
      </c>
      <c r="X2193">
        <f>AVERAGE(E$2:E2193)</f>
        <v>41.737776155717675</v>
      </c>
    </row>
    <row r="2194" spans="1:24" x14ac:dyDescent="0.35">
      <c r="A2194">
        <v>596</v>
      </c>
      <c r="B2194">
        <v>2</v>
      </c>
      <c r="C2194">
        <v>-69.496166666666625</v>
      </c>
      <c r="D2194">
        <v>-40.353009440104131</v>
      </c>
      <c r="E2194">
        <f t="shared" si="145"/>
        <v>69.496166666666625</v>
      </c>
      <c r="F2194">
        <f t="shared" si="146"/>
        <v>40.353009440104131</v>
      </c>
      <c r="H2194">
        <f t="shared" si="147"/>
        <v>40.353009440104131</v>
      </c>
      <c r="I2194" t="str">
        <f t="shared" si="148"/>
        <v/>
      </c>
      <c r="J2194" t="str">
        <f t="shared" si="148"/>
        <v/>
      </c>
      <c r="K2194" t="str">
        <f t="shared" si="148"/>
        <v/>
      </c>
      <c r="L2194" t="str">
        <f t="shared" si="148"/>
        <v/>
      </c>
      <c r="M2194" t="str">
        <f t="shared" si="148"/>
        <v/>
      </c>
      <c r="N2194" t="str">
        <f t="shared" si="148"/>
        <v/>
      </c>
      <c r="O2194" t="str">
        <f t="shared" si="148"/>
        <v/>
      </c>
      <c r="P2194">
        <f>AVERAGE(H$2:H2194)</f>
        <v>39.208180099727755</v>
      </c>
      <c r="Q2194">
        <f>AVERAGE(I$3:I2195)</f>
        <v>42.769445335582432</v>
      </c>
      <c r="R2194">
        <f>AVERAGE(J$2:J2194)</f>
        <v>44.705002322009058</v>
      </c>
      <c r="S2194">
        <f>AVERAGE(K$2:K2194)</f>
        <v>41.108330270289215</v>
      </c>
      <c r="T2194">
        <f>AVERAGE(L$2:L2194)</f>
        <v>49.013969520438934</v>
      </c>
      <c r="U2194">
        <f>AVERAGE(M$2:M2194)</f>
        <v>40.519417284443449</v>
      </c>
      <c r="V2194">
        <f>AVERAGE(N$2:N2194)</f>
        <v>33.274987225683361</v>
      </c>
      <c r="W2194">
        <f>AVERAGE(O$2:O2194)</f>
        <v>32.857388035683734</v>
      </c>
      <c r="X2194">
        <f>AVERAGE(E$2:E2194)</f>
        <v>41.750433880528867</v>
      </c>
    </row>
    <row r="2195" spans="1:24" x14ac:dyDescent="0.35">
      <c r="A2195">
        <v>596</v>
      </c>
      <c r="B2195">
        <v>5</v>
      </c>
      <c r="C2195">
        <v>-69.496166666666625</v>
      </c>
      <c r="D2195">
        <v>-45.728436686197881</v>
      </c>
      <c r="E2195">
        <f t="shared" si="145"/>
        <v>69.496166666666625</v>
      </c>
      <c r="F2195">
        <f t="shared" si="146"/>
        <v>45.728436686197881</v>
      </c>
      <c r="H2195" t="str">
        <f t="shared" si="147"/>
        <v/>
      </c>
      <c r="I2195">
        <f t="shared" si="148"/>
        <v>45.728436686197881</v>
      </c>
      <c r="J2195" t="str">
        <f t="shared" si="148"/>
        <v/>
      </c>
      <c r="K2195" t="str">
        <f t="shared" si="148"/>
        <v/>
      </c>
      <c r="L2195" t="str">
        <f t="shared" si="148"/>
        <v/>
      </c>
      <c r="M2195" t="str">
        <f t="shared" si="148"/>
        <v/>
      </c>
      <c r="N2195" t="str">
        <f t="shared" si="148"/>
        <v/>
      </c>
      <c r="O2195" t="str">
        <f t="shared" si="148"/>
        <v/>
      </c>
      <c r="P2195">
        <f>AVERAGE(H$2:H2195)</f>
        <v>39.208180099727755</v>
      </c>
      <c r="Q2195">
        <f>AVERAGE(I$3:I2196)</f>
        <v>42.769445335582432</v>
      </c>
      <c r="R2195">
        <f>AVERAGE(J$2:J2195)</f>
        <v>44.705002322009058</v>
      </c>
      <c r="S2195">
        <f>AVERAGE(K$2:K2195)</f>
        <v>41.108330270289215</v>
      </c>
      <c r="T2195">
        <f>AVERAGE(L$2:L2195)</f>
        <v>49.013969520438934</v>
      </c>
      <c r="U2195">
        <f>AVERAGE(M$2:M2195)</f>
        <v>40.519417284443449</v>
      </c>
      <c r="V2195">
        <f>AVERAGE(N$2:N2195)</f>
        <v>33.274987225683361</v>
      </c>
      <c r="W2195">
        <f>AVERAGE(O$2:O2195)</f>
        <v>32.857388035683734</v>
      </c>
      <c r="X2195">
        <f>AVERAGE(E$2:E2195)</f>
        <v>41.763080066848893</v>
      </c>
    </row>
    <row r="2196" spans="1:24" x14ac:dyDescent="0.35">
      <c r="A2196">
        <v>596</v>
      </c>
      <c r="B2196">
        <v>10</v>
      </c>
      <c r="C2196">
        <v>-69.496166666666625</v>
      </c>
      <c r="D2196">
        <v>-127.40620157877601</v>
      </c>
      <c r="E2196">
        <f t="shared" si="145"/>
        <v>69.496166666666625</v>
      </c>
      <c r="F2196">
        <f t="shared" si="146"/>
        <v>127.40620157877601</v>
      </c>
      <c r="H2196" t="str">
        <f t="shared" si="147"/>
        <v/>
      </c>
      <c r="I2196" t="str">
        <f t="shared" si="147"/>
        <v/>
      </c>
      <c r="J2196">
        <f t="shared" si="147"/>
        <v>127.40620157877601</v>
      </c>
      <c r="K2196" t="str">
        <f t="shared" si="147"/>
        <v/>
      </c>
      <c r="L2196" t="str">
        <f t="shared" si="147"/>
        <v/>
      </c>
      <c r="M2196" t="str">
        <f t="shared" si="147"/>
        <v/>
      </c>
      <c r="N2196" t="str">
        <f t="shared" si="147"/>
        <v/>
      </c>
      <c r="O2196" t="str">
        <f t="shared" si="147"/>
        <v/>
      </c>
      <c r="P2196">
        <f>AVERAGE(H$2:H2196)</f>
        <v>39.208180099727755</v>
      </c>
      <c r="Q2196">
        <f>AVERAGE(I$3:I2197)</f>
        <v>42.769445335582432</v>
      </c>
      <c r="R2196">
        <f>AVERAGE(J$2:J2196)</f>
        <v>45.005733955670031</v>
      </c>
      <c r="S2196">
        <f>AVERAGE(K$2:K2196)</f>
        <v>41.108330270289215</v>
      </c>
      <c r="T2196">
        <f>AVERAGE(L$2:L2196)</f>
        <v>49.013969520438934</v>
      </c>
      <c r="U2196">
        <f>AVERAGE(M$2:M2196)</f>
        <v>40.519417284443449</v>
      </c>
      <c r="V2196">
        <f>AVERAGE(N$2:N2196)</f>
        <v>33.274987225683361</v>
      </c>
      <c r="W2196">
        <f>AVERAGE(O$2:O2196)</f>
        <v>32.857388035683734</v>
      </c>
      <c r="X2196">
        <f>AVERAGE(E$2:E2196)</f>
        <v>41.775714730447895</v>
      </c>
    </row>
    <row r="2197" spans="1:24" x14ac:dyDescent="0.35">
      <c r="A2197">
        <v>596</v>
      </c>
      <c r="B2197">
        <v>20</v>
      </c>
      <c r="C2197">
        <v>-69.496166666666625</v>
      </c>
      <c r="D2197">
        <v>-46.051587320963513</v>
      </c>
      <c r="E2197">
        <f t="shared" si="145"/>
        <v>69.496166666666625</v>
      </c>
      <c r="F2197">
        <f t="shared" si="146"/>
        <v>46.051587320963513</v>
      </c>
      <c r="H2197" t="str">
        <f t="shared" si="147"/>
        <v/>
      </c>
      <c r="I2197" t="str">
        <f t="shared" si="147"/>
        <v/>
      </c>
      <c r="J2197" t="str">
        <f t="shared" si="147"/>
        <v/>
      </c>
      <c r="K2197">
        <f t="shared" si="147"/>
        <v>46.051587320963513</v>
      </c>
      <c r="L2197" t="str">
        <f t="shared" si="147"/>
        <v/>
      </c>
      <c r="M2197" t="str">
        <f t="shared" si="147"/>
        <v/>
      </c>
      <c r="N2197" t="str">
        <f t="shared" si="147"/>
        <v/>
      </c>
      <c r="O2197" t="str">
        <f t="shared" si="147"/>
        <v/>
      </c>
      <c r="P2197">
        <f>AVERAGE(H$2:H2197)</f>
        <v>39.208180099727755</v>
      </c>
      <c r="Q2197">
        <f>AVERAGE(I$3:I2198)</f>
        <v>42.769445335582432</v>
      </c>
      <c r="R2197">
        <f>AVERAGE(J$2:J2197)</f>
        <v>45.005733955670031</v>
      </c>
      <c r="S2197">
        <f>AVERAGE(K$2:K2197)</f>
        <v>41.126305750473492</v>
      </c>
      <c r="T2197">
        <f>AVERAGE(L$2:L2197)</f>
        <v>49.013969520438934</v>
      </c>
      <c r="U2197">
        <f>AVERAGE(M$2:M2197)</f>
        <v>40.519417284443449</v>
      </c>
      <c r="V2197">
        <f>AVERAGE(N$2:N2197)</f>
        <v>33.274987225683361</v>
      </c>
      <c r="W2197">
        <f>AVERAGE(O$2:O2197)</f>
        <v>32.857388035683734</v>
      </c>
      <c r="X2197">
        <f>AVERAGE(E$2:E2197)</f>
        <v>41.788337887067307</v>
      </c>
    </row>
    <row r="2198" spans="1:24" x14ac:dyDescent="0.35">
      <c r="A2198">
        <v>596</v>
      </c>
      <c r="B2198">
        <v>40</v>
      </c>
      <c r="C2198">
        <v>-69.496166666666625</v>
      </c>
      <c r="D2198">
        <v>-38.313367106119763</v>
      </c>
      <c r="E2198">
        <f t="shared" si="145"/>
        <v>69.496166666666625</v>
      </c>
      <c r="F2198">
        <f t="shared" si="146"/>
        <v>38.313367106119763</v>
      </c>
      <c r="H2198" t="str">
        <f t="shared" si="147"/>
        <v/>
      </c>
      <c r="I2198" t="str">
        <f t="shared" si="147"/>
        <v/>
      </c>
      <c r="J2198" t="str">
        <f t="shared" si="147"/>
        <v/>
      </c>
      <c r="K2198" t="str">
        <f t="shared" si="147"/>
        <v/>
      </c>
      <c r="L2198">
        <f t="shared" si="147"/>
        <v>38.313367106119763</v>
      </c>
      <c r="M2198" t="str">
        <f t="shared" si="147"/>
        <v/>
      </c>
      <c r="N2198" t="str">
        <f t="shared" si="147"/>
        <v/>
      </c>
      <c r="O2198" t="str">
        <f t="shared" si="147"/>
        <v/>
      </c>
      <c r="P2198">
        <f>AVERAGE(H$2:H2198)</f>
        <v>39.208180099727755</v>
      </c>
      <c r="Q2198">
        <f>AVERAGE(I$3:I2199)</f>
        <v>42.769445335582432</v>
      </c>
      <c r="R2198">
        <f>AVERAGE(J$2:J2198)</f>
        <v>45.005733955670031</v>
      </c>
      <c r="S2198">
        <f>AVERAGE(K$2:K2198)</f>
        <v>41.126305750473492</v>
      </c>
      <c r="T2198">
        <f>AVERAGE(L$2:L2198)</f>
        <v>48.975058238932327</v>
      </c>
      <c r="U2198">
        <f>AVERAGE(M$2:M2198)</f>
        <v>40.519417284443449</v>
      </c>
      <c r="V2198">
        <f>AVERAGE(N$2:N2198)</f>
        <v>33.274987225683361</v>
      </c>
      <c r="W2198">
        <f>AVERAGE(O$2:O2198)</f>
        <v>32.857388035683734</v>
      </c>
      <c r="X2198">
        <f>AVERAGE(E$2:E2198)</f>
        <v>41.800949552419873</v>
      </c>
    </row>
    <row r="2199" spans="1:24" x14ac:dyDescent="0.35">
      <c r="A2199">
        <v>596</v>
      </c>
      <c r="B2199">
        <v>80</v>
      </c>
      <c r="C2199">
        <v>-69.496166666666625</v>
      </c>
      <c r="D2199">
        <v>-149.7094547526041</v>
      </c>
      <c r="E2199">
        <f t="shared" si="145"/>
        <v>69.496166666666625</v>
      </c>
      <c r="F2199">
        <f t="shared" si="146"/>
        <v>149.7094547526041</v>
      </c>
      <c r="H2199" t="str">
        <f t="shared" si="147"/>
        <v/>
      </c>
      <c r="I2199" t="str">
        <f t="shared" si="147"/>
        <v/>
      </c>
      <c r="J2199" t="str">
        <f t="shared" si="147"/>
        <v/>
      </c>
      <c r="K2199" t="str">
        <f t="shared" si="147"/>
        <v/>
      </c>
      <c r="L2199" t="str">
        <f t="shared" si="147"/>
        <v/>
      </c>
      <c r="M2199">
        <f t="shared" si="147"/>
        <v>149.7094547526041</v>
      </c>
      <c r="N2199" t="str">
        <f t="shared" si="147"/>
        <v/>
      </c>
      <c r="O2199" t="str">
        <f t="shared" si="147"/>
        <v/>
      </c>
      <c r="P2199">
        <f>AVERAGE(H$2:H2199)</f>
        <v>39.208180099727755</v>
      </c>
      <c r="Q2199">
        <f>AVERAGE(I$3:I2200)</f>
        <v>42.769445335582432</v>
      </c>
      <c r="R2199">
        <f>AVERAGE(J$2:J2199)</f>
        <v>45.005733955670031</v>
      </c>
      <c r="S2199">
        <f>AVERAGE(K$2:K2199)</f>
        <v>41.126305750473492</v>
      </c>
      <c r="T2199">
        <f>AVERAGE(L$2:L2199)</f>
        <v>48.975058238932327</v>
      </c>
      <c r="U2199">
        <f>AVERAGE(M$2:M2199)</f>
        <v>40.916471966145856</v>
      </c>
      <c r="V2199">
        <f>AVERAGE(N$2:N2199)</f>
        <v>33.274987225683361</v>
      </c>
      <c r="W2199">
        <f>AVERAGE(O$2:O2199)</f>
        <v>32.857388035683734</v>
      </c>
      <c r="X2199">
        <f>AVERAGE(E$2:E2199)</f>
        <v>41.813549742189778</v>
      </c>
    </row>
    <row r="2200" spans="1:24" x14ac:dyDescent="0.35">
      <c r="A2200">
        <v>596</v>
      </c>
      <c r="B2200">
        <v>160</v>
      </c>
      <c r="C2200">
        <v>-69.496166666666625</v>
      </c>
      <c r="D2200">
        <v>-117.9482242838541</v>
      </c>
      <c r="E2200">
        <f t="shared" si="145"/>
        <v>69.496166666666625</v>
      </c>
      <c r="F2200">
        <f t="shared" si="146"/>
        <v>117.9482242838541</v>
      </c>
      <c r="H2200" t="str">
        <f t="shared" si="147"/>
        <v/>
      </c>
      <c r="I2200" t="str">
        <f t="shared" si="147"/>
        <v/>
      </c>
      <c r="J2200" t="str">
        <f t="shared" si="147"/>
        <v/>
      </c>
      <c r="K2200" t="str">
        <f t="shared" si="147"/>
        <v/>
      </c>
      <c r="L2200" t="str">
        <f t="shared" si="147"/>
        <v/>
      </c>
      <c r="M2200" t="str">
        <f t="shared" si="147"/>
        <v/>
      </c>
      <c r="N2200">
        <f t="shared" si="147"/>
        <v>117.9482242838541</v>
      </c>
      <c r="O2200" t="str">
        <f t="shared" si="147"/>
        <v/>
      </c>
      <c r="P2200">
        <f>AVERAGE(H$2:H2200)</f>
        <v>39.208180099727755</v>
      </c>
      <c r="Q2200">
        <f>AVERAGE(I$3:I2201)</f>
        <v>42.769445335582432</v>
      </c>
      <c r="R2200">
        <f>AVERAGE(J$2:J2200)</f>
        <v>45.005733955670031</v>
      </c>
      <c r="S2200">
        <f>AVERAGE(K$2:K2200)</f>
        <v>41.126305750473492</v>
      </c>
      <c r="T2200">
        <f>AVERAGE(L$2:L2200)</f>
        <v>48.975058238932327</v>
      </c>
      <c r="U2200">
        <f>AVERAGE(M$2:M2200)</f>
        <v>40.916471966145856</v>
      </c>
      <c r="V2200">
        <f>AVERAGE(N$2:N2200)</f>
        <v>33.582889905894895</v>
      </c>
      <c r="W2200">
        <f>AVERAGE(O$2:O2200)</f>
        <v>32.857388035683734</v>
      </c>
      <c r="X2200">
        <f>AVERAGE(E$2:E2200)</f>
        <v>41.826138472032646</v>
      </c>
    </row>
    <row r="2201" spans="1:24" x14ac:dyDescent="0.35">
      <c r="A2201">
        <v>596</v>
      </c>
      <c r="B2201">
        <v>320</v>
      </c>
      <c r="C2201">
        <v>-69.496166666666625</v>
      </c>
      <c r="D2201">
        <v>-118.6264774576823</v>
      </c>
      <c r="E2201">
        <f t="shared" si="145"/>
        <v>69.496166666666625</v>
      </c>
      <c r="F2201">
        <f t="shared" si="146"/>
        <v>118.6264774576823</v>
      </c>
      <c r="H2201" t="str">
        <f t="shared" si="147"/>
        <v/>
      </c>
      <c r="I2201" t="str">
        <f t="shared" si="147"/>
        <v/>
      </c>
      <c r="J2201" t="str">
        <f t="shared" si="147"/>
        <v/>
      </c>
      <c r="K2201" t="str">
        <f t="shared" si="147"/>
        <v/>
      </c>
      <c r="L2201" t="str">
        <f t="shared" si="147"/>
        <v/>
      </c>
      <c r="M2201" t="str">
        <f t="shared" si="147"/>
        <v/>
      </c>
      <c r="N2201" t="str">
        <f t="shared" si="147"/>
        <v/>
      </c>
      <c r="O2201">
        <f t="shared" si="147"/>
        <v>118.6264774576823</v>
      </c>
      <c r="P2201">
        <f>AVERAGE(H$2:H2201)</f>
        <v>39.208180099727755</v>
      </c>
      <c r="Q2201">
        <f>AVERAGE(I$3:I2202)</f>
        <v>42.769445335582432</v>
      </c>
      <c r="R2201">
        <f>AVERAGE(J$2:J2201)</f>
        <v>45.005733955670031</v>
      </c>
      <c r="S2201">
        <f>AVERAGE(K$2:K2201)</f>
        <v>41.126305750473492</v>
      </c>
      <c r="T2201">
        <f>AVERAGE(L$2:L2201)</f>
        <v>48.975058238932327</v>
      </c>
      <c r="U2201">
        <f>AVERAGE(M$2:M2201)</f>
        <v>40.916471966145856</v>
      </c>
      <c r="V2201">
        <f>AVERAGE(N$2:N2201)</f>
        <v>33.582889905894895</v>
      </c>
      <c r="W2201">
        <f>AVERAGE(O$2:O2201)</f>
        <v>33.169275633581918</v>
      </c>
      <c r="X2201">
        <f>AVERAGE(E$2:E2201)</f>
        <v>41.838715757575663</v>
      </c>
    </row>
    <row r="2202" spans="1:24" x14ac:dyDescent="0.35">
      <c r="A2202">
        <v>597</v>
      </c>
      <c r="B2202">
        <v>2</v>
      </c>
      <c r="C2202">
        <v>-72.451166666666722</v>
      </c>
      <c r="D2202">
        <v>-39.675316162109368</v>
      </c>
      <c r="E2202">
        <f t="shared" si="145"/>
        <v>72.451166666666722</v>
      </c>
      <c r="F2202">
        <f t="shared" si="146"/>
        <v>39.675316162109368</v>
      </c>
      <c r="H2202">
        <f t="shared" si="147"/>
        <v>39.675316162109368</v>
      </c>
      <c r="I2202" t="str">
        <f t="shared" si="148"/>
        <v/>
      </c>
      <c r="J2202" t="str">
        <f t="shared" si="148"/>
        <v/>
      </c>
      <c r="K2202" t="str">
        <f t="shared" si="148"/>
        <v/>
      </c>
      <c r="L2202" t="str">
        <f t="shared" si="148"/>
        <v/>
      </c>
      <c r="M2202" t="str">
        <f t="shared" si="148"/>
        <v/>
      </c>
      <c r="N2202" t="str">
        <f t="shared" si="148"/>
        <v/>
      </c>
      <c r="O2202" t="str">
        <f t="shared" si="148"/>
        <v/>
      </c>
      <c r="P2202">
        <f>AVERAGE(H$2:H2202)</f>
        <v>39.209872621692902</v>
      </c>
      <c r="Q2202">
        <f>AVERAGE(I$3:I2203)</f>
        <v>42.90064157325638</v>
      </c>
      <c r="R2202">
        <f>AVERAGE(J$2:J2202)</f>
        <v>45.005733955670031</v>
      </c>
      <c r="S2202">
        <f>AVERAGE(K$2:K2202)</f>
        <v>41.126305750473492</v>
      </c>
      <c r="T2202">
        <f>AVERAGE(L$2:L2202)</f>
        <v>48.975058238932327</v>
      </c>
      <c r="U2202">
        <f>AVERAGE(M$2:M2202)</f>
        <v>40.916471966145856</v>
      </c>
      <c r="V2202">
        <f>AVERAGE(N$2:N2202)</f>
        <v>33.582889905894895</v>
      </c>
      <c r="W2202">
        <f>AVERAGE(O$2:O2202)</f>
        <v>33.169275633581918</v>
      </c>
      <c r="X2202">
        <f>AVERAGE(E$2:E2202)</f>
        <v>41.852624185975976</v>
      </c>
    </row>
    <row r="2203" spans="1:24" x14ac:dyDescent="0.35">
      <c r="A2203">
        <v>597</v>
      </c>
      <c r="B2203">
        <v>5</v>
      </c>
      <c r="C2203">
        <v>-72.451166666666722</v>
      </c>
      <c r="D2203">
        <v>-78.979606933593743</v>
      </c>
      <c r="E2203">
        <f t="shared" si="145"/>
        <v>72.451166666666722</v>
      </c>
      <c r="F2203">
        <f t="shared" si="146"/>
        <v>78.979606933593743</v>
      </c>
      <c r="H2203" t="str">
        <f t="shared" si="147"/>
        <v/>
      </c>
      <c r="I2203">
        <f t="shared" si="148"/>
        <v>78.979606933593743</v>
      </c>
      <c r="J2203" t="str">
        <f t="shared" si="148"/>
        <v/>
      </c>
      <c r="K2203" t="str">
        <f t="shared" si="148"/>
        <v/>
      </c>
      <c r="L2203" t="str">
        <f t="shared" si="148"/>
        <v/>
      </c>
      <c r="M2203" t="str">
        <f t="shared" si="148"/>
        <v/>
      </c>
      <c r="N2203" t="str">
        <f t="shared" si="148"/>
        <v/>
      </c>
      <c r="O2203" t="str">
        <f t="shared" si="148"/>
        <v/>
      </c>
      <c r="P2203">
        <f>AVERAGE(H$2:H2203)</f>
        <v>39.209872621692902</v>
      </c>
      <c r="Q2203">
        <f>AVERAGE(I$3:I2204)</f>
        <v>42.90064157325638</v>
      </c>
      <c r="R2203">
        <f>AVERAGE(J$2:J2203)</f>
        <v>45.005733955670031</v>
      </c>
      <c r="S2203">
        <f>AVERAGE(K$2:K2203)</f>
        <v>41.126305750473492</v>
      </c>
      <c r="T2203">
        <f>AVERAGE(L$2:L2203)</f>
        <v>48.975058238932327</v>
      </c>
      <c r="U2203">
        <f>AVERAGE(M$2:M2203)</f>
        <v>40.916471966145856</v>
      </c>
      <c r="V2203">
        <f>AVERAGE(N$2:N2203)</f>
        <v>33.582889905894895</v>
      </c>
      <c r="W2203">
        <f>AVERAGE(O$2:O2203)</f>
        <v>33.169275633581918</v>
      </c>
      <c r="X2203">
        <f>AVERAGE(E$2:E2203)</f>
        <v>41.8665199818346</v>
      </c>
    </row>
    <row r="2204" spans="1:24" x14ac:dyDescent="0.35">
      <c r="A2204">
        <v>597</v>
      </c>
      <c r="B2204">
        <v>10</v>
      </c>
      <c r="C2204">
        <v>-72.451166666666722</v>
      </c>
      <c r="D2204">
        <v>-21.099388427734372</v>
      </c>
      <c r="E2204">
        <f t="shared" si="145"/>
        <v>72.451166666666722</v>
      </c>
      <c r="F2204">
        <f t="shared" si="146"/>
        <v>21.099388427734372</v>
      </c>
      <c r="H2204" t="str">
        <f t="shared" si="147"/>
        <v/>
      </c>
      <c r="I2204" t="str">
        <f t="shared" si="148"/>
        <v/>
      </c>
      <c r="J2204">
        <f t="shared" si="148"/>
        <v>21.099388427734372</v>
      </c>
      <c r="K2204" t="str">
        <f t="shared" si="148"/>
        <v/>
      </c>
      <c r="L2204" t="str">
        <f t="shared" si="148"/>
        <v/>
      </c>
      <c r="M2204" t="str">
        <f t="shared" si="148"/>
        <v/>
      </c>
      <c r="N2204" t="str">
        <f t="shared" si="148"/>
        <v/>
      </c>
      <c r="O2204" t="str">
        <f t="shared" si="148"/>
        <v/>
      </c>
      <c r="P2204">
        <f>AVERAGE(H$2:H2204)</f>
        <v>39.209872621692902</v>
      </c>
      <c r="Q2204">
        <f>AVERAGE(I$3:I2205)</f>
        <v>42.90064157325638</v>
      </c>
      <c r="R2204">
        <f>AVERAGE(J$2:J2204)</f>
        <v>44.919116761728233</v>
      </c>
      <c r="S2204">
        <f>AVERAGE(K$2:K2204)</f>
        <v>41.126305750473492</v>
      </c>
      <c r="T2204">
        <f>AVERAGE(L$2:L2204)</f>
        <v>48.975058238932327</v>
      </c>
      <c r="U2204">
        <f>AVERAGE(M$2:M2204)</f>
        <v>40.916471966145856</v>
      </c>
      <c r="V2204">
        <f>AVERAGE(N$2:N2204)</f>
        <v>33.582889905894895</v>
      </c>
      <c r="W2204">
        <f>AVERAGE(O$2:O2204)</f>
        <v>33.169275633581918</v>
      </c>
      <c r="X2204">
        <f>AVERAGE(E$2:E2204)</f>
        <v>41.88040316235427</v>
      </c>
    </row>
    <row r="2205" spans="1:24" x14ac:dyDescent="0.35">
      <c r="A2205">
        <v>597</v>
      </c>
      <c r="B2205">
        <v>20</v>
      </c>
      <c r="C2205">
        <v>-72.451166666666722</v>
      </c>
      <c r="D2205">
        <v>-9.4036486816406182</v>
      </c>
      <c r="E2205">
        <f t="shared" si="145"/>
        <v>72.451166666666722</v>
      </c>
      <c r="F2205">
        <f t="shared" si="146"/>
        <v>9.4036486816406182</v>
      </c>
      <c r="H2205" t="str">
        <f t="shared" si="147"/>
        <v/>
      </c>
      <c r="I2205" t="str">
        <f t="shared" si="148"/>
        <v/>
      </c>
      <c r="J2205" t="str">
        <f t="shared" si="148"/>
        <v/>
      </c>
      <c r="K2205">
        <f t="shared" si="148"/>
        <v>9.4036486816406182</v>
      </c>
      <c r="L2205" t="str">
        <f t="shared" si="148"/>
        <v/>
      </c>
      <c r="M2205" t="str">
        <f t="shared" si="148"/>
        <v/>
      </c>
      <c r="N2205" t="str">
        <f t="shared" si="148"/>
        <v/>
      </c>
      <c r="O2205" t="str">
        <f t="shared" si="148"/>
        <v/>
      </c>
      <c r="P2205">
        <f>AVERAGE(H$2:H2205)</f>
        <v>39.209872621692902</v>
      </c>
      <c r="Q2205">
        <f>AVERAGE(I$3:I2206)</f>
        <v>42.90064157325638</v>
      </c>
      <c r="R2205">
        <f>AVERAGE(J$2:J2205)</f>
        <v>44.919116761728233</v>
      </c>
      <c r="S2205">
        <f>AVERAGE(K$2:K2205)</f>
        <v>41.011368587180613</v>
      </c>
      <c r="T2205">
        <f>AVERAGE(L$2:L2205)</f>
        <v>48.975058238932327</v>
      </c>
      <c r="U2205">
        <f>AVERAGE(M$2:M2205)</f>
        <v>40.916471966145856</v>
      </c>
      <c r="V2205">
        <f>AVERAGE(N$2:N2205)</f>
        <v>33.582889905894895</v>
      </c>
      <c r="W2205">
        <f>AVERAGE(O$2:O2205)</f>
        <v>33.169275633581918</v>
      </c>
      <c r="X2205">
        <f>AVERAGE(E$2:E2205)</f>
        <v>41.894273744706496</v>
      </c>
    </row>
    <row r="2206" spans="1:24" x14ac:dyDescent="0.35">
      <c r="A2206">
        <v>597</v>
      </c>
      <c r="B2206">
        <v>40</v>
      </c>
      <c r="C2206">
        <v>-72.451166666666722</v>
      </c>
      <c r="D2206">
        <v>-42.874779052734368</v>
      </c>
      <c r="E2206">
        <f t="shared" si="145"/>
        <v>72.451166666666722</v>
      </c>
      <c r="F2206">
        <f t="shared" si="146"/>
        <v>42.874779052734368</v>
      </c>
      <c r="H2206" t="str">
        <f t="shared" si="147"/>
        <v/>
      </c>
      <c r="I2206" t="str">
        <f t="shared" si="148"/>
        <v/>
      </c>
      <c r="J2206" t="str">
        <f t="shared" si="148"/>
        <v/>
      </c>
      <c r="K2206" t="str">
        <f t="shared" si="148"/>
        <v/>
      </c>
      <c r="L2206">
        <f t="shared" si="148"/>
        <v>42.874779052734368</v>
      </c>
      <c r="M2206" t="str">
        <f t="shared" si="148"/>
        <v/>
      </c>
      <c r="N2206" t="str">
        <f t="shared" si="148"/>
        <v/>
      </c>
      <c r="O2206" t="str">
        <f t="shared" si="148"/>
        <v/>
      </c>
      <c r="P2206">
        <f>AVERAGE(H$2:H2206)</f>
        <v>39.209872621692902</v>
      </c>
      <c r="Q2206">
        <f>AVERAGE(I$3:I2207)</f>
        <v>42.90064157325638</v>
      </c>
      <c r="R2206">
        <f>AVERAGE(J$2:J2206)</f>
        <v>44.919116761728233</v>
      </c>
      <c r="S2206">
        <f>AVERAGE(K$2:K2206)</f>
        <v>41.011368587180613</v>
      </c>
      <c r="T2206">
        <f>AVERAGE(L$2:L2206)</f>
        <v>48.952955778112766</v>
      </c>
      <c r="U2206">
        <f>AVERAGE(M$2:M2206)</f>
        <v>40.916471966145856</v>
      </c>
      <c r="V2206">
        <f>AVERAGE(N$2:N2206)</f>
        <v>33.582889905894895</v>
      </c>
      <c r="W2206">
        <f>AVERAGE(O$2:O2206)</f>
        <v>33.169275633581918</v>
      </c>
      <c r="X2206">
        <f>AVERAGE(E$2:E2206)</f>
        <v>41.90813174603165</v>
      </c>
    </row>
    <row r="2207" spans="1:24" x14ac:dyDescent="0.35">
      <c r="A2207">
        <v>597</v>
      </c>
      <c r="B2207">
        <v>80</v>
      </c>
      <c r="C2207">
        <v>-72.451166666666722</v>
      </c>
      <c r="D2207">
        <v>-161.77123291015619</v>
      </c>
      <c r="E2207">
        <f t="shared" si="145"/>
        <v>72.451166666666722</v>
      </c>
      <c r="F2207">
        <f t="shared" si="146"/>
        <v>161.77123291015619</v>
      </c>
      <c r="H2207" t="str">
        <f t="shared" si="147"/>
        <v/>
      </c>
      <c r="I2207" t="str">
        <f t="shared" si="148"/>
        <v/>
      </c>
      <c r="J2207" t="str">
        <f t="shared" si="148"/>
        <v/>
      </c>
      <c r="K2207" t="str">
        <f t="shared" si="148"/>
        <v/>
      </c>
      <c r="L2207" t="str">
        <f t="shared" si="148"/>
        <v/>
      </c>
      <c r="M2207">
        <f t="shared" si="148"/>
        <v>161.77123291015619</v>
      </c>
      <c r="N2207" t="str">
        <f t="shared" si="148"/>
        <v/>
      </c>
      <c r="O2207" t="str">
        <f t="shared" si="148"/>
        <v/>
      </c>
      <c r="P2207">
        <f>AVERAGE(H$2:H2207)</f>
        <v>39.209872621692902</v>
      </c>
      <c r="Q2207">
        <f>AVERAGE(I$3:I2208)</f>
        <v>42.90064157325638</v>
      </c>
      <c r="R2207">
        <f>AVERAGE(J$2:J2207)</f>
        <v>44.919116761728233</v>
      </c>
      <c r="S2207">
        <f>AVERAGE(K$2:K2207)</f>
        <v>41.011368587180613</v>
      </c>
      <c r="T2207">
        <f>AVERAGE(L$2:L2207)</f>
        <v>48.952955778112766</v>
      </c>
      <c r="U2207">
        <f>AVERAGE(M$2:M2207)</f>
        <v>41.354351534783575</v>
      </c>
      <c r="V2207">
        <f>AVERAGE(N$2:N2207)</f>
        <v>33.582889905894895</v>
      </c>
      <c r="W2207">
        <f>AVERAGE(O$2:O2207)</f>
        <v>33.169275633581918</v>
      </c>
      <c r="X2207">
        <f>AVERAGE(E$2:E2207)</f>
        <v>41.921977183439004</v>
      </c>
    </row>
    <row r="2208" spans="1:24" x14ac:dyDescent="0.35">
      <c r="A2208">
        <v>597</v>
      </c>
      <c r="B2208">
        <v>160</v>
      </c>
      <c r="C2208">
        <v>-72.451166666666722</v>
      </c>
      <c r="D2208">
        <v>-110.00908691406249</v>
      </c>
      <c r="E2208">
        <f t="shared" si="145"/>
        <v>72.451166666666722</v>
      </c>
      <c r="F2208">
        <f t="shared" si="146"/>
        <v>110.00908691406249</v>
      </c>
      <c r="H2208" t="str">
        <f t="shared" si="147"/>
        <v/>
      </c>
      <c r="I2208" t="str">
        <f t="shared" si="148"/>
        <v/>
      </c>
      <c r="J2208" t="str">
        <f t="shared" si="148"/>
        <v/>
      </c>
      <c r="K2208" t="str">
        <f t="shared" si="148"/>
        <v/>
      </c>
      <c r="L2208" t="str">
        <f t="shared" si="148"/>
        <v/>
      </c>
      <c r="M2208" t="str">
        <f t="shared" si="148"/>
        <v/>
      </c>
      <c r="N2208">
        <f t="shared" si="148"/>
        <v>110.00908691406249</v>
      </c>
      <c r="O2208" t="str">
        <f t="shared" si="148"/>
        <v/>
      </c>
      <c r="P2208">
        <f>AVERAGE(H$2:H2208)</f>
        <v>39.209872621692902</v>
      </c>
      <c r="Q2208">
        <f>AVERAGE(I$3:I2209)</f>
        <v>42.90064157325638</v>
      </c>
      <c r="R2208">
        <f>AVERAGE(J$2:J2208)</f>
        <v>44.919116761728233</v>
      </c>
      <c r="S2208">
        <f>AVERAGE(K$2:K2208)</f>
        <v>41.011368587180613</v>
      </c>
      <c r="T2208">
        <f>AVERAGE(L$2:L2208)</f>
        <v>48.952955778112766</v>
      </c>
      <c r="U2208">
        <f>AVERAGE(M$2:M2208)</f>
        <v>41.354351534783575</v>
      </c>
      <c r="V2208">
        <f>AVERAGE(N$2:N2208)</f>
        <v>33.859796416794055</v>
      </c>
      <c r="W2208">
        <f>AVERAGE(O$2:O2208)</f>
        <v>33.169275633581918</v>
      </c>
      <c r="X2208">
        <f>AVERAGE(E$2:E2208)</f>
        <v>41.935810074006852</v>
      </c>
    </row>
    <row r="2209" spans="1:24" x14ac:dyDescent="0.35">
      <c r="A2209">
        <v>597</v>
      </c>
      <c r="B2209">
        <v>320</v>
      </c>
      <c r="C2209">
        <v>-72.451166666666722</v>
      </c>
      <c r="D2209">
        <v>-95.371635742187493</v>
      </c>
      <c r="E2209">
        <f t="shared" si="145"/>
        <v>72.451166666666722</v>
      </c>
      <c r="F2209">
        <f t="shared" si="146"/>
        <v>95.371635742187493</v>
      </c>
      <c r="H2209" t="str">
        <f t="shared" si="147"/>
        <v/>
      </c>
      <c r="I2209" t="str">
        <f t="shared" si="148"/>
        <v/>
      </c>
      <c r="J2209" t="str">
        <f t="shared" si="148"/>
        <v/>
      </c>
      <c r="K2209" t="str">
        <f t="shared" si="148"/>
        <v/>
      </c>
      <c r="L2209" t="str">
        <f t="shared" si="148"/>
        <v/>
      </c>
      <c r="M2209" t="str">
        <f t="shared" si="148"/>
        <v/>
      </c>
      <c r="N2209" t="str">
        <f t="shared" si="148"/>
        <v/>
      </c>
      <c r="O2209">
        <f t="shared" si="148"/>
        <v>95.371635742187493</v>
      </c>
      <c r="P2209">
        <f>AVERAGE(H$2:H2209)</f>
        <v>39.209872621692902</v>
      </c>
      <c r="Q2209">
        <f>AVERAGE(I$3:I2210)</f>
        <v>42.90064157325638</v>
      </c>
      <c r="R2209">
        <f>AVERAGE(J$2:J2209)</f>
        <v>44.919116761728233</v>
      </c>
      <c r="S2209">
        <f>AVERAGE(K$2:K2209)</f>
        <v>41.011368587180613</v>
      </c>
      <c r="T2209">
        <f>AVERAGE(L$2:L2209)</f>
        <v>48.952955778112766</v>
      </c>
      <c r="U2209">
        <f>AVERAGE(M$2:M2209)</f>
        <v>41.354351534783575</v>
      </c>
      <c r="V2209">
        <f>AVERAGE(N$2:N2209)</f>
        <v>33.859796416794055</v>
      </c>
      <c r="W2209">
        <f>AVERAGE(O$2:O2209)</f>
        <v>33.394646503540628</v>
      </c>
      <c r="X2209">
        <f>AVERAGE(E$2:E2209)</f>
        <v>41.949630434782513</v>
      </c>
    </row>
    <row r="2210" spans="1:24" x14ac:dyDescent="0.35">
      <c r="A2210">
        <v>598</v>
      </c>
      <c r="B2210">
        <v>2</v>
      </c>
      <c r="C2210">
        <v>-76.039499999999975</v>
      </c>
      <c r="D2210">
        <v>-107.45211547851559</v>
      </c>
      <c r="E2210">
        <f t="shared" si="145"/>
        <v>76.039499999999975</v>
      </c>
      <c r="F2210">
        <f t="shared" si="146"/>
        <v>107.45211547851559</v>
      </c>
      <c r="H2210">
        <f t="shared" si="147"/>
        <v>107.45211547851559</v>
      </c>
      <c r="I2210" t="str">
        <f t="shared" si="148"/>
        <v/>
      </c>
      <c r="J2210" t="str">
        <f t="shared" si="148"/>
        <v/>
      </c>
      <c r="K2210" t="str">
        <f t="shared" si="148"/>
        <v/>
      </c>
      <c r="L2210" t="str">
        <f t="shared" si="148"/>
        <v/>
      </c>
      <c r="M2210" t="str">
        <f t="shared" si="148"/>
        <v/>
      </c>
      <c r="N2210" t="str">
        <f t="shared" si="148"/>
        <v/>
      </c>
      <c r="O2210" t="str">
        <f t="shared" si="148"/>
        <v/>
      </c>
      <c r="P2210">
        <f>AVERAGE(H$2:H2210)</f>
        <v>39.456234509262664</v>
      </c>
      <c r="Q2210">
        <f>AVERAGE(I$3:I2211)</f>
        <v>43.183668940905676</v>
      </c>
      <c r="R2210">
        <f>AVERAGE(J$2:J2210)</f>
        <v>44.919116761728233</v>
      </c>
      <c r="S2210">
        <f>AVERAGE(K$2:K2210)</f>
        <v>41.011368587180613</v>
      </c>
      <c r="T2210">
        <f>AVERAGE(L$2:L2210)</f>
        <v>48.952955778112766</v>
      </c>
      <c r="U2210">
        <f>AVERAGE(M$2:M2210)</f>
        <v>41.354351534783575</v>
      </c>
      <c r="V2210">
        <f>AVERAGE(N$2:N2210)</f>
        <v>33.859796416794055</v>
      </c>
      <c r="W2210">
        <f>AVERAGE(O$2:O2210)</f>
        <v>33.394646503540628</v>
      </c>
      <c r="X2210">
        <f>AVERAGE(E$2:E2210)</f>
        <v>41.965062698053316</v>
      </c>
    </row>
    <row r="2211" spans="1:24" x14ac:dyDescent="0.35">
      <c r="A2211">
        <v>598</v>
      </c>
      <c r="B2211">
        <v>5</v>
      </c>
      <c r="C2211">
        <v>-76.039499999999975</v>
      </c>
      <c r="D2211">
        <v>-121.2992224121094</v>
      </c>
      <c r="E2211">
        <f t="shared" si="145"/>
        <v>76.039499999999975</v>
      </c>
      <c r="F2211">
        <f t="shared" si="146"/>
        <v>121.2992224121094</v>
      </c>
      <c r="H2211" t="str">
        <f t="shared" si="147"/>
        <v/>
      </c>
      <c r="I2211">
        <f t="shared" si="148"/>
        <v>121.2992224121094</v>
      </c>
      <c r="J2211" t="str">
        <f t="shared" si="148"/>
        <v/>
      </c>
      <c r="K2211" t="str">
        <f t="shared" si="148"/>
        <v/>
      </c>
      <c r="L2211" t="str">
        <f t="shared" si="148"/>
        <v/>
      </c>
      <c r="M2211" t="str">
        <f t="shared" si="148"/>
        <v/>
      </c>
      <c r="N2211" t="str">
        <f t="shared" si="148"/>
        <v/>
      </c>
      <c r="O2211" t="str">
        <f t="shared" si="148"/>
        <v/>
      </c>
      <c r="P2211">
        <f>AVERAGE(H$2:H2211)</f>
        <v>39.456234509262664</v>
      </c>
      <c r="Q2211">
        <f>AVERAGE(I$3:I2212)</f>
        <v>43.183668940905676</v>
      </c>
      <c r="R2211">
        <f>AVERAGE(J$2:J2211)</f>
        <v>44.919116761728233</v>
      </c>
      <c r="S2211">
        <f>AVERAGE(K$2:K2211)</f>
        <v>41.011368587180613</v>
      </c>
      <c r="T2211">
        <f>AVERAGE(L$2:L2211)</f>
        <v>48.952955778112766</v>
      </c>
      <c r="U2211">
        <f>AVERAGE(M$2:M2211)</f>
        <v>41.354351534783575</v>
      </c>
      <c r="V2211">
        <f>AVERAGE(N$2:N2211)</f>
        <v>33.859796416794055</v>
      </c>
      <c r="W2211">
        <f>AVERAGE(O$2:O2211)</f>
        <v>33.394646503540628</v>
      </c>
      <c r="X2211">
        <f>AVERAGE(E$2:E2211)</f>
        <v>41.980480995475013</v>
      </c>
    </row>
    <row r="2212" spans="1:24" x14ac:dyDescent="0.35">
      <c r="A2212">
        <v>598</v>
      </c>
      <c r="B2212">
        <v>10</v>
      </c>
      <c r="C2212">
        <v>-76.039499999999975</v>
      </c>
      <c r="D2212">
        <v>-45.193601074218748</v>
      </c>
      <c r="E2212">
        <f t="shared" si="145"/>
        <v>76.039499999999975</v>
      </c>
      <c r="F2212">
        <f t="shared" si="146"/>
        <v>45.193601074218748</v>
      </c>
      <c r="H2212" t="str">
        <f t="shared" si="147"/>
        <v/>
      </c>
      <c r="I2212" t="str">
        <f t="shared" si="148"/>
        <v/>
      </c>
      <c r="J2212">
        <f t="shared" si="148"/>
        <v>45.193601074218748</v>
      </c>
      <c r="K2212" t="str">
        <f t="shared" si="148"/>
        <v/>
      </c>
      <c r="L2212" t="str">
        <f t="shared" si="148"/>
        <v/>
      </c>
      <c r="M2212" t="str">
        <f t="shared" si="148"/>
        <v/>
      </c>
      <c r="N2212" t="str">
        <f t="shared" si="148"/>
        <v/>
      </c>
      <c r="O2212" t="str">
        <f t="shared" si="148"/>
        <v/>
      </c>
      <c r="P2212">
        <f>AVERAGE(H$2:H2212)</f>
        <v>39.456234509262664</v>
      </c>
      <c r="Q2212">
        <f>AVERAGE(I$3:I2213)</f>
        <v>43.183668940905676</v>
      </c>
      <c r="R2212">
        <f>AVERAGE(J$2:J2212)</f>
        <v>44.920107679823865</v>
      </c>
      <c r="S2212">
        <f>AVERAGE(K$2:K2212)</f>
        <v>41.011368587180613</v>
      </c>
      <c r="T2212">
        <f>AVERAGE(L$2:L2212)</f>
        <v>48.952955778112766</v>
      </c>
      <c r="U2212">
        <f>AVERAGE(M$2:M2212)</f>
        <v>41.354351534783575</v>
      </c>
      <c r="V2212">
        <f>AVERAGE(N$2:N2212)</f>
        <v>33.859796416794055</v>
      </c>
      <c r="W2212">
        <f>AVERAGE(O$2:O2212)</f>
        <v>33.394646503540628</v>
      </c>
      <c r="X2212">
        <f>AVERAGE(E$2:E2212)</f>
        <v>41.995885345997188</v>
      </c>
    </row>
    <row r="2213" spans="1:24" x14ac:dyDescent="0.35">
      <c r="A2213">
        <v>598</v>
      </c>
      <c r="B2213">
        <v>20</v>
      </c>
      <c r="C2213">
        <v>-76.039499999999975</v>
      </c>
      <c r="D2213">
        <v>-7.5169348144531227</v>
      </c>
      <c r="E2213">
        <f t="shared" si="145"/>
        <v>76.039499999999975</v>
      </c>
      <c r="F2213">
        <f t="shared" si="146"/>
        <v>7.5169348144531227</v>
      </c>
      <c r="H2213" t="str">
        <f t="shared" si="147"/>
        <v/>
      </c>
      <c r="I2213" t="str">
        <f t="shared" si="148"/>
        <v/>
      </c>
      <c r="J2213" t="str">
        <f t="shared" si="148"/>
        <v/>
      </c>
      <c r="K2213">
        <f t="shared" si="148"/>
        <v>7.5169348144531227</v>
      </c>
      <c r="L2213" t="str">
        <f t="shared" si="148"/>
        <v/>
      </c>
      <c r="M2213" t="str">
        <f t="shared" si="148"/>
        <v/>
      </c>
      <c r="N2213" t="str">
        <f t="shared" si="148"/>
        <v/>
      </c>
      <c r="O2213" t="str">
        <f t="shared" si="148"/>
        <v/>
      </c>
      <c r="P2213">
        <f>AVERAGE(H$2:H2213)</f>
        <v>39.456234509262664</v>
      </c>
      <c r="Q2213">
        <f>AVERAGE(I$3:I2214)</f>
        <v>43.183668940905676</v>
      </c>
      <c r="R2213">
        <f>AVERAGE(J$2:J2213)</f>
        <v>44.920107679823865</v>
      </c>
      <c r="S2213">
        <f>AVERAGE(K$2:K2213)</f>
        <v>40.890450053705067</v>
      </c>
      <c r="T2213">
        <f>AVERAGE(L$2:L2213)</f>
        <v>48.952955778112766</v>
      </c>
      <c r="U2213">
        <f>AVERAGE(M$2:M2213)</f>
        <v>41.354351534783575</v>
      </c>
      <c r="V2213">
        <f>AVERAGE(N$2:N2213)</f>
        <v>33.859796416794055</v>
      </c>
      <c r="W2213">
        <f>AVERAGE(O$2:O2213)</f>
        <v>33.394646503540628</v>
      </c>
      <c r="X2213">
        <f>AVERAGE(E$2:E2213)</f>
        <v>42.011275768535164</v>
      </c>
    </row>
    <row r="2214" spans="1:24" x14ac:dyDescent="0.35">
      <c r="A2214">
        <v>598</v>
      </c>
      <c r="B2214">
        <v>40</v>
      </c>
      <c r="C2214">
        <v>-76.039499999999975</v>
      </c>
      <c r="D2214">
        <v>-36.492612304687498</v>
      </c>
      <c r="E2214">
        <f t="shared" si="145"/>
        <v>76.039499999999975</v>
      </c>
      <c r="F2214">
        <f t="shared" si="146"/>
        <v>36.492612304687498</v>
      </c>
      <c r="H2214" t="str">
        <f t="shared" si="147"/>
        <v/>
      </c>
      <c r="I2214" t="str">
        <f t="shared" si="148"/>
        <v/>
      </c>
      <c r="J2214" t="str">
        <f t="shared" si="148"/>
        <v/>
      </c>
      <c r="K2214" t="str">
        <f t="shared" si="148"/>
        <v/>
      </c>
      <c r="L2214">
        <f t="shared" si="148"/>
        <v>36.492612304687498</v>
      </c>
      <c r="M2214" t="str">
        <f t="shared" si="148"/>
        <v/>
      </c>
      <c r="N2214" t="str">
        <f t="shared" si="148"/>
        <v/>
      </c>
      <c r="O2214" t="str">
        <f t="shared" si="148"/>
        <v/>
      </c>
      <c r="P2214">
        <f>AVERAGE(H$2:H2214)</f>
        <v>39.456234509262664</v>
      </c>
      <c r="Q2214">
        <f>AVERAGE(I$3:I2215)</f>
        <v>43.183668940905676</v>
      </c>
      <c r="R2214">
        <f>AVERAGE(J$2:J2214)</f>
        <v>44.920107679823865</v>
      </c>
      <c r="S2214">
        <f>AVERAGE(K$2:K2214)</f>
        <v>40.890450053705067</v>
      </c>
      <c r="T2214">
        <f>AVERAGE(L$2:L2214)</f>
        <v>48.907972588678021</v>
      </c>
      <c r="U2214">
        <f>AVERAGE(M$2:M2214)</f>
        <v>41.354351534783575</v>
      </c>
      <c r="V2214">
        <f>AVERAGE(N$2:N2214)</f>
        <v>33.859796416794055</v>
      </c>
      <c r="W2214">
        <f>AVERAGE(O$2:O2214)</f>
        <v>33.394646503540628</v>
      </c>
      <c r="X2214">
        <f>AVERAGE(E$2:E2214)</f>
        <v>42.026652281970073</v>
      </c>
    </row>
    <row r="2215" spans="1:24" x14ac:dyDescent="0.35">
      <c r="A2215">
        <v>598</v>
      </c>
      <c r="B2215">
        <v>80</v>
      </c>
      <c r="C2215">
        <v>-76.039499999999975</v>
      </c>
      <c r="D2215">
        <v>-190.25158447265619</v>
      </c>
      <c r="E2215">
        <f t="shared" si="145"/>
        <v>76.039499999999975</v>
      </c>
      <c r="F2215">
        <f t="shared" si="146"/>
        <v>190.25158447265619</v>
      </c>
      <c r="H2215" t="str">
        <f t="shared" si="147"/>
        <v/>
      </c>
      <c r="I2215" t="str">
        <f t="shared" si="148"/>
        <v/>
      </c>
      <c r="J2215" t="str">
        <f t="shared" si="148"/>
        <v/>
      </c>
      <c r="K2215" t="str">
        <f t="shared" si="148"/>
        <v/>
      </c>
      <c r="L2215" t="str">
        <f t="shared" si="148"/>
        <v/>
      </c>
      <c r="M2215">
        <f t="shared" si="148"/>
        <v>190.25158447265619</v>
      </c>
      <c r="N2215" t="str">
        <f t="shared" si="148"/>
        <v/>
      </c>
      <c r="O2215" t="str">
        <f t="shared" si="148"/>
        <v/>
      </c>
      <c r="P2215">
        <f>AVERAGE(H$2:H2215)</f>
        <v>39.456234509262664</v>
      </c>
      <c r="Q2215">
        <f>AVERAGE(I$3:I2216)</f>
        <v>43.183668940905676</v>
      </c>
      <c r="R2215">
        <f>AVERAGE(J$2:J2215)</f>
        <v>44.920107679823865</v>
      </c>
      <c r="S2215">
        <f>AVERAGE(K$2:K2215)</f>
        <v>40.890450053705067</v>
      </c>
      <c r="T2215">
        <f>AVERAGE(L$2:L2215)</f>
        <v>48.907972588678021</v>
      </c>
      <c r="U2215">
        <f>AVERAGE(M$2:M2215)</f>
        <v>41.891886671743407</v>
      </c>
      <c r="V2215">
        <f>AVERAGE(N$2:N2215)</f>
        <v>33.859796416794055</v>
      </c>
      <c r="W2215">
        <f>AVERAGE(O$2:O2215)</f>
        <v>33.394646503540628</v>
      </c>
      <c r="X2215">
        <f>AVERAGE(E$2:E2215)</f>
        <v>42.042014905148953</v>
      </c>
    </row>
    <row r="2216" spans="1:24" x14ac:dyDescent="0.35">
      <c r="A2216">
        <v>598</v>
      </c>
      <c r="B2216">
        <v>160</v>
      </c>
      <c r="C2216">
        <v>-76.039499999999975</v>
      </c>
      <c r="D2216">
        <v>-117.9467138671875</v>
      </c>
      <c r="E2216">
        <f t="shared" si="145"/>
        <v>76.039499999999975</v>
      </c>
      <c r="F2216">
        <f t="shared" si="146"/>
        <v>117.9467138671875</v>
      </c>
      <c r="H2216" t="str">
        <f t="shared" si="147"/>
        <v/>
      </c>
      <c r="I2216" t="str">
        <f t="shared" si="148"/>
        <v/>
      </c>
      <c r="J2216" t="str">
        <f t="shared" si="148"/>
        <v/>
      </c>
      <c r="K2216" t="str">
        <f t="shared" si="148"/>
        <v/>
      </c>
      <c r="L2216" t="str">
        <f t="shared" si="148"/>
        <v/>
      </c>
      <c r="M2216" t="str">
        <f t="shared" si="148"/>
        <v/>
      </c>
      <c r="N2216">
        <f t="shared" si="148"/>
        <v>117.9467138671875</v>
      </c>
      <c r="O2216" t="str">
        <f t="shared" si="148"/>
        <v/>
      </c>
      <c r="P2216">
        <f>AVERAGE(H$2:H2216)</f>
        <v>39.456234509262664</v>
      </c>
      <c r="Q2216">
        <f>AVERAGE(I$3:I2217)</f>
        <v>43.183668940905676</v>
      </c>
      <c r="R2216">
        <f>AVERAGE(J$2:J2216)</f>
        <v>44.920107679823865</v>
      </c>
      <c r="S2216">
        <f>AVERAGE(K$2:K2216)</f>
        <v>40.890450053705067</v>
      </c>
      <c r="T2216">
        <f>AVERAGE(L$2:L2216)</f>
        <v>48.907972588678021</v>
      </c>
      <c r="U2216">
        <f>AVERAGE(M$2:M2216)</f>
        <v>41.891886671743407</v>
      </c>
      <c r="V2216">
        <f>AVERAGE(N$2:N2216)</f>
        <v>34.163359295676344</v>
      </c>
      <c r="W2216">
        <f>AVERAGE(O$2:O2216)</f>
        <v>33.394646503540628</v>
      </c>
      <c r="X2216">
        <f>AVERAGE(E$2:E2216)</f>
        <v>42.057363656884775</v>
      </c>
    </row>
    <row r="2217" spans="1:24" x14ac:dyDescent="0.35">
      <c r="A2217">
        <v>598</v>
      </c>
      <c r="B2217">
        <v>320</v>
      </c>
      <c r="C2217">
        <v>-76.039499999999975</v>
      </c>
      <c r="D2217">
        <v>-98.351437988281248</v>
      </c>
      <c r="E2217">
        <f t="shared" si="145"/>
        <v>76.039499999999975</v>
      </c>
      <c r="F2217">
        <f t="shared" si="146"/>
        <v>98.351437988281248</v>
      </c>
      <c r="H2217" t="str">
        <f t="shared" si="147"/>
        <v/>
      </c>
      <c r="I2217" t="str">
        <f t="shared" si="148"/>
        <v/>
      </c>
      <c r="J2217" t="str">
        <f t="shared" si="148"/>
        <v/>
      </c>
      <c r="K2217" t="str">
        <f t="shared" si="148"/>
        <v/>
      </c>
      <c r="L2217" t="str">
        <f t="shared" si="148"/>
        <v/>
      </c>
      <c r="M2217" t="str">
        <f t="shared" si="148"/>
        <v/>
      </c>
      <c r="N2217" t="str">
        <f t="shared" si="148"/>
        <v/>
      </c>
      <c r="O2217">
        <f t="shared" si="148"/>
        <v>98.351437988281248</v>
      </c>
      <c r="P2217">
        <f>AVERAGE(H$2:H2217)</f>
        <v>39.456234509262664</v>
      </c>
      <c r="Q2217">
        <f>AVERAGE(I$3:I2218)</f>
        <v>43.183668940905676</v>
      </c>
      <c r="R2217">
        <f>AVERAGE(J$2:J2217)</f>
        <v>44.920107679823865</v>
      </c>
      <c r="S2217">
        <f>AVERAGE(K$2:K2217)</f>
        <v>40.890450053705067</v>
      </c>
      <c r="T2217">
        <f>AVERAGE(L$2:L2217)</f>
        <v>48.907972588678021</v>
      </c>
      <c r="U2217">
        <f>AVERAGE(M$2:M2217)</f>
        <v>41.891886671743407</v>
      </c>
      <c r="V2217">
        <f>AVERAGE(N$2:N2217)</f>
        <v>34.163359295676344</v>
      </c>
      <c r="W2217">
        <f>AVERAGE(O$2:O2217)</f>
        <v>33.629147555832112</v>
      </c>
      <c r="X2217">
        <f>AVERAGE(E$2:E2217)</f>
        <v>42.072698555956578</v>
      </c>
    </row>
    <row r="2218" spans="1:24" x14ac:dyDescent="0.35">
      <c r="A2218">
        <v>599</v>
      </c>
      <c r="B2218">
        <v>2</v>
      </c>
      <c r="C2218">
        <v>-78.811166666666622</v>
      </c>
      <c r="D2218">
        <v>-0.56022827148439092</v>
      </c>
      <c r="E2218">
        <f t="shared" si="145"/>
        <v>78.811166666666622</v>
      </c>
      <c r="F2218">
        <f t="shared" si="146"/>
        <v>0.56022827148439092</v>
      </c>
      <c r="H2218">
        <f t="shared" si="147"/>
        <v>0.56022827148439092</v>
      </c>
      <c r="I2218" t="str">
        <f t="shared" si="147"/>
        <v/>
      </c>
      <c r="J2218" t="str">
        <f t="shared" si="147"/>
        <v/>
      </c>
      <c r="K2218" t="str">
        <f t="shared" si="147"/>
        <v/>
      </c>
      <c r="L2218" t="str">
        <f t="shared" si="147"/>
        <v/>
      </c>
      <c r="M2218" t="str">
        <f t="shared" si="147"/>
        <v/>
      </c>
      <c r="N2218" t="str">
        <f t="shared" si="147"/>
        <v/>
      </c>
      <c r="O2218" t="str">
        <f t="shared" si="147"/>
        <v/>
      </c>
      <c r="P2218">
        <f>AVERAGE(H$2:H2218)</f>
        <v>39.316320817759866</v>
      </c>
      <c r="Q2218">
        <f>AVERAGE(I$3:I2219)</f>
        <v>43.1799360369127</v>
      </c>
      <c r="R2218">
        <f>AVERAGE(J$2:J2218)</f>
        <v>44.920107679823865</v>
      </c>
      <c r="S2218">
        <f>AVERAGE(K$2:K2218)</f>
        <v>40.890450053705067</v>
      </c>
      <c r="T2218">
        <f>AVERAGE(L$2:L2218)</f>
        <v>48.907972588678021</v>
      </c>
      <c r="U2218">
        <f>AVERAGE(M$2:M2218)</f>
        <v>41.891886671743407</v>
      </c>
      <c r="V2218">
        <f>AVERAGE(N$2:N2218)</f>
        <v>34.163359295676344</v>
      </c>
      <c r="W2218">
        <f>AVERAGE(O$2:O2218)</f>
        <v>33.629147555832112</v>
      </c>
      <c r="X2218">
        <f>AVERAGE(E$2:E2218)</f>
        <v>42.089269809051167</v>
      </c>
    </row>
    <row r="2219" spans="1:24" x14ac:dyDescent="0.35">
      <c r="A2219">
        <v>599</v>
      </c>
      <c r="B2219">
        <v>5</v>
      </c>
      <c r="C2219">
        <v>-78.811166666666622</v>
      </c>
      <c r="D2219">
        <v>-42.145921630859391</v>
      </c>
      <c r="E2219">
        <f t="shared" si="145"/>
        <v>78.811166666666622</v>
      </c>
      <c r="F2219">
        <f t="shared" si="146"/>
        <v>42.145921630859391</v>
      </c>
      <c r="H2219" t="str">
        <f t="shared" si="147"/>
        <v/>
      </c>
      <c r="I2219">
        <f t="shared" si="147"/>
        <v>42.145921630859391</v>
      </c>
      <c r="J2219" t="str">
        <f t="shared" si="147"/>
        <v/>
      </c>
      <c r="K2219" t="str">
        <f t="shared" si="147"/>
        <v/>
      </c>
      <c r="L2219" t="str">
        <f t="shared" si="147"/>
        <v/>
      </c>
      <c r="M2219" t="str">
        <f t="shared" si="147"/>
        <v/>
      </c>
      <c r="N2219" t="str">
        <f t="shared" si="147"/>
        <v/>
      </c>
      <c r="O2219" t="str">
        <f t="shared" si="147"/>
        <v/>
      </c>
      <c r="P2219">
        <f>AVERAGE(H$2:H2219)</f>
        <v>39.316320817759866</v>
      </c>
      <c r="Q2219">
        <f>AVERAGE(I$3:I2220)</f>
        <v>43.1799360369127</v>
      </c>
      <c r="R2219">
        <f>AVERAGE(J$2:J2219)</f>
        <v>44.920107679823865</v>
      </c>
      <c r="S2219">
        <f>AVERAGE(K$2:K2219)</f>
        <v>40.890450053705067</v>
      </c>
      <c r="T2219">
        <f>AVERAGE(L$2:L2219)</f>
        <v>48.907972588678021</v>
      </c>
      <c r="U2219">
        <f>AVERAGE(M$2:M2219)</f>
        <v>41.891886671743407</v>
      </c>
      <c r="V2219">
        <f>AVERAGE(N$2:N2219)</f>
        <v>34.163359295676344</v>
      </c>
      <c r="W2219">
        <f>AVERAGE(O$2:O2219)</f>
        <v>33.629147555832112</v>
      </c>
      <c r="X2219">
        <f>AVERAGE(E$2:E2219)</f>
        <v>42.105826119627189</v>
      </c>
    </row>
    <row r="2220" spans="1:24" x14ac:dyDescent="0.35">
      <c r="A2220">
        <v>599</v>
      </c>
      <c r="B2220">
        <v>10</v>
      </c>
      <c r="C2220">
        <v>-78.811166666666622</v>
      </c>
      <c r="D2220">
        <v>-46.090013427734391</v>
      </c>
      <c r="E2220">
        <f t="shared" si="145"/>
        <v>78.811166666666622</v>
      </c>
      <c r="F2220">
        <f t="shared" si="146"/>
        <v>46.090013427734391</v>
      </c>
      <c r="H2220" t="str">
        <f t="shared" si="147"/>
        <v/>
      </c>
      <c r="I2220" t="str">
        <f t="shared" si="147"/>
        <v/>
      </c>
      <c r="J2220">
        <f t="shared" si="147"/>
        <v>46.090013427734391</v>
      </c>
      <c r="K2220" t="str">
        <f t="shared" si="147"/>
        <v/>
      </c>
      <c r="L2220" t="str">
        <f t="shared" si="147"/>
        <v/>
      </c>
      <c r="M2220" t="str">
        <f t="shared" si="147"/>
        <v/>
      </c>
      <c r="N2220" t="str">
        <f t="shared" si="147"/>
        <v/>
      </c>
      <c r="O2220" t="str">
        <f t="shared" si="147"/>
        <v/>
      </c>
      <c r="P2220">
        <f>AVERAGE(H$2:H2220)</f>
        <v>39.316320817759866</v>
      </c>
      <c r="Q2220">
        <f>AVERAGE(I$3:I2221)</f>
        <v>43.1799360369127</v>
      </c>
      <c r="R2220">
        <f>AVERAGE(J$2:J2220)</f>
        <v>44.9243159738811</v>
      </c>
      <c r="S2220">
        <f>AVERAGE(K$2:K2220)</f>
        <v>40.890450053705067</v>
      </c>
      <c r="T2220">
        <f>AVERAGE(L$2:L2220)</f>
        <v>48.907972588678021</v>
      </c>
      <c r="U2220">
        <f>AVERAGE(M$2:M2220)</f>
        <v>41.891886671743407</v>
      </c>
      <c r="V2220">
        <f>AVERAGE(N$2:N2220)</f>
        <v>34.163359295676344</v>
      </c>
      <c r="W2220">
        <f>AVERAGE(O$2:O2220)</f>
        <v>33.629147555832112</v>
      </c>
      <c r="X2220">
        <f>AVERAGE(E$2:E2220)</f>
        <v>42.122367507886331</v>
      </c>
    </row>
    <row r="2221" spans="1:24" x14ac:dyDescent="0.35">
      <c r="A2221">
        <v>599</v>
      </c>
      <c r="B2221">
        <v>20</v>
      </c>
      <c r="C2221">
        <v>-78.811166666666622</v>
      </c>
      <c r="D2221">
        <v>-5.7851733398437659</v>
      </c>
      <c r="E2221">
        <f t="shared" si="145"/>
        <v>78.811166666666622</v>
      </c>
      <c r="F2221">
        <f t="shared" si="146"/>
        <v>5.7851733398437659</v>
      </c>
      <c r="H2221" t="str">
        <f t="shared" si="147"/>
        <v/>
      </c>
      <c r="I2221" t="str">
        <f t="shared" si="147"/>
        <v/>
      </c>
      <c r="J2221" t="str">
        <f t="shared" si="147"/>
        <v/>
      </c>
      <c r="K2221">
        <f t="shared" si="147"/>
        <v>5.7851733398437659</v>
      </c>
      <c r="L2221" t="str">
        <f t="shared" si="147"/>
        <v/>
      </c>
      <c r="M2221" t="str">
        <f t="shared" si="147"/>
        <v/>
      </c>
      <c r="N2221" t="str">
        <f t="shared" si="147"/>
        <v/>
      </c>
      <c r="O2221" t="str">
        <f t="shared" si="147"/>
        <v/>
      </c>
      <c r="P2221">
        <f>AVERAGE(H$2:H2221)</f>
        <v>39.316320817759866</v>
      </c>
      <c r="Q2221">
        <f>AVERAGE(I$3:I2222)</f>
        <v>43.1799360369127</v>
      </c>
      <c r="R2221">
        <f>AVERAGE(J$2:J2221)</f>
        <v>44.9243159738811</v>
      </c>
      <c r="S2221">
        <f>AVERAGE(K$2:K2221)</f>
        <v>40.764172079914196</v>
      </c>
      <c r="T2221">
        <f>AVERAGE(L$2:L2221)</f>
        <v>48.907972588678021</v>
      </c>
      <c r="U2221">
        <f>AVERAGE(M$2:M2221)</f>
        <v>41.891886671743407</v>
      </c>
      <c r="V2221">
        <f>AVERAGE(N$2:N2221)</f>
        <v>34.163359295676344</v>
      </c>
      <c r="W2221">
        <f>AVERAGE(O$2:O2221)</f>
        <v>33.629147555832112</v>
      </c>
      <c r="X2221">
        <f>AVERAGE(E$2:E2221)</f>
        <v>42.138893993993889</v>
      </c>
    </row>
    <row r="2222" spans="1:24" x14ac:dyDescent="0.35">
      <c r="A2222">
        <v>599</v>
      </c>
      <c r="B2222">
        <v>40</v>
      </c>
      <c r="C2222">
        <v>-78.811166666666622</v>
      </c>
      <c r="D2222">
        <v>-33.586931152343773</v>
      </c>
      <c r="E2222">
        <f t="shared" si="145"/>
        <v>78.811166666666622</v>
      </c>
      <c r="F2222">
        <f t="shared" si="146"/>
        <v>33.586931152343773</v>
      </c>
      <c r="H2222" t="str">
        <f t="shared" si="147"/>
        <v/>
      </c>
      <c r="I2222" t="str">
        <f t="shared" si="147"/>
        <v/>
      </c>
      <c r="J2222" t="str">
        <f t="shared" si="147"/>
        <v/>
      </c>
      <c r="K2222" t="str">
        <f t="shared" si="147"/>
        <v/>
      </c>
      <c r="L2222">
        <f t="shared" si="147"/>
        <v>33.586931152343773</v>
      </c>
      <c r="M2222" t="str">
        <f t="shared" si="147"/>
        <v/>
      </c>
      <c r="N2222" t="str">
        <f t="shared" si="147"/>
        <v/>
      </c>
      <c r="O2222" t="str">
        <f t="shared" si="147"/>
        <v/>
      </c>
      <c r="P2222">
        <f>AVERAGE(H$2:H2222)</f>
        <v>39.316320817759866</v>
      </c>
      <c r="Q2222">
        <f>AVERAGE(I$3:I2223)</f>
        <v>43.1799360369127</v>
      </c>
      <c r="R2222">
        <f>AVERAGE(J$2:J2222)</f>
        <v>44.9243159738811</v>
      </c>
      <c r="S2222">
        <f>AVERAGE(K$2:K2222)</f>
        <v>40.764172079914196</v>
      </c>
      <c r="T2222">
        <f>AVERAGE(L$2:L2222)</f>
        <v>48.852860928835092</v>
      </c>
      <c r="U2222">
        <f>AVERAGE(M$2:M2222)</f>
        <v>41.891886671743407</v>
      </c>
      <c r="V2222">
        <f>AVERAGE(N$2:N2222)</f>
        <v>34.163359295676344</v>
      </c>
      <c r="W2222">
        <f>AVERAGE(O$2:O2222)</f>
        <v>33.629147555832112</v>
      </c>
      <c r="X2222">
        <f>AVERAGE(E$2:E2222)</f>
        <v>42.155405598078843</v>
      </c>
    </row>
    <row r="2223" spans="1:24" x14ac:dyDescent="0.35">
      <c r="A2223">
        <v>599</v>
      </c>
      <c r="B2223">
        <v>80</v>
      </c>
      <c r="C2223">
        <v>-78.811166666666622</v>
      </c>
      <c r="D2223">
        <v>-101.20878784179691</v>
      </c>
      <c r="E2223">
        <f t="shared" si="145"/>
        <v>78.811166666666622</v>
      </c>
      <c r="F2223">
        <f t="shared" si="146"/>
        <v>101.20878784179691</v>
      </c>
      <c r="H2223" t="str">
        <f t="shared" si="147"/>
        <v/>
      </c>
      <c r="I2223" t="str">
        <f t="shared" si="147"/>
        <v/>
      </c>
      <c r="J2223" t="str">
        <f t="shared" si="147"/>
        <v/>
      </c>
      <c r="K2223" t="str">
        <f t="shared" si="147"/>
        <v/>
      </c>
      <c r="L2223" t="str">
        <f t="shared" si="147"/>
        <v/>
      </c>
      <c r="M2223">
        <f t="shared" si="147"/>
        <v>101.20878784179691</v>
      </c>
      <c r="N2223" t="str">
        <f t="shared" si="147"/>
        <v/>
      </c>
      <c r="O2223" t="str">
        <f t="shared" si="147"/>
        <v/>
      </c>
      <c r="P2223">
        <f>AVERAGE(H$2:H2223)</f>
        <v>39.316320817759866</v>
      </c>
      <c r="Q2223">
        <f>AVERAGE(I$3:I2224)</f>
        <v>43.1799360369127</v>
      </c>
      <c r="R2223">
        <f>AVERAGE(J$2:J2223)</f>
        <v>44.9243159738811</v>
      </c>
      <c r="S2223">
        <f>AVERAGE(K$2:K2223)</f>
        <v>40.764172079914196</v>
      </c>
      <c r="T2223">
        <f>AVERAGE(L$2:L2223)</f>
        <v>48.852860928835092</v>
      </c>
      <c r="U2223">
        <f>AVERAGE(M$2:M2223)</f>
        <v>42.105256819837123</v>
      </c>
      <c r="V2223">
        <f>AVERAGE(N$2:N2223)</f>
        <v>34.163359295676344</v>
      </c>
      <c r="W2223">
        <f>AVERAGE(O$2:O2223)</f>
        <v>33.629147555832112</v>
      </c>
      <c r="X2223">
        <f>AVERAGE(E$2:E2223)</f>
        <v>42.17190234023392</v>
      </c>
    </row>
    <row r="2224" spans="1:24" x14ac:dyDescent="0.35">
      <c r="A2224">
        <v>599</v>
      </c>
      <c r="B2224">
        <v>160</v>
      </c>
      <c r="C2224">
        <v>-78.811166666666622</v>
      </c>
      <c r="D2224">
        <v>-106.2789172363281</v>
      </c>
      <c r="E2224">
        <f t="shared" si="145"/>
        <v>78.811166666666622</v>
      </c>
      <c r="F2224">
        <f t="shared" si="146"/>
        <v>106.2789172363281</v>
      </c>
      <c r="H2224" t="str">
        <f t="shared" si="147"/>
        <v/>
      </c>
      <c r="I2224" t="str">
        <f t="shared" si="148"/>
        <v/>
      </c>
      <c r="J2224" t="str">
        <f t="shared" si="148"/>
        <v/>
      </c>
      <c r="K2224" t="str">
        <f t="shared" si="148"/>
        <v/>
      </c>
      <c r="L2224" t="str">
        <f t="shared" si="148"/>
        <v/>
      </c>
      <c r="M2224" t="str">
        <f t="shared" si="148"/>
        <v/>
      </c>
      <c r="N2224">
        <f t="shared" si="148"/>
        <v>106.2789172363281</v>
      </c>
      <c r="O2224" t="str">
        <f t="shared" si="148"/>
        <v/>
      </c>
      <c r="P2224">
        <f>AVERAGE(H$2:H2224)</f>
        <v>39.316320817759866</v>
      </c>
      <c r="Q2224">
        <f>AVERAGE(I$3:I2225)</f>
        <v>43.1799360369127</v>
      </c>
      <c r="R2224">
        <f>AVERAGE(J$2:J2224)</f>
        <v>44.9243159738811</v>
      </c>
      <c r="S2224">
        <f>AVERAGE(K$2:K2224)</f>
        <v>40.764172079914196</v>
      </c>
      <c r="T2224">
        <f>AVERAGE(L$2:L2224)</f>
        <v>48.852860928835092</v>
      </c>
      <c r="U2224">
        <f>AVERAGE(M$2:M2224)</f>
        <v>42.105256819837123</v>
      </c>
      <c r="V2224">
        <f>AVERAGE(N$2:N2224)</f>
        <v>34.422767777477247</v>
      </c>
      <c r="W2224">
        <f>AVERAGE(O$2:O2224)</f>
        <v>33.629147555832112</v>
      </c>
      <c r="X2224">
        <f>AVERAGE(E$2:E2224)</f>
        <v>42.188384240515717</v>
      </c>
    </row>
    <row r="2225" spans="1:24" x14ac:dyDescent="0.35">
      <c r="A2225">
        <v>599</v>
      </c>
      <c r="B2225">
        <v>320</v>
      </c>
      <c r="C2225">
        <v>-78.811166666666622</v>
      </c>
      <c r="D2225">
        <v>-97.913682861328141</v>
      </c>
      <c r="E2225">
        <f t="shared" si="145"/>
        <v>78.811166666666622</v>
      </c>
      <c r="F2225">
        <f t="shared" si="146"/>
        <v>97.913682861328141</v>
      </c>
      <c r="H2225" t="str">
        <f t="shared" si="147"/>
        <v/>
      </c>
      <c r="I2225" t="str">
        <f t="shared" si="148"/>
        <v/>
      </c>
      <c r="J2225" t="str">
        <f t="shared" si="148"/>
        <v/>
      </c>
      <c r="K2225" t="str">
        <f t="shared" si="148"/>
        <v/>
      </c>
      <c r="L2225" t="str">
        <f t="shared" si="148"/>
        <v/>
      </c>
      <c r="M2225" t="str">
        <f t="shared" si="148"/>
        <v/>
      </c>
      <c r="N2225" t="str">
        <f t="shared" si="148"/>
        <v/>
      </c>
      <c r="O2225">
        <f t="shared" si="148"/>
        <v>97.913682861328141</v>
      </c>
      <c r="P2225">
        <f>AVERAGE(H$2:H2225)</f>
        <v>39.316320817759866</v>
      </c>
      <c r="Q2225">
        <f>AVERAGE(I$3:I2226)</f>
        <v>43.1799360369127</v>
      </c>
      <c r="R2225">
        <f>AVERAGE(J$2:J2225)</f>
        <v>44.9243159738811</v>
      </c>
      <c r="S2225">
        <f>AVERAGE(K$2:K2225)</f>
        <v>40.764172079914196</v>
      </c>
      <c r="T2225">
        <f>AVERAGE(L$2:L2225)</f>
        <v>48.852860928835092</v>
      </c>
      <c r="U2225">
        <f>AVERAGE(M$2:M2225)</f>
        <v>42.105256819837123</v>
      </c>
      <c r="V2225">
        <f>AVERAGE(N$2:N2225)</f>
        <v>34.422767777477247</v>
      </c>
      <c r="W2225">
        <f>AVERAGE(O$2:O2225)</f>
        <v>33.860386891463392</v>
      </c>
      <c r="X2225">
        <f>AVERAGE(E$2:E2225)</f>
        <v>42.204851318944741</v>
      </c>
    </row>
    <row r="2226" spans="1:24" x14ac:dyDescent="0.35">
      <c r="A2226">
        <v>600</v>
      </c>
      <c r="B2226">
        <v>2</v>
      </c>
      <c r="C2226">
        <v>-81.74449999999996</v>
      </c>
      <c r="D2226">
        <v>-79.376054687500016</v>
      </c>
      <c r="E2226">
        <f t="shared" si="145"/>
        <v>81.74449999999996</v>
      </c>
      <c r="F2226">
        <f t="shared" si="146"/>
        <v>79.376054687500016</v>
      </c>
      <c r="H2226">
        <f t="shared" si="147"/>
        <v>79.376054687500016</v>
      </c>
      <c r="I2226" t="str">
        <f t="shared" si="148"/>
        <v/>
      </c>
      <c r="J2226" t="str">
        <f t="shared" si="148"/>
        <v/>
      </c>
      <c r="K2226" t="str">
        <f t="shared" si="148"/>
        <v/>
      </c>
      <c r="L2226" t="str">
        <f t="shared" si="148"/>
        <v/>
      </c>
      <c r="M2226" t="str">
        <f t="shared" si="148"/>
        <v/>
      </c>
      <c r="N2226" t="str">
        <f t="shared" si="148"/>
        <v/>
      </c>
      <c r="O2226" t="str">
        <f t="shared" si="148"/>
        <v/>
      </c>
      <c r="P2226">
        <f>AVERAGE(H$2:H2226)</f>
        <v>39.459904093278645</v>
      </c>
      <c r="Q2226">
        <f>AVERAGE(I$3:I2227)</f>
        <v>43.333721924703227</v>
      </c>
      <c r="R2226">
        <f>AVERAGE(J$2:J2226)</f>
        <v>44.9243159738811</v>
      </c>
      <c r="S2226">
        <f>AVERAGE(K$2:K2226)</f>
        <v>40.764172079914196</v>
      </c>
      <c r="T2226">
        <f>AVERAGE(L$2:L2226)</f>
        <v>48.852860928835092</v>
      </c>
      <c r="U2226">
        <f>AVERAGE(M$2:M2226)</f>
        <v>42.105256819837123</v>
      </c>
      <c r="V2226">
        <f>AVERAGE(N$2:N2226)</f>
        <v>34.422767777477247</v>
      </c>
      <c r="W2226">
        <f>AVERAGE(O$2:O2226)</f>
        <v>33.860386891463392</v>
      </c>
      <c r="X2226">
        <f>AVERAGE(E$2:E2226)</f>
        <v>42.222621947565443</v>
      </c>
    </row>
    <row r="2227" spans="1:24" x14ac:dyDescent="0.35">
      <c r="A2227">
        <v>600</v>
      </c>
      <c r="B2227">
        <v>5</v>
      </c>
      <c r="C2227">
        <v>-81.74449999999996</v>
      </c>
      <c r="D2227">
        <v>-86.086198730468766</v>
      </c>
      <c r="E2227">
        <f t="shared" si="145"/>
        <v>81.74449999999996</v>
      </c>
      <c r="F2227">
        <f t="shared" si="146"/>
        <v>86.086198730468766</v>
      </c>
      <c r="H2227" t="str">
        <f t="shared" si="147"/>
        <v/>
      </c>
      <c r="I2227">
        <f t="shared" si="148"/>
        <v>86.086198730468766</v>
      </c>
      <c r="J2227" t="str">
        <f t="shared" si="148"/>
        <v/>
      </c>
      <c r="K2227" t="str">
        <f t="shared" si="148"/>
        <v/>
      </c>
      <c r="L2227" t="str">
        <f t="shared" si="148"/>
        <v/>
      </c>
      <c r="M2227" t="str">
        <f t="shared" si="148"/>
        <v/>
      </c>
      <c r="N2227" t="str">
        <f t="shared" si="148"/>
        <v/>
      </c>
      <c r="O2227" t="str">
        <f t="shared" si="148"/>
        <v/>
      </c>
      <c r="P2227">
        <f>AVERAGE(H$2:H2227)</f>
        <v>39.459904093278645</v>
      </c>
      <c r="Q2227">
        <f>AVERAGE(I$3:I2228)</f>
        <v>43.333721924703227</v>
      </c>
      <c r="R2227">
        <f>AVERAGE(J$2:J2227)</f>
        <v>44.9243159738811</v>
      </c>
      <c r="S2227">
        <f>AVERAGE(K$2:K2227)</f>
        <v>40.764172079914196</v>
      </c>
      <c r="T2227">
        <f>AVERAGE(L$2:L2227)</f>
        <v>48.852860928835092</v>
      </c>
      <c r="U2227">
        <f>AVERAGE(M$2:M2227)</f>
        <v>42.105256819837123</v>
      </c>
      <c r="V2227">
        <f>AVERAGE(N$2:N2227)</f>
        <v>34.422767777477247</v>
      </c>
      <c r="W2227">
        <f>AVERAGE(O$2:O2227)</f>
        <v>33.860386891463392</v>
      </c>
      <c r="X2227">
        <f>AVERAGE(E$2:E2227)</f>
        <v>42.240376609763302</v>
      </c>
    </row>
    <row r="2228" spans="1:24" x14ac:dyDescent="0.35">
      <c r="A2228">
        <v>600</v>
      </c>
      <c r="B2228">
        <v>10</v>
      </c>
      <c r="C2228">
        <v>-81.74449999999996</v>
      </c>
      <c r="D2228">
        <v>-45.891954345703141</v>
      </c>
      <c r="E2228">
        <f t="shared" si="145"/>
        <v>81.74449999999996</v>
      </c>
      <c r="F2228">
        <f t="shared" si="146"/>
        <v>45.891954345703141</v>
      </c>
      <c r="H2228" t="str">
        <f t="shared" si="147"/>
        <v/>
      </c>
      <c r="I2228" t="str">
        <f t="shared" si="148"/>
        <v/>
      </c>
      <c r="J2228">
        <f t="shared" si="148"/>
        <v>45.891954345703141</v>
      </c>
      <c r="K2228" t="str">
        <f t="shared" si="148"/>
        <v/>
      </c>
      <c r="L2228" t="str">
        <f t="shared" si="148"/>
        <v/>
      </c>
      <c r="M2228" t="str">
        <f t="shared" si="148"/>
        <v/>
      </c>
      <c r="N2228" t="str">
        <f t="shared" si="148"/>
        <v/>
      </c>
      <c r="O2228" t="str">
        <f t="shared" si="148"/>
        <v/>
      </c>
      <c r="P2228">
        <f>AVERAGE(H$2:H2228)</f>
        <v>39.459904093278645</v>
      </c>
      <c r="Q2228">
        <f>AVERAGE(I$3:I2229)</f>
        <v>43.333721924703227</v>
      </c>
      <c r="R2228">
        <f>AVERAGE(J$2:J2228)</f>
        <v>44.927784211772938</v>
      </c>
      <c r="S2228">
        <f>AVERAGE(K$2:K2228)</f>
        <v>40.764172079914196</v>
      </c>
      <c r="T2228">
        <f>AVERAGE(L$2:L2228)</f>
        <v>48.852860928835092</v>
      </c>
      <c r="U2228">
        <f>AVERAGE(M$2:M2228)</f>
        <v>42.105256819837123</v>
      </c>
      <c r="V2228">
        <f>AVERAGE(N$2:N2228)</f>
        <v>34.422767777477247</v>
      </c>
      <c r="W2228">
        <f>AVERAGE(O$2:O2228)</f>
        <v>33.860386891463392</v>
      </c>
      <c r="X2228">
        <f>AVERAGE(E$2:E2228)</f>
        <v>42.258115327046745</v>
      </c>
    </row>
    <row r="2229" spans="1:24" x14ac:dyDescent="0.35">
      <c r="A2229">
        <v>600</v>
      </c>
      <c r="B2229">
        <v>20</v>
      </c>
      <c r="C2229">
        <v>-81.74449999999996</v>
      </c>
      <c r="D2229">
        <v>-43.872728271484391</v>
      </c>
      <c r="E2229">
        <f t="shared" si="145"/>
        <v>81.74449999999996</v>
      </c>
      <c r="F2229">
        <f t="shared" si="146"/>
        <v>43.872728271484391</v>
      </c>
      <c r="H2229" t="str">
        <f t="shared" si="147"/>
        <v/>
      </c>
      <c r="I2229" t="str">
        <f t="shared" si="148"/>
        <v/>
      </c>
      <c r="J2229" t="str">
        <f t="shared" si="148"/>
        <v/>
      </c>
      <c r="K2229">
        <f t="shared" si="148"/>
        <v>43.872728271484391</v>
      </c>
      <c r="L2229" t="str">
        <f t="shared" si="148"/>
        <v/>
      </c>
      <c r="M2229" t="str">
        <f t="shared" si="148"/>
        <v/>
      </c>
      <c r="N2229" t="str">
        <f t="shared" si="148"/>
        <v/>
      </c>
      <c r="O2229" t="str">
        <f t="shared" si="148"/>
        <v/>
      </c>
      <c r="P2229">
        <f>AVERAGE(H$2:H2229)</f>
        <v>39.459904093278645</v>
      </c>
      <c r="Q2229">
        <f>AVERAGE(I$3:I2230)</f>
        <v>43.333721924703227</v>
      </c>
      <c r="R2229">
        <f>AVERAGE(J$2:J2229)</f>
        <v>44.927784211772938</v>
      </c>
      <c r="S2229">
        <f>AVERAGE(K$2:K2229)</f>
        <v>40.77531385837861</v>
      </c>
      <c r="T2229">
        <f>AVERAGE(L$2:L2229)</f>
        <v>48.852860928835092</v>
      </c>
      <c r="U2229">
        <f>AVERAGE(M$2:M2229)</f>
        <v>42.105256819837123</v>
      </c>
      <c r="V2229">
        <f>AVERAGE(N$2:N2229)</f>
        <v>34.422767777477247</v>
      </c>
      <c r="W2229">
        <f>AVERAGE(O$2:O2229)</f>
        <v>33.860386891463392</v>
      </c>
      <c r="X2229">
        <f>AVERAGE(E$2:E2229)</f>
        <v>42.275838120885595</v>
      </c>
    </row>
    <row r="2230" spans="1:24" x14ac:dyDescent="0.35">
      <c r="A2230">
        <v>600</v>
      </c>
      <c r="B2230">
        <v>40</v>
      </c>
      <c r="C2230">
        <v>-81.74449999999996</v>
      </c>
      <c r="D2230">
        <v>-45.440599365234391</v>
      </c>
      <c r="E2230">
        <f t="shared" si="145"/>
        <v>81.74449999999996</v>
      </c>
      <c r="F2230">
        <f t="shared" si="146"/>
        <v>45.440599365234391</v>
      </c>
      <c r="H2230" t="str">
        <f t="shared" si="147"/>
        <v/>
      </c>
      <c r="I2230" t="str">
        <f t="shared" si="148"/>
        <v/>
      </c>
      <c r="J2230" t="str">
        <f t="shared" si="148"/>
        <v/>
      </c>
      <c r="K2230" t="str">
        <f t="shared" si="148"/>
        <v/>
      </c>
      <c r="L2230">
        <f t="shared" si="148"/>
        <v>45.440599365234391</v>
      </c>
      <c r="M2230" t="str">
        <f t="shared" si="148"/>
        <v/>
      </c>
      <c r="N2230" t="str">
        <f t="shared" si="148"/>
        <v/>
      </c>
      <c r="O2230" t="str">
        <f t="shared" si="148"/>
        <v/>
      </c>
      <c r="P2230">
        <f>AVERAGE(H$2:H2230)</f>
        <v>39.459904093278645</v>
      </c>
      <c r="Q2230">
        <f>AVERAGE(I$3:I2231)</f>
        <v>43.333721924703227</v>
      </c>
      <c r="R2230">
        <f>AVERAGE(J$2:J2230)</f>
        <v>44.927784211772938</v>
      </c>
      <c r="S2230">
        <f>AVERAGE(K$2:K2230)</f>
        <v>40.77531385837861</v>
      </c>
      <c r="T2230">
        <f>AVERAGE(L$2:L2230)</f>
        <v>48.840630600650144</v>
      </c>
      <c r="U2230">
        <f>AVERAGE(M$2:M2230)</f>
        <v>42.105256819837123</v>
      </c>
      <c r="V2230">
        <f>AVERAGE(N$2:N2230)</f>
        <v>34.422767777477247</v>
      </c>
      <c r="W2230">
        <f>AVERAGE(O$2:O2230)</f>
        <v>33.860386891463392</v>
      </c>
      <c r="X2230">
        <f>AVERAGE(E$2:E2230)</f>
        <v>42.293545012711128</v>
      </c>
    </row>
    <row r="2231" spans="1:24" x14ac:dyDescent="0.35">
      <c r="A2231">
        <v>600</v>
      </c>
      <c r="B2231">
        <v>80</v>
      </c>
      <c r="C2231">
        <v>-81.74449999999996</v>
      </c>
      <c r="D2231">
        <v>-149.38881103515629</v>
      </c>
      <c r="E2231">
        <f t="shared" si="145"/>
        <v>81.74449999999996</v>
      </c>
      <c r="F2231">
        <f t="shared" si="146"/>
        <v>149.38881103515629</v>
      </c>
      <c r="H2231" t="str">
        <f t="shared" si="147"/>
        <v/>
      </c>
      <c r="I2231" t="str">
        <f t="shared" si="148"/>
        <v/>
      </c>
      <c r="J2231" t="str">
        <f t="shared" si="148"/>
        <v/>
      </c>
      <c r="K2231" t="str">
        <f t="shared" si="148"/>
        <v/>
      </c>
      <c r="L2231" t="str">
        <f t="shared" si="148"/>
        <v/>
      </c>
      <c r="M2231">
        <f t="shared" si="148"/>
        <v>149.38881103515629</v>
      </c>
      <c r="N2231" t="str">
        <f t="shared" si="148"/>
        <v/>
      </c>
      <c r="O2231" t="str">
        <f t="shared" si="148"/>
        <v/>
      </c>
      <c r="P2231">
        <f>AVERAGE(H$2:H2231)</f>
        <v>39.459904093278645</v>
      </c>
      <c r="Q2231">
        <f>AVERAGE(I$3:I2232)</f>
        <v>43.333721924703227</v>
      </c>
      <c r="R2231">
        <f>AVERAGE(J$2:J2231)</f>
        <v>44.927784211772938</v>
      </c>
      <c r="S2231">
        <f>AVERAGE(K$2:K2231)</f>
        <v>40.77531385837861</v>
      </c>
      <c r="T2231">
        <f>AVERAGE(L$2:L2231)</f>
        <v>48.840630600650144</v>
      </c>
      <c r="U2231">
        <f>AVERAGE(M$2:M2231)</f>
        <v>42.489785687992388</v>
      </c>
      <c r="V2231">
        <f>AVERAGE(N$2:N2231)</f>
        <v>34.422767777477247</v>
      </c>
      <c r="W2231">
        <f>AVERAGE(O$2:O2231)</f>
        <v>33.860386891463392</v>
      </c>
      <c r="X2231">
        <f>AVERAGE(E$2:E2231)</f>
        <v>42.311236023916194</v>
      </c>
    </row>
    <row r="2232" spans="1:24" x14ac:dyDescent="0.35">
      <c r="A2232">
        <v>600</v>
      </c>
      <c r="B2232">
        <v>160</v>
      </c>
      <c r="C2232">
        <v>-81.74449999999996</v>
      </c>
      <c r="D2232">
        <v>-118.3302783203125</v>
      </c>
      <c r="E2232">
        <f t="shared" si="145"/>
        <v>81.74449999999996</v>
      </c>
      <c r="F2232">
        <f t="shared" si="146"/>
        <v>118.3302783203125</v>
      </c>
      <c r="H2232" t="str">
        <f t="shared" si="147"/>
        <v/>
      </c>
      <c r="I2232" t="str">
        <f t="shared" si="148"/>
        <v/>
      </c>
      <c r="J2232" t="str">
        <f t="shared" si="148"/>
        <v/>
      </c>
      <c r="K2232" t="str">
        <f t="shared" si="148"/>
        <v/>
      </c>
      <c r="L2232" t="str">
        <f t="shared" si="148"/>
        <v/>
      </c>
      <c r="M2232" t="str">
        <f t="shared" si="148"/>
        <v/>
      </c>
      <c r="N2232">
        <f t="shared" si="148"/>
        <v>118.3302783203125</v>
      </c>
      <c r="O2232" t="str">
        <f t="shared" si="148"/>
        <v/>
      </c>
      <c r="P2232">
        <f>AVERAGE(H$2:H2232)</f>
        <v>39.459904093278645</v>
      </c>
      <c r="Q2232">
        <f>AVERAGE(I$3:I2233)</f>
        <v>43.333721924703227</v>
      </c>
      <c r="R2232">
        <f>AVERAGE(J$2:J2232)</f>
        <v>44.927784211772938</v>
      </c>
      <c r="S2232">
        <f>AVERAGE(K$2:K2232)</f>
        <v>40.77531385837861</v>
      </c>
      <c r="T2232">
        <f>AVERAGE(L$2:L2232)</f>
        <v>48.840630600650144</v>
      </c>
      <c r="U2232">
        <f>AVERAGE(M$2:M2232)</f>
        <v>42.489785687992388</v>
      </c>
      <c r="V2232">
        <f>AVERAGE(N$2:N2232)</f>
        <v>34.723511542863754</v>
      </c>
      <c r="W2232">
        <f>AVERAGE(O$2:O2232)</f>
        <v>33.860386891463392</v>
      </c>
      <c r="X2232">
        <f>AVERAGE(E$2:E2232)</f>
        <v>42.328911175855268</v>
      </c>
    </row>
    <row r="2233" spans="1:24" x14ac:dyDescent="0.35">
      <c r="A2233">
        <v>600</v>
      </c>
      <c r="B2233">
        <v>320</v>
      </c>
      <c r="C2233">
        <v>-81.74449999999996</v>
      </c>
      <c r="D2233">
        <v>-100.28605834960941</v>
      </c>
      <c r="E2233">
        <f t="shared" si="145"/>
        <v>81.74449999999996</v>
      </c>
      <c r="F2233">
        <f t="shared" si="146"/>
        <v>100.28605834960941</v>
      </c>
      <c r="H2233" t="str">
        <f t="shared" si="147"/>
        <v/>
      </c>
      <c r="I2233" t="str">
        <f t="shared" si="148"/>
        <v/>
      </c>
      <c r="J2233" t="str">
        <f t="shared" si="148"/>
        <v/>
      </c>
      <c r="K2233" t="str">
        <f t="shared" si="148"/>
        <v/>
      </c>
      <c r="L2233" t="str">
        <f t="shared" si="148"/>
        <v/>
      </c>
      <c r="M2233" t="str">
        <f t="shared" si="148"/>
        <v/>
      </c>
      <c r="N2233" t="str">
        <f t="shared" si="148"/>
        <v/>
      </c>
      <c r="O2233">
        <f t="shared" si="148"/>
        <v>100.28605834960941</v>
      </c>
      <c r="P2233">
        <f>AVERAGE(H$2:H2233)</f>
        <v>39.459904093278645</v>
      </c>
      <c r="Q2233">
        <f>AVERAGE(I$3:I2234)</f>
        <v>43.333721924703227</v>
      </c>
      <c r="R2233">
        <f>AVERAGE(J$2:J2233)</f>
        <v>44.927784211772938</v>
      </c>
      <c r="S2233">
        <f>AVERAGE(K$2:K2233)</f>
        <v>40.77531385837861</v>
      </c>
      <c r="T2233">
        <f>AVERAGE(L$2:L2233)</f>
        <v>48.840630600650144</v>
      </c>
      <c r="U2233">
        <f>AVERAGE(M$2:M2233)</f>
        <v>42.489785687992388</v>
      </c>
      <c r="V2233">
        <f>AVERAGE(N$2:N2233)</f>
        <v>34.723511542863754</v>
      </c>
      <c r="W2233">
        <f>AVERAGE(O$2:O2233)</f>
        <v>34.0984717353994</v>
      </c>
      <c r="X2233">
        <f>AVERAGE(E$2:E2233)</f>
        <v>42.346570489844581</v>
      </c>
    </row>
    <row r="2234" spans="1:24" x14ac:dyDescent="0.35">
      <c r="A2234">
        <v>601</v>
      </c>
      <c r="B2234">
        <v>2</v>
      </c>
      <c r="C2234">
        <v>-84.847166666666567</v>
      </c>
      <c r="D2234">
        <v>-47.333498128255137</v>
      </c>
      <c r="E2234">
        <f t="shared" si="145"/>
        <v>84.847166666666567</v>
      </c>
      <c r="F2234">
        <f t="shared" si="146"/>
        <v>47.333498128255137</v>
      </c>
      <c r="H2234">
        <f t="shared" si="147"/>
        <v>47.333498128255137</v>
      </c>
      <c r="I2234" t="str">
        <f t="shared" si="148"/>
        <v/>
      </c>
      <c r="J2234" t="str">
        <f t="shared" si="148"/>
        <v/>
      </c>
      <c r="K2234" t="str">
        <f t="shared" si="148"/>
        <v/>
      </c>
      <c r="L2234" t="str">
        <f t="shared" si="148"/>
        <v/>
      </c>
      <c r="M2234" t="str">
        <f t="shared" si="148"/>
        <v/>
      </c>
      <c r="N2234" t="str">
        <f t="shared" si="148"/>
        <v/>
      </c>
      <c r="O2234" t="str">
        <f t="shared" si="148"/>
        <v/>
      </c>
      <c r="P2234">
        <f>AVERAGE(H$2:H2234)</f>
        <v>39.488024071974991</v>
      </c>
      <c r="Q2234">
        <f>AVERAGE(I$3:I2235)</f>
        <v>43.599801164318308</v>
      </c>
      <c r="R2234">
        <f>AVERAGE(J$2:J2234)</f>
        <v>44.927784211772938</v>
      </c>
      <c r="S2234">
        <f>AVERAGE(K$2:K2234)</f>
        <v>40.77531385837861</v>
      </c>
      <c r="T2234">
        <f>AVERAGE(L$2:L2234)</f>
        <v>48.840630600650144</v>
      </c>
      <c r="U2234">
        <f>AVERAGE(M$2:M2234)</f>
        <v>42.489785687992388</v>
      </c>
      <c r="V2234">
        <f>AVERAGE(N$2:N2234)</f>
        <v>34.723511542863754</v>
      </c>
      <c r="W2234">
        <f>AVERAGE(O$2:O2234)</f>
        <v>34.0984717353994</v>
      </c>
      <c r="X2234">
        <f>AVERAGE(E$2:E2234)</f>
        <v>42.365603448275763</v>
      </c>
    </row>
    <row r="2235" spans="1:24" x14ac:dyDescent="0.35">
      <c r="A2235">
        <v>601</v>
      </c>
      <c r="B2235">
        <v>5</v>
      </c>
      <c r="C2235">
        <v>-84.847166666666567</v>
      </c>
      <c r="D2235">
        <v>-117.835909016927</v>
      </c>
      <c r="E2235">
        <f t="shared" si="145"/>
        <v>84.847166666666567</v>
      </c>
      <c r="F2235">
        <f t="shared" si="146"/>
        <v>117.835909016927</v>
      </c>
      <c r="H2235" t="str">
        <f t="shared" si="147"/>
        <v/>
      </c>
      <c r="I2235">
        <f t="shared" si="148"/>
        <v>117.835909016927</v>
      </c>
      <c r="J2235" t="str">
        <f t="shared" si="148"/>
        <v/>
      </c>
      <c r="K2235" t="str">
        <f t="shared" si="148"/>
        <v/>
      </c>
      <c r="L2235" t="str">
        <f t="shared" si="148"/>
        <v/>
      </c>
      <c r="M2235" t="str">
        <f t="shared" si="148"/>
        <v/>
      </c>
      <c r="N2235" t="str">
        <f t="shared" si="148"/>
        <v/>
      </c>
      <c r="O2235" t="str">
        <f t="shared" si="148"/>
        <v/>
      </c>
      <c r="P2235">
        <f>AVERAGE(H$2:H2235)</f>
        <v>39.488024071974991</v>
      </c>
      <c r="Q2235">
        <f>AVERAGE(I$3:I2236)</f>
        <v>43.599801164318308</v>
      </c>
      <c r="R2235">
        <f>AVERAGE(J$2:J2235)</f>
        <v>44.927784211772938</v>
      </c>
      <c r="S2235">
        <f>AVERAGE(K$2:K2235)</f>
        <v>40.77531385837861</v>
      </c>
      <c r="T2235">
        <f>AVERAGE(L$2:L2235)</f>
        <v>48.840630600650144</v>
      </c>
      <c r="U2235">
        <f>AVERAGE(M$2:M2235)</f>
        <v>42.489785687992388</v>
      </c>
      <c r="V2235">
        <f>AVERAGE(N$2:N2235)</f>
        <v>34.723511542863754</v>
      </c>
      <c r="W2235">
        <f>AVERAGE(O$2:O2235)</f>
        <v>34.0984717353994</v>
      </c>
      <c r="X2235">
        <f>AVERAGE(E$2:E2235)</f>
        <v>42.384619367352933</v>
      </c>
    </row>
    <row r="2236" spans="1:24" x14ac:dyDescent="0.35">
      <c r="A2236">
        <v>601</v>
      </c>
      <c r="B2236">
        <v>10</v>
      </c>
      <c r="C2236">
        <v>-84.847166666666567</v>
      </c>
      <c r="D2236">
        <v>-113.565401204427</v>
      </c>
      <c r="E2236">
        <f t="shared" si="145"/>
        <v>84.847166666666567</v>
      </c>
      <c r="F2236">
        <f t="shared" si="146"/>
        <v>113.565401204427</v>
      </c>
      <c r="H2236" t="str">
        <f t="shared" si="147"/>
        <v/>
      </c>
      <c r="I2236" t="str">
        <f t="shared" si="148"/>
        <v/>
      </c>
      <c r="J2236">
        <f t="shared" si="148"/>
        <v>113.565401204427</v>
      </c>
      <c r="K2236" t="str">
        <f t="shared" si="148"/>
        <v/>
      </c>
      <c r="L2236" t="str">
        <f t="shared" si="148"/>
        <v/>
      </c>
      <c r="M2236" t="str">
        <f t="shared" ref="I2236:O2299" si="149">_xlfn.XLOOKUP(M$1,$B2236,$F2236, "")</f>
        <v/>
      </c>
      <c r="N2236" t="str">
        <f t="shared" si="149"/>
        <v/>
      </c>
      <c r="O2236" t="str">
        <f t="shared" si="149"/>
        <v/>
      </c>
      <c r="P2236">
        <f>AVERAGE(H$2:H2236)</f>
        <v>39.488024071974991</v>
      </c>
      <c r="Q2236">
        <f>AVERAGE(I$3:I2237)</f>
        <v>43.599801164318308</v>
      </c>
      <c r="R2236">
        <f>AVERAGE(J$2:J2236)</f>
        <v>45.172918558175269</v>
      </c>
      <c r="S2236">
        <f>AVERAGE(K$2:K2236)</f>
        <v>40.77531385837861</v>
      </c>
      <c r="T2236">
        <f>AVERAGE(L$2:L2236)</f>
        <v>48.840630600650144</v>
      </c>
      <c r="U2236">
        <f>AVERAGE(M$2:M2236)</f>
        <v>42.489785687992388</v>
      </c>
      <c r="V2236">
        <f>AVERAGE(N$2:N2236)</f>
        <v>34.723511542863754</v>
      </c>
      <c r="W2236">
        <f>AVERAGE(O$2:O2236)</f>
        <v>34.0984717353994</v>
      </c>
      <c r="X2236">
        <f>AVERAGE(E$2:E2236)</f>
        <v>42.403618269947707</v>
      </c>
    </row>
    <row r="2237" spans="1:24" x14ac:dyDescent="0.35">
      <c r="A2237">
        <v>601</v>
      </c>
      <c r="B2237">
        <v>20</v>
      </c>
      <c r="C2237">
        <v>-84.847166666666567</v>
      </c>
      <c r="D2237">
        <v>-8.0592671712238939</v>
      </c>
      <c r="E2237">
        <f t="shared" si="145"/>
        <v>84.847166666666567</v>
      </c>
      <c r="F2237">
        <f t="shared" si="146"/>
        <v>8.0592671712238939</v>
      </c>
      <c r="H2237" t="str">
        <f t="shared" si="147"/>
        <v/>
      </c>
      <c r="I2237" t="str">
        <f t="shared" si="149"/>
        <v/>
      </c>
      <c r="J2237" t="str">
        <f t="shared" si="149"/>
        <v/>
      </c>
      <c r="K2237">
        <f t="shared" si="149"/>
        <v>8.0592671712238939</v>
      </c>
      <c r="L2237" t="str">
        <f t="shared" si="149"/>
        <v/>
      </c>
      <c r="M2237" t="str">
        <f t="shared" si="149"/>
        <v/>
      </c>
      <c r="N2237" t="str">
        <f t="shared" si="149"/>
        <v/>
      </c>
      <c r="O2237" t="str">
        <f t="shared" si="149"/>
        <v/>
      </c>
      <c r="P2237">
        <f>AVERAGE(H$2:H2237)</f>
        <v>39.488024071974991</v>
      </c>
      <c r="Q2237">
        <f>AVERAGE(I$3:I2238)</f>
        <v>43.599801164318308</v>
      </c>
      <c r="R2237">
        <f>AVERAGE(J$2:J2237)</f>
        <v>45.172918558175269</v>
      </c>
      <c r="S2237">
        <f>AVERAGE(K$2:K2237)</f>
        <v>40.658470834495915</v>
      </c>
      <c r="T2237">
        <f>AVERAGE(L$2:L2237)</f>
        <v>48.840630600650144</v>
      </c>
      <c r="U2237">
        <f>AVERAGE(M$2:M2237)</f>
        <v>42.489785687992388</v>
      </c>
      <c r="V2237">
        <f>AVERAGE(N$2:N2237)</f>
        <v>34.723511542863754</v>
      </c>
      <c r="W2237">
        <f>AVERAGE(O$2:O2237)</f>
        <v>34.0984717353994</v>
      </c>
      <c r="X2237">
        <f>AVERAGE(E$2:E2237)</f>
        <v>42.422600178890789</v>
      </c>
    </row>
    <row r="2238" spans="1:24" x14ac:dyDescent="0.35">
      <c r="A2238">
        <v>601</v>
      </c>
      <c r="B2238">
        <v>40</v>
      </c>
      <c r="C2238">
        <v>-84.847166666666567</v>
      </c>
      <c r="D2238">
        <v>-44.226137288411387</v>
      </c>
      <c r="E2238">
        <f t="shared" si="145"/>
        <v>84.847166666666567</v>
      </c>
      <c r="F2238">
        <f t="shared" si="146"/>
        <v>44.226137288411387</v>
      </c>
      <c r="H2238" t="str">
        <f t="shared" si="147"/>
        <v/>
      </c>
      <c r="I2238" t="str">
        <f t="shared" si="149"/>
        <v/>
      </c>
      <c r="J2238" t="str">
        <f t="shared" si="149"/>
        <v/>
      </c>
      <c r="K2238" t="str">
        <f t="shared" si="149"/>
        <v/>
      </c>
      <c r="L2238">
        <f t="shared" si="149"/>
        <v>44.226137288411387</v>
      </c>
      <c r="M2238" t="str">
        <f t="shared" si="149"/>
        <v/>
      </c>
      <c r="N2238" t="str">
        <f t="shared" si="149"/>
        <v/>
      </c>
      <c r="O2238" t="str">
        <f t="shared" si="149"/>
        <v/>
      </c>
      <c r="P2238">
        <f>AVERAGE(H$2:H2238)</f>
        <v>39.488024071974991</v>
      </c>
      <c r="Q2238">
        <f>AVERAGE(I$3:I2239)</f>
        <v>43.599801164318308</v>
      </c>
      <c r="R2238">
        <f>AVERAGE(J$2:J2238)</f>
        <v>45.172918558175269</v>
      </c>
      <c r="S2238">
        <f>AVERAGE(K$2:K2238)</f>
        <v>40.658470834495915</v>
      </c>
      <c r="T2238">
        <f>AVERAGE(L$2:L2238)</f>
        <v>48.824150267392149</v>
      </c>
      <c r="U2238">
        <f>AVERAGE(M$2:M2238)</f>
        <v>42.489785687992388</v>
      </c>
      <c r="V2238">
        <f>AVERAGE(N$2:N2238)</f>
        <v>34.723511542863754</v>
      </c>
      <c r="W2238">
        <f>AVERAGE(O$2:O2238)</f>
        <v>34.0984717353994</v>
      </c>
      <c r="X2238">
        <f>AVERAGE(E$2:E2238)</f>
        <v>42.44156511697205</v>
      </c>
    </row>
    <row r="2239" spans="1:24" x14ac:dyDescent="0.35">
      <c r="A2239">
        <v>601</v>
      </c>
      <c r="B2239">
        <v>80</v>
      </c>
      <c r="C2239">
        <v>-84.847166666666567</v>
      </c>
      <c r="D2239">
        <v>-74.631471761067644</v>
      </c>
      <c r="E2239">
        <f t="shared" si="145"/>
        <v>84.847166666666567</v>
      </c>
      <c r="F2239">
        <f t="shared" si="146"/>
        <v>74.631471761067644</v>
      </c>
      <c r="H2239" t="str">
        <f t="shared" si="147"/>
        <v/>
      </c>
      <c r="I2239" t="str">
        <f t="shared" si="149"/>
        <v/>
      </c>
      <c r="J2239" t="str">
        <f t="shared" si="149"/>
        <v/>
      </c>
      <c r="K2239" t="str">
        <f t="shared" si="149"/>
        <v/>
      </c>
      <c r="L2239" t="str">
        <f t="shared" si="149"/>
        <v/>
      </c>
      <c r="M2239">
        <f t="shared" si="149"/>
        <v>74.631471761067644</v>
      </c>
      <c r="N2239" t="str">
        <f t="shared" si="149"/>
        <v/>
      </c>
      <c r="O2239" t="str">
        <f t="shared" si="149"/>
        <v/>
      </c>
      <c r="P2239">
        <f>AVERAGE(H$2:H2239)</f>
        <v>39.488024071974991</v>
      </c>
      <c r="Q2239">
        <f>AVERAGE(I$3:I2240)</f>
        <v>43.599801164318308</v>
      </c>
      <c r="R2239">
        <f>AVERAGE(J$2:J2239)</f>
        <v>45.172918558175269</v>
      </c>
      <c r="S2239">
        <f>AVERAGE(K$2:K2239)</f>
        <v>40.658470834495915</v>
      </c>
      <c r="T2239">
        <f>AVERAGE(L$2:L2239)</f>
        <v>48.824150267392149</v>
      </c>
      <c r="U2239">
        <f>AVERAGE(M$2:M2239)</f>
        <v>42.604577423967655</v>
      </c>
      <c r="V2239">
        <f>AVERAGE(N$2:N2239)</f>
        <v>34.723511542863754</v>
      </c>
      <c r="W2239">
        <f>AVERAGE(O$2:O2239)</f>
        <v>34.0984717353994</v>
      </c>
      <c r="X2239">
        <f>AVERAGE(E$2:E2239)</f>
        <v>42.460513106940638</v>
      </c>
    </row>
    <row r="2240" spans="1:24" x14ac:dyDescent="0.35">
      <c r="A2240">
        <v>601</v>
      </c>
      <c r="B2240">
        <v>160</v>
      </c>
      <c r="C2240">
        <v>-84.847166666666567</v>
      </c>
      <c r="D2240">
        <v>-114.8944417317708</v>
      </c>
      <c r="E2240">
        <f t="shared" si="145"/>
        <v>84.847166666666567</v>
      </c>
      <c r="F2240">
        <f t="shared" si="146"/>
        <v>114.8944417317708</v>
      </c>
      <c r="H2240" t="str">
        <f t="shared" si="147"/>
        <v/>
      </c>
      <c r="I2240" t="str">
        <f t="shared" si="147"/>
        <v/>
      </c>
      <c r="J2240" t="str">
        <f t="shared" si="147"/>
        <v/>
      </c>
      <c r="K2240" t="str">
        <f t="shared" si="147"/>
        <v/>
      </c>
      <c r="L2240" t="str">
        <f t="shared" si="147"/>
        <v/>
      </c>
      <c r="M2240" t="str">
        <f t="shared" si="147"/>
        <v/>
      </c>
      <c r="N2240">
        <f t="shared" si="147"/>
        <v>114.8944417317708</v>
      </c>
      <c r="O2240" t="str">
        <f t="shared" si="147"/>
        <v/>
      </c>
      <c r="P2240">
        <f>AVERAGE(H$2:H2240)</f>
        <v>39.488024071974991</v>
      </c>
      <c r="Q2240">
        <f>AVERAGE(I$3:I2241)</f>
        <v>43.599801164318308</v>
      </c>
      <c r="R2240">
        <f>AVERAGE(J$2:J2240)</f>
        <v>45.172918558175269</v>
      </c>
      <c r="S2240">
        <f>AVERAGE(K$2:K2240)</f>
        <v>40.658470834495915</v>
      </c>
      <c r="T2240">
        <f>AVERAGE(L$2:L2240)</f>
        <v>48.824150267392149</v>
      </c>
      <c r="U2240">
        <f>AVERAGE(M$2:M2240)</f>
        <v>42.604577423967655</v>
      </c>
      <c r="V2240">
        <f>AVERAGE(N$2:N2240)</f>
        <v>35.00983629353842</v>
      </c>
      <c r="W2240">
        <f>AVERAGE(O$2:O2240)</f>
        <v>34.0984717353994</v>
      </c>
      <c r="X2240">
        <f>AVERAGE(E$2:E2240)</f>
        <v>42.479444171505058</v>
      </c>
    </row>
    <row r="2241" spans="1:24" x14ac:dyDescent="0.35">
      <c r="A2241">
        <v>601</v>
      </c>
      <c r="B2241">
        <v>320</v>
      </c>
      <c r="C2241">
        <v>-84.847166666666567</v>
      </c>
      <c r="D2241">
        <v>-105.7228108723958</v>
      </c>
      <c r="E2241">
        <f t="shared" si="145"/>
        <v>84.847166666666567</v>
      </c>
      <c r="F2241">
        <f t="shared" si="146"/>
        <v>105.7228108723958</v>
      </c>
      <c r="H2241" t="str">
        <f t="shared" si="147"/>
        <v/>
      </c>
      <c r="I2241" t="str">
        <f t="shared" si="147"/>
        <v/>
      </c>
      <c r="J2241" t="str">
        <f t="shared" si="147"/>
        <v/>
      </c>
      <c r="K2241" t="str">
        <f t="shared" si="147"/>
        <v/>
      </c>
      <c r="L2241" t="str">
        <f t="shared" si="147"/>
        <v/>
      </c>
      <c r="M2241" t="str">
        <f t="shared" si="147"/>
        <v/>
      </c>
      <c r="N2241" t="str">
        <f t="shared" si="147"/>
        <v/>
      </c>
      <c r="O2241">
        <f t="shared" si="147"/>
        <v>105.7228108723958</v>
      </c>
      <c r="P2241">
        <f>AVERAGE(H$2:H2241)</f>
        <v>39.488024071974991</v>
      </c>
      <c r="Q2241">
        <f>AVERAGE(I$3:I2242)</f>
        <v>43.599801164318308</v>
      </c>
      <c r="R2241">
        <f>AVERAGE(J$2:J2241)</f>
        <v>45.172918558175269</v>
      </c>
      <c r="S2241">
        <f>AVERAGE(K$2:K2241)</f>
        <v>40.658470834495915</v>
      </c>
      <c r="T2241">
        <f>AVERAGE(L$2:L2241)</f>
        <v>48.824150267392149</v>
      </c>
      <c r="U2241">
        <f>AVERAGE(M$2:M2241)</f>
        <v>42.604577423967655</v>
      </c>
      <c r="V2241">
        <f>AVERAGE(N$2:N2241)</f>
        <v>35.00983629353842</v>
      </c>
      <c r="W2241">
        <f>AVERAGE(O$2:O2241)</f>
        <v>34.354272946602961</v>
      </c>
      <c r="X2241">
        <f>AVERAGE(E$2:E2241)</f>
        <v>42.498358333333258</v>
      </c>
    </row>
    <row r="2242" spans="1:24" x14ac:dyDescent="0.35">
      <c r="A2242">
        <v>602</v>
      </c>
      <c r="B2242">
        <v>2</v>
      </c>
      <c r="C2242">
        <v>-88.172166666666726</v>
      </c>
      <c r="D2242">
        <v>-81.419295247395837</v>
      </c>
      <c r="E2242">
        <f t="shared" si="145"/>
        <v>88.172166666666726</v>
      </c>
      <c r="F2242">
        <f t="shared" si="146"/>
        <v>81.419295247395837</v>
      </c>
      <c r="H2242">
        <f t="shared" si="147"/>
        <v>81.419295247395837</v>
      </c>
      <c r="I2242" t="str">
        <f t="shared" si="147"/>
        <v/>
      </c>
      <c r="J2242" t="str">
        <f t="shared" si="147"/>
        <v/>
      </c>
      <c r="K2242" t="str">
        <f t="shared" si="147"/>
        <v/>
      </c>
      <c r="L2242" t="str">
        <f t="shared" si="147"/>
        <v/>
      </c>
      <c r="M2242" t="str">
        <f t="shared" si="147"/>
        <v/>
      </c>
      <c r="N2242" t="str">
        <f t="shared" si="147"/>
        <v/>
      </c>
      <c r="O2242" t="str">
        <f t="shared" si="147"/>
        <v/>
      </c>
      <c r="P2242">
        <f>AVERAGE(H$2:H2242)</f>
        <v>39.637245677581468</v>
      </c>
      <c r="Q2242">
        <f>AVERAGE(I$3:I2243)</f>
        <v>43.632261352683905</v>
      </c>
      <c r="R2242">
        <f>AVERAGE(J$2:J2242)</f>
        <v>45.172918558175269</v>
      </c>
      <c r="S2242">
        <f>AVERAGE(K$2:K2242)</f>
        <v>40.658470834495915</v>
      </c>
      <c r="T2242">
        <f>AVERAGE(L$2:L2242)</f>
        <v>48.824150267392149</v>
      </c>
      <c r="U2242">
        <f>AVERAGE(M$2:M2242)</f>
        <v>42.604577423967655</v>
      </c>
      <c r="V2242">
        <f>AVERAGE(N$2:N2242)</f>
        <v>35.00983629353842</v>
      </c>
      <c r="W2242">
        <f>AVERAGE(O$2:O2242)</f>
        <v>34.354272946602961</v>
      </c>
      <c r="X2242">
        <f>AVERAGE(E$2:E2242)</f>
        <v>42.518739327681025</v>
      </c>
    </row>
    <row r="2243" spans="1:24" x14ac:dyDescent="0.35">
      <c r="A2243">
        <v>602</v>
      </c>
      <c r="B2243">
        <v>5</v>
      </c>
      <c r="C2243">
        <v>-88.172166666666726</v>
      </c>
      <c r="D2243">
        <v>-52.721114095052087</v>
      </c>
      <c r="E2243">
        <f t="shared" ref="E2243:E2306" si="150">ABS(C2243)</f>
        <v>88.172166666666726</v>
      </c>
      <c r="F2243">
        <f t="shared" ref="F2243:F2306" si="151">ABS(D2243)</f>
        <v>52.721114095052087</v>
      </c>
      <c r="H2243" t="str">
        <f t="shared" si="147"/>
        <v/>
      </c>
      <c r="I2243">
        <f t="shared" si="147"/>
        <v>52.721114095052087</v>
      </c>
      <c r="J2243" t="str">
        <f t="shared" si="147"/>
        <v/>
      </c>
      <c r="K2243" t="str">
        <f t="shared" si="147"/>
        <v/>
      </c>
      <c r="L2243" t="str">
        <f t="shared" si="147"/>
        <v/>
      </c>
      <c r="M2243" t="str">
        <f t="shared" si="147"/>
        <v/>
      </c>
      <c r="N2243" t="str">
        <f t="shared" si="147"/>
        <v/>
      </c>
      <c r="O2243" t="str">
        <f t="shared" si="147"/>
        <v/>
      </c>
      <c r="P2243">
        <f>AVERAGE(H$2:H2243)</f>
        <v>39.637245677581468</v>
      </c>
      <c r="Q2243">
        <f>AVERAGE(I$3:I2244)</f>
        <v>43.632261352683905</v>
      </c>
      <c r="R2243">
        <f>AVERAGE(J$2:J2243)</f>
        <v>45.172918558175269</v>
      </c>
      <c r="S2243">
        <f>AVERAGE(K$2:K2243)</f>
        <v>40.658470834495915</v>
      </c>
      <c r="T2243">
        <f>AVERAGE(L$2:L2243)</f>
        <v>48.824150267392149</v>
      </c>
      <c r="U2243">
        <f>AVERAGE(M$2:M2243)</f>
        <v>42.604577423967655</v>
      </c>
      <c r="V2243">
        <f>AVERAGE(N$2:N2243)</f>
        <v>35.00983629353842</v>
      </c>
      <c r="W2243">
        <f>AVERAGE(O$2:O2243)</f>
        <v>34.354272946602961</v>
      </c>
      <c r="X2243">
        <f>AVERAGE(E$2:E2243)</f>
        <v>42.539102140945516</v>
      </c>
    </row>
    <row r="2244" spans="1:24" x14ac:dyDescent="0.35">
      <c r="A2244">
        <v>602</v>
      </c>
      <c r="B2244">
        <v>10</v>
      </c>
      <c r="C2244">
        <v>-88.172166666666726</v>
      </c>
      <c r="D2244">
        <v>-52.238112386067712</v>
      </c>
      <c r="E2244">
        <f t="shared" si="150"/>
        <v>88.172166666666726</v>
      </c>
      <c r="F2244">
        <f t="shared" si="151"/>
        <v>52.238112386067712</v>
      </c>
      <c r="H2244" t="str">
        <f t="shared" si="147"/>
        <v/>
      </c>
      <c r="I2244" t="str">
        <f t="shared" si="147"/>
        <v/>
      </c>
      <c r="J2244">
        <f t="shared" si="147"/>
        <v>52.238112386067712</v>
      </c>
      <c r="K2244" t="str">
        <f t="shared" si="147"/>
        <v/>
      </c>
      <c r="L2244" t="str">
        <f t="shared" si="147"/>
        <v/>
      </c>
      <c r="M2244" t="str">
        <f t="shared" si="147"/>
        <v/>
      </c>
      <c r="N2244" t="str">
        <f t="shared" si="147"/>
        <v/>
      </c>
      <c r="O2244" t="str">
        <f t="shared" si="147"/>
        <v/>
      </c>
      <c r="P2244">
        <f>AVERAGE(H$2:H2244)</f>
        <v>39.637245677581468</v>
      </c>
      <c r="Q2244">
        <f>AVERAGE(I$3:I2245)</f>
        <v>43.632261352683905</v>
      </c>
      <c r="R2244">
        <f>AVERAGE(J$2:J2244)</f>
        <v>45.198061596708691</v>
      </c>
      <c r="S2244">
        <f>AVERAGE(K$2:K2244)</f>
        <v>40.658470834495915</v>
      </c>
      <c r="T2244">
        <f>AVERAGE(L$2:L2244)</f>
        <v>48.824150267392149</v>
      </c>
      <c r="U2244">
        <f>AVERAGE(M$2:M2244)</f>
        <v>42.604577423967655</v>
      </c>
      <c r="V2244">
        <f>AVERAGE(N$2:N2244)</f>
        <v>35.00983629353842</v>
      </c>
      <c r="W2244">
        <f>AVERAGE(O$2:O2244)</f>
        <v>34.354272946602961</v>
      </c>
      <c r="X2244">
        <f>AVERAGE(E$2:E2244)</f>
        <v>42.559446797443833</v>
      </c>
    </row>
    <row r="2245" spans="1:24" x14ac:dyDescent="0.35">
      <c r="A2245">
        <v>602</v>
      </c>
      <c r="B2245">
        <v>20</v>
      </c>
      <c r="C2245">
        <v>-88.172166666666726</v>
      </c>
      <c r="D2245">
        <v>-51.829604085286462</v>
      </c>
      <c r="E2245">
        <f t="shared" si="150"/>
        <v>88.172166666666726</v>
      </c>
      <c r="F2245">
        <f t="shared" si="151"/>
        <v>51.829604085286462</v>
      </c>
      <c r="H2245" t="str">
        <f t="shared" ref="H2245:O2308" si="152">_xlfn.XLOOKUP(H$1,$B2245,$F2245, "")</f>
        <v/>
      </c>
      <c r="I2245" t="str">
        <f t="shared" si="152"/>
        <v/>
      </c>
      <c r="J2245" t="str">
        <f t="shared" si="152"/>
        <v/>
      </c>
      <c r="K2245">
        <f t="shared" si="152"/>
        <v>51.829604085286462</v>
      </c>
      <c r="L2245" t="str">
        <f t="shared" si="152"/>
        <v/>
      </c>
      <c r="M2245" t="str">
        <f t="shared" si="152"/>
        <v/>
      </c>
      <c r="N2245" t="str">
        <f t="shared" si="152"/>
        <v/>
      </c>
      <c r="O2245" t="str">
        <f t="shared" si="152"/>
        <v/>
      </c>
      <c r="P2245">
        <f>AVERAGE(H$2:H2245)</f>
        <v>39.637245677581468</v>
      </c>
      <c r="Q2245">
        <f>AVERAGE(I$3:I2246)</f>
        <v>43.632261352683905</v>
      </c>
      <c r="R2245">
        <f>AVERAGE(J$2:J2245)</f>
        <v>45.198061596708691</v>
      </c>
      <c r="S2245">
        <f>AVERAGE(K$2:K2245)</f>
        <v>40.698225757096587</v>
      </c>
      <c r="T2245">
        <f>AVERAGE(L$2:L2245)</f>
        <v>48.824150267392149</v>
      </c>
      <c r="U2245">
        <f>AVERAGE(M$2:M2245)</f>
        <v>42.604577423967655</v>
      </c>
      <c r="V2245">
        <f>AVERAGE(N$2:N2245)</f>
        <v>35.00983629353842</v>
      </c>
      <c r="W2245">
        <f>AVERAGE(O$2:O2245)</f>
        <v>34.354272946602961</v>
      </c>
      <c r="X2245">
        <f>AVERAGE(E$2:E2245)</f>
        <v>42.579773321449728</v>
      </c>
    </row>
    <row r="2246" spans="1:24" x14ac:dyDescent="0.35">
      <c r="A2246">
        <v>602</v>
      </c>
      <c r="B2246">
        <v>40</v>
      </c>
      <c r="C2246">
        <v>-88.172166666666726</v>
      </c>
      <c r="D2246">
        <v>-54.574019368489587</v>
      </c>
      <c r="E2246">
        <f t="shared" si="150"/>
        <v>88.172166666666726</v>
      </c>
      <c r="F2246">
        <f t="shared" si="151"/>
        <v>54.574019368489587</v>
      </c>
      <c r="H2246" t="str">
        <f t="shared" si="152"/>
        <v/>
      </c>
      <c r="I2246" t="str">
        <f t="shared" si="149"/>
        <v/>
      </c>
      <c r="J2246" t="str">
        <f t="shared" si="149"/>
        <v/>
      </c>
      <c r="K2246" t="str">
        <f t="shared" si="149"/>
        <v/>
      </c>
      <c r="L2246">
        <f t="shared" si="149"/>
        <v>54.574019368489587</v>
      </c>
      <c r="M2246" t="str">
        <f t="shared" si="149"/>
        <v/>
      </c>
      <c r="N2246" t="str">
        <f t="shared" si="149"/>
        <v/>
      </c>
      <c r="O2246" t="str">
        <f t="shared" si="149"/>
        <v/>
      </c>
      <c r="P2246">
        <f>AVERAGE(H$2:H2246)</f>
        <v>39.637245677581468</v>
      </c>
      <c r="Q2246">
        <f>AVERAGE(I$3:I2247)</f>
        <v>43.632261352683905</v>
      </c>
      <c r="R2246">
        <f>AVERAGE(J$2:J2246)</f>
        <v>45.198061596708691</v>
      </c>
      <c r="S2246">
        <f>AVERAGE(K$2:K2246)</f>
        <v>40.698225757096587</v>
      </c>
      <c r="T2246">
        <f>AVERAGE(L$2:L2246)</f>
        <v>48.844612435011705</v>
      </c>
      <c r="U2246">
        <f>AVERAGE(M$2:M2246)</f>
        <v>42.604577423967655</v>
      </c>
      <c r="V2246">
        <f>AVERAGE(N$2:N2246)</f>
        <v>35.00983629353842</v>
      </c>
      <c r="W2246">
        <f>AVERAGE(O$2:O2246)</f>
        <v>34.354272946602961</v>
      </c>
      <c r="X2246">
        <f>AVERAGE(E$2:E2246)</f>
        <v>42.600081737193698</v>
      </c>
    </row>
    <row r="2247" spans="1:24" x14ac:dyDescent="0.35">
      <c r="A2247">
        <v>602</v>
      </c>
      <c r="B2247">
        <v>80</v>
      </c>
      <c r="C2247">
        <v>-88.172166666666726</v>
      </c>
      <c r="D2247">
        <v>-51.309859212239587</v>
      </c>
      <c r="E2247">
        <f t="shared" si="150"/>
        <v>88.172166666666726</v>
      </c>
      <c r="F2247">
        <f t="shared" si="151"/>
        <v>51.309859212239587</v>
      </c>
      <c r="H2247" t="str">
        <f t="shared" si="152"/>
        <v/>
      </c>
      <c r="I2247" t="str">
        <f t="shared" si="149"/>
        <v/>
      </c>
      <c r="J2247" t="str">
        <f t="shared" si="149"/>
        <v/>
      </c>
      <c r="K2247" t="str">
        <f t="shared" si="149"/>
        <v/>
      </c>
      <c r="L2247" t="str">
        <f t="shared" si="149"/>
        <v/>
      </c>
      <c r="M2247">
        <f t="shared" si="149"/>
        <v>51.309859212239587</v>
      </c>
      <c r="N2247" t="str">
        <f t="shared" si="149"/>
        <v/>
      </c>
      <c r="O2247" t="str">
        <f t="shared" si="149"/>
        <v/>
      </c>
      <c r="P2247">
        <f>AVERAGE(H$2:H2247)</f>
        <v>39.637245677581468</v>
      </c>
      <c r="Q2247">
        <f>AVERAGE(I$3:I2248)</f>
        <v>43.632261352683905</v>
      </c>
      <c r="R2247">
        <f>AVERAGE(J$2:J2247)</f>
        <v>45.198061596708691</v>
      </c>
      <c r="S2247">
        <f>AVERAGE(K$2:K2247)</f>
        <v>40.698225757096587</v>
      </c>
      <c r="T2247">
        <f>AVERAGE(L$2:L2247)</f>
        <v>48.844612435011705</v>
      </c>
      <c r="U2247">
        <f>AVERAGE(M$2:M2247)</f>
        <v>42.635557074459726</v>
      </c>
      <c r="V2247">
        <f>AVERAGE(N$2:N2247)</f>
        <v>35.00983629353842</v>
      </c>
      <c r="W2247">
        <f>AVERAGE(O$2:O2247)</f>
        <v>34.354272946602961</v>
      </c>
      <c r="X2247">
        <f>AVERAGE(E$2:E2247)</f>
        <v>42.620372068863098</v>
      </c>
    </row>
    <row r="2248" spans="1:24" x14ac:dyDescent="0.35">
      <c r="A2248">
        <v>602</v>
      </c>
      <c r="B2248">
        <v>160</v>
      </c>
      <c r="C2248">
        <v>-88.172166666666726</v>
      </c>
      <c r="D2248">
        <v>-93.943678792317712</v>
      </c>
      <c r="E2248">
        <f t="shared" si="150"/>
        <v>88.172166666666726</v>
      </c>
      <c r="F2248">
        <f t="shared" si="151"/>
        <v>93.943678792317712</v>
      </c>
      <c r="H2248" t="str">
        <f t="shared" si="152"/>
        <v/>
      </c>
      <c r="I2248" t="str">
        <f t="shared" si="149"/>
        <v/>
      </c>
      <c r="J2248" t="str">
        <f t="shared" si="149"/>
        <v/>
      </c>
      <c r="K2248" t="str">
        <f t="shared" si="149"/>
        <v/>
      </c>
      <c r="L2248" t="str">
        <f t="shared" si="149"/>
        <v/>
      </c>
      <c r="M2248" t="str">
        <f t="shared" si="149"/>
        <v/>
      </c>
      <c r="N2248">
        <f t="shared" si="149"/>
        <v>93.943678792317712</v>
      </c>
      <c r="O2248" t="str">
        <f t="shared" si="149"/>
        <v/>
      </c>
      <c r="P2248">
        <f>AVERAGE(H$2:H2248)</f>
        <v>39.637245677581468</v>
      </c>
      <c r="Q2248">
        <f>AVERAGE(I$3:I2249)</f>
        <v>43.632261352683905</v>
      </c>
      <c r="R2248">
        <f>AVERAGE(J$2:J2248)</f>
        <v>45.198061596708691</v>
      </c>
      <c r="S2248">
        <f>AVERAGE(K$2:K2248)</f>
        <v>40.698225757096587</v>
      </c>
      <c r="T2248">
        <f>AVERAGE(L$2:L2248)</f>
        <v>48.844612435011705</v>
      </c>
      <c r="U2248">
        <f>AVERAGE(M$2:M2248)</f>
        <v>42.635557074459726</v>
      </c>
      <c r="V2248">
        <f>AVERAGE(N$2:N2248)</f>
        <v>35.219565270402406</v>
      </c>
      <c r="W2248">
        <f>AVERAGE(O$2:O2248)</f>
        <v>34.354272946602961</v>
      </c>
      <c r="X2248">
        <f>AVERAGE(E$2:E2248)</f>
        <v>42.640644340602222</v>
      </c>
    </row>
    <row r="2249" spans="1:24" x14ac:dyDescent="0.35">
      <c r="A2249">
        <v>602</v>
      </c>
      <c r="B2249">
        <v>320</v>
      </c>
      <c r="C2249">
        <v>-88.172166666666726</v>
      </c>
      <c r="D2249">
        <v>-106.9384908040365</v>
      </c>
      <c r="E2249">
        <f t="shared" si="150"/>
        <v>88.172166666666726</v>
      </c>
      <c r="F2249">
        <f t="shared" si="151"/>
        <v>106.9384908040365</v>
      </c>
      <c r="H2249" t="str">
        <f t="shared" si="152"/>
        <v/>
      </c>
      <c r="I2249" t="str">
        <f t="shared" si="149"/>
        <v/>
      </c>
      <c r="J2249" t="str">
        <f t="shared" si="149"/>
        <v/>
      </c>
      <c r="K2249" t="str">
        <f t="shared" si="149"/>
        <v/>
      </c>
      <c r="L2249" t="str">
        <f t="shared" si="149"/>
        <v/>
      </c>
      <c r="M2249" t="str">
        <f t="shared" si="149"/>
        <v/>
      </c>
      <c r="N2249" t="str">
        <f t="shared" si="149"/>
        <v/>
      </c>
      <c r="O2249">
        <f t="shared" si="149"/>
        <v>106.9384908040365</v>
      </c>
      <c r="P2249">
        <f>AVERAGE(H$2:H2249)</f>
        <v>39.637245677581468</v>
      </c>
      <c r="Q2249">
        <f>AVERAGE(I$3:I2250)</f>
        <v>43.632261352683905</v>
      </c>
      <c r="R2249">
        <f>AVERAGE(J$2:J2249)</f>
        <v>45.198061596708691</v>
      </c>
      <c r="S2249">
        <f>AVERAGE(K$2:K2249)</f>
        <v>40.698225757096587</v>
      </c>
      <c r="T2249">
        <f>AVERAGE(L$2:L2249)</f>
        <v>48.844612435011705</v>
      </c>
      <c r="U2249">
        <f>AVERAGE(M$2:M2249)</f>
        <v>42.635557074459726</v>
      </c>
      <c r="V2249">
        <f>AVERAGE(N$2:N2249)</f>
        <v>35.219565270402406</v>
      </c>
      <c r="W2249">
        <f>AVERAGE(O$2:O2249)</f>
        <v>34.61257977171838</v>
      </c>
      <c r="X2249">
        <f>AVERAGE(E$2:E2249)</f>
        <v>42.660898576512395</v>
      </c>
    </row>
    <row r="2250" spans="1:24" x14ac:dyDescent="0.35">
      <c r="A2250">
        <v>603</v>
      </c>
      <c r="B2250">
        <v>2</v>
      </c>
      <c r="C2250">
        <v>-91.370000000000061</v>
      </c>
      <c r="D2250">
        <v>-98.978457031250059</v>
      </c>
      <c r="E2250">
        <f t="shared" si="150"/>
        <v>91.370000000000061</v>
      </c>
      <c r="F2250">
        <f t="shared" si="151"/>
        <v>98.978457031250059</v>
      </c>
      <c r="H2250">
        <f t="shared" si="152"/>
        <v>98.978457031250059</v>
      </c>
      <c r="I2250" t="str">
        <f t="shared" si="149"/>
        <v/>
      </c>
      <c r="J2250" t="str">
        <f t="shared" si="149"/>
        <v/>
      </c>
      <c r="K2250" t="str">
        <f t="shared" si="149"/>
        <v/>
      </c>
      <c r="L2250" t="str">
        <f t="shared" si="149"/>
        <v/>
      </c>
      <c r="M2250" t="str">
        <f t="shared" si="149"/>
        <v/>
      </c>
      <c r="N2250" t="str">
        <f t="shared" si="149"/>
        <v/>
      </c>
      <c r="O2250" t="str">
        <f t="shared" si="149"/>
        <v/>
      </c>
      <c r="P2250">
        <f>AVERAGE(H$2:H2250)</f>
        <v>39.847675505076744</v>
      </c>
      <c r="Q2250">
        <f>AVERAGE(I$3:I2251)</f>
        <v>43.839230933367539</v>
      </c>
      <c r="R2250">
        <f>AVERAGE(J$2:J2250)</f>
        <v>45.198061596708691</v>
      </c>
      <c r="S2250">
        <f>AVERAGE(K$2:K2250)</f>
        <v>40.698225757096587</v>
      </c>
      <c r="T2250">
        <f>AVERAGE(L$2:L2250)</f>
        <v>48.844612435011705</v>
      </c>
      <c r="U2250">
        <f>AVERAGE(M$2:M2250)</f>
        <v>42.635557074459726</v>
      </c>
      <c r="V2250">
        <f>AVERAGE(N$2:N2250)</f>
        <v>35.219565270402406</v>
      </c>
      <c r="W2250">
        <f>AVERAGE(O$2:O2250)</f>
        <v>34.61257977171838</v>
      </c>
      <c r="X2250">
        <f>AVERAGE(E$2:E2250)</f>
        <v>42.682556691862992</v>
      </c>
    </row>
    <row r="2251" spans="1:24" x14ac:dyDescent="0.35">
      <c r="A2251">
        <v>603</v>
      </c>
      <c r="B2251">
        <v>5</v>
      </c>
      <c r="C2251">
        <v>-91.370000000000061</v>
      </c>
      <c r="D2251">
        <v>-101.99768310546879</v>
      </c>
      <c r="E2251">
        <f t="shared" si="150"/>
        <v>91.370000000000061</v>
      </c>
      <c r="F2251">
        <f t="shared" si="151"/>
        <v>101.99768310546879</v>
      </c>
      <c r="H2251" t="str">
        <f t="shared" si="152"/>
        <v/>
      </c>
      <c r="I2251">
        <f t="shared" si="149"/>
        <v>101.99768310546879</v>
      </c>
      <c r="J2251" t="str">
        <f t="shared" si="149"/>
        <v/>
      </c>
      <c r="K2251" t="str">
        <f t="shared" si="149"/>
        <v/>
      </c>
      <c r="L2251" t="str">
        <f t="shared" si="149"/>
        <v/>
      </c>
      <c r="M2251" t="str">
        <f t="shared" si="149"/>
        <v/>
      </c>
      <c r="N2251" t="str">
        <f t="shared" si="149"/>
        <v/>
      </c>
      <c r="O2251" t="str">
        <f t="shared" si="149"/>
        <v/>
      </c>
      <c r="P2251">
        <f>AVERAGE(H$2:H2251)</f>
        <v>39.847675505076744</v>
      </c>
      <c r="Q2251">
        <f>AVERAGE(I$3:I2252)</f>
        <v>43.839230933367539</v>
      </c>
      <c r="R2251">
        <f>AVERAGE(J$2:J2251)</f>
        <v>45.198061596708691</v>
      </c>
      <c r="S2251">
        <f>AVERAGE(K$2:K2251)</f>
        <v>40.698225757096587</v>
      </c>
      <c r="T2251">
        <f>AVERAGE(L$2:L2251)</f>
        <v>48.844612435011705</v>
      </c>
      <c r="U2251">
        <f>AVERAGE(M$2:M2251)</f>
        <v>42.635557074459726</v>
      </c>
      <c r="V2251">
        <f>AVERAGE(N$2:N2251)</f>
        <v>35.219565270402406</v>
      </c>
      <c r="W2251">
        <f>AVERAGE(O$2:O2251)</f>
        <v>34.61257977171838</v>
      </c>
      <c r="X2251">
        <f>AVERAGE(E$2:E2251)</f>
        <v>42.704195555555494</v>
      </c>
    </row>
    <row r="2252" spans="1:24" x14ac:dyDescent="0.35">
      <c r="A2252">
        <v>603</v>
      </c>
      <c r="B2252">
        <v>10</v>
      </c>
      <c r="C2252">
        <v>-91.370000000000061</v>
      </c>
      <c r="D2252">
        <v>-89.740145263671934</v>
      </c>
      <c r="E2252">
        <f t="shared" si="150"/>
        <v>91.370000000000061</v>
      </c>
      <c r="F2252">
        <f t="shared" si="151"/>
        <v>89.740145263671934</v>
      </c>
      <c r="H2252" t="str">
        <f t="shared" si="152"/>
        <v/>
      </c>
      <c r="I2252" t="str">
        <f t="shared" si="149"/>
        <v/>
      </c>
      <c r="J2252">
        <f t="shared" si="149"/>
        <v>89.740145263671934</v>
      </c>
      <c r="K2252" t="str">
        <f t="shared" si="149"/>
        <v/>
      </c>
      <c r="L2252" t="str">
        <f t="shared" si="149"/>
        <v/>
      </c>
      <c r="M2252" t="str">
        <f t="shared" si="149"/>
        <v/>
      </c>
      <c r="N2252" t="str">
        <f t="shared" si="149"/>
        <v/>
      </c>
      <c r="O2252" t="str">
        <f t="shared" si="149"/>
        <v/>
      </c>
      <c r="P2252">
        <f>AVERAGE(H$2:H2252)</f>
        <v>39.847675505076744</v>
      </c>
      <c r="Q2252">
        <f>AVERAGE(I$3:I2253)</f>
        <v>43.839230933367539</v>
      </c>
      <c r="R2252">
        <f>AVERAGE(J$2:J2252)</f>
        <v>45.356012248009982</v>
      </c>
      <c r="S2252">
        <f>AVERAGE(K$2:K2252)</f>
        <v>40.698225757096587</v>
      </c>
      <c r="T2252">
        <f>AVERAGE(L$2:L2252)</f>
        <v>48.844612435011705</v>
      </c>
      <c r="U2252">
        <f>AVERAGE(M$2:M2252)</f>
        <v>42.635557074459726</v>
      </c>
      <c r="V2252">
        <f>AVERAGE(N$2:N2252)</f>
        <v>35.219565270402406</v>
      </c>
      <c r="W2252">
        <f>AVERAGE(O$2:O2252)</f>
        <v>34.61257977171838</v>
      </c>
      <c r="X2252">
        <f>AVERAGE(E$2:E2252)</f>
        <v>42.725815193247378</v>
      </c>
    </row>
    <row r="2253" spans="1:24" x14ac:dyDescent="0.35">
      <c r="A2253">
        <v>603</v>
      </c>
      <c r="B2253">
        <v>20</v>
      </c>
      <c r="C2253">
        <v>-91.370000000000061</v>
      </c>
      <c r="D2253">
        <v>-52.858431396484427</v>
      </c>
      <c r="E2253">
        <f t="shared" si="150"/>
        <v>91.370000000000061</v>
      </c>
      <c r="F2253">
        <f t="shared" si="151"/>
        <v>52.858431396484427</v>
      </c>
      <c r="H2253" t="str">
        <f t="shared" si="152"/>
        <v/>
      </c>
      <c r="I2253" t="str">
        <f t="shared" si="149"/>
        <v/>
      </c>
      <c r="J2253" t="str">
        <f t="shared" si="149"/>
        <v/>
      </c>
      <c r="K2253">
        <f t="shared" si="149"/>
        <v>52.858431396484427</v>
      </c>
      <c r="L2253" t="str">
        <f t="shared" si="149"/>
        <v/>
      </c>
      <c r="M2253" t="str">
        <f t="shared" si="149"/>
        <v/>
      </c>
      <c r="N2253" t="str">
        <f t="shared" si="149"/>
        <v/>
      </c>
      <c r="O2253" t="str">
        <f t="shared" si="149"/>
        <v/>
      </c>
      <c r="P2253">
        <f>AVERAGE(H$2:H2253)</f>
        <v>39.847675505076744</v>
      </c>
      <c r="Q2253">
        <f>AVERAGE(I$3:I2254)</f>
        <v>43.839230933367539</v>
      </c>
      <c r="R2253">
        <f>AVERAGE(J$2:J2253)</f>
        <v>45.356012248009982</v>
      </c>
      <c r="S2253">
        <f>AVERAGE(K$2:K2253)</f>
        <v>40.741347053690156</v>
      </c>
      <c r="T2253">
        <f>AVERAGE(L$2:L2253)</f>
        <v>48.844612435011705</v>
      </c>
      <c r="U2253">
        <f>AVERAGE(M$2:M2253)</f>
        <v>42.635557074459726</v>
      </c>
      <c r="V2253">
        <f>AVERAGE(N$2:N2253)</f>
        <v>35.219565270402406</v>
      </c>
      <c r="W2253">
        <f>AVERAGE(O$2:O2253)</f>
        <v>34.61257977171838</v>
      </c>
      <c r="X2253">
        <f>AVERAGE(E$2:E2253)</f>
        <v>42.747415630550556</v>
      </c>
    </row>
    <row r="2254" spans="1:24" x14ac:dyDescent="0.35">
      <c r="A2254">
        <v>603</v>
      </c>
      <c r="B2254">
        <v>40</v>
      </c>
      <c r="C2254">
        <v>-91.370000000000061</v>
      </c>
      <c r="D2254">
        <v>-95.069216308593809</v>
      </c>
      <c r="E2254">
        <f t="shared" si="150"/>
        <v>91.370000000000061</v>
      </c>
      <c r="F2254">
        <f t="shared" si="151"/>
        <v>95.069216308593809</v>
      </c>
      <c r="H2254" t="str">
        <f t="shared" si="152"/>
        <v/>
      </c>
      <c r="I2254" t="str">
        <f t="shared" si="149"/>
        <v/>
      </c>
      <c r="J2254" t="str">
        <f t="shared" si="149"/>
        <v/>
      </c>
      <c r="K2254" t="str">
        <f t="shared" si="149"/>
        <v/>
      </c>
      <c r="L2254">
        <f t="shared" si="149"/>
        <v>95.069216308593809</v>
      </c>
      <c r="M2254" t="str">
        <f t="shared" si="149"/>
        <v/>
      </c>
      <c r="N2254" t="str">
        <f t="shared" si="149"/>
        <v/>
      </c>
      <c r="O2254" t="str">
        <f t="shared" si="149"/>
        <v/>
      </c>
      <c r="P2254">
        <f>AVERAGE(H$2:H2254)</f>
        <v>39.847675505076744</v>
      </c>
      <c r="Q2254">
        <f>AVERAGE(I$3:I2255)</f>
        <v>43.839230933367539</v>
      </c>
      <c r="R2254">
        <f>AVERAGE(J$2:J2254)</f>
        <v>45.356012248009982</v>
      </c>
      <c r="S2254">
        <f>AVERAGE(K$2:K2254)</f>
        <v>40.741347053690156</v>
      </c>
      <c r="T2254">
        <f>AVERAGE(L$2:L2254)</f>
        <v>49.008529470024406</v>
      </c>
      <c r="U2254">
        <f>AVERAGE(M$2:M2254)</f>
        <v>42.635557074459726</v>
      </c>
      <c r="V2254">
        <f>AVERAGE(N$2:N2254)</f>
        <v>35.219565270402406</v>
      </c>
      <c r="W2254">
        <f>AVERAGE(O$2:O2254)</f>
        <v>34.61257977171838</v>
      </c>
      <c r="X2254">
        <f>AVERAGE(E$2:E2254)</f>
        <v>42.768996893031442</v>
      </c>
    </row>
    <row r="2255" spans="1:24" x14ac:dyDescent="0.35">
      <c r="A2255">
        <v>603</v>
      </c>
      <c r="B2255">
        <v>80</v>
      </c>
      <c r="C2255">
        <v>-91.370000000000061</v>
      </c>
      <c r="D2255">
        <v>-50.595369873046927</v>
      </c>
      <c r="E2255">
        <f t="shared" si="150"/>
        <v>91.370000000000061</v>
      </c>
      <c r="F2255">
        <f t="shared" si="151"/>
        <v>50.595369873046927</v>
      </c>
      <c r="H2255" t="str">
        <f t="shared" si="152"/>
        <v/>
      </c>
      <c r="I2255" t="str">
        <f t="shared" si="149"/>
        <v/>
      </c>
      <c r="J2255" t="str">
        <f t="shared" si="149"/>
        <v/>
      </c>
      <c r="K2255" t="str">
        <f t="shared" si="149"/>
        <v/>
      </c>
      <c r="L2255" t="str">
        <f t="shared" si="149"/>
        <v/>
      </c>
      <c r="M2255">
        <f t="shared" si="149"/>
        <v>50.595369873046927</v>
      </c>
      <c r="N2255" t="str">
        <f t="shared" si="149"/>
        <v/>
      </c>
      <c r="O2255" t="str">
        <f t="shared" si="149"/>
        <v/>
      </c>
      <c r="P2255">
        <f>AVERAGE(H$2:H2255)</f>
        <v>39.847675505076744</v>
      </c>
      <c r="Q2255">
        <f>AVERAGE(I$3:I2256)</f>
        <v>43.839230933367539</v>
      </c>
      <c r="R2255">
        <f>AVERAGE(J$2:J2255)</f>
        <v>45.356012248009982</v>
      </c>
      <c r="S2255">
        <f>AVERAGE(K$2:K2255)</f>
        <v>40.741347053690156</v>
      </c>
      <c r="T2255">
        <f>AVERAGE(L$2:L2255)</f>
        <v>49.008529470024406</v>
      </c>
      <c r="U2255">
        <f>AVERAGE(M$2:M2255)</f>
        <v>42.663783360979536</v>
      </c>
      <c r="V2255">
        <f>AVERAGE(N$2:N2255)</f>
        <v>35.219565270402406</v>
      </c>
      <c r="W2255">
        <f>AVERAGE(O$2:O2255)</f>
        <v>34.61257977171838</v>
      </c>
      <c r="X2255">
        <f>AVERAGE(E$2:E2255)</f>
        <v>42.790559006211112</v>
      </c>
    </row>
    <row r="2256" spans="1:24" x14ac:dyDescent="0.35">
      <c r="A2256">
        <v>603</v>
      </c>
      <c r="B2256">
        <v>160</v>
      </c>
      <c r="C2256">
        <v>-91.370000000000061</v>
      </c>
      <c r="D2256">
        <v>-98.771364746093809</v>
      </c>
      <c r="E2256">
        <f t="shared" si="150"/>
        <v>91.370000000000061</v>
      </c>
      <c r="F2256">
        <f t="shared" si="151"/>
        <v>98.771364746093809</v>
      </c>
      <c r="H2256" t="str">
        <f t="shared" si="152"/>
        <v/>
      </c>
      <c r="I2256" t="str">
        <f t="shared" si="149"/>
        <v/>
      </c>
      <c r="J2256" t="str">
        <f t="shared" si="149"/>
        <v/>
      </c>
      <c r="K2256" t="str">
        <f t="shared" si="149"/>
        <v/>
      </c>
      <c r="L2256" t="str">
        <f t="shared" si="149"/>
        <v/>
      </c>
      <c r="M2256" t="str">
        <f t="shared" si="149"/>
        <v/>
      </c>
      <c r="N2256">
        <f t="shared" si="149"/>
        <v>98.771364746093809</v>
      </c>
      <c r="O2256" t="str">
        <f t="shared" si="149"/>
        <v/>
      </c>
      <c r="P2256">
        <f>AVERAGE(H$2:H2256)</f>
        <v>39.847675505076744</v>
      </c>
      <c r="Q2256">
        <f>AVERAGE(I$3:I2257)</f>
        <v>43.839230933367539</v>
      </c>
      <c r="R2256">
        <f>AVERAGE(J$2:J2256)</f>
        <v>45.356012248009982</v>
      </c>
      <c r="S2256">
        <f>AVERAGE(K$2:K2256)</f>
        <v>40.741347053690156</v>
      </c>
      <c r="T2256">
        <f>AVERAGE(L$2:L2256)</f>
        <v>49.008529470024406</v>
      </c>
      <c r="U2256">
        <f>AVERAGE(M$2:M2256)</f>
        <v>42.663783360979536</v>
      </c>
      <c r="V2256">
        <f>AVERAGE(N$2:N2256)</f>
        <v>35.444926261450952</v>
      </c>
      <c r="W2256">
        <f>AVERAGE(O$2:O2256)</f>
        <v>34.61257977171838</v>
      </c>
      <c r="X2256">
        <f>AVERAGE(E$2:E2256)</f>
        <v>42.812101995565335</v>
      </c>
    </row>
    <row r="2257" spans="1:24" x14ac:dyDescent="0.35">
      <c r="A2257">
        <v>603</v>
      </c>
      <c r="B2257">
        <v>320</v>
      </c>
      <c r="C2257">
        <v>-91.370000000000061</v>
      </c>
      <c r="D2257">
        <v>-94.729952392578184</v>
      </c>
      <c r="E2257">
        <f t="shared" si="150"/>
        <v>91.370000000000061</v>
      </c>
      <c r="F2257">
        <f t="shared" si="151"/>
        <v>94.729952392578184</v>
      </c>
      <c r="H2257" t="str">
        <f t="shared" si="152"/>
        <v/>
      </c>
      <c r="I2257" t="str">
        <f t="shared" si="149"/>
        <v/>
      </c>
      <c r="J2257" t="str">
        <f t="shared" si="149"/>
        <v/>
      </c>
      <c r="K2257" t="str">
        <f t="shared" si="149"/>
        <v/>
      </c>
      <c r="L2257" t="str">
        <f t="shared" si="149"/>
        <v/>
      </c>
      <c r="M2257" t="str">
        <f t="shared" si="149"/>
        <v/>
      </c>
      <c r="N2257" t="str">
        <f t="shared" si="149"/>
        <v/>
      </c>
      <c r="O2257">
        <f t="shared" si="149"/>
        <v>94.729952392578184</v>
      </c>
      <c r="P2257">
        <f>AVERAGE(H$2:H2257)</f>
        <v>39.847675505076744</v>
      </c>
      <c r="Q2257">
        <f>AVERAGE(I$3:I2258)</f>
        <v>43.839230933367539</v>
      </c>
      <c r="R2257">
        <f>AVERAGE(J$2:J2257)</f>
        <v>45.356012248009982</v>
      </c>
      <c r="S2257">
        <f>AVERAGE(K$2:K2257)</f>
        <v>40.741347053690156</v>
      </c>
      <c r="T2257">
        <f>AVERAGE(L$2:L2257)</f>
        <v>49.008529470024406</v>
      </c>
      <c r="U2257">
        <f>AVERAGE(M$2:M2257)</f>
        <v>42.663783360979536</v>
      </c>
      <c r="V2257">
        <f>AVERAGE(N$2:N2257)</f>
        <v>35.444926261450952</v>
      </c>
      <c r="W2257">
        <f>AVERAGE(O$2:O2257)</f>
        <v>34.825761944132772</v>
      </c>
      <c r="X2257">
        <f>AVERAGE(E$2:E2257)</f>
        <v>42.83362588652475</v>
      </c>
    </row>
    <row r="2258" spans="1:24" x14ac:dyDescent="0.35">
      <c r="A2258">
        <v>604</v>
      </c>
      <c r="B2258">
        <v>2</v>
      </c>
      <c r="C2258">
        <v>-94.475000000000023</v>
      </c>
      <c r="D2258">
        <v>-27.80412556966149</v>
      </c>
      <c r="E2258">
        <f t="shared" si="150"/>
        <v>94.475000000000023</v>
      </c>
      <c r="F2258">
        <f t="shared" si="151"/>
        <v>27.80412556966149</v>
      </c>
      <c r="H2258">
        <f t="shared" si="152"/>
        <v>27.80412556966149</v>
      </c>
      <c r="I2258" t="str">
        <f t="shared" si="149"/>
        <v/>
      </c>
      <c r="J2258" t="str">
        <f t="shared" si="149"/>
        <v/>
      </c>
      <c r="K2258" t="str">
        <f t="shared" si="149"/>
        <v/>
      </c>
      <c r="L2258" t="str">
        <f t="shared" si="149"/>
        <v/>
      </c>
      <c r="M2258" t="str">
        <f t="shared" si="149"/>
        <v/>
      </c>
      <c r="N2258" t="str">
        <f t="shared" si="149"/>
        <v/>
      </c>
      <c r="O2258" t="str">
        <f t="shared" si="149"/>
        <v/>
      </c>
      <c r="P2258">
        <f>AVERAGE(H$2:H2258)</f>
        <v>39.805118791524038</v>
      </c>
      <c r="Q2258">
        <f>AVERAGE(I$3:I2259)</f>
        <v>43.746397287537306</v>
      </c>
      <c r="R2258">
        <f>AVERAGE(J$2:J2258)</f>
        <v>45.356012248009982</v>
      </c>
      <c r="S2258">
        <f>AVERAGE(K$2:K2258)</f>
        <v>40.741347053690156</v>
      </c>
      <c r="T2258">
        <f>AVERAGE(L$2:L2258)</f>
        <v>49.008529470024406</v>
      </c>
      <c r="U2258">
        <f>AVERAGE(M$2:M2258)</f>
        <v>42.663783360979536</v>
      </c>
      <c r="V2258">
        <f>AVERAGE(N$2:N2258)</f>
        <v>35.444926261450952</v>
      </c>
      <c r="W2258">
        <f>AVERAGE(O$2:O2258)</f>
        <v>34.825761944132772</v>
      </c>
      <c r="X2258">
        <f>AVERAGE(E$2:E2258)</f>
        <v>42.856506424457173</v>
      </c>
    </row>
    <row r="2259" spans="1:24" x14ac:dyDescent="0.35">
      <c r="A2259">
        <v>604</v>
      </c>
      <c r="B2259">
        <v>5</v>
      </c>
      <c r="C2259">
        <v>-94.475000000000023</v>
      </c>
      <c r="D2259">
        <v>-17.56730916341149</v>
      </c>
      <c r="E2259">
        <f t="shared" si="150"/>
        <v>94.475000000000023</v>
      </c>
      <c r="F2259">
        <f t="shared" si="151"/>
        <v>17.56730916341149</v>
      </c>
      <c r="H2259" t="str">
        <f t="shared" si="152"/>
        <v/>
      </c>
      <c r="I2259">
        <f t="shared" si="149"/>
        <v>17.56730916341149</v>
      </c>
      <c r="J2259" t="str">
        <f t="shared" si="149"/>
        <v/>
      </c>
      <c r="K2259" t="str">
        <f t="shared" si="149"/>
        <v/>
      </c>
      <c r="L2259" t="str">
        <f t="shared" si="149"/>
        <v/>
      </c>
      <c r="M2259" t="str">
        <f t="shared" si="149"/>
        <v/>
      </c>
      <c r="N2259" t="str">
        <f t="shared" si="149"/>
        <v/>
      </c>
      <c r="O2259" t="str">
        <f t="shared" si="149"/>
        <v/>
      </c>
      <c r="P2259">
        <f>AVERAGE(H$2:H2259)</f>
        <v>39.805118791524038</v>
      </c>
      <c r="Q2259">
        <f>AVERAGE(I$3:I2260)</f>
        <v>43.746397287537306</v>
      </c>
      <c r="R2259">
        <f>AVERAGE(J$2:J2259)</f>
        <v>45.356012248009982</v>
      </c>
      <c r="S2259">
        <f>AVERAGE(K$2:K2259)</f>
        <v>40.741347053690156</v>
      </c>
      <c r="T2259">
        <f>AVERAGE(L$2:L2259)</f>
        <v>49.008529470024406</v>
      </c>
      <c r="U2259">
        <f>AVERAGE(M$2:M2259)</f>
        <v>42.663783360979536</v>
      </c>
      <c r="V2259">
        <f>AVERAGE(N$2:N2259)</f>
        <v>35.444926261450952</v>
      </c>
      <c r="W2259">
        <f>AVERAGE(O$2:O2259)</f>
        <v>34.825761944132772</v>
      </c>
      <c r="X2259">
        <f>AVERAGE(E$2:E2259)</f>
        <v>42.879366696191248</v>
      </c>
    </row>
    <row r="2260" spans="1:24" x14ac:dyDescent="0.35">
      <c r="A2260">
        <v>604</v>
      </c>
      <c r="B2260">
        <v>10</v>
      </c>
      <c r="C2260">
        <v>-94.475000000000023</v>
      </c>
      <c r="D2260">
        <v>-60.931444905598987</v>
      </c>
      <c r="E2260">
        <f t="shared" si="150"/>
        <v>94.475000000000023</v>
      </c>
      <c r="F2260">
        <f t="shared" si="151"/>
        <v>60.931444905598987</v>
      </c>
      <c r="H2260" t="str">
        <f t="shared" si="152"/>
        <v/>
      </c>
      <c r="I2260" t="str">
        <f t="shared" si="149"/>
        <v/>
      </c>
      <c r="J2260">
        <f t="shared" si="149"/>
        <v>60.931444905598987</v>
      </c>
      <c r="K2260" t="str">
        <f t="shared" si="149"/>
        <v/>
      </c>
      <c r="L2260" t="str">
        <f t="shared" si="149"/>
        <v/>
      </c>
      <c r="M2260" t="str">
        <f t="shared" si="149"/>
        <v/>
      </c>
      <c r="N2260" t="str">
        <f t="shared" si="149"/>
        <v/>
      </c>
      <c r="O2260" t="str">
        <f t="shared" si="149"/>
        <v/>
      </c>
      <c r="P2260">
        <f>AVERAGE(H$2:H2260)</f>
        <v>39.805118791524038</v>
      </c>
      <c r="Q2260">
        <f>AVERAGE(I$3:I2261)</f>
        <v>43.746397287537306</v>
      </c>
      <c r="R2260">
        <f>AVERAGE(J$2:J2260)</f>
        <v>45.411049112524424</v>
      </c>
      <c r="S2260">
        <f>AVERAGE(K$2:K2260)</f>
        <v>40.741347053690156</v>
      </c>
      <c r="T2260">
        <f>AVERAGE(L$2:L2260)</f>
        <v>49.008529470024406</v>
      </c>
      <c r="U2260">
        <f>AVERAGE(M$2:M2260)</f>
        <v>42.663783360979536</v>
      </c>
      <c r="V2260">
        <f>AVERAGE(N$2:N2260)</f>
        <v>35.444926261450952</v>
      </c>
      <c r="W2260">
        <f>AVERAGE(O$2:O2260)</f>
        <v>34.825761944132772</v>
      </c>
      <c r="X2260">
        <f>AVERAGE(E$2:E2260)</f>
        <v>42.902206728640927</v>
      </c>
    </row>
    <row r="2261" spans="1:24" x14ac:dyDescent="0.35">
      <c r="A2261">
        <v>604</v>
      </c>
      <c r="B2261">
        <v>20</v>
      </c>
      <c r="C2261">
        <v>-94.475000000000023</v>
      </c>
      <c r="D2261">
        <v>-86.686907552083369</v>
      </c>
      <c r="E2261">
        <f t="shared" si="150"/>
        <v>94.475000000000023</v>
      </c>
      <c r="F2261">
        <f t="shared" si="151"/>
        <v>86.686907552083369</v>
      </c>
      <c r="H2261" t="str">
        <f t="shared" si="152"/>
        <v/>
      </c>
      <c r="I2261" t="str">
        <f t="shared" si="149"/>
        <v/>
      </c>
      <c r="J2261" t="str">
        <f t="shared" si="149"/>
        <v/>
      </c>
      <c r="K2261">
        <f t="shared" si="149"/>
        <v>86.686907552083369</v>
      </c>
      <c r="L2261" t="str">
        <f t="shared" si="149"/>
        <v/>
      </c>
      <c r="M2261" t="str">
        <f t="shared" si="149"/>
        <v/>
      </c>
      <c r="N2261" t="str">
        <f t="shared" si="149"/>
        <v/>
      </c>
      <c r="O2261" t="str">
        <f t="shared" si="149"/>
        <v/>
      </c>
      <c r="P2261">
        <f>AVERAGE(H$2:H2261)</f>
        <v>39.805118791524038</v>
      </c>
      <c r="Q2261">
        <f>AVERAGE(I$3:I2262)</f>
        <v>43.746397287537306</v>
      </c>
      <c r="R2261">
        <f>AVERAGE(J$2:J2261)</f>
        <v>45.411049112524424</v>
      </c>
      <c r="S2261">
        <f>AVERAGE(K$2:K2261)</f>
        <v>40.903698857571406</v>
      </c>
      <c r="T2261">
        <f>AVERAGE(L$2:L2261)</f>
        <v>49.008529470024406</v>
      </c>
      <c r="U2261">
        <f>AVERAGE(M$2:M2261)</f>
        <v>42.663783360979536</v>
      </c>
      <c r="V2261">
        <f>AVERAGE(N$2:N2261)</f>
        <v>35.444926261450952</v>
      </c>
      <c r="W2261">
        <f>AVERAGE(O$2:O2261)</f>
        <v>34.825761944132772</v>
      </c>
      <c r="X2261">
        <f>AVERAGE(E$2:E2261)</f>
        <v>42.925026548672498</v>
      </c>
    </row>
    <row r="2262" spans="1:24" x14ac:dyDescent="0.35">
      <c r="A2262">
        <v>604</v>
      </c>
      <c r="B2262">
        <v>40</v>
      </c>
      <c r="C2262">
        <v>-94.475000000000023</v>
      </c>
      <c r="D2262">
        <v>-95.022082112630244</v>
      </c>
      <c r="E2262">
        <f t="shared" si="150"/>
        <v>94.475000000000023</v>
      </c>
      <c r="F2262">
        <f t="shared" si="151"/>
        <v>95.022082112630244</v>
      </c>
      <c r="H2262" t="str">
        <f t="shared" si="152"/>
        <v/>
      </c>
      <c r="I2262" t="str">
        <f t="shared" si="152"/>
        <v/>
      </c>
      <c r="J2262" t="str">
        <f t="shared" si="152"/>
        <v/>
      </c>
      <c r="K2262" t="str">
        <f t="shared" si="152"/>
        <v/>
      </c>
      <c r="L2262">
        <f t="shared" si="152"/>
        <v>95.022082112630244</v>
      </c>
      <c r="M2262" t="str">
        <f t="shared" si="152"/>
        <v/>
      </c>
      <c r="N2262" t="str">
        <f t="shared" si="152"/>
        <v/>
      </c>
      <c r="O2262" t="str">
        <f t="shared" si="152"/>
        <v/>
      </c>
      <c r="P2262">
        <f>AVERAGE(H$2:H2262)</f>
        <v>39.805118791524038</v>
      </c>
      <c r="Q2262">
        <f>AVERAGE(I$3:I2263)</f>
        <v>43.746397287537306</v>
      </c>
      <c r="R2262">
        <f>AVERAGE(J$2:J2262)</f>
        <v>45.411049112524424</v>
      </c>
      <c r="S2262">
        <f>AVERAGE(K$2:K2262)</f>
        <v>40.903698857571406</v>
      </c>
      <c r="T2262">
        <f>AVERAGE(L$2:L2262)</f>
        <v>49.171121528832202</v>
      </c>
      <c r="U2262">
        <f>AVERAGE(M$2:M2262)</f>
        <v>42.663783360979536</v>
      </c>
      <c r="V2262">
        <f>AVERAGE(N$2:N2262)</f>
        <v>35.444926261450952</v>
      </c>
      <c r="W2262">
        <f>AVERAGE(O$2:O2262)</f>
        <v>34.825761944132772</v>
      </c>
      <c r="X2262">
        <f>AVERAGE(E$2:E2262)</f>
        <v>42.947826183104759</v>
      </c>
    </row>
    <row r="2263" spans="1:24" x14ac:dyDescent="0.35">
      <c r="A2263">
        <v>604</v>
      </c>
      <c r="B2263">
        <v>80</v>
      </c>
      <c r="C2263">
        <v>-94.475000000000023</v>
      </c>
      <c r="D2263">
        <v>-71.914660237630244</v>
      </c>
      <c r="E2263">
        <f t="shared" si="150"/>
        <v>94.475000000000023</v>
      </c>
      <c r="F2263">
        <f t="shared" si="151"/>
        <v>71.914660237630244</v>
      </c>
      <c r="H2263" t="str">
        <f t="shared" si="152"/>
        <v/>
      </c>
      <c r="I2263" t="str">
        <f t="shared" si="152"/>
        <v/>
      </c>
      <c r="J2263" t="str">
        <f t="shared" si="152"/>
        <v/>
      </c>
      <c r="K2263" t="str">
        <f t="shared" si="152"/>
        <v/>
      </c>
      <c r="L2263" t="str">
        <f t="shared" si="152"/>
        <v/>
      </c>
      <c r="M2263">
        <f t="shared" si="152"/>
        <v>71.914660237630244</v>
      </c>
      <c r="N2263" t="str">
        <f t="shared" si="152"/>
        <v/>
      </c>
      <c r="O2263" t="str">
        <f t="shared" si="152"/>
        <v/>
      </c>
      <c r="P2263">
        <f>AVERAGE(H$2:H2263)</f>
        <v>39.805118791524038</v>
      </c>
      <c r="Q2263">
        <f>AVERAGE(I$3:I2264)</f>
        <v>43.746397287537306</v>
      </c>
      <c r="R2263">
        <f>AVERAGE(J$2:J2263)</f>
        <v>45.411049112524424</v>
      </c>
      <c r="S2263">
        <f>AVERAGE(K$2:K2263)</f>
        <v>40.903698857571406</v>
      </c>
      <c r="T2263">
        <f>AVERAGE(L$2:L2263)</f>
        <v>49.171121528832202</v>
      </c>
      <c r="U2263">
        <f>AVERAGE(M$2:M2263)</f>
        <v>42.767143349942963</v>
      </c>
      <c r="V2263">
        <f>AVERAGE(N$2:N2263)</f>
        <v>35.444926261450952</v>
      </c>
      <c r="W2263">
        <f>AVERAGE(O$2:O2263)</f>
        <v>34.825761944132772</v>
      </c>
      <c r="X2263">
        <f>AVERAGE(E$2:E2263)</f>
        <v>42.970605658709047</v>
      </c>
    </row>
    <row r="2264" spans="1:24" x14ac:dyDescent="0.35">
      <c r="A2264">
        <v>604</v>
      </c>
      <c r="B2264">
        <v>160</v>
      </c>
      <c r="C2264">
        <v>-94.475000000000023</v>
      </c>
      <c r="D2264">
        <v>-105.6501338704427</v>
      </c>
      <c r="E2264">
        <f t="shared" si="150"/>
        <v>94.475000000000023</v>
      </c>
      <c r="F2264">
        <f t="shared" si="151"/>
        <v>105.6501338704427</v>
      </c>
      <c r="H2264" t="str">
        <f t="shared" si="152"/>
        <v/>
      </c>
      <c r="I2264" t="str">
        <f t="shared" si="152"/>
        <v/>
      </c>
      <c r="J2264" t="str">
        <f t="shared" si="152"/>
        <v/>
      </c>
      <c r="K2264" t="str">
        <f t="shared" si="152"/>
        <v/>
      </c>
      <c r="L2264" t="str">
        <f t="shared" si="152"/>
        <v/>
      </c>
      <c r="M2264" t="str">
        <f t="shared" si="152"/>
        <v/>
      </c>
      <c r="N2264">
        <f t="shared" si="152"/>
        <v>105.6501338704427</v>
      </c>
      <c r="O2264" t="str">
        <f t="shared" si="152"/>
        <v/>
      </c>
      <c r="P2264">
        <f>AVERAGE(H$2:H2264)</f>
        <v>39.805118791524038</v>
      </c>
      <c r="Q2264">
        <f>AVERAGE(I$3:I2265)</f>
        <v>43.746397287537306</v>
      </c>
      <c r="R2264">
        <f>AVERAGE(J$2:J2264)</f>
        <v>45.411049112524424</v>
      </c>
      <c r="S2264">
        <f>AVERAGE(K$2:K2264)</f>
        <v>40.903698857571406</v>
      </c>
      <c r="T2264">
        <f>AVERAGE(L$2:L2264)</f>
        <v>49.171121528832202</v>
      </c>
      <c r="U2264">
        <f>AVERAGE(M$2:M2264)</f>
        <v>42.767143349942963</v>
      </c>
      <c r="V2264">
        <f>AVERAGE(N$2:N2264)</f>
        <v>35.693001199998626</v>
      </c>
      <c r="W2264">
        <f>AVERAGE(O$2:O2264)</f>
        <v>34.825761944132772</v>
      </c>
      <c r="X2264">
        <f>AVERAGE(E$2:E2264)</f>
        <v>42.993365002209401</v>
      </c>
    </row>
    <row r="2265" spans="1:24" x14ac:dyDescent="0.35">
      <c r="A2265">
        <v>604</v>
      </c>
      <c r="B2265">
        <v>320</v>
      </c>
      <c r="C2265">
        <v>-94.475000000000023</v>
      </c>
      <c r="D2265">
        <v>-95.847338460286494</v>
      </c>
      <c r="E2265">
        <f t="shared" si="150"/>
        <v>94.475000000000023</v>
      </c>
      <c r="F2265">
        <f t="shared" si="151"/>
        <v>95.847338460286494</v>
      </c>
      <c r="H2265" t="str">
        <f t="shared" si="152"/>
        <v/>
      </c>
      <c r="I2265" t="str">
        <f t="shared" si="152"/>
        <v/>
      </c>
      <c r="J2265" t="str">
        <f t="shared" si="152"/>
        <v/>
      </c>
      <c r="K2265" t="str">
        <f t="shared" si="152"/>
        <v/>
      </c>
      <c r="L2265" t="str">
        <f t="shared" si="152"/>
        <v/>
      </c>
      <c r="M2265" t="str">
        <f t="shared" si="152"/>
        <v/>
      </c>
      <c r="N2265" t="str">
        <f t="shared" si="152"/>
        <v/>
      </c>
      <c r="O2265">
        <f t="shared" si="152"/>
        <v>95.847338460286494</v>
      </c>
      <c r="P2265">
        <f>AVERAGE(H$2:H2265)</f>
        <v>39.805118791524038</v>
      </c>
      <c r="Q2265">
        <f>AVERAGE(I$3:I2266)</f>
        <v>43.746397287537306</v>
      </c>
      <c r="R2265">
        <f>AVERAGE(J$2:J2265)</f>
        <v>45.411049112524424</v>
      </c>
      <c r="S2265">
        <f>AVERAGE(K$2:K2265)</f>
        <v>40.903698857571406</v>
      </c>
      <c r="T2265">
        <f>AVERAGE(L$2:L2265)</f>
        <v>49.171121528832202</v>
      </c>
      <c r="U2265">
        <f>AVERAGE(M$2:M2265)</f>
        <v>42.767143349942963</v>
      </c>
      <c r="V2265">
        <f>AVERAGE(N$2:N2265)</f>
        <v>35.693001199998626</v>
      </c>
      <c r="W2265">
        <f>AVERAGE(O$2:O2265)</f>
        <v>35.041385889419537</v>
      </c>
      <c r="X2265">
        <f>AVERAGE(E$2:E2265)</f>
        <v>43.01610424028263</v>
      </c>
    </row>
    <row r="2266" spans="1:24" x14ac:dyDescent="0.35">
      <c r="A2266">
        <v>605</v>
      </c>
      <c r="B2266">
        <v>2</v>
      </c>
      <c r="C2266">
        <v>-97.074999999999932</v>
      </c>
      <c r="D2266">
        <v>-84.845605875651017</v>
      </c>
      <c r="E2266">
        <f t="shared" si="150"/>
        <v>97.074999999999932</v>
      </c>
      <c r="F2266">
        <f t="shared" si="151"/>
        <v>84.845605875651017</v>
      </c>
      <c r="H2266">
        <f t="shared" si="152"/>
        <v>84.845605875651017</v>
      </c>
      <c r="I2266" t="str">
        <f t="shared" si="152"/>
        <v/>
      </c>
      <c r="J2266" t="str">
        <f t="shared" si="152"/>
        <v/>
      </c>
      <c r="K2266" t="str">
        <f t="shared" si="152"/>
        <v/>
      </c>
      <c r="L2266" t="str">
        <f t="shared" si="152"/>
        <v/>
      </c>
      <c r="M2266" t="str">
        <f t="shared" si="152"/>
        <v/>
      </c>
      <c r="N2266" t="str">
        <f t="shared" si="152"/>
        <v/>
      </c>
      <c r="O2266" t="str">
        <f t="shared" si="152"/>
        <v/>
      </c>
      <c r="P2266">
        <f>AVERAGE(H$2:H2266)</f>
        <v>39.963712055904764</v>
      </c>
      <c r="Q2266">
        <f>AVERAGE(I$3:I2267)</f>
        <v>43.736146268316311</v>
      </c>
      <c r="R2266">
        <f>AVERAGE(J$2:J2266)</f>
        <v>45.411049112524424</v>
      </c>
      <c r="S2266">
        <f>AVERAGE(K$2:K2266)</f>
        <v>40.903698857571406</v>
      </c>
      <c r="T2266">
        <f>AVERAGE(L$2:L2266)</f>
        <v>49.171121528832202</v>
      </c>
      <c r="U2266">
        <f>AVERAGE(M$2:M2266)</f>
        <v>42.767143349942963</v>
      </c>
      <c r="V2266">
        <f>AVERAGE(N$2:N2266)</f>
        <v>35.693001199998626</v>
      </c>
      <c r="W2266">
        <f>AVERAGE(O$2:O2266)</f>
        <v>35.041385889419537</v>
      </c>
      <c r="X2266">
        <f>AVERAGE(E$2:E2266)</f>
        <v>43.039971302428199</v>
      </c>
    </row>
    <row r="2267" spans="1:24" x14ac:dyDescent="0.35">
      <c r="A2267">
        <v>605</v>
      </c>
      <c r="B2267">
        <v>5</v>
      </c>
      <c r="C2267">
        <v>-97.074999999999932</v>
      </c>
      <c r="D2267">
        <v>-40.835107828776017</v>
      </c>
      <c r="E2267">
        <f t="shared" si="150"/>
        <v>97.074999999999932</v>
      </c>
      <c r="F2267">
        <f t="shared" si="151"/>
        <v>40.835107828776017</v>
      </c>
      <c r="H2267" t="str">
        <f t="shared" si="152"/>
        <v/>
      </c>
      <c r="I2267">
        <f t="shared" si="152"/>
        <v>40.835107828776017</v>
      </c>
      <c r="J2267" t="str">
        <f t="shared" si="152"/>
        <v/>
      </c>
      <c r="K2267" t="str">
        <f t="shared" si="152"/>
        <v/>
      </c>
      <c r="L2267" t="str">
        <f t="shared" si="152"/>
        <v/>
      </c>
      <c r="M2267" t="str">
        <f t="shared" si="152"/>
        <v/>
      </c>
      <c r="N2267" t="str">
        <f t="shared" si="152"/>
        <v/>
      </c>
      <c r="O2267" t="str">
        <f t="shared" si="152"/>
        <v/>
      </c>
      <c r="P2267">
        <f>AVERAGE(H$2:H2267)</f>
        <v>39.963712055904764</v>
      </c>
      <c r="Q2267">
        <f>AVERAGE(I$3:I2268)</f>
        <v>43.736146268316311</v>
      </c>
      <c r="R2267">
        <f>AVERAGE(J$2:J2267)</f>
        <v>45.411049112524424</v>
      </c>
      <c r="S2267">
        <f>AVERAGE(K$2:K2267)</f>
        <v>40.903698857571406</v>
      </c>
      <c r="T2267">
        <f>AVERAGE(L$2:L2267)</f>
        <v>49.171121528832202</v>
      </c>
      <c r="U2267">
        <f>AVERAGE(M$2:M2267)</f>
        <v>42.767143349942963</v>
      </c>
      <c r="V2267">
        <f>AVERAGE(N$2:N2267)</f>
        <v>35.693001199998626</v>
      </c>
      <c r="W2267">
        <f>AVERAGE(O$2:O2267)</f>
        <v>35.041385889419537</v>
      </c>
      <c r="X2267">
        <f>AVERAGE(E$2:E2267)</f>
        <v>43.063817299205589</v>
      </c>
    </row>
    <row r="2268" spans="1:24" x14ac:dyDescent="0.35">
      <c r="A2268">
        <v>605</v>
      </c>
      <c r="B2268">
        <v>10</v>
      </c>
      <c r="C2268">
        <v>-97.074999999999932</v>
      </c>
      <c r="D2268">
        <v>-81.004755045572892</v>
      </c>
      <c r="E2268">
        <f t="shared" si="150"/>
        <v>97.074999999999932</v>
      </c>
      <c r="F2268">
        <f t="shared" si="151"/>
        <v>81.004755045572892</v>
      </c>
      <c r="H2268" t="str">
        <f t="shared" si="152"/>
        <v/>
      </c>
      <c r="I2268" t="str">
        <f t="shared" si="149"/>
        <v/>
      </c>
      <c r="J2268">
        <f t="shared" si="149"/>
        <v>81.004755045572892</v>
      </c>
      <c r="K2268" t="str">
        <f t="shared" si="149"/>
        <v/>
      </c>
      <c r="L2268" t="str">
        <f t="shared" si="149"/>
        <v/>
      </c>
      <c r="M2268" t="str">
        <f t="shared" si="149"/>
        <v/>
      </c>
      <c r="N2268" t="str">
        <f t="shared" si="149"/>
        <v/>
      </c>
      <c r="O2268" t="str">
        <f t="shared" si="149"/>
        <v/>
      </c>
      <c r="P2268">
        <f>AVERAGE(H$2:H2268)</f>
        <v>39.963712055904764</v>
      </c>
      <c r="Q2268">
        <f>AVERAGE(I$3:I2269)</f>
        <v>43.736146268316311</v>
      </c>
      <c r="R2268">
        <f>AVERAGE(J$2:J2268)</f>
        <v>45.536379062992907</v>
      </c>
      <c r="S2268">
        <f>AVERAGE(K$2:K2268)</f>
        <v>40.903698857571406</v>
      </c>
      <c r="T2268">
        <f>AVERAGE(L$2:L2268)</f>
        <v>49.171121528832202</v>
      </c>
      <c r="U2268">
        <f>AVERAGE(M$2:M2268)</f>
        <v>42.767143349942963</v>
      </c>
      <c r="V2268">
        <f>AVERAGE(N$2:N2268)</f>
        <v>35.693001199998626</v>
      </c>
      <c r="W2268">
        <f>AVERAGE(O$2:O2268)</f>
        <v>35.041385889419537</v>
      </c>
      <c r="X2268">
        <f>AVERAGE(E$2:E2268)</f>
        <v>43.087642258491343</v>
      </c>
    </row>
    <row r="2269" spans="1:24" x14ac:dyDescent="0.35">
      <c r="A2269">
        <v>605</v>
      </c>
      <c r="B2269">
        <v>20</v>
      </c>
      <c r="C2269">
        <v>-97.074999999999932</v>
      </c>
      <c r="D2269">
        <v>-46.470361735026017</v>
      </c>
      <c r="E2269">
        <f t="shared" si="150"/>
        <v>97.074999999999932</v>
      </c>
      <c r="F2269">
        <f t="shared" si="151"/>
        <v>46.470361735026017</v>
      </c>
      <c r="H2269" t="str">
        <f t="shared" si="152"/>
        <v/>
      </c>
      <c r="I2269" t="str">
        <f t="shared" si="149"/>
        <v/>
      </c>
      <c r="J2269" t="str">
        <f t="shared" si="149"/>
        <v/>
      </c>
      <c r="K2269">
        <f t="shared" si="149"/>
        <v>46.470361735026017</v>
      </c>
      <c r="L2269" t="str">
        <f t="shared" si="149"/>
        <v/>
      </c>
      <c r="M2269" t="str">
        <f t="shared" si="149"/>
        <v/>
      </c>
      <c r="N2269" t="str">
        <f t="shared" si="149"/>
        <v/>
      </c>
      <c r="O2269" t="str">
        <f t="shared" si="149"/>
        <v/>
      </c>
      <c r="P2269">
        <f>AVERAGE(H$2:H2269)</f>
        <v>39.963712055904764</v>
      </c>
      <c r="Q2269">
        <f>AVERAGE(I$3:I2270)</f>
        <v>43.736146268316311</v>
      </c>
      <c r="R2269">
        <f>AVERAGE(J$2:J2269)</f>
        <v>45.536379062992907</v>
      </c>
      <c r="S2269">
        <f>AVERAGE(K$2:K2269)</f>
        <v>40.923299783196242</v>
      </c>
      <c r="T2269">
        <f>AVERAGE(L$2:L2269)</f>
        <v>49.171121528832202</v>
      </c>
      <c r="U2269">
        <f>AVERAGE(M$2:M2269)</f>
        <v>42.767143349942963</v>
      </c>
      <c r="V2269">
        <f>AVERAGE(N$2:N2269)</f>
        <v>35.693001199998626</v>
      </c>
      <c r="W2269">
        <f>AVERAGE(O$2:O2269)</f>
        <v>35.041385889419537</v>
      </c>
      <c r="X2269">
        <f>AVERAGE(E$2:E2269)</f>
        <v>43.111446208112817</v>
      </c>
    </row>
    <row r="2270" spans="1:24" x14ac:dyDescent="0.35">
      <c r="A2270">
        <v>605</v>
      </c>
      <c r="B2270">
        <v>40</v>
      </c>
      <c r="C2270">
        <v>-97.074999999999932</v>
      </c>
      <c r="D2270">
        <v>-104.3221988932291</v>
      </c>
      <c r="E2270">
        <f t="shared" si="150"/>
        <v>97.074999999999932</v>
      </c>
      <c r="F2270">
        <f t="shared" si="151"/>
        <v>104.3221988932291</v>
      </c>
      <c r="H2270" t="str">
        <f t="shared" si="152"/>
        <v/>
      </c>
      <c r="I2270" t="str">
        <f t="shared" si="149"/>
        <v/>
      </c>
      <c r="J2270" t="str">
        <f t="shared" si="149"/>
        <v/>
      </c>
      <c r="K2270" t="str">
        <f t="shared" si="149"/>
        <v/>
      </c>
      <c r="L2270">
        <f t="shared" si="149"/>
        <v>104.3221988932291</v>
      </c>
      <c r="M2270" t="str">
        <f t="shared" si="149"/>
        <v/>
      </c>
      <c r="N2270" t="str">
        <f t="shared" si="149"/>
        <v/>
      </c>
      <c r="O2270" t="str">
        <f t="shared" si="149"/>
        <v/>
      </c>
      <c r="P2270">
        <f>AVERAGE(H$2:H2270)</f>
        <v>39.963712055904764</v>
      </c>
      <c r="Q2270">
        <f>AVERAGE(I$3:I2271)</f>
        <v>43.736146268316311</v>
      </c>
      <c r="R2270">
        <f>AVERAGE(J$2:J2270)</f>
        <v>45.536379062992907</v>
      </c>
      <c r="S2270">
        <f>AVERAGE(K$2:K2270)</f>
        <v>40.923299783196242</v>
      </c>
      <c r="T2270">
        <f>AVERAGE(L$2:L2270)</f>
        <v>49.365315463213882</v>
      </c>
      <c r="U2270">
        <f>AVERAGE(M$2:M2270)</f>
        <v>42.767143349942963</v>
      </c>
      <c r="V2270">
        <f>AVERAGE(N$2:N2270)</f>
        <v>35.693001199998626</v>
      </c>
      <c r="W2270">
        <f>AVERAGE(O$2:O2270)</f>
        <v>35.041385889419537</v>
      </c>
      <c r="X2270">
        <f>AVERAGE(E$2:E2270)</f>
        <v>43.13522917584833</v>
      </c>
    </row>
    <row r="2271" spans="1:24" x14ac:dyDescent="0.35">
      <c r="A2271">
        <v>605</v>
      </c>
      <c r="B2271">
        <v>80</v>
      </c>
      <c r="C2271">
        <v>-97.074999999999932</v>
      </c>
      <c r="D2271">
        <v>-73.687311197916642</v>
      </c>
      <c r="E2271">
        <f t="shared" si="150"/>
        <v>97.074999999999932</v>
      </c>
      <c r="F2271">
        <f t="shared" si="151"/>
        <v>73.687311197916642</v>
      </c>
      <c r="H2271" t="str">
        <f t="shared" si="152"/>
        <v/>
      </c>
      <c r="I2271" t="str">
        <f t="shared" si="149"/>
        <v/>
      </c>
      <c r="J2271" t="str">
        <f t="shared" si="149"/>
        <v/>
      </c>
      <c r="K2271" t="str">
        <f t="shared" si="149"/>
        <v/>
      </c>
      <c r="L2271" t="str">
        <f t="shared" si="149"/>
        <v/>
      </c>
      <c r="M2271">
        <f t="shared" si="149"/>
        <v>73.687311197916642</v>
      </c>
      <c r="N2271" t="str">
        <f t="shared" si="149"/>
        <v/>
      </c>
      <c r="O2271" t="str">
        <f t="shared" si="149"/>
        <v/>
      </c>
      <c r="P2271">
        <f>AVERAGE(H$2:H2271)</f>
        <v>39.963712055904764</v>
      </c>
      <c r="Q2271">
        <f>AVERAGE(I$3:I2272)</f>
        <v>43.736146268316311</v>
      </c>
      <c r="R2271">
        <f>AVERAGE(J$2:J2271)</f>
        <v>45.536379062992907</v>
      </c>
      <c r="S2271">
        <f>AVERAGE(K$2:K2271)</f>
        <v>40.923299783196242</v>
      </c>
      <c r="T2271">
        <f>AVERAGE(L$2:L2271)</f>
        <v>49.365315463213882</v>
      </c>
      <c r="U2271">
        <f>AVERAGE(M$2:M2271)</f>
        <v>42.876017180393575</v>
      </c>
      <c r="V2271">
        <f>AVERAGE(N$2:N2271)</f>
        <v>35.693001199998626</v>
      </c>
      <c r="W2271">
        <f>AVERAGE(O$2:O2271)</f>
        <v>35.041385889419537</v>
      </c>
      <c r="X2271">
        <f>AVERAGE(E$2:E2271)</f>
        <v>43.158991189427248</v>
      </c>
    </row>
    <row r="2272" spans="1:24" x14ac:dyDescent="0.35">
      <c r="A2272">
        <v>605</v>
      </c>
      <c r="B2272">
        <v>160</v>
      </c>
      <c r="C2272">
        <v>-97.074999999999932</v>
      </c>
      <c r="D2272">
        <v>-101.71398356119791</v>
      </c>
      <c r="E2272">
        <f t="shared" si="150"/>
        <v>97.074999999999932</v>
      </c>
      <c r="F2272">
        <f t="shared" si="151"/>
        <v>101.71398356119791</v>
      </c>
      <c r="H2272" t="str">
        <f t="shared" si="152"/>
        <v/>
      </c>
      <c r="I2272" t="str">
        <f t="shared" si="149"/>
        <v/>
      </c>
      <c r="J2272" t="str">
        <f t="shared" si="149"/>
        <v/>
      </c>
      <c r="K2272" t="str">
        <f t="shared" si="149"/>
        <v/>
      </c>
      <c r="L2272" t="str">
        <f t="shared" si="149"/>
        <v/>
      </c>
      <c r="M2272" t="str">
        <f t="shared" si="149"/>
        <v/>
      </c>
      <c r="N2272">
        <f t="shared" si="149"/>
        <v>101.71398356119791</v>
      </c>
      <c r="O2272" t="str">
        <f t="shared" si="149"/>
        <v/>
      </c>
      <c r="P2272">
        <f>AVERAGE(H$2:H2272)</f>
        <v>39.963712055904764</v>
      </c>
      <c r="Q2272">
        <f>AVERAGE(I$3:I2273)</f>
        <v>43.736146268316311</v>
      </c>
      <c r="R2272">
        <f>AVERAGE(J$2:J2272)</f>
        <v>45.536379062992907</v>
      </c>
      <c r="S2272">
        <f>AVERAGE(K$2:K2272)</f>
        <v>40.923299783196242</v>
      </c>
      <c r="T2272">
        <f>AVERAGE(L$2:L2272)</f>
        <v>49.365315463213882</v>
      </c>
      <c r="U2272">
        <f>AVERAGE(M$2:M2272)</f>
        <v>42.876017180393575</v>
      </c>
      <c r="V2272">
        <f>AVERAGE(N$2:N2272)</f>
        <v>35.925469447749329</v>
      </c>
      <c r="W2272">
        <f>AVERAGE(O$2:O2272)</f>
        <v>35.041385889419537</v>
      </c>
      <c r="X2272">
        <f>AVERAGE(E$2:E2272)</f>
        <v>43.182732276530096</v>
      </c>
    </row>
    <row r="2273" spans="1:24" x14ac:dyDescent="0.35">
      <c r="A2273">
        <v>605</v>
      </c>
      <c r="B2273">
        <v>320</v>
      </c>
      <c r="C2273">
        <v>-97.074999999999932</v>
      </c>
      <c r="D2273">
        <v>-100.58043863932291</v>
      </c>
      <c r="E2273">
        <f t="shared" si="150"/>
        <v>97.074999999999932</v>
      </c>
      <c r="F2273">
        <f t="shared" si="151"/>
        <v>100.58043863932291</v>
      </c>
      <c r="H2273" t="str">
        <f t="shared" si="152"/>
        <v/>
      </c>
      <c r="I2273" t="str">
        <f t="shared" si="149"/>
        <v/>
      </c>
      <c r="J2273" t="str">
        <f t="shared" si="149"/>
        <v/>
      </c>
      <c r="K2273" t="str">
        <f t="shared" si="149"/>
        <v/>
      </c>
      <c r="L2273" t="str">
        <f t="shared" si="149"/>
        <v/>
      </c>
      <c r="M2273" t="str">
        <f t="shared" si="149"/>
        <v/>
      </c>
      <c r="N2273" t="str">
        <f t="shared" si="149"/>
        <v/>
      </c>
      <c r="O2273">
        <f t="shared" si="149"/>
        <v>100.58043863932291</v>
      </c>
      <c r="P2273">
        <f>AVERAGE(H$2:H2273)</f>
        <v>39.963712055904764</v>
      </c>
      <c r="Q2273">
        <f>AVERAGE(I$3:I2274)</f>
        <v>43.736146268316311</v>
      </c>
      <c r="R2273">
        <f>AVERAGE(J$2:J2273)</f>
        <v>45.536379062992907</v>
      </c>
      <c r="S2273">
        <f>AVERAGE(K$2:K2273)</f>
        <v>40.923299783196242</v>
      </c>
      <c r="T2273">
        <f>AVERAGE(L$2:L2273)</f>
        <v>49.365315463213882</v>
      </c>
      <c r="U2273">
        <f>AVERAGE(M$2:M2273)</f>
        <v>42.876017180393575</v>
      </c>
      <c r="V2273">
        <f>AVERAGE(N$2:N2273)</f>
        <v>35.925469447749329</v>
      </c>
      <c r="W2273">
        <f>AVERAGE(O$2:O2273)</f>
        <v>35.272157201919192</v>
      </c>
      <c r="X2273">
        <f>AVERAGE(E$2:E2273)</f>
        <v>43.206452464788669</v>
      </c>
    </row>
    <row r="2274" spans="1:24" x14ac:dyDescent="0.35">
      <c r="A2274">
        <v>606</v>
      </c>
      <c r="B2274">
        <v>2</v>
      </c>
      <c r="C2274">
        <v>-99.719999999999914</v>
      </c>
      <c r="D2274">
        <v>-26.38600830078121</v>
      </c>
      <c r="E2274">
        <f t="shared" si="150"/>
        <v>99.719999999999914</v>
      </c>
      <c r="F2274">
        <f t="shared" si="151"/>
        <v>26.38600830078121</v>
      </c>
      <c r="H2274">
        <f t="shared" si="152"/>
        <v>26.38600830078121</v>
      </c>
      <c r="I2274" t="str">
        <f t="shared" si="149"/>
        <v/>
      </c>
      <c r="J2274" t="str">
        <f t="shared" si="149"/>
        <v/>
      </c>
      <c r="K2274" t="str">
        <f t="shared" si="149"/>
        <v/>
      </c>
      <c r="L2274" t="str">
        <f t="shared" si="149"/>
        <v/>
      </c>
      <c r="M2274" t="str">
        <f t="shared" si="149"/>
        <v/>
      </c>
      <c r="N2274" t="str">
        <f t="shared" si="149"/>
        <v/>
      </c>
      <c r="O2274" t="str">
        <f t="shared" si="149"/>
        <v/>
      </c>
      <c r="P2274">
        <f>AVERAGE(H$2:H2274)</f>
        <v>39.91607099009731</v>
      </c>
      <c r="Q2274">
        <f>AVERAGE(I$3:I2275)</f>
        <v>43.91399143594667</v>
      </c>
      <c r="R2274">
        <f>AVERAGE(J$2:J2274)</f>
        <v>45.536379062992907</v>
      </c>
      <c r="S2274">
        <f>AVERAGE(K$2:K2274)</f>
        <v>40.923299783196242</v>
      </c>
      <c r="T2274">
        <f>AVERAGE(L$2:L2274)</f>
        <v>49.365315463213882</v>
      </c>
      <c r="U2274">
        <f>AVERAGE(M$2:M2274)</f>
        <v>42.876017180393575</v>
      </c>
      <c r="V2274">
        <f>AVERAGE(N$2:N2274)</f>
        <v>35.925469447749329</v>
      </c>
      <c r="W2274">
        <f>AVERAGE(O$2:O2274)</f>
        <v>35.272157201919192</v>
      </c>
      <c r="X2274">
        <f>AVERAGE(E$2:E2274)</f>
        <v>43.231315442146879</v>
      </c>
    </row>
    <row r="2275" spans="1:24" x14ac:dyDescent="0.35">
      <c r="A2275">
        <v>606</v>
      </c>
      <c r="B2275">
        <v>5</v>
      </c>
      <c r="C2275">
        <v>-99.719999999999914</v>
      </c>
      <c r="D2275">
        <v>-94.422019042968714</v>
      </c>
      <c r="E2275">
        <f t="shared" si="150"/>
        <v>99.719999999999914</v>
      </c>
      <c r="F2275">
        <f t="shared" si="151"/>
        <v>94.422019042968714</v>
      </c>
      <c r="H2275" t="str">
        <f t="shared" si="152"/>
        <v/>
      </c>
      <c r="I2275">
        <f t="shared" si="149"/>
        <v>94.422019042968714</v>
      </c>
      <c r="J2275" t="str">
        <f t="shared" si="149"/>
        <v/>
      </c>
      <c r="K2275" t="str">
        <f t="shared" si="149"/>
        <v/>
      </c>
      <c r="L2275" t="str">
        <f t="shared" si="149"/>
        <v/>
      </c>
      <c r="M2275" t="str">
        <f t="shared" si="149"/>
        <v/>
      </c>
      <c r="N2275" t="str">
        <f t="shared" si="149"/>
        <v/>
      </c>
      <c r="O2275" t="str">
        <f t="shared" si="149"/>
        <v/>
      </c>
      <c r="P2275">
        <f>AVERAGE(H$2:H2275)</f>
        <v>39.91607099009731</v>
      </c>
      <c r="Q2275">
        <f>AVERAGE(I$3:I2276)</f>
        <v>43.91399143594667</v>
      </c>
      <c r="R2275">
        <f>AVERAGE(J$2:J2275)</f>
        <v>45.536379062992907</v>
      </c>
      <c r="S2275">
        <f>AVERAGE(K$2:K2275)</f>
        <v>40.923299783196242</v>
      </c>
      <c r="T2275">
        <f>AVERAGE(L$2:L2275)</f>
        <v>49.365315463213882</v>
      </c>
      <c r="U2275">
        <f>AVERAGE(M$2:M2275)</f>
        <v>42.876017180393575</v>
      </c>
      <c r="V2275">
        <f>AVERAGE(N$2:N2275)</f>
        <v>35.925469447749329</v>
      </c>
      <c r="W2275">
        <f>AVERAGE(O$2:O2275)</f>
        <v>35.272157201919192</v>
      </c>
      <c r="X2275">
        <f>AVERAGE(E$2:E2275)</f>
        <v>43.25615655233063</v>
      </c>
    </row>
    <row r="2276" spans="1:24" x14ac:dyDescent="0.35">
      <c r="A2276">
        <v>606</v>
      </c>
      <c r="B2276">
        <v>10</v>
      </c>
      <c r="C2276">
        <v>-99.719999999999914</v>
      </c>
      <c r="D2276">
        <v>-61.554617919921839</v>
      </c>
      <c r="E2276">
        <f t="shared" si="150"/>
        <v>99.719999999999914</v>
      </c>
      <c r="F2276">
        <f t="shared" si="151"/>
        <v>61.554617919921839</v>
      </c>
      <c r="H2276" t="str">
        <f t="shared" si="152"/>
        <v/>
      </c>
      <c r="I2276" t="str">
        <f t="shared" si="149"/>
        <v/>
      </c>
      <c r="J2276">
        <f t="shared" si="149"/>
        <v>61.554617919921839</v>
      </c>
      <c r="K2276" t="str">
        <f t="shared" si="149"/>
        <v/>
      </c>
      <c r="L2276" t="str">
        <f t="shared" si="149"/>
        <v/>
      </c>
      <c r="M2276" t="str">
        <f t="shared" si="149"/>
        <v/>
      </c>
      <c r="N2276" t="str">
        <f t="shared" si="149"/>
        <v/>
      </c>
      <c r="O2276" t="str">
        <f t="shared" si="149"/>
        <v/>
      </c>
      <c r="P2276">
        <f>AVERAGE(H$2:H2276)</f>
        <v>39.91607099009731</v>
      </c>
      <c r="Q2276">
        <f>AVERAGE(I$3:I2277)</f>
        <v>43.91399143594667</v>
      </c>
      <c r="R2276">
        <f>AVERAGE(J$2:J2276)</f>
        <v>45.59258340985933</v>
      </c>
      <c r="S2276">
        <f>AVERAGE(K$2:K2276)</f>
        <v>40.923299783196242</v>
      </c>
      <c r="T2276">
        <f>AVERAGE(L$2:L2276)</f>
        <v>49.365315463213882</v>
      </c>
      <c r="U2276">
        <f>AVERAGE(M$2:M2276)</f>
        <v>42.876017180393575</v>
      </c>
      <c r="V2276">
        <f>AVERAGE(N$2:N2276)</f>
        <v>35.925469447749329</v>
      </c>
      <c r="W2276">
        <f>AVERAGE(O$2:O2276)</f>
        <v>35.272157201919192</v>
      </c>
      <c r="X2276">
        <f>AVERAGE(E$2:E2276)</f>
        <v>43.280975824175762</v>
      </c>
    </row>
    <row r="2277" spans="1:24" x14ac:dyDescent="0.35">
      <c r="A2277">
        <v>606</v>
      </c>
      <c r="B2277">
        <v>20</v>
      </c>
      <c r="C2277">
        <v>-99.719999999999914</v>
      </c>
      <c r="D2277">
        <v>-48.963065185546839</v>
      </c>
      <c r="E2277">
        <f t="shared" si="150"/>
        <v>99.719999999999914</v>
      </c>
      <c r="F2277">
        <f t="shared" si="151"/>
        <v>48.963065185546839</v>
      </c>
      <c r="H2277" t="str">
        <f t="shared" si="152"/>
        <v/>
      </c>
      <c r="I2277" t="str">
        <f t="shared" si="149"/>
        <v/>
      </c>
      <c r="J2277" t="str">
        <f t="shared" si="149"/>
        <v/>
      </c>
      <c r="K2277">
        <f t="shared" si="149"/>
        <v>48.963065185546839</v>
      </c>
      <c r="L2277" t="str">
        <f t="shared" si="149"/>
        <v/>
      </c>
      <c r="M2277" t="str">
        <f t="shared" si="149"/>
        <v/>
      </c>
      <c r="N2277" t="str">
        <f t="shared" si="149"/>
        <v/>
      </c>
      <c r="O2277" t="str">
        <f t="shared" si="149"/>
        <v/>
      </c>
      <c r="P2277">
        <f>AVERAGE(H$2:H2277)</f>
        <v>39.91607099009731</v>
      </c>
      <c r="Q2277">
        <f>AVERAGE(I$3:I2278)</f>
        <v>43.91399143594667</v>
      </c>
      <c r="R2277">
        <f>AVERAGE(J$2:J2277)</f>
        <v>45.59258340985933</v>
      </c>
      <c r="S2277">
        <f>AVERAGE(K$2:K2277)</f>
        <v>40.951509486362383</v>
      </c>
      <c r="T2277">
        <f>AVERAGE(L$2:L2277)</f>
        <v>49.365315463213882</v>
      </c>
      <c r="U2277">
        <f>AVERAGE(M$2:M2277)</f>
        <v>42.876017180393575</v>
      </c>
      <c r="V2277">
        <f>AVERAGE(N$2:N2277)</f>
        <v>35.925469447749329</v>
      </c>
      <c r="W2277">
        <f>AVERAGE(O$2:O2277)</f>
        <v>35.272157201919192</v>
      </c>
      <c r="X2277">
        <f>AVERAGE(E$2:E2277)</f>
        <v>43.305773286467421</v>
      </c>
    </row>
    <row r="2278" spans="1:24" x14ac:dyDescent="0.35">
      <c r="A2278">
        <v>606</v>
      </c>
      <c r="B2278">
        <v>40</v>
      </c>
      <c r="C2278">
        <v>-99.719999999999914</v>
      </c>
      <c r="D2278">
        <v>-66.060324707031214</v>
      </c>
      <c r="E2278">
        <f t="shared" si="150"/>
        <v>99.719999999999914</v>
      </c>
      <c r="F2278">
        <f t="shared" si="151"/>
        <v>66.060324707031214</v>
      </c>
      <c r="H2278" t="str">
        <f t="shared" si="152"/>
        <v/>
      </c>
      <c r="I2278" t="str">
        <f t="shared" si="149"/>
        <v/>
      </c>
      <c r="J2278" t="str">
        <f t="shared" si="149"/>
        <v/>
      </c>
      <c r="K2278" t="str">
        <f t="shared" si="149"/>
        <v/>
      </c>
      <c r="L2278">
        <f t="shared" si="149"/>
        <v>66.060324707031214</v>
      </c>
      <c r="M2278" t="str">
        <f t="shared" si="149"/>
        <v/>
      </c>
      <c r="N2278" t="str">
        <f t="shared" si="149"/>
        <v/>
      </c>
      <c r="O2278" t="str">
        <f t="shared" si="149"/>
        <v/>
      </c>
      <c r="P2278">
        <f>AVERAGE(H$2:H2278)</f>
        <v>39.91607099009731</v>
      </c>
      <c r="Q2278">
        <f>AVERAGE(I$3:I2279)</f>
        <v>43.91399143594667</v>
      </c>
      <c r="R2278">
        <f>AVERAGE(J$2:J2278)</f>
        <v>45.59258340985933</v>
      </c>
      <c r="S2278">
        <f>AVERAGE(K$2:K2278)</f>
        <v>40.951509486362383</v>
      </c>
      <c r="T2278">
        <f>AVERAGE(L$2:L2278)</f>
        <v>49.423894443016742</v>
      </c>
      <c r="U2278">
        <f>AVERAGE(M$2:M2278)</f>
        <v>42.876017180393575</v>
      </c>
      <c r="V2278">
        <f>AVERAGE(N$2:N2278)</f>
        <v>35.925469447749329</v>
      </c>
      <c r="W2278">
        <f>AVERAGE(O$2:O2278)</f>
        <v>35.272157201919192</v>
      </c>
      <c r="X2278">
        <f>AVERAGE(E$2:E2278)</f>
        <v>43.33054896794021</v>
      </c>
    </row>
    <row r="2279" spans="1:24" x14ac:dyDescent="0.35">
      <c r="A2279">
        <v>606</v>
      </c>
      <c r="B2279">
        <v>80</v>
      </c>
      <c r="C2279">
        <v>-99.719999999999914</v>
      </c>
      <c r="D2279">
        <v>-58.290793457031207</v>
      </c>
      <c r="E2279">
        <f t="shared" si="150"/>
        <v>99.719999999999914</v>
      </c>
      <c r="F2279">
        <f t="shared" si="151"/>
        <v>58.290793457031207</v>
      </c>
      <c r="H2279" t="str">
        <f t="shared" si="152"/>
        <v/>
      </c>
      <c r="I2279" t="str">
        <f t="shared" si="149"/>
        <v/>
      </c>
      <c r="J2279" t="str">
        <f t="shared" si="149"/>
        <v/>
      </c>
      <c r="K2279" t="str">
        <f t="shared" si="149"/>
        <v/>
      </c>
      <c r="L2279" t="str">
        <f t="shared" si="149"/>
        <v/>
      </c>
      <c r="M2279">
        <f t="shared" si="149"/>
        <v>58.290793457031207</v>
      </c>
      <c r="N2279" t="str">
        <f t="shared" si="149"/>
        <v/>
      </c>
      <c r="O2279" t="str">
        <f t="shared" si="149"/>
        <v/>
      </c>
      <c r="P2279">
        <f>AVERAGE(H$2:H2279)</f>
        <v>39.91607099009731</v>
      </c>
      <c r="Q2279">
        <f>AVERAGE(I$3:I2280)</f>
        <v>43.91399143594667</v>
      </c>
      <c r="R2279">
        <f>AVERAGE(J$2:J2279)</f>
        <v>45.59258340985933</v>
      </c>
      <c r="S2279">
        <f>AVERAGE(K$2:K2279)</f>
        <v>40.951509486362383</v>
      </c>
      <c r="T2279">
        <f>AVERAGE(L$2:L2279)</f>
        <v>49.423894443016742</v>
      </c>
      <c r="U2279">
        <f>AVERAGE(M$2:M2279)</f>
        <v>42.930104114697563</v>
      </c>
      <c r="V2279">
        <f>AVERAGE(N$2:N2279)</f>
        <v>35.925469447749329</v>
      </c>
      <c r="W2279">
        <f>AVERAGE(O$2:O2279)</f>
        <v>35.272157201919192</v>
      </c>
      <c r="X2279">
        <f>AVERAGE(E$2:E2279)</f>
        <v>43.35530289727825</v>
      </c>
    </row>
    <row r="2280" spans="1:24" x14ac:dyDescent="0.35">
      <c r="A2280">
        <v>606</v>
      </c>
      <c r="B2280">
        <v>160</v>
      </c>
      <c r="C2280">
        <v>-99.719999999999914</v>
      </c>
      <c r="D2280">
        <v>-116.4969702148437</v>
      </c>
      <c r="E2280">
        <f t="shared" si="150"/>
        <v>99.719999999999914</v>
      </c>
      <c r="F2280">
        <f t="shared" si="151"/>
        <v>116.4969702148437</v>
      </c>
      <c r="H2280" t="str">
        <f t="shared" si="152"/>
        <v/>
      </c>
      <c r="I2280" t="str">
        <f t="shared" si="149"/>
        <v/>
      </c>
      <c r="J2280" t="str">
        <f t="shared" si="149"/>
        <v/>
      </c>
      <c r="K2280" t="str">
        <f t="shared" si="149"/>
        <v/>
      </c>
      <c r="L2280" t="str">
        <f t="shared" si="149"/>
        <v/>
      </c>
      <c r="M2280" t="str">
        <f t="shared" si="149"/>
        <v/>
      </c>
      <c r="N2280">
        <f t="shared" si="149"/>
        <v>116.4969702148437</v>
      </c>
      <c r="O2280" t="str">
        <f t="shared" si="149"/>
        <v/>
      </c>
      <c r="P2280">
        <f>AVERAGE(H$2:H2280)</f>
        <v>39.91607099009731</v>
      </c>
      <c r="Q2280">
        <f>AVERAGE(I$3:I2281)</f>
        <v>43.91399143594667</v>
      </c>
      <c r="R2280">
        <f>AVERAGE(J$2:J2280)</f>
        <v>45.59258340985933</v>
      </c>
      <c r="S2280">
        <f>AVERAGE(K$2:K2280)</f>
        <v>40.951509486362383</v>
      </c>
      <c r="T2280">
        <f>AVERAGE(L$2:L2280)</f>
        <v>49.423894443016742</v>
      </c>
      <c r="U2280">
        <f>AVERAGE(M$2:M2280)</f>
        <v>42.930104114697563</v>
      </c>
      <c r="V2280">
        <f>AVERAGE(N$2:N2280)</f>
        <v>36.208176467984742</v>
      </c>
      <c r="W2280">
        <f>AVERAGE(O$2:O2280)</f>
        <v>35.272157201919192</v>
      </c>
      <c r="X2280">
        <f>AVERAGE(E$2:E2280)</f>
        <v>43.38003510311534</v>
      </c>
    </row>
    <row r="2281" spans="1:24" x14ac:dyDescent="0.35">
      <c r="A2281">
        <v>606</v>
      </c>
      <c r="B2281">
        <v>320</v>
      </c>
      <c r="C2281">
        <v>-99.719999999999914</v>
      </c>
      <c r="D2281">
        <v>-97.999167480468714</v>
      </c>
      <c r="E2281">
        <f t="shared" si="150"/>
        <v>99.719999999999914</v>
      </c>
      <c r="F2281">
        <f t="shared" si="151"/>
        <v>97.999167480468714</v>
      </c>
      <c r="H2281" t="str">
        <f t="shared" si="152"/>
        <v/>
      </c>
      <c r="I2281" t="str">
        <f t="shared" si="149"/>
        <v/>
      </c>
      <c r="J2281" t="str">
        <f t="shared" si="149"/>
        <v/>
      </c>
      <c r="K2281" t="str">
        <f t="shared" si="149"/>
        <v/>
      </c>
      <c r="L2281" t="str">
        <f t="shared" si="149"/>
        <v/>
      </c>
      <c r="M2281" t="str">
        <f t="shared" si="149"/>
        <v/>
      </c>
      <c r="N2281" t="str">
        <f t="shared" si="149"/>
        <v/>
      </c>
      <c r="O2281">
        <f t="shared" si="149"/>
        <v>97.999167480468714</v>
      </c>
      <c r="P2281">
        <f>AVERAGE(H$2:H2281)</f>
        <v>39.91607099009731</v>
      </c>
      <c r="Q2281">
        <f>AVERAGE(I$3:I2282)</f>
        <v>43.91399143594667</v>
      </c>
      <c r="R2281">
        <f>AVERAGE(J$2:J2281)</f>
        <v>45.59258340985933</v>
      </c>
      <c r="S2281">
        <f>AVERAGE(K$2:K2281)</f>
        <v>40.951509486362383</v>
      </c>
      <c r="T2281">
        <f>AVERAGE(L$2:L2281)</f>
        <v>49.423894443016742</v>
      </c>
      <c r="U2281">
        <f>AVERAGE(M$2:M2281)</f>
        <v>42.930104114697563</v>
      </c>
      <c r="V2281">
        <f>AVERAGE(N$2:N2281)</f>
        <v>36.208176467984742</v>
      </c>
      <c r="W2281">
        <f>AVERAGE(O$2:O2281)</f>
        <v>35.492251974826381</v>
      </c>
      <c r="X2281">
        <f>AVERAGE(E$2:E2281)</f>
        <v>43.404745614035029</v>
      </c>
    </row>
    <row r="2282" spans="1:24" x14ac:dyDescent="0.35">
      <c r="A2282">
        <v>607</v>
      </c>
      <c r="B2282">
        <v>2</v>
      </c>
      <c r="C2282">
        <v>-101.23333333333331</v>
      </c>
      <c r="D2282">
        <v>-48.35444661458331</v>
      </c>
      <c r="E2282">
        <f t="shared" si="150"/>
        <v>101.23333333333331</v>
      </c>
      <c r="F2282">
        <f t="shared" si="151"/>
        <v>48.35444661458331</v>
      </c>
      <c r="H2282">
        <f t="shared" si="152"/>
        <v>48.35444661458331</v>
      </c>
      <c r="I2282" t="str">
        <f t="shared" si="149"/>
        <v/>
      </c>
      <c r="J2282" t="str">
        <f t="shared" si="149"/>
        <v/>
      </c>
      <c r="K2282" t="str">
        <f t="shared" si="149"/>
        <v/>
      </c>
      <c r="L2282" t="str">
        <f t="shared" si="149"/>
        <v/>
      </c>
      <c r="M2282" t="str">
        <f t="shared" si="149"/>
        <v/>
      </c>
      <c r="N2282" t="str">
        <f t="shared" si="149"/>
        <v/>
      </c>
      <c r="O2282" t="str">
        <f t="shared" si="149"/>
        <v/>
      </c>
      <c r="P2282">
        <f>AVERAGE(H$2:H2282)</f>
        <v>39.945575799973135</v>
      </c>
      <c r="Q2282">
        <f>AVERAGE(I$3:I2283)</f>
        <v>43.818213173179387</v>
      </c>
      <c r="R2282">
        <f>AVERAGE(J$2:J2282)</f>
        <v>45.59258340985933</v>
      </c>
      <c r="S2282">
        <f>AVERAGE(K$2:K2282)</f>
        <v>40.951509486362383</v>
      </c>
      <c r="T2282">
        <f>AVERAGE(L$2:L2282)</f>
        <v>49.423894443016742</v>
      </c>
      <c r="U2282">
        <f>AVERAGE(M$2:M2282)</f>
        <v>42.930104114697563</v>
      </c>
      <c r="V2282">
        <f>AVERAGE(N$2:N2282)</f>
        <v>36.208176467984742</v>
      </c>
      <c r="W2282">
        <f>AVERAGE(O$2:O2282)</f>
        <v>35.492251974826381</v>
      </c>
      <c r="X2282">
        <f>AVERAGE(E$2:E2282)</f>
        <v>43.430097910273211</v>
      </c>
    </row>
    <row r="2283" spans="1:24" x14ac:dyDescent="0.35">
      <c r="A2283">
        <v>607</v>
      </c>
      <c r="B2283">
        <v>5</v>
      </c>
      <c r="C2283">
        <v>-101.23333333333331</v>
      </c>
      <c r="D2283">
        <v>-16.521408284505181</v>
      </c>
      <c r="E2283">
        <f t="shared" si="150"/>
        <v>101.23333333333331</v>
      </c>
      <c r="F2283">
        <f t="shared" si="151"/>
        <v>16.521408284505181</v>
      </c>
      <c r="H2283" t="str">
        <f t="shared" si="152"/>
        <v/>
      </c>
      <c r="I2283">
        <f t="shared" si="149"/>
        <v>16.521408284505181</v>
      </c>
      <c r="J2283" t="str">
        <f t="shared" si="149"/>
        <v/>
      </c>
      <c r="K2283" t="str">
        <f t="shared" si="149"/>
        <v/>
      </c>
      <c r="L2283" t="str">
        <f t="shared" si="149"/>
        <v/>
      </c>
      <c r="M2283" t="str">
        <f t="shared" si="149"/>
        <v/>
      </c>
      <c r="N2283" t="str">
        <f t="shared" si="149"/>
        <v/>
      </c>
      <c r="O2283" t="str">
        <f t="shared" si="149"/>
        <v/>
      </c>
      <c r="P2283">
        <f>AVERAGE(H$2:H2283)</f>
        <v>39.945575799973135</v>
      </c>
      <c r="Q2283">
        <f>AVERAGE(I$3:I2284)</f>
        <v>43.818213173179387</v>
      </c>
      <c r="R2283">
        <f>AVERAGE(J$2:J2283)</f>
        <v>45.59258340985933</v>
      </c>
      <c r="S2283">
        <f>AVERAGE(K$2:K2283)</f>
        <v>40.951509486362383</v>
      </c>
      <c r="T2283">
        <f>AVERAGE(L$2:L2283)</f>
        <v>49.423894443016742</v>
      </c>
      <c r="U2283">
        <f>AVERAGE(M$2:M2283)</f>
        <v>42.930104114697563</v>
      </c>
      <c r="V2283">
        <f>AVERAGE(N$2:N2283)</f>
        <v>36.208176467984742</v>
      </c>
      <c r="W2283">
        <f>AVERAGE(O$2:O2283)</f>
        <v>35.492251974826381</v>
      </c>
      <c r="X2283">
        <f>AVERAGE(E$2:E2283)</f>
        <v>43.455427987145718</v>
      </c>
    </row>
    <row r="2284" spans="1:24" x14ac:dyDescent="0.35">
      <c r="A2284">
        <v>607</v>
      </c>
      <c r="B2284">
        <v>10</v>
      </c>
      <c r="C2284">
        <v>-101.23333333333331</v>
      </c>
      <c r="D2284">
        <v>-53.710190022786428</v>
      </c>
      <c r="E2284">
        <f t="shared" si="150"/>
        <v>101.23333333333331</v>
      </c>
      <c r="F2284">
        <f t="shared" si="151"/>
        <v>53.710190022786428</v>
      </c>
      <c r="H2284" t="str">
        <f t="shared" si="152"/>
        <v/>
      </c>
      <c r="I2284" t="str">
        <f t="shared" si="152"/>
        <v/>
      </c>
      <c r="J2284">
        <f t="shared" si="152"/>
        <v>53.710190022786428</v>
      </c>
      <c r="K2284" t="str">
        <f t="shared" si="152"/>
        <v/>
      </c>
      <c r="L2284" t="str">
        <f t="shared" si="152"/>
        <v/>
      </c>
      <c r="M2284" t="str">
        <f t="shared" si="152"/>
        <v/>
      </c>
      <c r="N2284" t="str">
        <f t="shared" si="152"/>
        <v/>
      </c>
      <c r="O2284" t="str">
        <f t="shared" si="152"/>
        <v/>
      </c>
      <c r="P2284">
        <f>AVERAGE(H$2:H2284)</f>
        <v>39.945575799973135</v>
      </c>
      <c r="Q2284">
        <f>AVERAGE(I$3:I2285)</f>
        <v>43.818213173179387</v>
      </c>
      <c r="R2284">
        <f>AVERAGE(J$2:J2284)</f>
        <v>45.620966649764668</v>
      </c>
      <c r="S2284">
        <f>AVERAGE(K$2:K2284)</f>
        <v>40.951509486362383</v>
      </c>
      <c r="T2284">
        <f>AVERAGE(L$2:L2284)</f>
        <v>49.423894443016742</v>
      </c>
      <c r="U2284">
        <f>AVERAGE(M$2:M2284)</f>
        <v>42.930104114697563</v>
      </c>
      <c r="V2284">
        <f>AVERAGE(N$2:N2284)</f>
        <v>36.208176467984742</v>
      </c>
      <c r="W2284">
        <f>AVERAGE(O$2:O2284)</f>
        <v>35.492251974826381</v>
      </c>
      <c r="X2284">
        <f>AVERAGE(E$2:E2284)</f>
        <v>43.480735873850143</v>
      </c>
    </row>
    <row r="2285" spans="1:24" x14ac:dyDescent="0.35">
      <c r="A2285">
        <v>607</v>
      </c>
      <c r="B2285">
        <v>20</v>
      </c>
      <c r="C2285">
        <v>-101.23333333333331</v>
      </c>
      <c r="D2285">
        <v>-49.03773518880206</v>
      </c>
      <c r="E2285">
        <f t="shared" si="150"/>
        <v>101.23333333333331</v>
      </c>
      <c r="F2285">
        <f t="shared" si="151"/>
        <v>49.03773518880206</v>
      </c>
      <c r="H2285" t="str">
        <f t="shared" si="152"/>
        <v/>
      </c>
      <c r="I2285" t="str">
        <f t="shared" si="152"/>
        <v/>
      </c>
      <c r="J2285" t="str">
        <f t="shared" si="152"/>
        <v/>
      </c>
      <c r="K2285">
        <f t="shared" si="152"/>
        <v>49.03773518880206</v>
      </c>
      <c r="L2285" t="str">
        <f t="shared" si="152"/>
        <v/>
      </c>
      <c r="M2285" t="str">
        <f t="shared" si="152"/>
        <v/>
      </c>
      <c r="N2285" t="str">
        <f t="shared" si="152"/>
        <v/>
      </c>
      <c r="O2285" t="str">
        <f t="shared" si="152"/>
        <v/>
      </c>
      <c r="P2285">
        <f>AVERAGE(H$2:H2285)</f>
        <v>39.945575799973135</v>
      </c>
      <c r="Q2285">
        <f>AVERAGE(I$3:I2286)</f>
        <v>43.818213173179387</v>
      </c>
      <c r="R2285">
        <f>AVERAGE(J$2:J2285)</f>
        <v>45.620966649764668</v>
      </c>
      <c r="S2285">
        <f>AVERAGE(K$2:K2285)</f>
        <v>40.979783002804481</v>
      </c>
      <c r="T2285">
        <f>AVERAGE(L$2:L2285)</f>
        <v>49.423894443016742</v>
      </c>
      <c r="U2285">
        <f>AVERAGE(M$2:M2285)</f>
        <v>42.930104114697563</v>
      </c>
      <c r="V2285">
        <f>AVERAGE(N$2:N2285)</f>
        <v>36.208176467984742</v>
      </c>
      <c r="W2285">
        <f>AVERAGE(O$2:O2285)</f>
        <v>35.492251974826381</v>
      </c>
      <c r="X2285">
        <f>AVERAGE(E$2:E2285)</f>
        <v>43.506021599532929</v>
      </c>
    </row>
    <row r="2286" spans="1:24" x14ac:dyDescent="0.35">
      <c r="A2286">
        <v>607</v>
      </c>
      <c r="B2286">
        <v>40</v>
      </c>
      <c r="C2286">
        <v>-101.23333333333331</v>
      </c>
      <c r="D2286">
        <v>-42.28334065755206</v>
      </c>
      <c r="E2286">
        <f t="shared" si="150"/>
        <v>101.23333333333331</v>
      </c>
      <c r="F2286">
        <f t="shared" si="151"/>
        <v>42.28334065755206</v>
      </c>
      <c r="H2286" t="str">
        <f t="shared" si="152"/>
        <v/>
      </c>
      <c r="I2286" t="str">
        <f t="shared" si="152"/>
        <v/>
      </c>
      <c r="J2286" t="str">
        <f t="shared" si="152"/>
        <v/>
      </c>
      <c r="K2286" t="str">
        <f t="shared" si="152"/>
        <v/>
      </c>
      <c r="L2286">
        <f t="shared" si="152"/>
        <v>42.28334065755206</v>
      </c>
      <c r="M2286" t="str">
        <f t="shared" si="152"/>
        <v/>
      </c>
      <c r="N2286" t="str">
        <f t="shared" si="152"/>
        <v/>
      </c>
      <c r="O2286" t="str">
        <f t="shared" si="152"/>
        <v/>
      </c>
      <c r="P2286">
        <f>AVERAGE(H$2:H2286)</f>
        <v>39.945575799973135</v>
      </c>
      <c r="Q2286">
        <f>AVERAGE(I$3:I2287)</f>
        <v>43.818213173179387</v>
      </c>
      <c r="R2286">
        <f>AVERAGE(J$2:J2286)</f>
        <v>45.620966649764668</v>
      </c>
      <c r="S2286">
        <f>AVERAGE(K$2:K2286)</f>
        <v>40.979783002804481</v>
      </c>
      <c r="T2286">
        <f>AVERAGE(L$2:L2286)</f>
        <v>49.398927471738894</v>
      </c>
      <c r="U2286">
        <f>AVERAGE(M$2:M2286)</f>
        <v>42.930104114697563</v>
      </c>
      <c r="V2286">
        <f>AVERAGE(N$2:N2286)</f>
        <v>36.208176467984742</v>
      </c>
      <c r="W2286">
        <f>AVERAGE(O$2:O2286)</f>
        <v>35.492251974826381</v>
      </c>
      <c r="X2286">
        <f>AVERAGE(E$2:E2286)</f>
        <v>43.53128519328952</v>
      </c>
    </row>
    <row r="2287" spans="1:24" x14ac:dyDescent="0.35">
      <c r="A2287">
        <v>607</v>
      </c>
      <c r="B2287">
        <v>80</v>
      </c>
      <c r="C2287">
        <v>-101.23333333333331</v>
      </c>
      <c r="D2287">
        <v>-55.62599202473956</v>
      </c>
      <c r="E2287">
        <f t="shared" si="150"/>
        <v>101.23333333333331</v>
      </c>
      <c r="F2287">
        <f t="shared" si="151"/>
        <v>55.62599202473956</v>
      </c>
      <c r="H2287" t="str">
        <f t="shared" si="152"/>
        <v/>
      </c>
      <c r="I2287" t="str">
        <f t="shared" si="152"/>
        <v/>
      </c>
      <c r="J2287" t="str">
        <f t="shared" si="152"/>
        <v/>
      </c>
      <c r="K2287" t="str">
        <f t="shared" si="152"/>
        <v/>
      </c>
      <c r="L2287" t="str">
        <f t="shared" si="152"/>
        <v/>
      </c>
      <c r="M2287">
        <f t="shared" si="152"/>
        <v>55.62599202473956</v>
      </c>
      <c r="N2287" t="str">
        <f t="shared" si="152"/>
        <v/>
      </c>
      <c r="O2287" t="str">
        <f t="shared" si="152"/>
        <v/>
      </c>
      <c r="P2287">
        <f>AVERAGE(H$2:H2287)</f>
        <v>39.945575799973135</v>
      </c>
      <c r="Q2287">
        <f>AVERAGE(I$3:I2288)</f>
        <v>43.818213173179387</v>
      </c>
      <c r="R2287">
        <f>AVERAGE(J$2:J2287)</f>
        <v>45.620966649764668</v>
      </c>
      <c r="S2287">
        <f>AVERAGE(K$2:K2287)</f>
        <v>40.979783002804481</v>
      </c>
      <c r="T2287">
        <f>AVERAGE(L$2:L2287)</f>
        <v>49.398927471738894</v>
      </c>
      <c r="U2287">
        <f>AVERAGE(M$2:M2287)</f>
        <v>42.974495331166239</v>
      </c>
      <c r="V2287">
        <f>AVERAGE(N$2:N2287)</f>
        <v>36.208176467984742</v>
      </c>
      <c r="W2287">
        <f>AVERAGE(O$2:O2287)</f>
        <v>35.492251974826381</v>
      </c>
      <c r="X2287">
        <f>AVERAGE(E$2:E2287)</f>
        <v>43.556526684164432</v>
      </c>
    </row>
    <row r="2288" spans="1:24" x14ac:dyDescent="0.35">
      <c r="A2288">
        <v>607</v>
      </c>
      <c r="B2288">
        <v>160</v>
      </c>
      <c r="C2288">
        <v>-101.23333333333331</v>
      </c>
      <c r="D2288">
        <v>-51.63667317708331</v>
      </c>
      <c r="E2288">
        <f t="shared" si="150"/>
        <v>101.23333333333331</v>
      </c>
      <c r="F2288">
        <f t="shared" si="151"/>
        <v>51.63667317708331</v>
      </c>
      <c r="H2288" t="str">
        <f t="shared" si="152"/>
        <v/>
      </c>
      <c r="I2288" t="str">
        <f t="shared" si="152"/>
        <v/>
      </c>
      <c r="J2288" t="str">
        <f t="shared" si="152"/>
        <v/>
      </c>
      <c r="K2288" t="str">
        <f t="shared" si="152"/>
        <v/>
      </c>
      <c r="L2288" t="str">
        <f t="shared" si="152"/>
        <v/>
      </c>
      <c r="M2288" t="str">
        <f t="shared" si="152"/>
        <v/>
      </c>
      <c r="N2288">
        <f t="shared" si="152"/>
        <v>51.63667317708331</v>
      </c>
      <c r="O2288" t="str">
        <f t="shared" si="152"/>
        <v/>
      </c>
      <c r="P2288">
        <f>AVERAGE(H$2:H2288)</f>
        <v>39.945575799973135</v>
      </c>
      <c r="Q2288">
        <f>AVERAGE(I$3:I2289)</f>
        <v>43.818213173179387</v>
      </c>
      <c r="R2288">
        <f>AVERAGE(J$2:J2288)</f>
        <v>45.620966649764668</v>
      </c>
      <c r="S2288">
        <f>AVERAGE(K$2:K2288)</f>
        <v>40.979783002804481</v>
      </c>
      <c r="T2288">
        <f>AVERAGE(L$2:L2288)</f>
        <v>49.398927471738894</v>
      </c>
      <c r="U2288">
        <f>AVERAGE(M$2:M2288)</f>
        <v>42.974495331166239</v>
      </c>
      <c r="V2288">
        <f>AVERAGE(N$2:N2288)</f>
        <v>36.262122260673898</v>
      </c>
      <c r="W2288">
        <f>AVERAGE(O$2:O2288)</f>
        <v>35.492251974826381</v>
      </c>
      <c r="X2288">
        <f>AVERAGE(E$2:E2288)</f>
        <v>43.581746101151388</v>
      </c>
    </row>
    <row r="2289" spans="1:24" x14ac:dyDescent="0.35">
      <c r="A2289">
        <v>607</v>
      </c>
      <c r="B2289">
        <v>320</v>
      </c>
      <c r="C2289">
        <v>-101.23333333333331</v>
      </c>
      <c r="D2289">
        <v>-28.295028889973931</v>
      </c>
      <c r="E2289">
        <f t="shared" si="150"/>
        <v>101.23333333333331</v>
      </c>
      <c r="F2289">
        <f t="shared" si="151"/>
        <v>28.295028889973931</v>
      </c>
      <c r="H2289" t="str">
        <f t="shared" si="152"/>
        <v/>
      </c>
      <c r="I2289" t="str">
        <f t="shared" si="152"/>
        <v/>
      </c>
      <c r="J2289" t="str">
        <f t="shared" si="152"/>
        <v/>
      </c>
      <c r="K2289" t="str">
        <f t="shared" si="152"/>
        <v/>
      </c>
      <c r="L2289" t="str">
        <f t="shared" si="152"/>
        <v/>
      </c>
      <c r="M2289" t="str">
        <f t="shared" si="152"/>
        <v/>
      </c>
      <c r="N2289" t="str">
        <f t="shared" si="152"/>
        <v/>
      </c>
      <c r="O2289">
        <f t="shared" si="152"/>
        <v>28.295028889973931</v>
      </c>
      <c r="P2289">
        <f>AVERAGE(H$2:H2289)</f>
        <v>39.945575799973135</v>
      </c>
      <c r="Q2289">
        <f>AVERAGE(I$3:I2290)</f>
        <v>43.818213173179387</v>
      </c>
      <c r="R2289">
        <f>AVERAGE(J$2:J2289)</f>
        <v>45.620966649764668</v>
      </c>
      <c r="S2289">
        <f>AVERAGE(K$2:K2289)</f>
        <v>40.979783002804481</v>
      </c>
      <c r="T2289">
        <f>AVERAGE(L$2:L2289)</f>
        <v>49.398927471738894</v>
      </c>
      <c r="U2289">
        <f>AVERAGE(M$2:M2289)</f>
        <v>42.974495331166239</v>
      </c>
      <c r="V2289">
        <f>AVERAGE(N$2:N2289)</f>
        <v>36.262122260673898</v>
      </c>
      <c r="W2289">
        <f>AVERAGE(O$2:O2289)</f>
        <v>35.467086859145077</v>
      </c>
      <c r="X2289">
        <f>AVERAGE(E$2:E2289)</f>
        <v>43.606943473193425</v>
      </c>
    </row>
    <row r="2290" spans="1:24" x14ac:dyDescent="0.35">
      <c r="A2290">
        <v>608</v>
      </c>
      <c r="B2290">
        <v>2</v>
      </c>
      <c r="C2290">
        <v>-102.9016666666667</v>
      </c>
      <c r="D2290">
        <v>-76.724183756510456</v>
      </c>
      <c r="E2290">
        <f t="shared" si="150"/>
        <v>102.9016666666667</v>
      </c>
      <c r="F2290">
        <f t="shared" si="151"/>
        <v>76.724183756510456</v>
      </c>
      <c r="H2290">
        <f t="shared" si="152"/>
        <v>76.724183756510456</v>
      </c>
      <c r="I2290" t="str">
        <f t="shared" si="149"/>
        <v/>
      </c>
      <c r="J2290" t="str">
        <f t="shared" si="149"/>
        <v/>
      </c>
      <c r="K2290" t="str">
        <f t="shared" si="149"/>
        <v/>
      </c>
      <c r="L2290" t="str">
        <f t="shared" si="149"/>
        <v/>
      </c>
      <c r="M2290" t="str">
        <f t="shared" si="149"/>
        <v/>
      </c>
      <c r="N2290" t="str">
        <f t="shared" si="149"/>
        <v/>
      </c>
      <c r="O2290" t="str">
        <f t="shared" si="149"/>
        <v/>
      </c>
      <c r="P2290">
        <f>AVERAGE(H$2:H2290)</f>
        <v>40.073724259752012</v>
      </c>
      <c r="Q2290">
        <f>AVERAGE(I$3:I2291)</f>
        <v>43.959816207761719</v>
      </c>
      <c r="R2290">
        <f>AVERAGE(J$2:J2290)</f>
        <v>45.620966649764668</v>
      </c>
      <c r="S2290">
        <f>AVERAGE(K$2:K2290)</f>
        <v>40.979783002804481</v>
      </c>
      <c r="T2290">
        <f>AVERAGE(L$2:L2290)</f>
        <v>49.398927471738894</v>
      </c>
      <c r="U2290">
        <f>AVERAGE(M$2:M2290)</f>
        <v>42.974495331166239</v>
      </c>
      <c r="V2290">
        <f>AVERAGE(N$2:N2290)</f>
        <v>36.262122260673898</v>
      </c>
      <c r="W2290">
        <f>AVERAGE(O$2:O2290)</f>
        <v>35.467086859145077</v>
      </c>
      <c r="X2290">
        <f>AVERAGE(E$2:E2290)</f>
        <v>43.632847677297171</v>
      </c>
    </row>
    <row r="2291" spans="1:24" x14ac:dyDescent="0.35">
      <c r="A2291">
        <v>608</v>
      </c>
      <c r="B2291">
        <v>5</v>
      </c>
      <c r="C2291">
        <v>-102.9016666666667</v>
      </c>
      <c r="D2291">
        <v>-84.458284098307331</v>
      </c>
      <c r="E2291">
        <f t="shared" si="150"/>
        <v>102.9016666666667</v>
      </c>
      <c r="F2291">
        <f t="shared" si="151"/>
        <v>84.458284098307331</v>
      </c>
      <c r="H2291" t="str">
        <f t="shared" si="152"/>
        <v/>
      </c>
      <c r="I2291">
        <f t="shared" si="152"/>
        <v>84.458284098307331</v>
      </c>
      <c r="J2291" t="str">
        <f t="shared" si="152"/>
        <v/>
      </c>
      <c r="K2291" t="str">
        <f t="shared" si="152"/>
        <v/>
      </c>
      <c r="L2291" t="str">
        <f t="shared" si="152"/>
        <v/>
      </c>
      <c r="M2291" t="str">
        <f t="shared" si="152"/>
        <v/>
      </c>
      <c r="N2291" t="str">
        <f t="shared" si="152"/>
        <v/>
      </c>
      <c r="O2291" t="str">
        <f t="shared" si="152"/>
        <v/>
      </c>
      <c r="P2291">
        <f>AVERAGE(H$2:H2291)</f>
        <v>40.073724259752012</v>
      </c>
      <c r="Q2291">
        <f>AVERAGE(I$3:I2292)</f>
        <v>43.959816207761719</v>
      </c>
      <c r="R2291">
        <f>AVERAGE(J$2:J2291)</f>
        <v>45.620966649764668</v>
      </c>
      <c r="S2291">
        <f>AVERAGE(K$2:K2291)</f>
        <v>40.979783002804481</v>
      </c>
      <c r="T2291">
        <f>AVERAGE(L$2:L2291)</f>
        <v>49.398927471738894</v>
      </c>
      <c r="U2291">
        <f>AVERAGE(M$2:M2291)</f>
        <v>42.974495331166239</v>
      </c>
      <c r="V2291">
        <f>AVERAGE(N$2:N2291)</f>
        <v>36.262122260673898</v>
      </c>
      <c r="W2291">
        <f>AVERAGE(O$2:O2291)</f>
        <v>35.467086859145077</v>
      </c>
      <c r="X2291">
        <f>AVERAGE(E$2:E2291)</f>
        <v>43.65872925764188</v>
      </c>
    </row>
    <row r="2292" spans="1:24" x14ac:dyDescent="0.35">
      <c r="A2292">
        <v>608</v>
      </c>
      <c r="B2292">
        <v>10</v>
      </c>
      <c r="C2292">
        <v>-102.9016666666667</v>
      </c>
      <c r="D2292">
        <v>-60.205537516276081</v>
      </c>
      <c r="E2292">
        <f t="shared" si="150"/>
        <v>102.9016666666667</v>
      </c>
      <c r="F2292">
        <f t="shared" si="151"/>
        <v>60.205537516276081</v>
      </c>
      <c r="H2292" t="str">
        <f t="shared" si="152"/>
        <v/>
      </c>
      <c r="I2292" t="str">
        <f t="shared" si="152"/>
        <v/>
      </c>
      <c r="J2292">
        <f t="shared" si="152"/>
        <v>60.205537516276081</v>
      </c>
      <c r="K2292" t="str">
        <f t="shared" si="152"/>
        <v/>
      </c>
      <c r="L2292" t="str">
        <f t="shared" si="152"/>
        <v/>
      </c>
      <c r="M2292" t="str">
        <f t="shared" si="152"/>
        <v/>
      </c>
      <c r="N2292" t="str">
        <f t="shared" si="152"/>
        <v/>
      </c>
      <c r="O2292" t="str">
        <f t="shared" si="152"/>
        <v/>
      </c>
      <c r="P2292">
        <f>AVERAGE(H$2:H2292)</f>
        <v>40.073724259752012</v>
      </c>
      <c r="Q2292">
        <f>AVERAGE(I$3:I2293)</f>
        <v>43.959816207761719</v>
      </c>
      <c r="R2292">
        <f>AVERAGE(J$2:J2292)</f>
        <v>45.671783969857039</v>
      </c>
      <c r="S2292">
        <f>AVERAGE(K$2:K2292)</f>
        <v>40.979783002804481</v>
      </c>
      <c r="T2292">
        <f>AVERAGE(L$2:L2292)</f>
        <v>49.398927471738894</v>
      </c>
      <c r="U2292">
        <f>AVERAGE(M$2:M2292)</f>
        <v>42.974495331166239</v>
      </c>
      <c r="V2292">
        <f>AVERAGE(N$2:N2292)</f>
        <v>36.262122260673898</v>
      </c>
      <c r="W2292">
        <f>AVERAGE(O$2:O2292)</f>
        <v>35.467086859145077</v>
      </c>
      <c r="X2292">
        <f>AVERAGE(E$2:E2292)</f>
        <v>43.684588243852716</v>
      </c>
    </row>
    <row r="2293" spans="1:24" x14ac:dyDescent="0.35">
      <c r="A2293">
        <v>608</v>
      </c>
      <c r="B2293">
        <v>20</v>
      </c>
      <c r="C2293">
        <v>-102.9016666666667</v>
      </c>
      <c r="D2293">
        <v>-52.620118815104213</v>
      </c>
      <c r="E2293">
        <f t="shared" si="150"/>
        <v>102.9016666666667</v>
      </c>
      <c r="F2293">
        <f t="shared" si="151"/>
        <v>52.620118815104213</v>
      </c>
      <c r="H2293" t="str">
        <f t="shared" si="152"/>
        <v/>
      </c>
      <c r="I2293" t="str">
        <f t="shared" si="152"/>
        <v/>
      </c>
      <c r="J2293" t="str">
        <f t="shared" si="152"/>
        <v/>
      </c>
      <c r="K2293">
        <f t="shared" si="152"/>
        <v>52.620118815104213</v>
      </c>
      <c r="L2293" t="str">
        <f t="shared" si="152"/>
        <v/>
      </c>
      <c r="M2293" t="str">
        <f t="shared" si="152"/>
        <v/>
      </c>
      <c r="N2293" t="str">
        <f t="shared" si="152"/>
        <v/>
      </c>
      <c r="O2293" t="str">
        <f t="shared" si="152"/>
        <v/>
      </c>
      <c r="P2293">
        <f>AVERAGE(H$2:H2293)</f>
        <v>40.073724259752012</v>
      </c>
      <c r="Q2293">
        <f>AVERAGE(I$3:I2294)</f>
        <v>43.959816207761719</v>
      </c>
      <c r="R2293">
        <f>AVERAGE(J$2:J2293)</f>
        <v>45.671783969857039</v>
      </c>
      <c r="S2293">
        <f>AVERAGE(K$2:K2293)</f>
        <v>41.020341664171376</v>
      </c>
      <c r="T2293">
        <f>AVERAGE(L$2:L2293)</f>
        <v>49.398927471738894</v>
      </c>
      <c r="U2293">
        <f>AVERAGE(M$2:M2293)</f>
        <v>42.974495331166239</v>
      </c>
      <c r="V2293">
        <f>AVERAGE(N$2:N2293)</f>
        <v>36.262122260673898</v>
      </c>
      <c r="W2293">
        <f>AVERAGE(O$2:O2293)</f>
        <v>35.467086859145077</v>
      </c>
      <c r="X2293">
        <f>AVERAGE(E$2:E2293)</f>
        <v>43.710424665503162</v>
      </c>
    </row>
    <row r="2294" spans="1:24" x14ac:dyDescent="0.35">
      <c r="A2294">
        <v>608</v>
      </c>
      <c r="B2294">
        <v>40</v>
      </c>
      <c r="C2294">
        <v>-102.9016666666667</v>
      </c>
      <c r="D2294">
        <v>-46.152253824869831</v>
      </c>
      <c r="E2294">
        <f t="shared" si="150"/>
        <v>102.9016666666667</v>
      </c>
      <c r="F2294">
        <f t="shared" si="151"/>
        <v>46.152253824869831</v>
      </c>
      <c r="H2294" t="str">
        <f t="shared" si="152"/>
        <v/>
      </c>
      <c r="I2294" t="str">
        <f t="shared" si="152"/>
        <v/>
      </c>
      <c r="J2294" t="str">
        <f t="shared" si="152"/>
        <v/>
      </c>
      <c r="K2294" t="str">
        <f t="shared" si="152"/>
        <v/>
      </c>
      <c r="L2294">
        <f t="shared" si="152"/>
        <v>46.152253824869831</v>
      </c>
      <c r="M2294" t="str">
        <f t="shared" si="152"/>
        <v/>
      </c>
      <c r="N2294" t="str">
        <f t="shared" si="152"/>
        <v/>
      </c>
      <c r="O2294" t="str">
        <f t="shared" si="152"/>
        <v/>
      </c>
      <c r="P2294">
        <f>AVERAGE(H$2:H2294)</f>
        <v>40.073724259752012</v>
      </c>
      <c r="Q2294">
        <f>AVERAGE(I$3:I2295)</f>
        <v>43.959816207761719</v>
      </c>
      <c r="R2294">
        <f>AVERAGE(J$2:J2294)</f>
        <v>45.671783969857039</v>
      </c>
      <c r="S2294">
        <f>AVERAGE(K$2:K2294)</f>
        <v>41.020341664171376</v>
      </c>
      <c r="T2294">
        <f>AVERAGE(L$2:L2294)</f>
        <v>49.387615020007644</v>
      </c>
      <c r="U2294">
        <f>AVERAGE(M$2:M2294)</f>
        <v>42.974495331166239</v>
      </c>
      <c r="V2294">
        <f>AVERAGE(N$2:N2294)</f>
        <v>36.262122260673898</v>
      </c>
      <c r="W2294">
        <f>AVERAGE(O$2:O2294)</f>
        <v>35.467086859145077</v>
      </c>
      <c r="X2294">
        <f>AVERAGE(E$2:E2294)</f>
        <v>43.736238552115097</v>
      </c>
    </row>
    <row r="2295" spans="1:24" x14ac:dyDescent="0.35">
      <c r="A2295">
        <v>608</v>
      </c>
      <c r="B2295">
        <v>80</v>
      </c>
      <c r="C2295">
        <v>-102.9016666666667</v>
      </c>
      <c r="D2295">
        <v>-55.760377604166713</v>
      </c>
      <c r="E2295">
        <f t="shared" si="150"/>
        <v>102.9016666666667</v>
      </c>
      <c r="F2295">
        <f t="shared" si="151"/>
        <v>55.760377604166713</v>
      </c>
      <c r="H2295" t="str">
        <f t="shared" si="152"/>
        <v/>
      </c>
      <c r="I2295" t="str">
        <f t="shared" si="152"/>
        <v/>
      </c>
      <c r="J2295" t="str">
        <f t="shared" si="152"/>
        <v/>
      </c>
      <c r="K2295" t="str">
        <f t="shared" si="152"/>
        <v/>
      </c>
      <c r="L2295" t="str">
        <f t="shared" si="152"/>
        <v/>
      </c>
      <c r="M2295">
        <f t="shared" si="152"/>
        <v>55.760377604166713</v>
      </c>
      <c r="N2295" t="str">
        <f t="shared" si="152"/>
        <v/>
      </c>
      <c r="O2295" t="str">
        <f t="shared" si="152"/>
        <v/>
      </c>
      <c r="P2295">
        <f>AVERAGE(H$2:H2295)</f>
        <v>40.073724259752012</v>
      </c>
      <c r="Q2295">
        <f>AVERAGE(I$3:I2296)</f>
        <v>43.959816207761719</v>
      </c>
      <c r="R2295">
        <f>AVERAGE(J$2:J2295)</f>
        <v>45.671783969857039</v>
      </c>
      <c r="S2295">
        <f>AVERAGE(K$2:K2295)</f>
        <v>41.020341664171376</v>
      </c>
      <c r="T2295">
        <f>AVERAGE(L$2:L2295)</f>
        <v>49.387615020007644</v>
      </c>
      <c r="U2295">
        <f>AVERAGE(M$2:M2295)</f>
        <v>43.019045443615724</v>
      </c>
      <c r="V2295">
        <f>AVERAGE(N$2:N2295)</f>
        <v>36.262122260673898</v>
      </c>
      <c r="W2295">
        <f>AVERAGE(O$2:O2295)</f>
        <v>35.467086859145077</v>
      </c>
      <c r="X2295">
        <f>AVERAGE(E$2:E2295)</f>
        <v>43.762029933158935</v>
      </c>
    </row>
    <row r="2296" spans="1:24" x14ac:dyDescent="0.35">
      <c r="A2296">
        <v>608</v>
      </c>
      <c r="B2296">
        <v>160</v>
      </c>
      <c r="C2296">
        <v>-102.9016666666667</v>
      </c>
      <c r="D2296">
        <v>-98.433625895182331</v>
      </c>
      <c r="E2296">
        <f t="shared" si="150"/>
        <v>102.9016666666667</v>
      </c>
      <c r="F2296">
        <f t="shared" si="151"/>
        <v>98.433625895182331</v>
      </c>
      <c r="H2296" t="str">
        <f t="shared" si="152"/>
        <v/>
      </c>
      <c r="I2296" t="str">
        <f t="shared" si="152"/>
        <v/>
      </c>
      <c r="J2296" t="str">
        <f t="shared" si="152"/>
        <v/>
      </c>
      <c r="K2296" t="str">
        <f t="shared" si="152"/>
        <v/>
      </c>
      <c r="L2296" t="str">
        <f t="shared" si="152"/>
        <v/>
      </c>
      <c r="M2296" t="str">
        <f t="shared" si="152"/>
        <v/>
      </c>
      <c r="N2296">
        <f t="shared" si="152"/>
        <v>98.433625895182331</v>
      </c>
      <c r="O2296" t="str">
        <f t="shared" si="152"/>
        <v/>
      </c>
      <c r="P2296">
        <f>AVERAGE(H$2:H2296)</f>
        <v>40.073724259752012</v>
      </c>
      <c r="Q2296">
        <f>AVERAGE(I$3:I2297)</f>
        <v>43.959816207761719</v>
      </c>
      <c r="R2296">
        <f>AVERAGE(J$2:J2296)</f>
        <v>45.671783969857039</v>
      </c>
      <c r="S2296">
        <f>AVERAGE(K$2:K2296)</f>
        <v>41.020341664171376</v>
      </c>
      <c r="T2296">
        <f>AVERAGE(L$2:L2296)</f>
        <v>49.387615020007644</v>
      </c>
      <c r="U2296">
        <f>AVERAGE(M$2:M2296)</f>
        <v>43.019045443615724</v>
      </c>
      <c r="V2296">
        <f>AVERAGE(N$2:N2296)</f>
        <v>36.478747708877762</v>
      </c>
      <c r="W2296">
        <f>AVERAGE(O$2:O2296)</f>
        <v>35.467086859145077</v>
      </c>
      <c r="X2296">
        <f>AVERAGE(E$2:E2296)</f>
        <v>43.78779883805371</v>
      </c>
    </row>
    <row r="2297" spans="1:24" x14ac:dyDescent="0.35">
      <c r="A2297">
        <v>608</v>
      </c>
      <c r="B2297">
        <v>320</v>
      </c>
      <c r="C2297">
        <v>-102.9016666666667</v>
      </c>
      <c r="D2297">
        <v>-100.2663895670573</v>
      </c>
      <c r="E2297">
        <f t="shared" si="150"/>
        <v>102.9016666666667</v>
      </c>
      <c r="F2297">
        <f t="shared" si="151"/>
        <v>100.2663895670573</v>
      </c>
      <c r="H2297" t="str">
        <f t="shared" si="152"/>
        <v/>
      </c>
      <c r="I2297" t="str">
        <f t="shared" si="152"/>
        <v/>
      </c>
      <c r="J2297" t="str">
        <f t="shared" si="152"/>
        <v/>
      </c>
      <c r="K2297" t="str">
        <f t="shared" si="152"/>
        <v/>
      </c>
      <c r="L2297" t="str">
        <f t="shared" si="152"/>
        <v/>
      </c>
      <c r="M2297" t="str">
        <f t="shared" si="152"/>
        <v/>
      </c>
      <c r="N2297" t="str">
        <f t="shared" si="152"/>
        <v/>
      </c>
      <c r="O2297">
        <f t="shared" si="152"/>
        <v>100.2663895670573</v>
      </c>
      <c r="P2297">
        <f>AVERAGE(H$2:H2297)</f>
        <v>40.073724259752012</v>
      </c>
      <c r="Q2297">
        <f>AVERAGE(I$3:I2298)</f>
        <v>43.959816207761719</v>
      </c>
      <c r="R2297">
        <f>AVERAGE(J$2:J2297)</f>
        <v>45.671783969857039</v>
      </c>
      <c r="S2297">
        <f>AVERAGE(K$2:K2297)</f>
        <v>41.020341664171376</v>
      </c>
      <c r="T2297">
        <f>AVERAGE(L$2:L2297)</f>
        <v>49.387615020007644</v>
      </c>
      <c r="U2297">
        <f>AVERAGE(M$2:M2297)</f>
        <v>43.019045443615724</v>
      </c>
      <c r="V2297">
        <f>AVERAGE(N$2:N2297)</f>
        <v>36.478747708877762</v>
      </c>
      <c r="W2297">
        <f>AVERAGE(O$2:O2297)</f>
        <v>35.692868401681359</v>
      </c>
      <c r="X2297">
        <f>AVERAGE(E$2:E2297)</f>
        <v>43.81354529616722</v>
      </c>
    </row>
    <row r="2298" spans="1:24" x14ac:dyDescent="0.35">
      <c r="A2298">
        <v>609</v>
      </c>
      <c r="B2298">
        <v>2</v>
      </c>
      <c r="C2298">
        <v>-103.67</v>
      </c>
      <c r="D2298">
        <v>-53.704659016927003</v>
      </c>
      <c r="E2298">
        <f t="shared" si="150"/>
        <v>103.67</v>
      </c>
      <c r="F2298">
        <f t="shared" si="151"/>
        <v>53.704659016927003</v>
      </c>
      <c r="H2298">
        <f t="shared" si="152"/>
        <v>53.704659016927003</v>
      </c>
      <c r="I2298" t="str">
        <f t="shared" si="152"/>
        <v/>
      </c>
      <c r="J2298" t="str">
        <f t="shared" si="152"/>
        <v/>
      </c>
      <c r="K2298" t="str">
        <f t="shared" si="152"/>
        <v/>
      </c>
      <c r="L2298" t="str">
        <f t="shared" si="152"/>
        <v/>
      </c>
      <c r="M2298" t="str">
        <f t="shared" si="152"/>
        <v/>
      </c>
      <c r="N2298" t="str">
        <f t="shared" si="152"/>
        <v/>
      </c>
      <c r="O2298" t="str">
        <f t="shared" si="152"/>
        <v/>
      </c>
      <c r="P2298">
        <f>AVERAGE(H$2:H2298)</f>
        <v>40.121053894325534</v>
      </c>
      <c r="Q2298">
        <f>AVERAGE(I$3:I2299)</f>
        <v>43.997138676961292</v>
      </c>
      <c r="R2298">
        <f>AVERAGE(J$2:J2298)</f>
        <v>45.671783969857039</v>
      </c>
      <c r="S2298">
        <f>AVERAGE(K$2:K2298)</f>
        <v>41.020341664171376</v>
      </c>
      <c r="T2298">
        <f>AVERAGE(L$2:L2298)</f>
        <v>49.387615020007644</v>
      </c>
      <c r="U2298">
        <f>AVERAGE(M$2:M2298)</f>
        <v>43.019045443615724</v>
      </c>
      <c r="V2298">
        <f>AVERAGE(N$2:N2298)</f>
        <v>36.478747708877762</v>
      </c>
      <c r="W2298">
        <f>AVERAGE(O$2:O2298)</f>
        <v>35.692868401681359</v>
      </c>
      <c r="X2298">
        <f>AVERAGE(E$2:E2298)</f>
        <v>43.839603831083991</v>
      </c>
    </row>
    <row r="2299" spans="1:24" x14ac:dyDescent="0.35">
      <c r="A2299">
        <v>609</v>
      </c>
      <c r="B2299">
        <v>5</v>
      </c>
      <c r="C2299">
        <v>-103.67</v>
      </c>
      <c r="D2299">
        <v>-54.708687337239503</v>
      </c>
      <c r="E2299">
        <f t="shared" si="150"/>
        <v>103.67</v>
      </c>
      <c r="F2299">
        <f t="shared" si="151"/>
        <v>54.708687337239503</v>
      </c>
      <c r="H2299" t="str">
        <f t="shared" si="152"/>
        <v/>
      </c>
      <c r="I2299">
        <f t="shared" si="152"/>
        <v>54.708687337239503</v>
      </c>
      <c r="J2299" t="str">
        <f t="shared" si="152"/>
        <v/>
      </c>
      <c r="K2299" t="str">
        <f t="shared" si="152"/>
        <v/>
      </c>
      <c r="L2299" t="str">
        <f t="shared" si="152"/>
        <v/>
      </c>
      <c r="M2299" t="str">
        <f t="shared" si="152"/>
        <v/>
      </c>
      <c r="N2299" t="str">
        <f t="shared" si="152"/>
        <v/>
      </c>
      <c r="O2299" t="str">
        <f t="shared" si="152"/>
        <v/>
      </c>
      <c r="P2299">
        <f>AVERAGE(H$2:H2299)</f>
        <v>40.121053894325534</v>
      </c>
      <c r="Q2299">
        <f>AVERAGE(I$3:I2300)</f>
        <v>43.997138676961292</v>
      </c>
      <c r="R2299">
        <f>AVERAGE(J$2:J2299)</f>
        <v>45.671783969857039</v>
      </c>
      <c r="S2299">
        <f>AVERAGE(K$2:K2299)</f>
        <v>41.020341664171376</v>
      </c>
      <c r="T2299">
        <f>AVERAGE(L$2:L2299)</f>
        <v>49.387615020007644</v>
      </c>
      <c r="U2299">
        <f>AVERAGE(M$2:M2299)</f>
        <v>43.019045443615724</v>
      </c>
      <c r="V2299">
        <f>AVERAGE(N$2:N2299)</f>
        <v>36.478747708877762</v>
      </c>
      <c r="W2299">
        <f>AVERAGE(O$2:O2299)</f>
        <v>35.692868401681359</v>
      </c>
      <c r="X2299">
        <f>AVERAGE(E$2:E2299)</f>
        <v>43.865639686684041</v>
      </c>
    </row>
    <row r="2300" spans="1:24" x14ac:dyDescent="0.35">
      <c r="A2300">
        <v>609</v>
      </c>
      <c r="B2300">
        <v>10</v>
      </c>
      <c r="C2300">
        <v>-103.67</v>
      </c>
      <c r="D2300">
        <v>-56.856758626302003</v>
      </c>
      <c r="E2300">
        <f t="shared" si="150"/>
        <v>103.67</v>
      </c>
      <c r="F2300">
        <f t="shared" si="151"/>
        <v>56.856758626302003</v>
      </c>
      <c r="H2300" t="str">
        <f t="shared" si="152"/>
        <v/>
      </c>
      <c r="I2300" t="str">
        <f t="shared" si="152"/>
        <v/>
      </c>
      <c r="J2300">
        <f t="shared" si="152"/>
        <v>56.856758626302003</v>
      </c>
      <c r="K2300" t="str">
        <f t="shared" si="152"/>
        <v/>
      </c>
      <c r="L2300" t="str">
        <f t="shared" si="152"/>
        <v/>
      </c>
      <c r="M2300" t="str">
        <f t="shared" si="152"/>
        <v/>
      </c>
      <c r="N2300" t="str">
        <f t="shared" si="152"/>
        <v/>
      </c>
      <c r="O2300" t="str">
        <f t="shared" si="152"/>
        <v/>
      </c>
      <c r="P2300">
        <f>AVERAGE(H$2:H2300)</f>
        <v>40.121053894325534</v>
      </c>
      <c r="Q2300">
        <f>AVERAGE(I$3:I2301)</f>
        <v>43.997138676961292</v>
      </c>
      <c r="R2300">
        <f>AVERAGE(J$2:J2300)</f>
        <v>45.710620687414142</v>
      </c>
      <c r="S2300">
        <f>AVERAGE(K$2:K2300)</f>
        <v>41.020341664171376</v>
      </c>
      <c r="T2300">
        <f>AVERAGE(L$2:L2300)</f>
        <v>49.387615020007644</v>
      </c>
      <c r="U2300">
        <f>AVERAGE(M$2:M2300)</f>
        <v>43.019045443615724</v>
      </c>
      <c r="V2300">
        <f>AVERAGE(N$2:N2300)</f>
        <v>36.478747708877762</v>
      </c>
      <c r="W2300">
        <f>AVERAGE(O$2:O2300)</f>
        <v>35.692868401681359</v>
      </c>
      <c r="X2300">
        <f>AVERAGE(E$2:E2300)</f>
        <v>43.89165289256195</v>
      </c>
    </row>
    <row r="2301" spans="1:24" x14ac:dyDescent="0.35">
      <c r="A2301">
        <v>609</v>
      </c>
      <c r="B2301">
        <v>20</v>
      </c>
      <c r="C2301">
        <v>-103.67</v>
      </c>
      <c r="D2301">
        <v>-53.373695882161371</v>
      </c>
      <c r="E2301">
        <f t="shared" si="150"/>
        <v>103.67</v>
      </c>
      <c r="F2301">
        <f t="shared" si="151"/>
        <v>53.373695882161371</v>
      </c>
      <c r="H2301" t="str">
        <f t="shared" si="152"/>
        <v/>
      </c>
      <c r="I2301" t="str">
        <f t="shared" si="152"/>
        <v/>
      </c>
      <c r="J2301" t="str">
        <f t="shared" si="152"/>
        <v/>
      </c>
      <c r="K2301">
        <f t="shared" si="152"/>
        <v>53.373695882161371</v>
      </c>
      <c r="L2301" t="str">
        <f t="shared" si="152"/>
        <v/>
      </c>
      <c r="M2301" t="str">
        <f t="shared" si="152"/>
        <v/>
      </c>
      <c r="N2301" t="str">
        <f t="shared" si="152"/>
        <v/>
      </c>
      <c r="O2301" t="str">
        <f t="shared" si="152"/>
        <v/>
      </c>
      <c r="P2301">
        <f>AVERAGE(H$2:H2301)</f>
        <v>40.121053894325534</v>
      </c>
      <c r="Q2301">
        <f>AVERAGE(I$3:I2302)</f>
        <v>43.997138676961292</v>
      </c>
      <c r="R2301">
        <f>AVERAGE(J$2:J2301)</f>
        <v>45.710620687414142</v>
      </c>
      <c r="S2301">
        <f>AVERAGE(K$2:K2301)</f>
        <v>41.063235255206067</v>
      </c>
      <c r="T2301">
        <f>AVERAGE(L$2:L2301)</f>
        <v>49.387615020007644</v>
      </c>
      <c r="U2301">
        <f>AVERAGE(M$2:M2301)</f>
        <v>43.019045443615724</v>
      </c>
      <c r="V2301">
        <f>AVERAGE(N$2:N2301)</f>
        <v>36.478747708877762</v>
      </c>
      <c r="W2301">
        <f>AVERAGE(O$2:O2301)</f>
        <v>35.692868401681359</v>
      </c>
      <c r="X2301">
        <f>AVERAGE(E$2:E2301)</f>
        <v>43.917643478260835</v>
      </c>
    </row>
    <row r="2302" spans="1:24" x14ac:dyDescent="0.35">
      <c r="A2302">
        <v>609</v>
      </c>
      <c r="B2302">
        <v>40</v>
      </c>
      <c r="C2302">
        <v>-103.67</v>
      </c>
      <c r="D2302">
        <v>-48.841225179036371</v>
      </c>
      <c r="E2302">
        <f t="shared" si="150"/>
        <v>103.67</v>
      </c>
      <c r="F2302">
        <f t="shared" si="151"/>
        <v>48.841225179036371</v>
      </c>
      <c r="H2302" t="str">
        <f t="shared" si="152"/>
        <v/>
      </c>
      <c r="I2302" t="str">
        <f t="shared" si="152"/>
        <v/>
      </c>
      <c r="J2302" t="str">
        <f t="shared" si="152"/>
        <v/>
      </c>
      <c r="K2302" t="str">
        <f t="shared" si="152"/>
        <v/>
      </c>
      <c r="L2302">
        <f t="shared" si="152"/>
        <v>48.841225179036371</v>
      </c>
      <c r="M2302" t="str">
        <f t="shared" si="152"/>
        <v/>
      </c>
      <c r="N2302" t="str">
        <f t="shared" si="152"/>
        <v/>
      </c>
      <c r="O2302" t="str">
        <f t="shared" si="152"/>
        <v/>
      </c>
      <c r="P2302">
        <f>AVERAGE(H$2:H2302)</f>
        <v>40.121053894325534</v>
      </c>
      <c r="Q2302">
        <f>AVERAGE(I$3:I2303)</f>
        <v>43.997138676961292</v>
      </c>
      <c r="R2302">
        <f>AVERAGE(J$2:J2302)</f>
        <v>45.710620687414142</v>
      </c>
      <c r="S2302">
        <f>AVERAGE(K$2:K2302)</f>
        <v>41.063235255206067</v>
      </c>
      <c r="T2302">
        <f>AVERAGE(L$2:L2302)</f>
        <v>49.385717833059829</v>
      </c>
      <c r="U2302">
        <f>AVERAGE(M$2:M2302)</f>
        <v>43.019045443615724</v>
      </c>
      <c r="V2302">
        <f>AVERAGE(N$2:N2302)</f>
        <v>36.478747708877762</v>
      </c>
      <c r="W2302">
        <f>AVERAGE(O$2:O2302)</f>
        <v>35.692868401681359</v>
      </c>
      <c r="X2302">
        <f>AVERAGE(E$2:E2302)</f>
        <v>43.943611473272462</v>
      </c>
    </row>
    <row r="2303" spans="1:24" x14ac:dyDescent="0.35">
      <c r="A2303">
        <v>609</v>
      </c>
      <c r="B2303">
        <v>80</v>
      </c>
      <c r="C2303">
        <v>-103.67</v>
      </c>
      <c r="D2303">
        <v>-57.436256917317621</v>
      </c>
      <c r="E2303">
        <f t="shared" si="150"/>
        <v>103.67</v>
      </c>
      <c r="F2303">
        <f t="shared" si="151"/>
        <v>57.436256917317621</v>
      </c>
      <c r="H2303" t="str">
        <f t="shared" si="152"/>
        <v/>
      </c>
      <c r="I2303" t="str">
        <f t="shared" si="152"/>
        <v/>
      </c>
      <c r="J2303" t="str">
        <f t="shared" si="152"/>
        <v/>
      </c>
      <c r="K2303" t="str">
        <f t="shared" si="152"/>
        <v/>
      </c>
      <c r="L2303" t="str">
        <f t="shared" si="152"/>
        <v/>
      </c>
      <c r="M2303">
        <f t="shared" si="152"/>
        <v>57.436256917317621</v>
      </c>
      <c r="N2303" t="str">
        <f t="shared" si="152"/>
        <v/>
      </c>
      <c r="O2303" t="str">
        <f t="shared" si="152"/>
        <v/>
      </c>
      <c r="P2303">
        <f>AVERAGE(H$2:H2303)</f>
        <v>40.121053894325534</v>
      </c>
      <c r="Q2303">
        <f>AVERAGE(I$3:I2304)</f>
        <v>43.997138676961292</v>
      </c>
      <c r="R2303">
        <f>AVERAGE(J$2:J2303)</f>
        <v>45.710620687414142</v>
      </c>
      <c r="S2303">
        <f>AVERAGE(K$2:K2303)</f>
        <v>41.063235255206067</v>
      </c>
      <c r="T2303">
        <f>AVERAGE(L$2:L2303)</f>
        <v>49.385717833059829</v>
      </c>
      <c r="U2303">
        <f>AVERAGE(M$2:M2303)</f>
        <v>43.069105205677182</v>
      </c>
      <c r="V2303">
        <f>AVERAGE(N$2:N2303)</f>
        <v>36.478747708877762</v>
      </c>
      <c r="W2303">
        <f>AVERAGE(O$2:O2303)</f>
        <v>35.692868401681359</v>
      </c>
      <c r="X2303">
        <f>AVERAGE(E$2:E2303)</f>
        <v>43.96955690703733</v>
      </c>
    </row>
    <row r="2304" spans="1:24" x14ac:dyDescent="0.35">
      <c r="A2304">
        <v>609</v>
      </c>
      <c r="B2304">
        <v>160</v>
      </c>
      <c r="C2304">
        <v>-103.67</v>
      </c>
      <c r="D2304">
        <v>-88.291817220051996</v>
      </c>
      <c r="E2304">
        <f t="shared" si="150"/>
        <v>103.67</v>
      </c>
      <c r="F2304">
        <f t="shared" si="151"/>
        <v>88.291817220051996</v>
      </c>
      <c r="H2304" t="str">
        <f t="shared" si="152"/>
        <v/>
      </c>
      <c r="I2304" t="str">
        <f t="shared" si="152"/>
        <v/>
      </c>
      <c r="J2304" t="str">
        <f t="shared" si="152"/>
        <v/>
      </c>
      <c r="K2304" t="str">
        <f t="shared" si="152"/>
        <v/>
      </c>
      <c r="L2304" t="str">
        <f t="shared" si="152"/>
        <v/>
      </c>
      <c r="M2304" t="str">
        <f t="shared" si="152"/>
        <v/>
      </c>
      <c r="N2304">
        <f t="shared" si="152"/>
        <v>88.291817220051996</v>
      </c>
      <c r="O2304" t="str">
        <f t="shared" si="152"/>
        <v/>
      </c>
      <c r="P2304">
        <f>AVERAGE(H$2:H2304)</f>
        <v>40.121053894325534</v>
      </c>
      <c r="Q2304">
        <f>AVERAGE(I$3:I2305)</f>
        <v>43.997138676961292</v>
      </c>
      <c r="R2304">
        <f>AVERAGE(J$2:J2304)</f>
        <v>45.710620687414142</v>
      </c>
      <c r="S2304">
        <f>AVERAGE(K$2:K2304)</f>
        <v>41.063235255206067</v>
      </c>
      <c r="T2304">
        <f>AVERAGE(L$2:L2304)</f>
        <v>49.385717833059829</v>
      </c>
      <c r="U2304">
        <f>AVERAGE(M$2:M2304)</f>
        <v>43.069105205677182</v>
      </c>
      <c r="V2304">
        <f>AVERAGE(N$2:N2304)</f>
        <v>36.658654200236001</v>
      </c>
      <c r="W2304">
        <f>AVERAGE(O$2:O2304)</f>
        <v>35.692868401681359</v>
      </c>
      <c r="X2304">
        <f>AVERAGE(E$2:E2304)</f>
        <v>43.995479808944822</v>
      </c>
    </row>
    <row r="2305" spans="1:24" x14ac:dyDescent="0.35">
      <c r="A2305">
        <v>609</v>
      </c>
      <c r="B2305">
        <v>320</v>
      </c>
      <c r="C2305">
        <v>-103.67</v>
      </c>
      <c r="D2305">
        <v>-22.946266682942621</v>
      </c>
      <c r="E2305">
        <f t="shared" si="150"/>
        <v>103.67</v>
      </c>
      <c r="F2305">
        <f t="shared" si="151"/>
        <v>22.946266682942621</v>
      </c>
      <c r="H2305" t="str">
        <f t="shared" si="152"/>
        <v/>
      </c>
      <c r="I2305" t="str">
        <f t="shared" si="152"/>
        <v/>
      </c>
      <c r="J2305" t="str">
        <f t="shared" si="152"/>
        <v/>
      </c>
      <c r="K2305" t="str">
        <f t="shared" si="152"/>
        <v/>
      </c>
      <c r="L2305" t="str">
        <f t="shared" si="152"/>
        <v/>
      </c>
      <c r="M2305" t="str">
        <f t="shared" si="152"/>
        <v/>
      </c>
      <c r="N2305" t="str">
        <f t="shared" ref="I2305:O2368" si="153">_xlfn.XLOOKUP(N$1,$B2305,$F2305, "")</f>
        <v/>
      </c>
      <c r="O2305">
        <f t="shared" si="153"/>
        <v>22.946266682942621</v>
      </c>
      <c r="P2305">
        <f>AVERAGE(H$2:H2305)</f>
        <v>40.121053894325534</v>
      </c>
      <c r="Q2305">
        <f>AVERAGE(I$3:I2306)</f>
        <v>43.997138676961292</v>
      </c>
      <c r="R2305">
        <f>AVERAGE(J$2:J2305)</f>
        <v>45.710620687414142</v>
      </c>
      <c r="S2305">
        <f>AVERAGE(K$2:K2305)</f>
        <v>41.063235255206067</v>
      </c>
      <c r="T2305">
        <f>AVERAGE(L$2:L2305)</f>
        <v>49.385717833059829</v>
      </c>
      <c r="U2305">
        <f>AVERAGE(M$2:M2305)</f>
        <v>43.069105205677182</v>
      </c>
      <c r="V2305">
        <f>AVERAGE(N$2:N2305)</f>
        <v>36.658654200236001</v>
      </c>
      <c r="W2305">
        <f>AVERAGE(O$2:O2305)</f>
        <v>35.648609367935734</v>
      </c>
      <c r="X2305">
        <f>AVERAGE(E$2:E2305)</f>
        <v>44.021380208333298</v>
      </c>
    </row>
    <row r="2306" spans="1:24" x14ac:dyDescent="0.35">
      <c r="A2306">
        <v>610</v>
      </c>
      <c r="B2306">
        <v>2</v>
      </c>
      <c r="C2306">
        <v>-102.6933333333333</v>
      </c>
      <c r="D2306">
        <v>-10.87158854166665</v>
      </c>
      <c r="E2306">
        <f t="shared" si="150"/>
        <v>102.6933333333333</v>
      </c>
      <c r="F2306">
        <f t="shared" si="151"/>
        <v>10.87158854166665</v>
      </c>
      <c r="H2306">
        <f t="shared" ref="H2306:O2369" si="154">_xlfn.XLOOKUP(H$1,$B2306,$F2306, "")</f>
        <v>10.87158854166665</v>
      </c>
      <c r="I2306" t="str">
        <f t="shared" si="154"/>
        <v/>
      </c>
      <c r="J2306" t="str">
        <f t="shared" si="154"/>
        <v/>
      </c>
      <c r="K2306" t="str">
        <f t="shared" si="154"/>
        <v/>
      </c>
      <c r="L2306" t="str">
        <f t="shared" si="154"/>
        <v/>
      </c>
      <c r="M2306" t="str">
        <f t="shared" si="154"/>
        <v/>
      </c>
      <c r="N2306" t="str">
        <f t="shared" si="154"/>
        <v/>
      </c>
      <c r="O2306" t="str">
        <f t="shared" si="154"/>
        <v/>
      </c>
      <c r="P2306">
        <f>AVERAGE(H$2:H2306)</f>
        <v>40.019844671651974</v>
      </c>
      <c r="Q2306">
        <f>AVERAGE(I$3:I2307)</f>
        <v>43.869749432872901</v>
      </c>
      <c r="R2306">
        <f>AVERAGE(J$2:J2306)</f>
        <v>45.710620687414142</v>
      </c>
      <c r="S2306">
        <f>AVERAGE(K$2:K2306)</f>
        <v>41.063235255206067</v>
      </c>
      <c r="T2306">
        <f>AVERAGE(L$2:L2306)</f>
        <v>49.385717833059829</v>
      </c>
      <c r="U2306">
        <f>AVERAGE(M$2:M2306)</f>
        <v>43.069105205677182</v>
      </c>
      <c r="V2306">
        <f>AVERAGE(N$2:N2306)</f>
        <v>36.658654200236001</v>
      </c>
      <c r="W2306">
        <f>AVERAGE(O$2:O2306)</f>
        <v>35.648609367935734</v>
      </c>
      <c r="X2306">
        <f>AVERAGE(E$2:E2306)</f>
        <v>44.046834417931997</v>
      </c>
    </row>
    <row r="2307" spans="1:24" x14ac:dyDescent="0.35">
      <c r="A2307">
        <v>610</v>
      </c>
      <c r="B2307">
        <v>5</v>
      </c>
      <c r="C2307">
        <v>-102.6933333333333</v>
      </c>
      <c r="D2307">
        <v>-7.1816471354166538</v>
      </c>
      <c r="E2307">
        <f t="shared" ref="E2307:E2370" si="155">ABS(C2307)</f>
        <v>102.6933333333333</v>
      </c>
      <c r="F2307">
        <f t="shared" ref="F2307:F2370" si="156">ABS(D2307)</f>
        <v>7.1816471354166538</v>
      </c>
      <c r="H2307" t="str">
        <f t="shared" si="154"/>
        <v/>
      </c>
      <c r="I2307">
        <f t="shared" si="154"/>
        <v>7.1816471354166538</v>
      </c>
      <c r="J2307" t="str">
        <f t="shared" si="154"/>
        <v/>
      </c>
      <c r="K2307" t="str">
        <f t="shared" si="154"/>
        <v/>
      </c>
      <c r="L2307" t="str">
        <f t="shared" si="154"/>
        <v/>
      </c>
      <c r="M2307" t="str">
        <f t="shared" si="154"/>
        <v/>
      </c>
      <c r="N2307" t="str">
        <f t="shared" si="154"/>
        <v/>
      </c>
      <c r="O2307" t="str">
        <f t="shared" si="154"/>
        <v/>
      </c>
      <c r="P2307">
        <f>AVERAGE(H$2:H2307)</f>
        <v>40.019844671651974</v>
      </c>
      <c r="Q2307">
        <f>AVERAGE(I$3:I2308)</f>
        <v>43.869749432872901</v>
      </c>
      <c r="R2307">
        <f>AVERAGE(J$2:J2307)</f>
        <v>45.710620687414142</v>
      </c>
      <c r="S2307">
        <f>AVERAGE(K$2:K2307)</f>
        <v>41.063235255206067</v>
      </c>
      <c r="T2307">
        <f>AVERAGE(L$2:L2307)</f>
        <v>49.385717833059829</v>
      </c>
      <c r="U2307">
        <f>AVERAGE(M$2:M2307)</f>
        <v>43.069105205677182</v>
      </c>
      <c r="V2307">
        <f>AVERAGE(N$2:N2307)</f>
        <v>36.658654200236001</v>
      </c>
      <c r="W2307">
        <f>AVERAGE(O$2:O2307)</f>
        <v>35.648609367935734</v>
      </c>
      <c r="X2307">
        <f>AVERAGE(E$2:E2307)</f>
        <v>44.072266551026267</v>
      </c>
    </row>
    <row r="2308" spans="1:24" x14ac:dyDescent="0.35">
      <c r="A2308">
        <v>610</v>
      </c>
      <c r="B2308">
        <v>10</v>
      </c>
      <c r="C2308">
        <v>-102.6933333333333</v>
      </c>
      <c r="D2308">
        <v>-32.579443766276029</v>
      </c>
      <c r="E2308">
        <f t="shared" si="155"/>
        <v>102.6933333333333</v>
      </c>
      <c r="F2308">
        <f t="shared" si="156"/>
        <v>32.579443766276029</v>
      </c>
      <c r="H2308" t="str">
        <f t="shared" si="154"/>
        <v/>
      </c>
      <c r="I2308" t="str">
        <f t="shared" si="154"/>
        <v/>
      </c>
      <c r="J2308">
        <f t="shared" si="154"/>
        <v>32.579443766276029</v>
      </c>
      <c r="K2308" t="str">
        <f t="shared" si="154"/>
        <v/>
      </c>
      <c r="L2308" t="str">
        <f t="shared" si="154"/>
        <v/>
      </c>
      <c r="M2308" t="str">
        <f t="shared" si="154"/>
        <v/>
      </c>
      <c r="N2308" t="str">
        <f t="shared" si="154"/>
        <v/>
      </c>
      <c r="O2308" t="str">
        <f t="shared" si="154"/>
        <v/>
      </c>
      <c r="P2308">
        <f>AVERAGE(H$2:H2308)</f>
        <v>40.019844671651974</v>
      </c>
      <c r="Q2308">
        <f>AVERAGE(I$3:I2309)</f>
        <v>43.869749432872901</v>
      </c>
      <c r="R2308">
        <f>AVERAGE(J$2:J2308)</f>
        <v>45.665184089071097</v>
      </c>
      <c r="S2308">
        <f>AVERAGE(K$2:K2308)</f>
        <v>41.063235255206067</v>
      </c>
      <c r="T2308">
        <f>AVERAGE(L$2:L2308)</f>
        <v>49.385717833059829</v>
      </c>
      <c r="U2308">
        <f>AVERAGE(M$2:M2308)</f>
        <v>43.069105205677182</v>
      </c>
      <c r="V2308">
        <f>AVERAGE(N$2:N2308)</f>
        <v>36.658654200236001</v>
      </c>
      <c r="W2308">
        <f>AVERAGE(O$2:O2308)</f>
        <v>35.648609367935734</v>
      </c>
      <c r="X2308">
        <f>AVERAGE(E$2:E2308)</f>
        <v>44.097676636324188</v>
      </c>
    </row>
    <row r="2309" spans="1:24" x14ac:dyDescent="0.35">
      <c r="A2309">
        <v>610</v>
      </c>
      <c r="B2309">
        <v>20</v>
      </c>
      <c r="C2309">
        <v>-102.6933333333333</v>
      </c>
      <c r="D2309">
        <v>-53.538367106119779</v>
      </c>
      <c r="E2309">
        <f t="shared" si="155"/>
        <v>102.6933333333333</v>
      </c>
      <c r="F2309">
        <f t="shared" si="156"/>
        <v>53.538367106119779</v>
      </c>
      <c r="H2309" t="str">
        <f t="shared" si="154"/>
        <v/>
      </c>
      <c r="I2309" t="str">
        <f t="shared" si="154"/>
        <v/>
      </c>
      <c r="J2309" t="str">
        <f t="shared" si="154"/>
        <v/>
      </c>
      <c r="K2309">
        <f t="shared" si="154"/>
        <v>53.538367106119779</v>
      </c>
      <c r="L2309" t="str">
        <f t="shared" si="154"/>
        <v/>
      </c>
      <c r="M2309" t="str">
        <f t="shared" si="154"/>
        <v/>
      </c>
      <c r="N2309" t="str">
        <f t="shared" si="154"/>
        <v/>
      </c>
      <c r="O2309" t="str">
        <f t="shared" si="154"/>
        <v/>
      </c>
      <c r="P2309">
        <f>AVERAGE(H$2:H2309)</f>
        <v>40.019844671651974</v>
      </c>
      <c r="Q2309">
        <f>AVERAGE(I$3:I2310)</f>
        <v>43.869749432872901</v>
      </c>
      <c r="R2309">
        <f>AVERAGE(J$2:J2309)</f>
        <v>45.665184089071097</v>
      </c>
      <c r="S2309">
        <f>AVERAGE(K$2:K2309)</f>
        <v>41.106401801402995</v>
      </c>
      <c r="T2309">
        <f>AVERAGE(L$2:L2309)</f>
        <v>49.385717833059829</v>
      </c>
      <c r="U2309">
        <f>AVERAGE(M$2:M2309)</f>
        <v>43.069105205677182</v>
      </c>
      <c r="V2309">
        <f>AVERAGE(N$2:N2309)</f>
        <v>36.658654200236001</v>
      </c>
      <c r="W2309">
        <f>AVERAGE(O$2:O2309)</f>
        <v>35.648609367935734</v>
      </c>
      <c r="X2309">
        <f>AVERAGE(E$2:E2309)</f>
        <v>44.123064702484072</v>
      </c>
    </row>
    <row r="2310" spans="1:24" x14ac:dyDescent="0.35">
      <c r="A2310">
        <v>610</v>
      </c>
      <c r="B2310">
        <v>40</v>
      </c>
      <c r="C2310">
        <v>-102.6933333333333</v>
      </c>
      <c r="D2310">
        <v>-48.734320475260397</v>
      </c>
      <c r="E2310">
        <f t="shared" si="155"/>
        <v>102.6933333333333</v>
      </c>
      <c r="F2310">
        <f t="shared" si="156"/>
        <v>48.734320475260397</v>
      </c>
      <c r="H2310" t="str">
        <f t="shared" si="154"/>
        <v/>
      </c>
      <c r="I2310" t="str">
        <f t="shared" si="154"/>
        <v/>
      </c>
      <c r="J2310" t="str">
        <f t="shared" si="154"/>
        <v/>
      </c>
      <c r="K2310" t="str">
        <f t="shared" si="154"/>
        <v/>
      </c>
      <c r="L2310">
        <f t="shared" si="154"/>
        <v>48.734320475260397</v>
      </c>
      <c r="M2310" t="str">
        <f t="shared" si="154"/>
        <v/>
      </c>
      <c r="N2310" t="str">
        <f t="shared" si="154"/>
        <v/>
      </c>
      <c r="O2310" t="str">
        <f t="shared" si="154"/>
        <v/>
      </c>
      <c r="P2310">
        <f>AVERAGE(H$2:H2310)</f>
        <v>40.019844671651974</v>
      </c>
      <c r="Q2310">
        <f>AVERAGE(I$3:I2311)</f>
        <v>43.869749432872901</v>
      </c>
      <c r="R2310">
        <f>AVERAGE(J$2:J2310)</f>
        <v>45.665184089071097</v>
      </c>
      <c r="S2310">
        <f>AVERAGE(K$2:K2310)</f>
        <v>41.106401801402995</v>
      </c>
      <c r="T2310">
        <f>AVERAGE(L$2:L2310)</f>
        <v>49.38346386296363</v>
      </c>
      <c r="U2310">
        <f>AVERAGE(M$2:M2310)</f>
        <v>43.069105205677182</v>
      </c>
      <c r="V2310">
        <f>AVERAGE(N$2:N2310)</f>
        <v>36.658654200236001</v>
      </c>
      <c r="W2310">
        <f>AVERAGE(O$2:O2310)</f>
        <v>35.648609367935734</v>
      </c>
      <c r="X2310">
        <f>AVERAGE(E$2:E2310)</f>
        <v>44.14843077811458</v>
      </c>
    </row>
    <row r="2311" spans="1:24" x14ac:dyDescent="0.35">
      <c r="A2311">
        <v>610</v>
      </c>
      <c r="B2311">
        <v>80</v>
      </c>
      <c r="C2311">
        <v>-102.6933333333333</v>
      </c>
      <c r="D2311">
        <v>-50.664557291666647</v>
      </c>
      <c r="E2311">
        <f t="shared" si="155"/>
        <v>102.6933333333333</v>
      </c>
      <c r="F2311">
        <f t="shared" si="156"/>
        <v>50.664557291666647</v>
      </c>
      <c r="H2311" t="str">
        <f t="shared" si="154"/>
        <v/>
      </c>
      <c r="I2311" t="str">
        <f t="shared" si="154"/>
        <v/>
      </c>
      <c r="J2311" t="str">
        <f t="shared" si="154"/>
        <v/>
      </c>
      <c r="K2311" t="str">
        <f t="shared" si="154"/>
        <v/>
      </c>
      <c r="L2311" t="str">
        <f t="shared" si="154"/>
        <v/>
      </c>
      <c r="M2311">
        <f t="shared" si="154"/>
        <v>50.664557291666647</v>
      </c>
      <c r="N2311" t="str">
        <f t="shared" si="154"/>
        <v/>
      </c>
      <c r="O2311" t="str">
        <f t="shared" si="154"/>
        <v/>
      </c>
      <c r="P2311">
        <f>AVERAGE(H$2:H2311)</f>
        <v>40.019844671651974</v>
      </c>
      <c r="Q2311">
        <f>AVERAGE(I$3:I2312)</f>
        <v>43.869749432872901</v>
      </c>
      <c r="R2311">
        <f>AVERAGE(J$2:J2311)</f>
        <v>45.665184089071097</v>
      </c>
      <c r="S2311">
        <f>AVERAGE(K$2:K2311)</f>
        <v>41.106401801402995</v>
      </c>
      <c r="T2311">
        <f>AVERAGE(L$2:L2311)</f>
        <v>49.38346386296363</v>
      </c>
      <c r="U2311">
        <f>AVERAGE(M$2:M2311)</f>
        <v>43.095387046805172</v>
      </c>
      <c r="V2311">
        <f>AVERAGE(N$2:N2311)</f>
        <v>36.658654200236001</v>
      </c>
      <c r="W2311">
        <f>AVERAGE(O$2:O2311)</f>
        <v>35.648609367935734</v>
      </c>
      <c r="X2311">
        <f>AVERAGE(E$2:E2311)</f>
        <v>44.173774891774848</v>
      </c>
    </row>
    <row r="2312" spans="1:24" x14ac:dyDescent="0.35">
      <c r="A2312">
        <v>610</v>
      </c>
      <c r="B2312">
        <v>160</v>
      </c>
      <c r="C2312">
        <v>-102.6933333333333</v>
      </c>
      <c r="D2312">
        <v>-6.8731449381510288</v>
      </c>
      <c r="E2312">
        <f t="shared" si="155"/>
        <v>102.6933333333333</v>
      </c>
      <c r="F2312">
        <f t="shared" si="156"/>
        <v>6.8731449381510288</v>
      </c>
      <c r="H2312" t="str">
        <f t="shared" si="154"/>
        <v/>
      </c>
      <c r="I2312" t="str">
        <f t="shared" si="153"/>
        <v/>
      </c>
      <c r="J2312" t="str">
        <f t="shared" si="153"/>
        <v/>
      </c>
      <c r="K2312" t="str">
        <f t="shared" si="153"/>
        <v/>
      </c>
      <c r="L2312" t="str">
        <f t="shared" si="153"/>
        <v/>
      </c>
      <c r="M2312" t="str">
        <f t="shared" si="153"/>
        <v/>
      </c>
      <c r="N2312">
        <f t="shared" si="153"/>
        <v>6.8731449381510288</v>
      </c>
      <c r="O2312" t="str">
        <f t="shared" si="153"/>
        <v/>
      </c>
      <c r="P2312">
        <f>AVERAGE(H$2:H2312)</f>
        <v>40.019844671651974</v>
      </c>
      <c r="Q2312">
        <f>AVERAGE(I$3:I2313)</f>
        <v>43.869749432872901</v>
      </c>
      <c r="R2312">
        <f>AVERAGE(J$2:J2312)</f>
        <v>45.665184089071097</v>
      </c>
      <c r="S2312">
        <f>AVERAGE(K$2:K2312)</f>
        <v>41.106401801402995</v>
      </c>
      <c r="T2312">
        <f>AVERAGE(L$2:L2312)</f>
        <v>49.38346386296363</v>
      </c>
      <c r="U2312">
        <f>AVERAGE(M$2:M2312)</f>
        <v>43.095387046805172</v>
      </c>
      <c r="V2312">
        <f>AVERAGE(N$2:N2312)</f>
        <v>36.555590154346433</v>
      </c>
      <c r="W2312">
        <f>AVERAGE(O$2:O2312)</f>
        <v>35.648609367935734</v>
      </c>
      <c r="X2312">
        <f>AVERAGE(E$2:E2312)</f>
        <v>44.19909707197457</v>
      </c>
    </row>
    <row r="2313" spans="1:24" x14ac:dyDescent="0.35">
      <c r="A2313">
        <v>610</v>
      </c>
      <c r="B2313">
        <v>320</v>
      </c>
      <c r="C2313">
        <v>-102.6933333333333</v>
      </c>
      <c r="D2313">
        <v>-33.588904215494779</v>
      </c>
      <c r="E2313">
        <f t="shared" si="155"/>
        <v>102.6933333333333</v>
      </c>
      <c r="F2313">
        <f t="shared" si="156"/>
        <v>33.588904215494779</v>
      </c>
      <c r="H2313" t="str">
        <f t="shared" si="154"/>
        <v/>
      </c>
      <c r="I2313" t="str">
        <f t="shared" si="153"/>
        <v/>
      </c>
      <c r="J2313" t="str">
        <f t="shared" si="153"/>
        <v/>
      </c>
      <c r="K2313" t="str">
        <f t="shared" si="153"/>
        <v/>
      </c>
      <c r="L2313" t="str">
        <f t="shared" si="153"/>
        <v/>
      </c>
      <c r="M2313" t="str">
        <f t="shared" si="153"/>
        <v/>
      </c>
      <c r="N2313" t="str">
        <f t="shared" si="153"/>
        <v/>
      </c>
      <c r="O2313">
        <f t="shared" si="153"/>
        <v>33.588904215494779</v>
      </c>
      <c r="P2313">
        <f>AVERAGE(H$2:H2313)</f>
        <v>40.019844671651974</v>
      </c>
      <c r="Q2313">
        <f>AVERAGE(I$3:I2314)</f>
        <v>43.869749432872901</v>
      </c>
      <c r="R2313">
        <f>AVERAGE(J$2:J2313)</f>
        <v>45.665184089071097</v>
      </c>
      <c r="S2313">
        <f>AVERAGE(K$2:K2313)</f>
        <v>41.106401801402995</v>
      </c>
      <c r="T2313">
        <f>AVERAGE(L$2:L2313)</f>
        <v>49.38346386296363</v>
      </c>
      <c r="U2313">
        <f>AVERAGE(M$2:M2313)</f>
        <v>43.095387046805172</v>
      </c>
      <c r="V2313">
        <f>AVERAGE(N$2:N2313)</f>
        <v>36.555590154346433</v>
      </c>
      <c r="W2313">
        <f>AVERAGE(O$2:O2313)</f>
        <v>35.641482360487842</v>
      </c>
      <c r="X2313">
        <f>AVERAGE(E$2:E2313)</f>
        <v>44.224397347174119</v>
      </c>
    </row>
    <row r="2314" spans="1:24" x14ac:dyDescent="0.35">
      <c r="A2314">
        <v>611</v>
      </c>
      <c r="B2314">
        <v>2</v>
      </c>
      <c r="C2314">
        <v>-100.78</v>
      </c>
      <c r="D2314">
        <v>-6.6534000651041652</v>
      </c>
      <c r="E2314">
        <f t="shared" si="155"/>
        <v>100.78</v>
      </c>
      <c r="F2314">
        <f t="shared" si="156"/>
        <v>6.6534000651041652</v>
      </c>
      <c r="H2314">
        <f t="shared" si="154"/>
        <v>6.6534000651041652</v>
      </c>
      <c r="I2314" t="str">
        <f t="shared" si="153"/>
        <v/>
      </c>
      <c r="J2314" t="str">
        <f t="shared" si="153"/>
        <v/>
      </c>
      <c r="K2314" t="str">
        <f t="shared" si="153"/>
        <v/>
      </c>
      <c r="L2314" t="str">
        <f t="shared" si="153"/>
        <v/>
      </c>
      <c r="M2314" t="str">
        <f t="shared" si="153"/>
        <v/>
      </c>
      <c r="N2314" t="str">
        <f t="shared" si="153"/>
        <v/>
      </c>
      <c r="O2314" t="str">
        <f t="shared" si="153"/>
        <v/>
      </c>
      <c r="P2314">
        <f>AVERAGE(H$2:H2314)</f>
        <v>39.904787966112153</v>
      </c>
      <c r="Q2314">
        <f>AVERAGE(I$3:I2315)</f>
        <v>43.7368543948119</v>
      </c>
      <c r="R2314">
        <f>AVERAGE(J$2:J2314)</f>
        <v>45.665184089071097</v>
      </c>
      <c r="S2314">
        <f>AVERAGE(K$2:K2314)</f>
        <v>41.106401801402995</v>
      </c>
      <c r="T2314">
        <f>AVERAGE(L$2:L2314)</f>
        <v>49.38346386296363</v>
      </c>
      <c r="U2314">
        <f>AVERAGE(M$2:M2314)</f>
        <v>43.095387046805172</v>
      </c>
      <c r="V2314">
        <f>AVERAGE(N$2:N2314)</f>
        <v>36.555590154346433</v>
      </c>
      <c r="W2314">
        <f>AVERAGE(O$2:O2314)</f>
        <v>35.641482360487842</v>
      </c>
      <c r="X2314">
        <f>AVERAGE(E$2:E2314)</f>
        <v>44.24884853725316</v>
      </c>
    </row>
    <row r="2315" spans="1:24" x14ac:dyDescent="0.35">
      <c r="A2315">
        <v>611</v>
      </c>
      <c r="B2315">
        <v>5</v>
      </c>
      <c r="C2315">
        <v>-100.78</v>
      </c>
      <c r="D2315">
        <v>-5.3301883951822902</v>
      </c>
      <c r="E2315">
        <f t="shared" si="155"/>
        <v>100.78</v>
      </c>
      <c r="F2315">
        <f t="shared" si="156"/>
        <v>5.3301883951822902</v>
      </c>
      <c r="H2315" t="str">
        <f t="shared" si="154"/>
        <v/>
      </c>
      <c r="I2315">
        <f t="shared" si="153"/>
        <v>5.3301883951822902</v>
      </c>
      <c r="J2315" t="str">
        <f t="shared" si="153"/>
        <v/>
      </c>
      <c r="K2315" t="str">
        <f t="shared" si="153"/>
        <v/>
      </c>
      <c r="L2315" t="str">
        <f t="shared" si="153"/>
        <v/>
      </c>
      <c r="M2315" t="str">
        <f t="shared" si="153"/>
        <v/>
      </c>
      <c r="N2315" t="str">
        <f t="shared" si="153"/>
        <v/>
      </c>
      <c r="O2315" t="str">
        <f t="shared" si="153"/>
        <v/>
      </c>
      <c r="P2315">
        <f>AVERAGE(H$2:H2315)</f>
        <v>39.904787966112153</v>
      </c>
      <c r="Q2315">
        <f>AVERAGE(I$3:I2316)</f>
        <v>43.7368543948119</v>
      </c>
      <c r="R2315">
        <f>AVERAGE(J$2:J2315)</f>
        <v>45.665184089071097</v>
      </c>
      <c r="S2315">
        <f>AVERAGE(K$2:K2315)</f>
        <v>41.106401801402995</v>
      </c>
      <c r="T2315">
        <f>AVERAGE(L$2:L2315)</f>
        <v>49.38346386296363</v>
      </c>
      <c r="U2315">
        <f>AVERAGE(M$2:M2315)</f>
        <v>43.095387046805172</v>
      </c>
      <c r="V2315">
        <f>AVERAGE(N$2:N2315)</f>
        <v>36.555590154346433</v>
      </c>
      <c r="W2315">
        <f>AVERAGE(O$2:O2315)</f>
        <v>35.641482360487842</v>
      </c>
      <c r="X2315">
        <f>AVERAGE(E$2:E2315)</f>
        <v>44.273278594065061</v>
      </c>
    </row>
    <row r="2316" spans="1:24" x14ac:dyDescent="0.35">
      <c r="A2316">
        <v>611</v>
      </c>
      <c r="B2316">
        <v>10</v>
      </c>
      <c r="C2316">
        <v>-100.78</v>
      </c>
      <c r="D2316">
        <v>-4.7863956705729152</v>
      </c>
      <c r="E2316">
        <f t="shared" si="155"/>
        <v>100.78</v>
      </c>
      <c r="F2316">
        <f t="shared" si="156"/>
        <v>4.7863956705729152</v>
      </c>
      <c r="H2316" t="str">
        <f t="shared" si="154"/>
        <v/>
      </c>
      <c r="I2316" t="str">
        <f t="shared" si="153"/>
        <v/>
      </c>
      <c r="J2316">
        <f t="shared" si="153"/>
        <v>4.7863956705729152</v>
      </c>
      <c r="K2316" t="str">
        <f t="shared" si="153"/>
        <v/>
      </c>
      <c r="L2316" t="str">
        <f t="shared" si="153"/>
        <v/>
      </c>
      <c r="M2316" t="str">
        <f t="shared" si="153"/>
        <v/>
      </c>
      <c r="N2316" t="str">
        <f t="shared" si="153"/>
        <v/>
      </c>
      <c r="O2316" t="str">
        <f t="shared" si="153"/>
        <v/>
      </c>
      <c r="P2316">
        <f>AVERAGE(H$2:H2316)</f>
        <v>39.904787966112153</v>
      </c>
      <c r="Q2316">
        <f>AVERAGE(I$3:I2317)</f>
        <v>43.7368543948119</v>
      </c>
      <c r="R2316">
        <f>AVERAGE(J$2:J2316)</f>
        <v>45.524222749696968</v>
      </c>
      <c r="S2316">
        <f>AVERAGE(K$2:K2316)</f>
        <v>41.106401801402995</v>
      </c>
      <c r="T2316">
        <f>AVERAGE(L$2:L2316)</f>
        <v>49.38346386296363</v>
      </c>
      <c r="U2316">
        <f>AVERAGE(M$2:M2316)</f>
        <v>43.095387046805172</v>
      </c>
      <c r="V2316">
        <f>AVERAGE(N$2:N2316)</f>
        <v>36.555590154346433</v>
      </c>
      <c r="W2316">
        <f>AVERAGE(O$2:O2316)</f>
        <v>35.641482360487842</v>
      </c>
      <c r="X2316">
        <f>AVERAGE(E$2:E2316)</f>
        <v>44.29768754499635</v>
      </c>
    </row>
    <row r="2317" spans="1:24" x14ac:dyDescent="0.35">
      <c r="A2317">
        <v>611</v>
      </c>
      <c r="B2317">
        <v>20</v>
      </c>
      <c r="C2317">
        <v>-100.78</v>
      </c>
      <c r="D2317">
        <v>-46.79393351236979</v>
      </c>
      <c r="E2317">
        <f t="shared" si="155"/>
        <v>100.78</v>
      </c>
      <c r="F2317">
        <f t="shared" si="156"/>
        <v>46.79393351236979</v>
      </c>
      <c r="H2317" t="str">
        <f t="shared" si="154"/>
        <v/>
      </c>
      <c r="I2317" t="str">
        <f t="shared" si="153"/>
        <v/>
      </c>
      <c r="J2317" t="str">
        <f t="shared" si="153"/>
        <v/>
      </c>
      <c r="K2317">
        <f t="shared" si="153"/>
        <v>46.79393351236979</v>
      </c>
      <c r="L2317" t="str">
        <f t="shared" si="153"/>
        <v/>
      </c>
      <c r="M2317" t="str">
        <f t="shared" si="153"/>
        <v/>
      </c>
      <c r="N2317" t="str">
        <f t="shared" si="153"/>
        <v/>
      </c>
      <c r="O2317" t="str">
        <f t="shared" si="153"/>
        <v/>
      </c>
      <c r="P2317">
        <f>AVERAGE(H$2:H2317)</f>
        <v>39.904787966112153</v>
      </c>
      <c r="Q2317">
        <f>AVERAGE(I$3:I2318)</f>
        <v>43.7368543948119</v>
      </c>
      <c r="R2317">
        <f>AVERAGE(J$2:J2317)</f>
        <v>45.524222749696968</v>
      </c>
      <c r="S2317">
        <f>AVERAGE(K$2:K2317)</f>
        <v>41.126013979716674</v>
      </c>
      <c r="T2317">
        <f>AVERAGE(L$2:L2317)</f>
        <v>49.38346386296363</v>
      </c>
      <c r="U2317">
        <f>AVERAGE(M$2:M2317)</f>
        <v>43.095387046805172</v>
      </c>
      <c r="V2317">
        <f>AVERAGE(N$2:N2317)</f>
        <v>36.555590154346433</v>
      </c>
      <c r="W2317">
        <f>AVERAGE(O$2:O2317)</f>
        <v>35.641482360487842</v>
      </c>
      <c r="X2317">
        <f>AVERAGE(E$2:E2317)</f>
        <v>44.322075417386245</v>
      </c>
    </row>
    <row r="2318" spans="1:24" x14ac:dyDescent="0.35">
      <c r="A2318">
        <v>611</v>
      </c>
      <c r="B2318">
        <v>40</v>
      </c>
      <c r="C2318">
        <v>-100.78</v>
      </c>
      <c r="D2318">
        <v>-39.58793986002604</v>
      </c>
      <c r="E2318">
        <f t="shared" si="155"/>
        <v>100.78</v>
      </c>
      <c r="F2318">
        <f t="shared" si="156"/>
        <v>39.58793986002604</v>
      </c>
      <c r="H2318" t="str">
        <f t="shared" si="154"/>
        <v/>
      </c>
      <c r="I2318" t="str">
        <f t="shared" si="153"/>
        <v/>
      </c>
      <c r="J2318" t="str">
        <f t="shared" si="153"/>
        <v/>
      </c>
      <c r="K2318" t="str">
        <f t="shared" si="153"/>
        <v/>
      </c>
      <c r="L2318">
        <f t="shared" si="153"/>
        <v>39.58793986002604</v>
      </c>
      <c r="M2318" t="str">
        <f t="shared" si="153"/>
        <v/>
      </c>
      <c r="N2318" t="str">
        <f t="shared" si="153"/>
        <v/>
      </c>
      <c r="O2318" t="str">
        <f t="shared" si="153"/>
        <v/>
      </c>
      <c r="P2318">
        <f>AVERAGE(H$2:H2318)</f>
        <v>39.904787966112153</v>
      </c>
      <c r="Q2318">
        <f>AVERAGE(I$3:I2319)</f>
        <v>43.7368543948119</v>
      </c>
      <c r="R2318">
        <f>AVERAGE(J$2:J2318)</f>
        <v>45.524222749696968</v>
      </c>
      <c r="S2318">
        <f>AVERAGE(K$2:K2318)</f>
        <v>41.126013979716674</v>
      </c>
      <c r="T2318">
        <f>AVERAGE(L$2:L2318)</f>
        <v>49.349686193987985</v>
      </c>
      <c r="U2318">
        <f>AVERAGE(M$2:M2318)</f>
        <v>43.095387046805172</v>
      </c>
      <c r="V2318">
        <f>AVERAGE(N$2:N2318)</f>
        <v>36.555590154346433</v>
      </c>
      <c r="W2318">
        <f>AVERAGE(O$2:O2318)</f>
        <v>35.641482360487842</v>
      </c>
      <c r="X2318">
        <f>AVERAGE(E$2:E2318)</f>
        <v>44.346442238526777</v>
      </c>
    </row>
    <row r="2319" spans="1:24" x14ac:dyDescent="0.35">
      <c r="A2319">
        <v>611</v>
      </c>
      <c r="B2319">
        <v>80</v>
      </c>
      <c r="C2319">
        <v>-100.78</v>
      </c>
      <c r="D2319">
        <v>-43.103107096354172</v>
      </c>
      <c r="E2319">
        <f t="shared" si="155"/>
        <v>100.78</v>
      </c>
      <c r="F2319">
        <f t="shared" si="156"/>
        <v>43.103107096354172</v>
      </c>
      <c r="H2319" t="str">
        <f t="shared" si="154"/>
        <v/>
      </c>
      <c r="I2319" t="str">
        <f t="shared" si="153"/>
        <v/>
      </c>
      <c r="J2319" t="str">
        <f t="shared" si="153"/>
        <v/>
      </c>
      <c r="K2319" t="str">
        <f t="shared" si="153"/>
        <v/>
      </c>
      <c r="L2319" t="str">
        <f t="shared" si="153"/>
        <v/>
      </c>
      <c r="M2319">
        <f t="shared" si="153"/>
        <v>43.103107096354172</v>
      </c>
      <c r="N2319" t="str">
        <f t="shared" si="153"/>
        <v/>
      </c>
      <c r="O2319" t="str">
        <f t="shared" si="153"/>
        <v/>
      </c>
      <c r="P2319">
        <f>AVERAGE(H$2:H2319)</f>
        <v>39.904787966112153</v>
      </c>
      <c r="Q2319">
        <f>AVERAGE(I$3:I2320)</f>
        <v>43.7368543948119</v>
      </c>
      <c r="R2319">
        <f>AVERAGE(J$2:J2319)</f>
        <v>45.524222749696968</v>
      </c>
      <c r="S2319">
        <f>AVERAGE(K$2:K2319)</f>
        <v>41.126013979716674</v>
      </c>
      <c r="T2319">
        <f>AVERAGE(L$2:L2319)</f>
        <v>49.349686193987985</v>
      </c>
      <c r="U2319">
        <f>AVERAGE(M$2:M2319)</f>
        <v>43.095413667665689</v>
      </c>
      <c r="V2319">
        <f>AVERAGE(N$2:N2319)</f>
        <v>36.555590154346433</v>
      </c>
      <c r="W2319">
        <f>AVERAGE(O$2:O2319)</f>
        <v>35.641482360487842</v>
      </c>
      <c r="X2319">
        <f>AVERAGE(E$2:E2319)</f>
        <v>44.370788035662876</v>
      </c>
    </row>
    <row r="2320" spans="1:24" x14ac:dyDescent="0.35">
      <c r="A2320">
        <v>611</v>
      </c>
      <c r="B2320">
        <v>160</v>
      </c>
      <c r="C2320">
        <v>-100.78</v>
      </c>
      <c r="D2320">
        <v>-40.44151652018229</v>
      </c>
      <c r="E2320">
        <f t="shared" si="155"/>
        <v>100.78</v>
      </c>
      <c r="F2320">
        <f t="shared" si="156"/>
        <v>40.44151652018229</v>
      </c>
      <c r="H2320" t="str">
        <f t="shared" si="154"/>
        <v/>
      </c>
      <c r="I2320" t="str">
        <f t="shared" si="153"/>
        <v/>
      </c>
      <c r="J2320" t="str">
        <f t="shared" si="153"/>
        <v/>
      </c>
      <c r="K2320" t="str">
        <f t="shared" si="153"/>
        <v/>
      </c>
      <c r="L2320" t="str">
        <f t="shared" si="153"/>
        <v/>
      </c>
      <c r="M2320" t="str">
        <f t="shared" si="153"/>
        <v/>
      </c>
      <c r="N2320">
        <f t="shared" si="153"/>
        <v>40.44151652018229</v>
      </c>
      <c r="O2320" t="str">
        <f t="shared" si="153"/>
        <v/>
      </c>
      <c r="P2320">
        <f>AVERAGE(H$2:H2320)</f>
        <v>39.904787966112153</v>
      </c>
      <c r="Q2320">
        <f>AVERAGE(I$3:I2321)</f>
        <v>43.7368543948119</v>
      </c>
      <c r="R2320">
        <f>AVERAGE(J$2:J2320)</f>
        <v>45.524222749696968</v>
      </c>
      <c r="S2320">
        <f>AVERAGE(K$2:K2320)</f>
        <v>41.126013979716674</v>
      </c>
      <c r="T2320">
        <f>AVERAGE(L$2:L2320)</f>
        <v>49.349686193987985</v>
      </c>
      <c r="U2320">
        <f>AVERAGE(M$2:M2320)</f>
        <v>43.095413667665689</v>
      </c>
      <c r="V2320">
        <f>AVERAGE(N$2:N2320)</f>
        <v>36.568989900435525</v>
      </c>
      <c r="W2320">
        <f>AVERAGE(O$2:O2320)</f>
        <v>35.641482360487842</v>
      </c>
      <c r="X2320">
        <f>AVERAGE(E$2:E2320)</f>
        <v>44.395112835992471</v>
      </c>
    </row>
    <row r="2321" spans="1:24" x14ac:dyDescent="0.35">
      <c r="A2321">
        <v>611</v>
      </c>
      <c r="B2321">
        <v>320</v>
      </c>
      <c r="C2321">
        <v>-100.78</v>
      </c>
      <c r="D2321">
        <v>-19.892657877604169</v>
      </c>
      <c r="E2321">
        <f t="shared" si="155"/>
        <v>100.78</v>
      </c>
      <c r="F2321">
        <f t="shared" si="156"/>
        <v>19.892657877604169</v>
      </c>
      <c r="H2321" t="str">
        <f t="shared" si="154"/>
        <v/>
      </c>
      <c r="I2321" t="str">
        <f t="shared" si="153"/>
        <v/>
      </c>
      <c r="J2321" t="str">
        <f t="shared" si="153"/>
        <v/>
      </c>
      <c r="K2321" t="str">
        <f t="shared" si="153"/>
        <v/>
      </c>
      <c r="L2321" t="str">
        <f t="shared" si="153"/>
        <v/>
      </c>
      <c r="M2321" t="str">
        <f t="shared" si="153"/>
        <v/>
      </c>
      <c r="N2321" t="str">
        <f t="shared" si="153"/>
        <v/>
      </c>
      <c r="O2321">
        <f t="shared" si="153"/>
        <v>19.892657877604169</v>
      </c>
      <c r="P2321">
        <f>AVERAGE(H$2:H2321)</f>
        <v>39.904787966112153</v>
      </c>
      <c r="Q2321">
        <f>AVERAGE(I$3:I2322)</f>
        <v>43.7368543948119</v>
      </c>
      <c r="R2321">
        <f>AVERAGE(J$2:J2321)</f>
        <v>45.524222749696968</v>
      </c>
      <c r="S2321">
        <f>AVERAGE(K$2:K2321)</f>
        <v>41.126013979716674</v>
      </c>
      <c r="T2321">
        <f>AVERAGE(L$2:L2321)</f>
        <v>49.349686193987985</v>
      </c>
      <c r="U2321">
        <f>AVERAGE(M$2:M2321)</f>
        <v>43.095413667665689</v>
      </c>
      <c r="V2321">
        <f>AVERAGE(N$2:N2321)</f>
        <v>36.568989900435525</v>
      </c>
      <c r="W2321">
        <f>AVERAGE(O$2:O2321)</f>
        <v>35.587176069167555</v>
      </c>
      <c r="X2321">
        <f>AVERAGE(E$2:E2321)</f>
        <v>44.419416666666613</v>
      </c>
    </row>
    <row r="2322" spans="1:24" x14ac:dyDescent="0.35">
      <c r="A2322">
        <v>612</v>
      </c>
      <c r="B2322">
        <v>2</v>
      </c>
      <c r="C2322">
        <v>-99.013333333333264</v>
      </c>
      <c r="D2322">
        <v>-7.2124475097655818</v>
      </c>
      <c r="E2322">
        <f t="shared" si="155"/>
        <v>99.013333333333264</v>
      </c>
      <c r="F2322">
        <f t="shared" si="156"/>
        <v>7.2124475097655818</v>
      </c>
      <c r="H2322">
        <f t="shared" si="154"/>
        <v>7.2124475097655818</v>
      </c>
      <c r="I2322" t="str">
        <f t="shared" si="153"/>
        <v/>
      </c>
      <c r="J2322" t="str">
        <f t="shared" si="153"/>
        <v/>
      </c>
      <c r="K2322" t="str">
        <f t="shared" si="153"/>
        <v/>
      </c>
      <c r="L2322" t="str">
        <f t="shared" si="153"/>
        <v/>
      </c>
      <c r="M2322" t="str">
        <f t="shared" si="153"/>
        <v/>
      </c>
      <c r="N2322" t="str">
        <f t="shared" si="153"/>
        <v/>
      </c>
      <c r="O2322" t="str">
        <f t="shared" si="153"/>
        <v/>
      </c>
      <c r="P2322">
        <f>AVERAGE(H$2:H2322)</f>
        <v>39.792443153547389</v>
      </c>
      <c r="Q2322">
        <f>AVERAGE(I$3:I2323)</f>
        <v>43.668523359755362</v>
      </c>
      <c r="R2322">
        <f>AVERAGE(J$2:J2322)</f>
        <v>45.524222749696968</v>
      </c>
      <c r="S2322">
        <f>AVERAGE(K$2:K2322)</f>
        <v>41.126013979716674</v>
      </c>
      <c r="T2322">
        <f>AVERAGE(L$2:L2322)</f>
        <v>49.349686193987985</v>
      </c>
      <c r="U2322">
        <f>AVERAGE(M$2:M2322)</f>
        <v>43.095413667665689</v>
      </c>
      <c r="V2322">
        <f>AVERAGE(N$2:N2322)</f>
        <v>36.568989900435525</v>
      </c>
      <c r="W2322">
        <f>AVERAGE(O$2:O2322)</f>
        <v>35.587176069167555</v>
      </c>
      <c r="X2322">
        <f>AVERAGE(E$2:E2322)</f>
        <v>44.442938388625542</v>
      </c>
    </row>
    <row r="2323" spans="1:24" x14ac:dyDescent="0.35">
      <c r="A2323">
        <v>612</v>
      </c>
      <c r="B2323">
        <v>5</v>
      </c>
      <c r="C2323">
        <v>-99.013333333333264</v>
      </c>
      <c r="D2323">
        <v>-23.852523193359328</v>
      </c>
      <c r="E2323">
        <f t="shared" si="155"/>
        <v>99.013333333333264</v>
      </c>
      <c r="F2323">
        <f t="shared" si="156"/>
        <v>23.852523193359328</v>
      </c>
      <c r="H2323" t="str">
        <f t="shared" si="154"/>
        <v/>
      </c>
      <c r="I2323">
        <f t="shared" si="153"/>
        <v>23.852523193359328</v>
      </c>
      <c r="J2323" t="str">
        <f t="shared" si="153"/>
        <v/>
      </c>
      <c r="K2323" t="str">
        <f t="shared" si="153"/>
        <v/>
      </c>
      <c r="L2323" t="str">
        <f t="shared" si="153"/>
        <v/>
      </c>
      <c r="M2323" t="str">
        <f t="shared" si="153"/>
        <v/>
      </c>
      <c r="N2323" t="str">
        <f t="shared" si="153"/>
        <v/>
      </c>
      <c r="O2323" t="str">
        <f t="shared" si="153"/>
        <v/>
      </c>
      <c r="P2323">
        <f>AVERAGE(H$2:H2323)</f>
        <v>39.792443153547389</v>
      </c>
      <c r="Q2323">
        <f>AVERAGE(I$3:I2324)</f>
        <v>43.668523359755362</v>
      </c>
      <c r="R2323">
        <f>AVERAGE(J$2:J2323)</f>
        <v>45.524222749696968</v>
      </c>
      <c r="S2323">
        <f>AVERAGE(K$2:K2323)</f>
        <v>41.126013979716674</v>
      </c>
      <c r="T2323">
        <f>AVERAGE(L$2:L2323)</f>
        <v>49.349686193987985</v>
      </c>
      <c r="U2323">
        <f>AVERAGE(M$2:M2323)</f>
        <v>43.095413667665689</v>
      </c>
      <c r="V2323">
        <f>AVERAGE(N$2:N2323)</f>
        <v>36.568989900435525</v>
      </c>
      <c r="W2323">
        <f>AVERAGE(O$2:O2323)</f>
        <v>35.587176069167555</v>
      </c>
      <c r="X2323">
        <f>AVERAGE(E$2:E2323)</f>
        <v>44.466439850703367</v>
      </c>
    </row>
    <row r="2324" spans="1:24" x14ac:dyDescent="0.35">
      <c r="A2324">
        <v>612</v>
      </c>
      <c r="B2324">
        <v>10</v>
      </c>
      <c r="C2324">
        <v>-99.013333333333264</v>
      </c>
      <c r="D2324">
        <v>-4.1526330566405818</v>
      </c>
      <c r="E2324">
        <f t="shared" si="155"/>
        <v>99.013333333333264</v>
      </c>
      <c r="F2324">
        <f t="shared" si="156"/>
        <v>4.1526330566405818</v>
      </c>
      <c r="H2324" t="str">
        <f t="shared" si="154"/>
        <v/>
      </c>
      <c r="I2324" t="str">
        <f t="shared" si="153"/>
        <v/>
      </c>
      <c r="J2324">
        <f t="shared" si="153"/>
        <v>4.1526330566405818</v>
      </c>
      <c r="K2324" t="str">
        <f t="shared" si="153"/>
        <v/>
      </c>
      <c r="L2324" t="str">
        <f t="shared" si="153"/>
        <v/>
      </c>
      <c r="M2324" t="str">
        <f t="shared" si="153"/>
        <v/>
      </c>
      <c r="N2324" t="str">
        <f t="shared" si="153"/>
        <v/>
      </c>
      <c r="O2324" t="str">
        <f t="shared" si="153"/>
        <v/>
      </c>
      <c r="P2324">
        <f>AVERAGE(H$2:H2324)</f>
        <v>39.792443153547389</v>
      </c>
      <c r="Q2324">
        <f>AVERAGE(I$3:I2325)</f>
        <v>43.668523359755362</v>
      </c>
      <c r="R2324">
        <f>AVERAGE(J$2:J2324)</f>
        <v>45.382052338380625</v>
      </c>
      <c r="S2324">
        <f>AVERAGE(K$2:K2324)</f>
        <v>41.126013979716674</v>
      </c>
      <c r="T2324">
        <f>AVERAGE(L$2:L2324)</f>
        <v>49.349686193987985</v>
      </c>
      <c r="U2324">
        <f>AVERAGE(M$2:M2324)</f>
        <v>43.095413667665689</v>
      </c>
      <c r="V2324">
        <f>AVERAGE(N$2:N2324)</f>
        <v>36.568989900435525</v>
      </c>
      <c r="W2324">
        <f>AVERAGE(O$2:O2324)</f>
        <v>35.587176069167555</v>
      </c>
      <c r="X2324">
        <f>AVERAGE(E$2:E2324)</f>
        <v>44.489921079064381</v>
      </c>
    </row>
    <row r="2325" spans="1:24" x14ac:dyDescent="0.35">
      <c r="A2325">
        <v>612</v>
      </c>
      <c r="B2325">
        <v>20</v>
      </c>
      <c r="C2325">
        <v>-99.013333333333264</v>
      </c>
      <c r="D2325">
        <v>-1.247786865234332</v>
      </c>
      <c r="E2325">
        <f t="shared" si="155"/>
        <v>99.013333333333264</v>
      </c>
      <c r="F2325">
        <f t="shared" si="156"/>
        <v>1.247786865234332</v>
      </c>
      <c r="H2325" t="str">
        <f t="shared" si="154"/>
        <v/>
      </c>
      <c r="I2325" t="str">
        <f t="shared" si="153"/>
        <v/>
      </c>
      <c r="J2325" t="str">
        <f t="shared" si="153"/>
        <v/>
      </c>
      <c r="K2325">
        <f t="shared" si="153"/>
        <v>1.247786865234332</v>
      </c>
      <c r="L2325" t="str">
        <f t="shared" si="153"/>
        <v/>
      </c>
      <c r="M2325" t="str">
        <f t="shared" si="153"/>
        <v/>
      </c>
      <c r="N2325" t="str">
        <f t="shared" si="153"/>
        <v/>
      </c>
      <c r="O2325" t="str">
        <f t="shared" si="153"/>
        <v/>
      </c>
      <c r="P2325">
        <f>AVERAGE(H$2:H2325)</f>
        <v>39.792443153547389</v>
      </c>
      <c r="Q2325">
        <f>AVERAGE(I$3:I2326)</f>
        <v>43.668523359755362</v>
      </c>
      <c r="R2325">
        <f>AVERAGE(J$2:J2325)</f>
        <v>45.382052338380625</v>
      </c>
      <c r="S2325">
        <f>AVERAGE(K$2:K2325)</f>
        <v>40.988975398567256</v>
      </c>
      <c r="T2325">
        <f>AVERAGE(L$2:L2325)</f>
        <v>49.349686193987985</v>
      </c>
      <c r="U2325">
        <f>AVERAGE(M$2:M2325)</f>
        <v>43.095413667665689</v>
      </c>
      <c r="V2325">
        <f>AVERAGE(N$2:N2325)</f>
        <v>36.568989900435525</v>
      </c>
      <c r="W2325">
        <f>AVERAGE(O$2:O2325)</f>
        <v>35.587176069167555</v>
      </c>
      <c r="X2325">
        <f>AVERAGE(E$2:E2325)</f>
        <v>44.513382099827837</v>
      </c>
    </row>
    <row r="2326" spans="1:24" x14ac:dyDescent="0.35">
      <c r="A2326">
        <v>612</v>
      </c>
      <c r="B2326">
        <v>40</v>
      </c>
      <c r="C2326">
        <v>-99.013333333333264</v>
      </c>
      <c r="D2326">
        <v>-34.817550048828082</v>
      </c>
      <c r="E2326">
        <f t="shared" si="155"/>
        <v>99.013333333333264</v>
      </c>
      <c r="F2326">
        <f t="shared" si="156"/>
        <v>34.817550048828082</v>
      </c>
      <c r="H2326" t="str">
        <f t="shared" si="154"/>
        <v/>
      </c>
      <c r="I2326" t="str">
        <f t="shared" si="153"/>
        <v/>
      </c>
      <c r="J2326" t="str">
        <f t="shared" si="153"/>
        <v/>
      </c>
      <c r="K2326" t="str">
        <f t="shared" si="153"/>
        <v/>
      </c>
      <c r="L2326">
        <f t="shared" si="153"/>
        <v>34.817550048828082</v>
      </c>
      <c r="M2326" t="str">
        <f t="shared" si="153"/>
        <v/>
      </c>
      <c r="N2326" t="str">
        <f t="shared" si="153"/>
        <v/>
      </c>
      <c r="O2326" t="str">
        <f t="shared" si="153"/>
        <v/>
      </c>
      <c r="P2326">
        <f>AVERAGE(H$2:H2326)</f>
        <v>39.792443153547389</v>
      </c>
      <c r="Q2326">
        <f>AVERAGE(I$3:I2327)</f>
        <v>43.668523359755362</v>
      </c>
      <c r="R2326">
        <f>AVERAGE(J$2:J2326)</f>
        <v>45.382052338380625</v>
      </c>
      <c r="S2326">
        <f>AVERAGE(K$2:K2326)</f>
        <v>40.988975398567256</v>
      </c>
      <c r="T2326">
        <f>AVERAGE(L$2:L2326)</f>
        <v>49.299747581805306</v>
      </c>
      <c r="U2326">
        <f>AVERAGE(M$2:M2326)</f>
        <v>43.095413667665689</v>
      </c>
      <c r="V2326">
        <f>AVERAGE(N$2:N2326)</f>
        <v>36.568989900435525</v>
      </c>
      <c r="W2326">
        <f>AVERAGE(O$2:O2326)</f>
        <v>35.587176069167555</v>
      </c>
      <c r="X2326">
        <f>AVERAGE(E$2:E2326)</f>
        <v>44.536822939068053</v>
      </c>
    </row>
    <row r="2327" spans="1:24" x14ac:dyDescent="0.35">
      <c r="A2327">
        <v>612</v>
      </c>
      <c r="B2327">
        <v>80</v>
      </c>
      <c r="C2327">
        <v>-99.013333333333264</v>
      </c>
      <c r="D2327">
        <v>-46.336409912109332</v>
      </c>
      <c r="E2327">
        <f t="shared" si="155"/>
        <v>99.013333333333264</v>
      </c>
      <c r="F2327">
        <f t="shared" si="156"/>
        <v>46.336409912109332</v>
      </c>
      <c r="H2327" t="str">
        <f t="shared" si="154"/>
        <v/>
      </c>
      <c r="I2327" t="str">
        <f t="shared" si="153"/>
        <v/>
      </c>
      <c r="J2327" t="str">
        <f t="shared" si="153"/>
        <v/>
      </c>
      <c r="K2327" t="str">
        <f t="shared" si="153"/>
        <v/>
      </c>
      <c r="L2327" t="str">
        <f t="shared" si="153"/>
        <v/>
      </c>
      <c r="M2327">
        <f t="shared" si="153"/>
        <v>46.336409912109332</v>
      </c>
      <c r="N2327" t="str">
        <f t="shared" si="153"/>
        <v/>
      </c>
      <c r="O2327" t="str">
        <f t="shared" si="153"/>
        <v/>
      </c>
      <c r="P2327">
        <f>AVERAGE(H$2:H2327)</f>
        <v>39.792443153547389</v>
      </c>
      <c r="Q2327">
        <f>AVERAGE(I$3:I2328)</f>
        <v>43.668523359755362</v>
      </c>
      <c r="R2327">
        <f>AVERAGE(J$2:J2327)</f>
        <v>45.382052338380625</v>
      </c>
      <c r="S2327">
        <f>AVERAGE(K$2:K2327)</f>
        <v>40.988975398567256</v>
      </c>
      <c r="T2327">
        <f>AVERAGE(L$2:L2327)</f>
        <v>49.299747581805306</v>
      </c>
      <c r="U2327">
        <f>AVERAGE(M$2:M2327)</f>
        <v>43.10655111180467</v>
      </c>
      <c r="V2327">
        <f>AVERAGE(N$2:N2327)</f>
        <v>36.568989900435525</v>
      </c>
      <c r="W2327">
        <f>AVERAGE(O$2:O2327)</f>
        <v>35.587176069167555</v>
      </c>
      <c r="X2327">
        <f>AVERAGE(E$2:E2327)</f>
        <v>44.560243622814518</v>
      </c>
    </row>
    <row r="2328" spans="1:24" x14ac:dyDescent="0.35">
      <c r="A2328">
        <v>612</v>
      </c>
      <c r="B2328">
        <v>160</v>
      </c>
      <c r="C2328">
        <v>-99.013333333333264</v>
      </c>
      <c r="D2328">
        <v>-38.857009277343707</v>
      </c>
      <c r="E2328">
        <f t="shared" si="155"/>
        <v>99.013333333333264</v>
      </c>
      <c r="F2328">
        <f t="shared" si="156"/>
        <v>38.857009277343707</v>
      </c>
      <c r="H2328" t="str">
        <f t="shared" si="154"/>
        <v/>
      </c>
      <c r="I2328" t="str">
        <f t="shared" si="154"/>
        <v/>
      </c>
      <c r="J2328" t="str">
        <f t="shared" si="154"/>
        <v/>
      </c>
      <c r="K2328" t="str">
        <f t="shared" si="154"/>
        <v/>
      </c>
      <c r="L2328" t="str">
        <f t="shared" si="154"/>
        <v/>
      </c>
      <c r="M2328" t="str">
        <f t="shared" si="154"/>
        <v/>
      </c>
      <c r="N2328">
        <f t="shared" si="154"/>
        <v>38.857009277343707</v>
      </c>
      <c r="O2328" t="str">
        <f t="shared" si="154"/>
        <v/>
      </c>
      <c r="P2328">
        <f>AVERAGE(H$2:H2328)</f>
        <v>39.792443153547389</v>
      </c>
      <c r="Q2328">
        <f>AVERAGE(I$3:I2329)</f>
        <v>43.668523359755362</v>
      </c>
      <c r="R2328">
        <f>AVERAGE(J$2:J2328)</f>
        <v>45.382052338380625</v>
      </c>
      <c r="S2328">
        <f>AVERAGE(K$2:K2328)</f>
        <v>40.988975398567256</v>
      </c>
      <c r="T2328">
        <f>AVERAGE(L$2:L2328)</f>
        <v>49.299747581805306</v>
      </c>
      <c r="U2328">
        <f>AVERAGE(M$2:M2328)</f>
        <v>43.10655111180467</v>
      </c>
      <c r="V2328">
        <f>AVERAGE(N$2:N2328)</f>
        <v>36.576852509978167</v>
      </c>
      <c r="W2328">
        <f>AVERAGE(O$2:O2328)</f>
        <v>35.587176069167555</v>
      </c>
      <c r="X2328">
        <f>AVERAGE(E$2:E2328)</f>
        <v>44.583644177051951</v>
      </c>
    </row>
    <row r="2329" spans="1:24" x14ac:dyDescent="0.35">
      <c r="A2329">
        <v>612</v>
      </c>
      <c r="B2329">
        <v>320</v>
      </c>
      <c r="C2329">
        <v>-99.013333333333264</v>
      </c>
      <c r="D2329">
        <v>-19.53352294921871</v>
      </c>
      <c r="E2329">
        <f t="shared" si="155"/>
        <v>99.013333333333264</v>
      </c>
      <c r="F2329">
        <f t="shared" si="156"/>
        <v>19.53352294921871</v>
      </c>
      <c r="H2329" t="str">
        <f t="shared" si="154"/>
        <v/>
      </c>
      <c r="I2329" t="str">
        <f t="shared" si="154"/>
        <v/>
      </c>
      <c r="J2329" t="str">
        <f t="shared" si="154"/>
        <v/>
      </c>
      <c r="K2329" t="str">
        <f t="shared" si="154"/>
        <v/>
      </c>
      <c r="L2329" t="str">
        <f t="shared" si="154"/>
        <v/>
      </c>
      <c r="M2329" t="str">
        <f t="shared" si="154"/>
        <v/>
      </c>
      <c r="N2329" t="str">
        <f t="shared" si="154"/>
        <v/>
      </c>
      <c r="O2329">
        <f t="shared" si="154"/>
        <v>19.53352294921871</v>
      </c>
      <c r="P2329">
        <f>AVERAGE(H$2:H2329)</f>
        <v>39.792443153547389</v>
      </c>
      <c r="Q2329">
        <f>AVERAGE(I$3:I2330)</f>
        <v>43.668523359755362</v>
      </c>
      <c r="R2329">
        <f>AVERAGE(J$2:J2329)</f>
        <v>45.382052338380625</v>
      </c>
      <c r="S2329">
        <f>AVERAGE(K$2:K2329)</f>
        <v>40.988975398567256</v>
      </c>
      <c r="T2329">
        <f>AVERAGE(L$2:L2329)</f>
        <v>49.299747581805306</v>
      </c>
      <c r="U2329">
        <f>AVERAGE(M$2:M2329)</f>
        <v>43.10655111180467</v>
      </c>
      <c r="V2329">
        <f>AVERAGE(N$2:N2329)</f>
        <v>36.576852509978167</v>
      </c>
      <c r="W2329">
        <f>AVERAGE(O$2:O2329)</f>
        <v>35.532008876315501</v>
      </c>
      <c r="X2329">
        <f>AVERAGE(E$2:E2329)</f>
        <v>44.607024627720463</v>
      </c>
    </row>
    <row r="2330" spans="1:24" x14ac:dyDescent="0.35">
      <c r="A2330">
        <v>613</v>
      </c>
      <c r="B2330">
        <v>2</v>
      </c>
      <c r="C2330">
        <v>-96.824999999999932</v>
      </c>
      <c r="D2330">
        <v>-0.89505004882806816</v>
      </c>
      <c r="E2330">
        <f t="shared" si="155"/>
        <v>96.824999999999932</v>
      </c>
      <c r="F2330">
        <f t="shared" si="156"/>
        <v>0.89505004882806816</v>
      </c>
      <c r="H2330">
        <f t="shared" si="154"/>
        <v>0.89505004882806816</v>
      </c>
      <c r="I2330" t="str">
        <f t="shared" si="154"/>
        <v/>
      </c>
      <c r="J2330" t="str">
        <f t="shared" si="154"/>
        <v/>
      </c>
      <c r="K2330" t="str">
        <f t="shared" si="154"/>
        <v/>
      </c>
      <c r="L2330" t="str">
        <f t="shared" si="154"/>
        <v/>
      </c>
      <c r="M2330" t="str">
        <f t="shared" si="154"/>
        <v/>
      </c>
      <c r="N2330" t="str">
        <f t="shared" si="154"/>
        <v/>
      </c>
      <c r="O2330" t="str">
        <f t="shared" si="154"/>
        <v/>
      </c>
      <c r="P2330">
        <f>AVERAGE(H$2:H2330)</f>
        <v>39.659232903188766</v>
      </c>
      <c r="Q2330">
        <f>AVERAGE(I$3:I2331)</f>
        <v>43.519254237623549</v>
      </c>
      <c r="R2330">
        <f>AVERAGE(J$2:J2330)</f>
        <v>45.382052338380625</v>
      </c>
      <c r="S2330">
        <f>AVERAGE(K$2:K2330)</f>
        <v>40.988975398567256</v>
      </c>
      <c r="T2330">
        <f>AVERAGE(L$2:L2330)</f>
        <v>49.299747581805306</v>
      </c>
      <c r="U2330">
        <f>AVERAGE(M$2:M2330)</f>
        <v>43.10655111180467</v>
      </c>
      <c r="V2330">
        <f>AVERAGE(N$2:N2330)</f>
        <v>36.576852509978167</v>
      </c>
      <c r="W2330">
        <f>AVERAGE(O$2:O2330)</f>
        <v>35.532008876315501</v>
      </c>
      <c r="X2330">
        <f>AVERAGE(E$2:E2330)</f>
        <v>44.629445398597348</v>
      </c>
    </row>
    <row r="2331" spans="1:24" x14ac:dyDescent="0.35">
      <c r="A2331">
        <v>613</v>
      </c>
      <c r="B2331">
        <v>5</v>
      </c>
      <c r="C2331">
        <v>-96.824999999999932</v>
      </c>
      <c r="D2331">
        <v>8.1939697265681843E-2</v>
      </c>
      <c r="E2331">
        <f t="shared" si="155"/>
        <v>96.824999999999932</v>
      </c>
      <c r="F2331">
        <f t="shared" si="156"/>
        <v>8.1939697265681843E-2</v>
      </c>
      <c r="H2331" t="str">
        <f t="shared" si="154"/>
        <v/>
      </c>
      <c r="I2331">
        <f t="shared" si="154"/>
        <v>8.1939697265681843E-2</v>
      </c>
      <c r="J2331" t="str">
        <f t="shared" si="154"/>
        <v/>
      </c>
      <c r="K2331" t="str">
        <f t="shared" si="154"/>
        <v/>
      </c>
      <c r="L2331" t="str">
        <f t="shared" si="154"/>
        <v/>
      </c>
      <c r="M2331" t="str">
        <f t="shared" si="154"/>
        <v/>
      </c>
      <c r="N2331" t="str">
        <f t="shared" si="154"/>
        <v/>
      </c>
      <c r="O2331" t="str">
        <f t="shared" si="154"/>
        <v/>
      </c>
      <c r="P2331">
        <f>AVERAGE(H$2:H2331)</f>
        <v>39.659232903188766</v>
      </c>
      <c r="Q2331">
        <f>AVERAGE(I$3:I2332)</f>
        <v>43.519254237623549</v>
      </c>
      <c r="R2331">
        <f>AVERAGE(J$2:J2331)</f>
        <v>45.382052338380625</v>
      </c>
      <c r="S2331">
        <f>AVERAGE(K$2:K2331)</f>
        <v>40.988975398567256</v>
      </c>
      <c r="T2331">
        <f>AVERAGE(L$2:L2331)</f>
        <v>49.299747581805306</v>
      </c>
      <c r="U2331">
        <f>AVERAGE(M$2:M2331)</f>
        <v>43.10655111180467</v>
      </c>
      <c r="V2331">
        <f>AVERAGE(N$2:N2331)</f>
        <v>36.576852509978167</v>
      </c>
      <c r="W2331">
        <f>AVERAGE(O$2:O2331)</f>
        <v>35.532008876315501</v>
      </c>
      <c r="X2331">
        <f>AVERAGE(E$2:E2331)</f>
        <v>44.651846924177349</v>
      </c>
    </row>
    <row r="2332" spans="1:24" x14ac:dyDescent="0.35">
      <c r="A2332">
        <v>613</v>
      </c>
      <c r="B2332">
        <v>10</v>
      </c>
      <c r="C2332">
        <v>-96.824999999999932</v>
      </c>
      <c r="D2332">
        <v>-5.6384887695311932</v>
      </c>
      <c r="E2332">
        <f t="shared" si="155"/>
        <v>96.824999999999932</v>
      </c>
      <c r="F2332">
        <f t="shared" si="156"/>
        <v>5.6384887695311932</v>
      </c>
      <c r="H2332" t="str">
        <f t="shared" si="154"/>
        <v/>
      </c>
      <c r="I2332" t="str">
        <f t="shared" si="154"/>
        <v/>
      </c>
      <c r="J2332">
        <f t="shared" si="154"/>
        <v>5.6384887695311932</v>
      </c>
      <c r="K2332" t="str">
        <f t="shared" si="154"/>
        <v/>
      </c>
      <c r="L2332" t="str">
        <f t="shared" si="154"/>
        <v/>
      </c>
      <c r="M2332" t="str">
        <f t="shared" si="154"/>
        <v/>
      </c>
      <c r="N2332" t="str">
        <f t="shared" si="154"/>
        <v/>
      </c>
      <c r="O2332" t="str">
        <f t="shared" si="154"/>
        <v/>
      </c>
      <c r="P2332">
        <f>AVERAGE(H$2:H2332)</f>
        <v>39.659232903188766</v>
      </c>
      <c r="Q2332">
        <f>AVERAGE(I$3:I2333)</f>
        <v>43.519254237623549</v>
      </c>
      <c r="R2332">
        <f>AVERAGE(J$2:J2332)</f>
        <v>45.245944243966761</v>
      </c>
      <c r="S2332">
        <f>AVERAGE(K$2:K2332)</f>
        <v>40.988975398567256</v>
      </c>
      <c r="T2332">
        <f>AVERAGE(L$2:L2332)</f>
        <v>49.299747581805306</v>
      </c>
      <c r="U2332">
        <f>AVERAGE(M$2:M2332)</f>
        <v>43.10655111180467</v>
      </c>
      <c r="V2332">
        <f>AVERAGE(N$2:N2332)</f>
        <v>36.576852509978167</v>
      </c>
      <c r="W2332">
        <f>AVERAGE(O$2:O2332)</f>
        <v>35.532008876315501</v>
      </c>
      <c r="X2332">
        <f>AVERAGE(E$2:E2332)</f>
        <v>44.674229229229184</v>
      </c>
    </row>
    <row r="2333" spans="1:24" x14ac:dyDescent="0.35">
      <c r="A2333">
        <v>613</v>
      </c>
      <c r="B2333">
        <v>20</v>
      </c>
      <c r="C2333">
        <v>-96.824999999999932</v>
      </c>
      <c r="D2333">
        <v>-23.539154052734322</v>
      </c>
      <c r="E2333">
        <f t="shared" si="155"/>
        <v>96.824999999999932</v>
      </c>
      <c r="F2333">
        <f t="shared" si="156"/>
        <v>23.539154052734322</v>
      </c>
      <c r="H2333" t="str">
        <f t="shared" si="154"/>
        <v/>
      </c>
      <c r="I2333" t="str">
        <f t="shared" si="154"/>
        <v/>
      </c>
      <c r="J2333" t="str">
        <f t="shared" si="154"/>
        <v/>
      </c>
      <c r="K2333">
        <f t="shared" si="154"/>
        <v>23.539154052734322</v>
      </c>
      <c r="L2333" t="str">
        <f t="shared" si="154"/>
        <v/>
      </c>
      <c r="M2333" t="str">
        <f t="shared" si="154"/>
        <v/>
      </c>
      <c r="N2333" t="str">
        <f t="shared" si="154"/>
        <v/>
      </c>
      <c r="O2333" t="str">
        <f t="shared" si="154"/>
        <v/>
      </c>
      <c r="P2333">
        <f>AVERAGE(H$2:H2333)</f>
        <v>39.659232903188766</v>
      </c>
      <c r="Q2333">
        <f>AVERAGE(I$3:I2334)</f>
        <v>43.519254237623549</v>
      </c>
      <c r="R2333">
        <f>AVERAGE(J$2:J2333)</f>
        <v>45.245944243966761</v>
      </c>
      <c r="S2333">
        <f>AVERAGE(K$2:K2333)</f>
        <v>40.929215736423991</v>
      </c>
      <c r="T2333">
        <f>AVERAGE(L$2:L2333)</f>
        <v>49.299747581805306</v>
      </c>
      <c r="U2333">
        <f>AVERAGE(M$2:M2333)</f>
        <v>43.10655111180467</v>
      </c>
      <c r="V2333">
        <f>AVERAGE(N$2:N2333)</f>
        <v>36.576852509978167</v>
      </c>
      <c r="W2333">
        <f>AVERAGE(O$2:O2333)</f>
        <v>35.532008876315501</v>
      </c>
      <c r="X2333">
        <f>AVERAGE(E$2:E2333)</f>
        <v>44.696592338479086</v>
      </c>
    </row>
    <row r="2334" spans="1:24" x14ac:dyDescent="0.35">
      <c r="A2334">
        <v>613</v>
      </c>
      <c r="B2334">
        <v>40</v>
      </c>
      <c r="C2334">
        <v>-96.824999999999932</v>
      </c>
      <c r="D2334">
        <v>-38.590423583984318</v>
      </c>
      <c r="E2334">
        <f t="shared" si="155"/>
        <v>96.824999999999932</v>
      </c>
      <c r="F2334">
        <f t="shared" si="156"/>
        <v>38.590423583984318</v>
      </c>
      <c r="H2334" t="str">
        <f t="shared" si="154"/>
        <v/>
      </c>
      <c r="I2334" t="str">
        <f t="shared" si="153"/>
        <v/>
      </c>
      <c r="J2334" t="str">
        <f t="shared" si="153"/>
        <v/>
      </c>
      <c r="K2334" t="str">
        <f t="shared" si="153"/>
        <v/>
      </c>
      <c r="L2334">
        <f t="shared" si="153"/>
        <v>38.590423583984318</v>
      </c>
      <c r="M2334" t="str">
        <f t="shared" si="153"/>
        <v/>
      </c>
      <c r="N2334" t="str">
        <f t="shared" si="153"/>
        <v/>
      </c>
      <c r="O2334" t="str">
        <f t="shared" si="153"/>
        <v/>
      </c>
      <c r="P2334">
        <f>AVERAGE(H$2:H2334)</f>
        <v>39.659232903188766</v>
      </c>
      <c r="Q2334">
        <f>AVERAGE(I$3:I2335)</f>
        <v>43.519254237623549</v>
      </c>
      <c r="R2334">
        <f>AVERAGE(J$2:J2334)</f>
        <v>45.245944243966761</v>
      </c>
      <c r="S2334">
        <f>AVERAGE(K$2:K2334)</f>
        <v>40.929215736423991</v>
      </c>
      <c r="T2334">
        <f>AVERAGE(L$2:L2334)</f>
        <v>49.263071814689482</v>
      </c>
      <c r="U2334">
        <f>AVERAGE(M$2:M2334)</f>
        <v>43.10655111180467</v>
      </c>
      <c r="V2334">
        <f>AVERAGE(N$2:N2334)</f>
        <v>36.576852509978167</v>
      </c>
      <c r="W2334">
        <f>AVERAGE(O$2:O2334)</f>
        <v>35.532008876315501</v>
      </c>
      <c r="X2334">
        <f>AVERAGE(E$2:E2334)</f>
        <v>44.718936276610897</v>
      </c>
    </row>
    <row r="2335" spans="1:24" x14ac:dyDescent="0.35">
      <c r="A2335">
        <v>613</v>
      </c>
      <c r="B2335">
        <v>80</v>
      </c>
      <c r="C2335">
        <v>-96.824999999999932</v>
      </c>
      <c r="D2335">
        <v>-47.848632812499943</v>
      </c>
      <c r="E2335">
        <f t="shared" si="155"/>
        <v>96.824999999999932</v>
      </c>
      <c r="F2335">
        <f t="shared" si="156"/>
        <v>47.848632812499943</v>
      </c>
      <c r="H2335" t="str">
        <f t="shared" si="154"/>
        <v/>
      </c>
      <c r="I2335" t="str">
        <f t="shared" si="153"/>
        <v/>
      </c>
      <c r="J2335" t="str">
        <f t="shared" si="153"/>
        <v/>
      </c>
      <c r="K2335" t="str">
        <f t="shared" si="153"/>
        <v/>
      </c>
      <c r="L2335" t="str">
        <f t="shared" si="153"/>
        <v/>
      </c>
      <c r="M2335">
        <f t="shared" si="153"/>
        <v>47.848632812499943</v>
      </c>
      <c r="N2335" t="str">
        <f t="shared" si="153"/>
        <v/>
      </c>
      <c r="O2335" t="str">
        <f t="shared" si="153"/>
        <v/>
      </c>
      <c r="P2335">
        <f>AVERAGE(H$2:H2335)</f>
        <v>39.659232903188766</v>
      </c>
      <c r="Q2335">
        <f>AVERAGE(I$3:I2336)</f>
        <v>43.519254237623549</v>
      </c>
      <c r="R2335">
        <f>AVERAGE(J$2:J2335)</f>
        <v>45.245944243966761</v>
      </c>
      <c r="S2335">
        <f>AVERAGE(K$2:K2335)</f>
        <v>40.929215736423991</v>
      </c>
      <c r="T2335">
        <f>AVERAGE(L$2:L2335)</f>
        <v>49.263071814689482</v>
      </c>
      <c r="U2335">
        <f>AVERAGE(M$2:M2335)</f>
        <v>43.122791117628971</v>
      </c>
      <c r="V2335">
        <f>AVERAGE(N$2:N2335)</f>
        <v>36.576852509978167</v>
      </c>
      <c r="W2335">
        <f>AVERAGE(O$2:O2335)</f>
        <v>35.532008876315501</v>
      </c>
      <c r="X2335">
        <f>AVERAGE(E$2:E2335)</f>
        <v>44.741261068266162</v>
      </c>
    </row>
    <row r="2336" spans="1:24" x14ac:dyDescent="0.35">
      <c r="A2336">
        <v>613</v>
      </c>
      <c r="B2336">
        <v>160</v>
      </c>
      <c r="C2336">
        <v>-96.824999999999932</v>
      </c>
      <c r="D2336">
        <v>-32.608856201171818</v>
      </c>
      <c r="E2336">
        <f t="shared" si="155"/>
        <v>96.824999999999932</v>
      </c>
      <c r="F2336">
        <f t="shared" si="156"/>
        <v>32.608856201171818</v>
      </c>
      <c r="H2336" t="str">
        <f t="shared" si="154"/>
        <v/>
      </c>
      <c r="I2336" t="str">
        <f t="shared" si="153"/>
        <v/>
      </c>
      <c r="J2336" t="str">
        <f t="shared" si="153"/>
        <v/>
      </c>
      <c r="K2336" t="str">
        <f t="shared" si="153"/>
        <v/>
      </c>
      <c r="L2336" t="str">
        <f t="shared" si="153"/>
        <v/>
      </c>
      <c r="M2336" t="str">
        <f t="shared" si="153"/>
        <v/>
      </c>
      <c r="N2336">
        <f t="shared" si="153"/>
        <v>32.608856201171818</v>
      </c>
      <c r="O2336" t="str">
        <f t="shared" si="153"/>
        <v/>
      </c>
      <c r="P2336">
        <f>AVERAGE(H$2:H2336)</f>
        <v>39.659232903188766</v>
      </c>
      <c r="Q2336">
        <f>AVERAGE(I$3:I2337)</f>
        <v>43.519254237623549</v>
      </c>
      <c r="R2336">
        <f>AVERAGE(J$2:J2336)</f>
        <v>45.245944243966761</v>
      </c>
      <c r="S2336">
        <f>AVERAGE(K$2:K2336)</f>
        <v>40.929215736423991</v>
      </c>
      <c r="T2336">
        <f>AVERAGE(L$2:L2336)</f>
        <v>49.263071814689482</v>
      </c>
      <c r="U2336">
        <f>AVERAGE(M$2:M2336)</f>
        <v>43.122791117628971</v>
      </c>
      <c r="V2336">
        <f>AVERAGE(N$2:N2336)</f>
        <v>36.56326348152335</v>
      </c>
      <c r="W2336">
        <f>AVERAGE(O$2:O2336)</f>
        <v>35.532008876315501</v>
      </c>
      <c r="X2336">
        <f>AVERAGE(E$2:E2336)</f>
        <v>44.763566738044204</v>
      </c>
    </row>
    <row r="2337" spans="1:24" x14ac:dyDescent="0.35">
      <c r="A2337">
        <v>613</v>
      </c>
      <c r="B2337">
        <v>320</v>
      </c>
      <c r="C2337">
        <v>-96.824999999999932</v>
      </c>
      <c r="D2337">
        <v>-25.642059326171822</v>
      </c>
      <c r="E2337">
        <f t="shared" si="155"/>
        <v>96.824999999999932</v>
      </c>
      <c r="F2337">
        <f t="shared" si="156"/>
        <v>25.642059326171822</v>
      </c>
      <c r="H2337" t="str">
        <f t="shared" si="154"/>
        <v/>
      </c>
      <c r="I2337" t="str">
        <f t="shared" si="153"/>
        <v/>
      </c>
      <c r="J2337" t="str">
        <f t="shared" si="153"/>
        <v/>
      </c>
      <c r="K2337" t="str">
        <f t="shared" si="153"/>
        <v/>
      </c>
      <c r="L2337" t="str">
        <f t="shared" si="153"/>
        <v/>
      </c>
      <c r="M2337" t="str">
        <f t="shared" si="153"/>
        <v/>
      </c>
      <c r="N2337" t="str">
        <f t="shared" si="153"/>
        <v/>
      </c>
      <c r="O2337">
        <f t="shared" si="153"/>
        <v>25.642059326171822</v>
      </c>
      <c r="P2337">
        <f>AVERAGE(H$2:H2337)</f>
        <v>39.659232903188766</v>
      </c>
      <c r="Q2337">
        <f>AVERAGE(I$3:I2338)</f>
        <v>43.519254237623549</v>
      </c>
      <c r="R2337">
        <f>AVERAGE(J$2:J2337)</f>
        <v>45.245944243966761</v>
      </c>
      <c r="S2337">
        <f>AVERAGE(K$2:K2337)</f>
        <v>40.929215736423991</v>
      </c>
      <c r="T2337">
        <f>AVERAGE(L$2:L2337)</f>
        <v>49.263071814689482</v>
      </c>
      <c r="U2337">
        <f>AVERAGE(M$2:M2337)</f>
        <v>43.122791117628971</v>
      </c>
      <c r="V2337">
        <f>AVERAGE(N$2:N2337)</f>
        <v>36.56326348152335</v>
      </c>
      <c r="W2337">
        <f>AVERAGE(O$2:O2337)</f>
        <v>35.498139186075278</v>
      </c>
      <c r="X2337">
        <f>AVERAGE(E$2:E2337)</f>
        <v>44.785853310502233</v>
      </c>
    </row>
    <row r="2338" spans="1:24" x14ac:dyDescent="0.35">
      <c r="A2338">
        <v>614</v>
      </c>
      <c r="B2338">
        <v>2</v>
      </c>
      <c r="C2338">
        <v>-95.118333333333226</v>
      </c>
      <c r="D2338">
        <v>-16.48643107096353</v>
      </c>
      <c r="E2338">
        <f t="shared" si="155"/>
        <v>95.118333333333226</v>
      </c>
      <c r="F2338">
        <f t="shared" si="156"/>
        <v>16.48643107096353</v>
      </c>
      <c r="H2338">
        <f t="shared" si="154"/>
        <v>16.48643107096353</v>
      </c>
      <c r="I2338" t="str">
        <f t="shared" si="153"/>
        <v/>
      </c>
      <c r="J2338" t="str">
        <f t="shared" si="153"/>
        <v/>
      </c>
      <c r="K2338" t="str">
        <f t="shared" si="153"/>
        <v/>
      </c>
      <c r="L2338" t="str">
        <f t="shared" si="153"/>
        <v/>
      </c>
      <c r="M2338" t="str">
        <f t="shared" si="153"/>
        <v/>
      </c>
      <c r="N2338" t="str">
        <f t="shared" si="153"/>
        <v/>
      </c>
      <c r="O2338" t="str">
        <f t="shared" si="153"/>
        <v/>
      </c>
      <c r="P2338">
        <f>AVERAGE(H$2:H2338)</f>
        <v>39.580144842327925</v>
      </c>
      <c r="Q2338">
        <f>AVERAGE(I$3:I2339)</f>
        <v>43.73238821692356</v>
      </c>
      <c r="R2338">
        <f>AVERAGE(J$2:J2338)</f>
        <v>45.245944243966761</v>
      </c>
      <c r="S2338">
        <f>AVERAGE(K$2:K2338)</f>
        <v>40.929215736423991</v>
      </c>
      <c r="T2338">
        <f>AVERAGE(L$2:L2338)</f>
        <v>49.263071814689482</v>
      </c>
      <c r="U2338">
        <f>AVERAGE(M$2:M2338)</f>
        <v>43.122791117628971</v>
      </c>
      <c r="V2338">
        <f>AVERAGE(N$2:N2338)</f>
        <v>36.56326348152335</v>
      </c>
      <c r="W2338">
        <f>AVERAGE(O$2:O2338)</f>
        <v>35.498139186075278</v>
      </c>
      <c r="X2338">
        <f>AVERAGE(E$2:E2338)</f>
        <v>44.807390529168394</v>
      </c>
    </row>
    <row r="2339" spans="1:24" x14ac:dyDescent="0.35">
      <c r="A2339">
        <v>614</v>
      </c>
      <c r="B2339">
        <v>5</v>
      </c>
      <c r="C2339">
        <v>-95.118333333333226</v>
      </c>
      <c r="D2339">
        <v>-105.967510172526</v>
      </c>
      <c r="E2339">
        <f t="shared" si="155"/>
        <v>95.118333333333226</v>
      </c>
      <c r="F2339">
        <f t="shared" si="156"/>
        <v>105.967510172526</v>
      </c>
      <c r="H2339" t="str">
        <f t="shared" si="154"/>
        <v/>
      </c>
      <c r="I2339">
        <f t="shared" si="153"/>
        <v>105.967510172526</v>
      </c>
      <c r="J2339" t="str">
        <f t="shared" si="153"/>
        <v/>
      </c>
      <c r="K2339" t="str">
        <f t="shared" si="153"/>
        <v/>
      </c>
      <c r="L2339" t="str">
        <f t="shared" si="153"/>
        <v/>
      </c>
      <c r="M2339" t="str">
        <f t="shared" si="153"/>
        <v/>
      </c>
      <c r="N2339" t="str">
        <f t="shared" si="153"/>
        <v/>
      </c>
      <c r="O2339" t="str">
        <f t="shared" si="153"/>
        <v/>
      </c>
      <c r="P2339">
        <f>AVERAGE(H$2:H2339)</f>
        <v>39.580144842327925</v>
      </c>
      <c r="Q2339">
        <f>AVERAGE(I$3:I2340)</f>
        <v>43.73238821692356</v>
      </c>
      <c r="R2339">
        <f>AVERAGE(J$2:J2339)</f>
        <v>45.245944243966761</v>
      </c>
      <c r="S2339">
        <f>AVERAGE(K$2:K2339)</f>
        <v>40.929215736423991</v>
      </c>
      <c r="T2339">
        <f>AVERAGE(L$2:L2339)</f>
        <v>49.263071814689482</v>
      </c>
      <c r="U2339">
        <f>AVERAGE(M$2:M2339)</f>
        <v>43.122791117628971</v>
      </c>
      <c r="V2339">
        <f>AVERAGE(N$2:N2339)</f>
        <v>36.56326348152335</v>
      </c>
      <c r="W2339">
        <f>AVERAGE(O$2:O2339)</f>
        <v>35.498139186075278</v>
      </c>
      <c r="X2339">
        <f>AVERAGE(E$2:E2339)</f>
        <v>44.828909324208674</v>
      </c>
    </row>
    <row r="2340" spans="1:24" x14ac:dyDescent="0.35">
      <c r="A2340">
        <v>614</v>
      </c>
      <c r="B2340">
        <v>10</v>
      </c>
      <c r="C2340">
        <v>-95.118333333333226</v>
      </c>
      <c r="D2340">
        <v>0.1926765950520917</v>
      </c>
      <c r="E2340">
        <f t="shared" si="155"/>
        <v>95.118333333333226</v>
      </c>
      <c r="F2340">
        <f t="shared" si="156"/>
        <v>0.1926765950520917</v>
      </c>
      <c r="H2340" t="str">
        <f t="shared" si="154"/>
        <v/>
      </c>
      <c r="I2340" t="str">
        <f t="shared" si="153"/>
        <v/>
      </c>
      <c r="J2340">
        <f t="shared" si="153"/>
        <v>0.1926765950520917</v>
      </c>
      <c r="K2340" t="str">
        <f t="shared" si="153"/>
        <v/>
      </c>
      <c r="L2340" t="str">
        <f t="shared" si="153"/>
        <v/>
      </c>
      <c r="M2340" t="str">
        <f t="shared" si="153"/>
        <v/>
      </c>
      <c r="N2340" t="str">
        <f t="shared" si="153"/>
        <v/>
      </c>
      <c r="O2340" t="str">
        <f t="shared" si="153"/>
        <v/>
      </c>
      <c r="P2340">
        <f>AVERAGE(H$2:H2340)</f>
        <v>39.580144842327925</v>
      </c>
      <c r="Q2340">
        <f>AVERAGE(I$3:I2341)</f>
        <v>43.73238821692356</v>
      </c>
      <c r="R2340">
        <f>AVERAGE(J$2:J2340)</f>
        <v>45.092178825369778</v>
      </c>
      <c r="S2340">
        <f>AVERAGE(K$2:K2340)</f>
        <v>40.929215736423991</v>
      </c>
      <c r="T2340">
        <f>AVERAGE(L$2:L2340)</f>
        <v>49.263071814689482</v>
      </c>
      <c r="U2340">
        <f>AVERAGE(M$2:M2340)</f>
        <v>43.122791117628971</v>
      </c>
      <c r="V2340">
        <f>AVERAGE(N$2:N2340)</f>
        <v>36.56326348152335</v>
      </c>
      <c r="W2340">
        <f>AVERAGE(O$2:O2340)</f>
        <v>35.498139186075278</v>
      </c>
      <c r="X2340">
        <f>AVERAGE(E$2:E2340)</f>
        <v>44.850409719253186</v>
      </c>
    </row>
    <row r="2341" spans="1:24" x14ac:dyDescent="0.35">
      <c r="A2341">
        <v>614</v>
      </c>
      <c r="B2341">
        <v>20</v>
      </c>
      <c r="C2341">
        <v>-95.118333333333226</v>
      </c>
      <c r="D2341">
        <v>-39.038524576822908</v>
      </c>
      <c r="E2341">
        <f t="shared" si="155"/>
        <v>95.118333333333226</v>
      </c>
      <c r="F2341">
        <f t="shared" si="156"/>
        <v>39.038524576822908</v>
      </c>
      <c r="H2341" t="str">
        <f t="shared" si="154"/>
        <v/>
      </c>
      <c r="I2341" t="str">
        <f t="shared" si="153"/>
        <v/>
      </c>
      <c r="J2341" t="str">
        <f t="shared" si="153"/>
        <v/>
      </c>
      <c r="K2341">
        <f t="shared" si="153"/>
        <v>39.038524576822908</v>
      </c>
      <c r="L2341" t="str">
        <f t="shared" si="153"/>
        <v/>
      </c>
      <c r="M2341" t="str">
        <f t="shared" si="153"/>
        <v/>
      </c>
      <c r="N2341" t="str">
        <f t="shared" si="153"/>
        <v/>
      </c>
      <c r="O2341" t="str">
        <f t="shared" si="153"/>
        <v/>
      </c>
      <c r="P2341">
        <f>AVERAGE(H$2:H2341)</f>
        <v>39.580144842327925</v>
      </c>
      <c r="Q2341">
        <f>AVERAGE(I$3:I2342)</f>
        <v>43.73238821692356</v>
      </c>
      <c r="R2341">
        <f>AVERAGE(J$2:J2341)</f>
        <v>45.092178825369778</v>
      </c>
      <c r="S2341">
        <f>AVERAGE(K$2:K2341)</f>
        <v>40.922762865572111</v>
      </c>
      <c r="T2341">
        <f>AVERAGE(L$2:L2341)</f>
        <v>49.263071814689482</v>
      </c>
      <c r="U2341">
        <f>AVERAGE(M$2:M2341)</f>
        <v>43.122791117628971</v>
      </c>
      <c r="V2341">
        <f>AVERAGE(N$2:N2341)</f>
        <v>36.56326348152335</v>
      </c>
      <c r="W2341">
        <f>AVERAGE(O$2:O2341)</f>
        <v>35.498139186075278</v>
      </c>
      <c r="X2341">
        <f>AVERAGE(E$2:E2341)</f>
        <v>44.87189173789168</v>
      </c>
    </row>
    <row r="2342" spans="1:24" x14ac:dyDescent="0.35">
      <c r="A2342">
        <v>614</v>
      </c>
      <c r="B2342">
        <v>40</v>
      </c>
      <c r="C2342">
        <v>-95.118333333333226</v>
      </c>
      <c r="D2342">
        <v>1.2869148763020919</v>
      </c>
      <c r="E2342">
        <f t="shared" si="155"/>
        <v>95.118333333333226</v>
      </c>
      <c r="F2342">
        <f t="shared" si="156"/>
        <v>1.2869148763020919</v>
      </c>
      <c r="H2342" t="str">
        <f t="shared" si="154"/>
        <v/>
      </c>
      <c r="I2342" t="str">
        <f t="shared" si="153"/>
        <v/>
      </c>
      <c r="J2342" t="str">
        <f t="shared" si="153"/>
        <v/>
      </c>
      <c r="K2342" t="str">
        <f t="shared" si="153"/>
        <v/>
      </c>
      <c r="L2342">
        <f t="shared" si="153"/>
        <v>1.2869148763020919</v>
      </c>
      <c r="M2342" t="str">
        <f t="shared" si="153"/>
        <v/>
      </c>
      <c r="N2342" t="str">
        <f t="shared" si="153"/>
        <v/>
      </c>
      <c r="O2342" t="str">
        <f t="shared" si="153"/>
        <v/>
      </c>
      <c r="P2342">
        <f>AVERAGE(H$2:H2342)</f>
        <v>39.580144842327925</v>
      </c>
      <c r="Q2342">
        <f>AVERAGE(I$3:I2343)</f>
        <v>43.73238821692356</v>
      </c>
      <c r="R2342">
        <f>AVERAGE(J$2:J2342)</f>
        <v>45.092178825369778</v>
      </c>
      <c r="S2342">
        <f>AVERAGE(K$2:K2342)</f>
        <v>40.922762865572111</v>
      </c>
      <c r="T2342">
        <f>AVERAGE(L$2:L2342)</f>
        <v>49.099330664729116</v>
      </c>
      <c r="U2342">
        <f>AVERAGE(M$2:M2342)</f>
        <v>43.122791117628971</v>
      </c>
      <c r="V2342">
        <f>AVERAGE(N$2:N2342)</f>
        <v>36.56326348152335</v>
      </c>
      <c r="W2342">
        <f>AVERAGE(O$2:O2342)</f>
        <v>35.498139186075278</v>
      </c>
      <c r="X2342">
        <f>AVERAGE(E$2:E2342)</f>
        <v>44.893355403673588</v>
      </c>
    </row>
    <row r="2343" spans="1:24" x14ac:dyDescent="0.35">
      <c r="A2343">
        <v>614</v>
      </c>
      <c r="B2343">
        <v>80</v>
      </c>
      <c r="C2343">
        <v>-95.118333333333226</v>
      </c>
      <c r="D2343">
        <v>-36.880596110026033</v>
      </c>
      <c r="E2343">
        <f t="shared" si="155"/>
        <v>95.118333333333226</v>
      </c>
      <c r="F2343">
        <f t="shared" si="156"/>
        <v>36.880596110026033</v>
      </c>
      <c r="H2343" t="str">
        <f t="shared" si="154"/>
        <v/>
      </c>
      <c r="I2343" t="str">
        <f t="shared" si="153"/>
        <v/>
      </c>
      <c r="J2343" t="str">
        <f t="shared" si="153"/>
        <v/>
      </c>
      <c r="K2343" t="str">
        <f t="shared" si="153"/>
        <v/>
      </c>
      <c r="L2343" t="str">
        <f t="shared" si="153"/>
        <v/>
      </c>
      <c r="M2343">
        <f t="shared" si="153"/>
        <v>36.880596110026033</v>
      </c>
      <c r="N2343" t="str">
        <f t="shared" si="153"/>
        <v/>
      </c>
      <c r="O2343" t="str">
        <f t="shared" si="153"/>
        <v/>
      </c>
      <c r="P2343">
        <f>AVERAGE(H$2:H2343)</f>
        <v>39.580144842327925</v>
      </c>
      <c r="Q2343">
        <f>AVERAGE(I$3:I2344)</f>
        <v>43.73238821692356</v>
      </c>
      <c r="R2343">
        <f>AVERAGE(J$2:J2343)</f>
        <v>45.092178825369778</v>
      </c>
      <c r="S2343">
        <f>AVERAGE(K$2:K2343)</f>
        <v>40.922762865572111</v>
      </c>
      <c r="T2343">
        <f>AVERAGE(L$2:L2343)</f>
        <v>49.099330664729116</v>
      </c>
      <c r="U2343">
        <f>AVERAGE(M$2:M2343)</f>
        <v>43.1014866978078</v>
      </c>
      <c r="V2343">
        <f>AVERAGE(N$2:N2343)</f>
        <v>36.56326348152335</v>
      </c>
      <c r="W2343">
        <f>AVERAGE(O$2:O2343)</f>
        <v>35.498139186075278</v>
      </c>
      <c r="X2343">
        <f>AVERAGE(E$2:E2343)</f>
        <v>44.914800740108113</v>
      </c>
    </row>
    <row r="2344" spans="1:24" x14ac:dyDescent="0.35">
      <c r="A2344">
        <v>614</v>
      </c>
      <c r="B2344">
        <v>160</v>
      </c>
      <c r="C2344">
        <v>-95.118333333333226</v>
      </c>
      <c r="D2344">
        <v>-41.357707926432283</v>
      </c>
      <c r="E2344">
        <f t="shared" si="155"/>
        <v>95.118333333333226</v>
      </c>
      <c r="F2344">
        <f t="shared" si="156"/>
        <v>41.357707926432283</v>
      </c>
      <c r="H2344" t="str">
        <f t="shared" si="154"/>
        <v/>
      </c>
      <c r="I2344" t="str">
        <f t="shared" si="153"/>
        <v/>
      </c>
      <c r="J2344" t="str">
        <f t="shared" si="153"/>
        <v/>
      </c>
      <c r="K2344" t="str">
        <f t="shared" si="153"/>
        <v/>
      </c>
      <c r="L2344" t="str">
        <f t="shared" si="153"/>
        <v/>
      </c>
      <c r="M2344" t="str">
        <f t="shared" si="153"/>
        <v/>
      </c>
      <c r="N2344">
        <f t="shared" si="153"/>
        <v>41.357707926432283</v>
      </c>
      <c r="O2344" t="str">
        <f t="shared" si="153"/>
        <v/>
      </c>
      <c r="P2344">
        <f>AVERAGE(H$2:H2344)</f>
        <v>39.580144842327925</v>
      </c>
      <c r="Q2344">
        <f>AVERAGE(I$3:I2345)</f>
        <v>43.73238821692356</v>
      </c>
      <c r="R2344">
        <f>AVERAGE(J$2:J2344)</f>
        <v>45.092178825369778</v>
      </c>
      <c r="S2344">
        <f>AVERAGE(K$2:K2344)</f>
        <v>40.922762865572111</v>
      </c>
      <c r="T2344">
        <f>AVERAGE(L$2:L2344)</f>
        <v>49.099330664729116</v>
      </c>
      <c r="U2344">
        <f>AVERAGE(M$2:M2344)</f>
        <v>43.1014866978078</v>
      </c>
      <c r="V2344">
        <f>AVERAGE(N$2:N2344)</f>
        <v>36.579626773144199</v>
      </c>
      <c r="W2344">
        <f>AVERAGE(O$2:O2344)</f>
        <v>35.498139186075278</v>
      </c>
      <c r="X2344">
        <f>AVERAGE(E$2:E2344)</f>
        <v>44.936227770664331</v>
      </c>
    </row>
    <row r="2345" spans="1:24" x14ac:dyDescent="0.35">
      <c r="A2345">
        <v>614</v>
      </c>
      <c r="B2345">
        <v>320</v>
      </c>
      <c r="C2345">
        <v>-95.118333333333226</v>
      </c>
      <c r="D2345">
        <v>-10.96454996744791</v>
      </c>
      <c r="E2345">
        <f t="shared" si="155"/>
        <v>95.118333333333226</v>
      </c>
      <c r="F2345">
        <f t="shared" si="156"/>
        <v>10.96454996744791</v>
      </c>
      <c r="H2345" t="str">
        <f t="shared" si="154"/>
        <v/>
      </c>
      <c r="I2345" t="str">
        <f t="shared" si="153"/>
        <v/>
      </c>
      <c r="J2345" t="str">
        <f t="shared" si="153"/>
        <v/>
      </c>
      <c r="K2345" t="str">
        <f t="shared" si="153"/>
        <v/>
      </c>
      <c r="L2345" t="str">
        <f t="shared" si="153"/>
        <v/>
      </c>
      <c r="M2345" t="str">
        <f t="shared" si="153"/>
        <v/>
      </c>
      <c r="N2345" t="str">
        <f t="shared" si="153"/>
        <v/>
      </c>
      <c r="O2345">
        <f t="shared" si="153"/>
        <v>10.96454996744791</v>
      </c>
      <c r="P2345">
        <f>AVERAGE(H$2:H2345)</f>
        <v>39.580144842327925</v>
      </c>
      <c r="Q2345">
        <f>AVERAGE(I$3:I2346)</f>
        <v>43.73238821692356</v>
      </c>
      <c r="R2345">
        <f>AVERAGE(J$2:J2345)</f>
        <v>45.092178825369778</v>
      </c>
      <c r="S2345">
        <f>AVERAGE(K$2:K2345)</f>
        <v>40.922762865572111</v>
      </c>
      <c r="T2345">
        <f>AVERAGE(L$2:L2345)</f>
        <v>49.099330664729116</v>
      </c>
      <c r="U2345">
        <f>AVERAGE(M$2:M2345)</f>
        <v>43.1014866978078</v>
      </c>
      <c r="V2345">
        <f>AVERAGE(N$2:N2345)</f>
        <v>36.579626773144199</v>
      </c>
      <c r="W2345">
        <f>AVERAGE(O$2:O2345)</f>
        <v>35.414406799663581</v>
      </c>
      <c r="X2345">
        <f>AVERAGE(E$2:E2345)</f>
        <v>44.957636518771274</v>
      </c>
    </row>
    <row r="2346" spans="1:24" x14ac:dyDescent="0.35">
      <c r="A2346">
        <v>615</v>
      </c>
      <c r="B2346">
        <v>2</v>
      </c>
      <c r="C2346">
        <v>-93.303333333333285</v>
      </c>
      <c r="D2346">
        <v>2.43165893554692</v>
      </c>
      <c r="E2346">
        <f t="shared" si="155"/>
        <v>93.303333333333285</v>
      </c>
      <c r="F2346">
        <f t="shared" si="156"/>
        <v>2.43165893554692</v>
      </c>
      <c r="H2346">
        <f t="shared" si="154"/>
        <v>2.43165893554692</v>
      </c>
      <c r="I2346" t="str">
        <f t="shared" si="153"/>
        <v/>
      </c>
      <c r="J2346" t="str">
        <f t="shared" si="153"/>
        <v/>
      </c>
      <c r="K2346" t="str">
        <f t="shared" si="153"/>
        <v/>
      </c>
      <c r="L2346" t="str">
        <f t="shared" si="153"/>
        <v/>
      </c>
      <c r="M2346" t="str">
        <f t="shared" si="153"/>
        <v/>
      </c>
      <c r="N2346" t="str">
        <f t="shared" si="153"/>
        <v/>
      </c>
      <c r="O2346" t="str">
        <f t="shared" si="153"/>
        <v/>
      </c>
      <c r="P2346">
        <f>AVERAGE(H$2:H2346)</f>
        <v>39.453789448087178</v>
      </c>
      <c r="Q2346">
        <f>AVERAGE(I$3:I2347)</f>
        <v>43.647478920865247</v>
      </c>
      <c r="R2346">
        <f>AVERAGE(J$2:J2346)</f>
        <v>45.092178825369778</v>
      </c>
      <c r="S2346">
        <f>AVERAGE(K$2:K2346)</f>
        <v>40.922762865572111</v>
      </c>
      <c r="T2346">
        <f>AVERAGE(L$2:L2346)</f>
        <v>49.099330664729116</v>
      </c>
      <c r="U2346">
        <f>AVERAGE(M$2:M2346)</f>
        <v>43.1014866978078</v>
      </c>
      <c r="V2346">
        <f>AVERAGE(N$2:N2346)</f>
        <v>36.579626773144199</v>
      </c>
      <c r="W2346">
        <f>AVERAGE(O$2:O2346)</f>
        <v>35.414406799663581</v>
      </c>
      <c r="X2346">
        <f>AVERAGE(E$2:E2346)</f>
        <v>44.97825302061117</v>
      </c>
    </row>
    <row r="2347" spans="1:24" x14ac:dyDescent="0.35">
      <c r="A2347">
        <v>615</v>
      </c>
      <c r="B2347">
        <v>5</v>
      </c>
      <c r="C2347">
        <v>-93.303333333333285</v>
      </c>
      <c r="D2347">
        <v>-18.769055175781201</v>
      </c>
      <c r="E2347">
        <f t="shared" si="155"/>
        <v>93.303333333333285</v>
      </c>
      <c r="F2347">
        <f t="shared" si="156"/>
        <v>18.769055175781201</v>
      </c>
      <c r="H2347" t="str">
        <f t="shared" si="154"/>
        <v/>
      </c>
      <c r="I2347">
        <f t="shared" si="153"/>
        <v>18.769055175781201</v>
      </c>
      <c r="J2347" t="str">
        <f t="shared" si="153"/>
        <v/>
      </c>
      <c r="K2347" t="str">
        <f t="shared" si="153"/>
        <v/>
      </c>
      <c r="L2347" t="str">
        <f t="shared" si="153"/>
        <v/>
      </c>
      <c r="M2347" t="str">
        <f t="shared" si="153"/>
        <v/>
      </c>
      <c r="N2347" t="str">
        <f t="shared" si="153"/>
        <v/>
      </c>
      <c r="O2347" t="str">
        <f t="shared" si="153"/>
        <v/>
      </c>
      <c r="P2347">
        <f>AVERAGE(H$2:H2347)</f>
        <v>39.453789448087178</v>
      </c>
      <c r="Q2347">
        <f>AVERAGE(I$3:I2348)</f>
        <v>43.647478920865247</v>
      </c>
      <c r="R2347">
        <f>AVERAGE(J$2:J2347)</f>
        <v>45.092178825369778</v>
      </c>
      <c r="S2347">
        <f>AVERAGE(K$2:K2347)</f>
        <v>40.922762865572111</v>
      </c>
      <c r="T2347">
        <f>AVERAGE(L$2:L2347)</f>
        <v>49.099330664729116</v>
      </c>
      <c r="U2347">
        <f>AVERAGE(M$2:M2347)</f>
        <v>43.1014866978078</v>
      </c>
      <c r="V2347">
        <f>AVERAGE(N$2:N2347)</f>
        <v>36.579626773144199</v>
      </c>
      <c r="W2347">
        <f>AVERAGE(O$2:O2347)</f>
        <v>35.414406799663581</v>
      </c>
      <c r="X2347">
        <f>AVERAGE(E$2:E2347)</f>
        <v>44.99885194657567</v>
      </c>
    </row>
    <row r="2348" spans="1:24" x14ac:dyDescent="0.35">
      <c r="A2348">
        <v>615</v>
      </c>
      <c r="B2348">
        <v>10</v>
      </c>
      <c r="C2348">
        <v>-93.303333333333285</v>
      </c>
      <c r="D2348">
        <v>-40.361401367187447</v>
      </c>
      <c r="E2348">
        <f t="shared" si="155"/>
        <v>93.303333333333285</v>
      </c>
      <c r="F2348">
        <f t="shared" si="156"/>
        <v>40.361401367187447</v>
      </c>
      <c r="H2348" t="str">
        <f t="shared" si="154"/>
        <v/>
      </c>
      <c r="I2348" t="str">
        <f t="shared" si="153"/>
        <v/>
      </c>
      <c r="J2348">
        <f t="shared" si="153"/>
        <v>40.361401367187447</v>
      </c>
      <c r="K2348" t="str">
        <f t="shared" si="153"/>
        <v/>
      </c>
      <c r="L2348" t="str">
        <f t="shared" si="153"/>
        <v/>
      </c>
      <c r="M2348" t="str">
        <f t="shared" si="153"/>
        <v/>
      </c>
      <c r="N2348" t="str">
        <f t="shared" si="153"/>
        <v/>
      </c>
      <c r="O2348" t="str">
        <f t="shared" si="153"/>
        <v/>
      </c>
      <c r="P2348">
        <f>AVERAGE(H$2:H2348)</f>
        <v>39.453789448087178</v>
      </c>
      <c r="Q2348">
        <f>AVERAGE(I$3:I2349)</f>
        <v>43.647478920865247</v>
      </c>
      <c r="R2348">
        <f>AVERAGE(J$2:J2348)</f>
        <v>45.07608774558004</v>
      </c>
      <c r="S2348">
        <f>AVERAGE(K$2:K2348)</f>
        <v>40.922762865572111</v>
      </c>
      <c r="T2348">
        <f>AVERAGE(L$2:L2348)</f>
        <v>49.099330664729116</v>
      </c>
      <c r="U2348">
        <f>AVERAGE(M$2:M2348)</f>
        <v>43.1014866978078</v>
      </c>
      <c r="V2348">
        <f>AVERAGE(N$2:N2348)</f>
        <v>36.579626773144199</v>
      </c>
      <c r="W2348">
        <f>AVERAGE(O$2:O2348)</f>
        <v>35.414406799663581</v>
      </c>
      <c r="X2348">
        <f>AVERAGE(E$2:E2348)</f>
        <v>45.019433319130741</v>
      </c>
    </row>
    <row r="2349" spans="1:24" x14ac:dyDescent="0.35">
      <c r="A2349">
        <v>615</v>
      </c>
      <c r="B2349">
        <v>20</v>
      </c>
      <c r="C2349">
        <v>-93.303333333333285</v>
      </c>
      <c r="D2349">
        <v>-4.6424987792968304</v>
      </c>
      <c r="E2349">
        <f t="shared" si="155"/>
        <v>93.303333333333285</v>
      </c>
      <c r="F2349">
        <f t="shared" si="156"/>
        <v>4.6424987792968304</v>
      </c>
      <c r="H2349" t="str">
        <f t="shared" si="154"/>
        <v/>
      </c>
      <c r="I2349" t="str">
        <f t="shared" si="153"/>
        <v/>
      </c>
      <c r="J2349" t="str">
        <f t="shared" si="153"/>
        <v/>
      </c>
      <c r="K2349">
        <f t="shared" si="153"/>
        <v>4.6424987792968304</v>
      </c>
      <c r="L2349" t="str">
        <f t="shared" si="153"/>
        <v/>
      </c>
      <c r="M2349" t="str">
        <f t="shared" si="153"/>
        <v/>
      </c>
      <c r="N2349" t="str">
        <f t="shared" si="153"/>
        <v/>
      </c>
      <c r="O2349" t="str">
        <f t="shared" si="153"/>
        <v/>
      </c>
      <c r="P2349">
        <f>AVERAGE(H$2:H2349)</f>
        <v>39.453789448087178</v>
      </c>
      <c r="Q2349">
        <f>AVERAGE(I$3:I2350)</f>
        <v>43.647478920865247</v>
      </c>
      <c r="R2349">
        <f>AVERAGE(J$2:J2349)</f>
        <v>45.07608774558004</v>
      </c>
      <c r="S2349">
        <f>AVERAGE(K$2:K2349)</f>
        <v>40.799360606775252</v>
      </c>
      <c r="T2349">
        <f>AVERAGE(L$2:L2349)</f>
        <v>49.099330664729116</v>
      </c>
      <c r="U2349">
        <f>AVERAGE(M$2:M2349)</f>
        <v>43.1014866978078</v>
      </c>
      <c r="V2349">
        <f>AVERAGE(N$2:N2349)</f>
        <v>36.579626773144199</v>
      </c>
      <c r="W2349">
        <f>AVERAGE(O$2:O2349)</f>
        <v>35.414406799663581</v>
      </c>
      <c r="X2349">
        <f>AVERAGE(E$2:E2349)</f>
        <v>45.039997160704083</v>
      </c>
    </row>
    <row r="2350" spans="1:24" x14ac:dyDescent="0.35">
      <c r="A2350">
        <v>615</v>
      </c>
      <c r="B2350">
        <v>40</v>
      </c>
      <c r="C2350">
        <v>-93.303333333333285</v>
      </c>
      <c r="D2350">
        <v>-2.329968261718705</v>
      </c>
      <c r="E2350">
        <f t="shared" si="155"/>
        <v>93.303333333333285</v>
      </c>
      <c r="F2350">
        <f t="shared" si="156"/>
        <v>2.329968261718705</v>
      </c>
      <c r="H2350" t="str">
        <f t="shared" si="154"/>
        <v/>
      </c>
      <c r="I2350" t="str">
        <f t="shared" si="154"/>
        <v/>
      </c>
      <c r="J2350" t="str">
        <f t="shared" si="154"/>
        <v/>
      </c>
      <c r="K2350" t="str">
        <f t="shared" si="154"/>
        <v/>
      </c>
      <c r="L2350">
        <f t="shared" si="154"/>
        <v>2.329968261718705</v>
      </c>
      <c r="M2350" t="str">
        <f t="shared" si="154"/>
        <v/>
      </c>
      <c r="N2350" t="str">
        <f t="shared" si="154"/>
        <v/>
      </c>
      <c r="O2350" t="str">
        <f t="shared" si="154"/>
        <v/>
      </c>
      <c r="P2350">
        <f>AVERAGE(H$2:H2350)</f>
        <v>39.453789448087178</v>
      </c>
      <c r="Q2350">
        <f>AVERAGE(I$3:I2351)</f>
        <v>43.647478920865247</v>
      </c>
      <c r="R2350">
        <f>AVERAGE(J$2:J2350)</f>
        <v>45.07608774558004</v>
      </c>
      <c r="S2350">
        <f>AVERAGE(K$2:K2350)</f>
        <v>40.799360606775252</v>
      </c>
      <c r="T2350">
        <f>AVERAGE(L$2:L2350)</f>
        <v>48.940251200773297</v>
      </c>
      <c r="U2350">
        <f>AVERAGE(M$2:M2350)</f>
        <v>43.1014866978078</v>
      </c>
      <c r="V2350">
        <f>AVERAGE(N$2:N2350)</f>
        <v>36.579626773144199</v>
      </c>
      <c r="W2350">
        <f>AVERAGE(O$2:O2350)</f>
        <v>35.414406799663581</v>
      </c>
      <c r="X2350">
        <f>AVERAGE(E$2:E2350)</f>
        <v>45.060543493685188</v>
      </c>
    </row>
    <row r="2351" spans="1:24" x14ac:dyDescent="0.35">
      <c r="A2351">
        <v>615</v>
      </c>
      <c r="B2351">
        <v>80</v>
      </c>
      <c r="C2351">
        <v>-93.303333333333285</v>
      </c>
      <c r="D2351">
        <v>10.25380249023442</v>
      </c>
      <c r="E2351">
        <f t="shared" si="155"/>
        <v>93.303333333333285</v>
      </c>
      <c r="F2351">
        <f t="shared" si="156"/>
        <v>10.25380249023442</v>
      </c>
      <c r="H2351" t="str">
        <f t="shared" si="154"/>
        <v/>
      </c>
      <c r="I2351" t="str">
        <f t="shared" si="154"/>
        <v/>
      </c>
      <c r="J2351" t="str">
        <f t="shared" si="154"/>
        <v/>
      </c>
      <c r="K2351" t="str">
        <f t="shared" si="154"/>
        <v/>
      </c>
      <c r="L2351" t="str">
        <f t="shared" si="154"/>
        <v/>
      </c>
      <c r="M2351">
        <f t="shared" si="154"/>
        <v>10.25380249023442</v>
      </c>
      <c r="N2351" t="str">
        <f t="shared" si="154"/>
        <v/>
      </c>
      <c r="O2351" t="str">
        <f t="shared" si="154"/>
        <v/>
      </c>
      <c r="P2351">
        <f>AVERAGE(H$2:H2351)</f>
        <v>39.453789448087178</v>
      </c>
      <c r="Q2351">
        <f>AVERAGE(I$3:I2352)</f>
        <v>43.647478920865247</v>
      </c>
      <c r="R2351">
        <f>AVERAGE(J$2:J2351)</f>
        <v>45.07608774558004</v>
      </c>
      <c r="S2351">
        <f>AVERAGE(K$2:K2351)</f>
        <v>40.799360606775252</v>
      </c>
      <c r="T2351">
        <f>AVERAGE(L$2:L2351)</f>
        <v>48.940251200773297</v>
      </c>
      <c r="U2351">
        <f>AVERAGE(M$2:M2351)</f>
        <v>42.989759880775239</v>
      </c>
      <c r="V2351">
        <f>AVERAGE(N$2:N2351)</f>
        <v>36.579626773144199</v>
      </c>
      <c r="W2351">
        <f>AVERAGE(O$2:O2351)</f>
        <v>35.414406799663581</v>
      </c>
      <c r="X2351">
        <f>AVERAGE(E$2:E2351)</f>
        <v>45.081072340425465</v>
      </c>
    </row>
    <row r="2352" spans="1:24" x14ac:dyDescent="0.35">
      <c r="A2352">
        <v>615</v>
      </c>
      <c r="B2352">
        <v>160</v>
      </c>
      <c r="C2352">
        <v>-93.303333333333285</v>
      </c>
      <c r="D2352">
        <v>-37.419934082031197</v>
      </c>
      <c r="E2352">
        <f t="shared" si="155"/>
        <v>93.303333333333285</v>
      </c>
      <c r="F2352">
        <f t="shared" si="156"/>
        <v>37.419934082031197</v>
      </c>
      <c r="H2352" t="str">
        <f t="shared" si="154"/>
        <v/>
      </c>
      <c r="I2352" t="str">
        <f t="shared" si="154"/>
        <v/>
      </c>
      <c r="J2352" t="str">
        <f t="shared" si="154"/>
        <v/>
      </c>
      <c r="K2352" t="str">
        <f t="shared" si="154"/>
        <v/>
      </c>
      <c r="L2352" t="str">
        <f t="shared" si="154"/>
        <v/>
      </c>
      <c r="M2352" t="str">
        <f t="shared" si="154"/>
        <v/>
      </c>
      <c r="N2352">
        <f t="shared" si="154"/>
        <v>37.419934082031197</v>
      </c>
      <c r="O2352" t="str">
        <f t="shared" si="154"/>
        <v/>
      </c>
      <c r="P2352">
        <f>AVERAGE(H$2:H2352)</f>
        <v>39.453789448087178</v>
      </c>
      <c r="Q2352">
        <f>AVERAGE(I$3:I2353)</f>
        <v>43.647478920865247</v>
      </c>
      <c r="R2352">
        <f>AVERAGE(J$2:J2352)</f>
        <v>45.07608774558004</v>
      </c>
      <c r="S2352">
        <f>AVERAGE(K$2:K2352)</f>
        <v>40.799360606775252</v>
      </c>
      <c r="T2352">
        <f>AVERAGE(L$2:L2352)</f>
        <v>48.940251200773297</v>
      </c>
      <c r="U2352">
        <f>AVERAGE(M$2:M2352)</f>
        <v>42.989759880775239</v>
      </c>
      <c r="V2352">
        <f>AVERAGE(N$2:N2352)</f>
        <v>36.582484961269664</v>
      </c>
      <c r="W2352">
        <f>AVERAGE(O$2:O2352)</f>
        <v>35.414406799663581</v>
      </c>
      <c r="X2352">
        <f>AVERAGE(E$2:E2352)</f>
        <v>45.101583723238271</v>
      </c>
    </row>
    <row r="2353" spans="1:24" x14ac:dyDescent="0.35">
      <c r="A2353">
        <v>615</v>
      </c>
      <c r="B2353">
        <v>320</v>
      </c>
      <c r="C2353">
        <v>-93.303333333333285</v>
      </c>
      <c r="D2353">
        <v>-7.3551757812499554</v>
      </c>
      <c r="E2353">
        <f t="shared" si="155"/>
        <v>93.303333333333285</v>
      </c>
      <c r="F2353">
        <f t="shared" si="156"/>
        <v>7.3551757812499554</v>
      </c>
      <c r="H2353" t="str">
        <f t="shared" si="154"/>
        <v/>
      </c>
      <c r="I2353" t="str">
        <f t="shared" si="154"/>
        <v/>
      </c>
      <c r="J2353" t="str">
        <f t="shared" si="154"/>
        <v/>
      </c>
      <c r="K2353" t="str">
        <f t="shared" si="154"/>
        <v/>
      </c>
      <c r="L2353" t="str">
        <f t="shared" si="154"/>
        <v/>
      </c>
      <c r="M2353" t="str">
        <f t="shared" si="154"/>
        <v/>
      </c>
      <c r="N2353" t="str">
        <f t="shared" si="154"/>
        <v/>
      </c>
      <c r="O2353">
        <f t="shared" si="154"/>
        <v>7.3551757812499554</v>
      </c>
      <c r="P2353">
        <f>AVERAGE(H$2:H2353)</f>
        <v>39.453789448087178</v>
      </c>
      <c r="Q2353">
        <f>AVERAGE(I$3:I2354)</f>
        <v>43.647478920865247</v>
      </c>
      <c r="R2353">
        <f>AVERAGE(J$2:J2353)</f>
        <v>45.07608774558004</v>
      </c>
      <c r="S2353">
        <f>AVERAGE(K$2:K2353)</f>
        <v>40.799360606775252</v>
      </c>
      <c r="T2353">
        <f>AVERAGE(L$2:L2353)</f>
        <v>48.940251200773297</v>
      </c>
      <c r="U2353">
        <f>AVERAGE(M$2:M2353)</f>
        <v>42.989759880775239</v>
      </c>
      <c r="V2353">
        <f>AVERAGE(N$2:N2353)</f>
        <v>36.582484961269664</v>
      </c>
      <c r="W2353">
        <f>AVERAGE(O$2:O2353)</f>
        <v>35.318967238376459</v>
      </c>
      <c r="X2353">
        <f>AVERAGE(E$2:E2353)</f>
        <v>45.122077664399022</v>
      </c>
    </row>
    <row r="2354" spans="1:24" x14ac:dyDescent="0.35">
      <c r="A2354">
        <v>616</v>
      </c>
      <c r="B2354">
        <v>2</v>
      </c>
      <c r="C2354">
        <v>-92.101666666666631</v>
      </c>
      <c r="D2354">
        <v>-14.05768107096355</v>
      </c>
      <c r="E2354">
        <f t="shared" si="155"/>
        <v>92.101666666666631</v>
      </c>
      <c r="F2354">
        <f t="shared" si="156"/>
        <v>14.05768107096355</v>
      </c>
      <c r="H2354">
        <f t="shared" si="154"/>
        <v>14.05768107096355</v>
      </c>
      <c r="I2354" t="str">
        <f t="shared" si="154"/>
        <v/>
      </c>
      <c r="J2354" t="str">
        <f t="shared" si="154"/>
        <v/>
      </c>
      <c r="K2354" t="str">
        <f t="shared" si="154"/>
        <v/>
      </c>
      <c r="L2354" t="str">
        <f t="shared" si="154"/>
        <v/>
      </c>
      <c r="M2354" t="str">
        <f t="shared" si="154"/>
        <v/>
      </c>
      <c r="N2354" t="str">
        <f t="shared" si="154"/>
        <v/>
      </c>
      <c r="O2354" t="str">
        <f t="shared" si="154"/>
        <v/>
      </c>
      <c r="P2354">
        <f>AVERAGE(H$2:H2354)</f>
        <v>39.367700945113874</v>
      </c>
      <c r="Q2354">
        <f>AVERAGE(I$3:I2355)</f>
        <v>43.654249427028184</v>
      </c>
      <c r="R2354">
        <f>AVERAGE(J$2:J2354)</f>
        <v>45.07608774558004</v>
      </c>
      <c r="S2354">
        <f>AVERAGE(K$2:K2354)</f>
        <v>40.799360606775252</v>
      </c>
      <c r="T2354">
        <f>AVERAGE(L$2:L2354)</f>
        <v>48.940251200773297</v>
      </c>
      <c r="U2354">
        <f>AVERAGE(M$2:M2354)</f>
        <v>42.989759880775239</v>
      </c>
      <c r="V2354">
        <f>AVERAGE(N$2:N2354)</f>
        <v>36.582484961269664</v>
      </c>
      <c r="W2354">
        <f>AVERAGE(O$2:O2354)</f>
        <v>35.318967238376459</v>
      </c>
      <c r="X2354">
        <f>AVERAGE(E$2:E2354)</f>
        <v>45.142043490579333</v>
      </c>
    </row>
    <row r="2355" spans="1:24" x14ac:dyDescent="0.35">
      <c r="A2355">
        <v>616</v>
      </c>
      <c r="B2355">
        <v>5</v>
      </c>
      <c r="C2355">
        <v>-92.101666666666631</v>
      </c>
      <c r="D2355">
        <v>-45.644778238932297</v>
      </c>
      <c r="E2355">
        <f t="shared" si="155"/>
        <v>92.101666666666631</v>
      </c>
      <c r="F2355">
        <f t="shared" si="156"/>
        <v>45.644778238932297</v>
      </c>
      <c r="H2355" t="str">
        <f t="shared" si="154"/>
        <v/>
      </c>
      <c r="I2355">
        <f t="shared" si="154"/>
        <v>45.644778238932297</v>
      </c>
      <c r="J2355" t="str">
        <f t="shared" si="154"/>
        <v/>
      </c>
      <c r="K2355" t="str">
        <f t="shared" si="154"/>
        <v/>
      </c>
      <c r="L2355" t="str">
        <f t="shared" si="154"/>
        <v/>
      </c>
      <c r="M2355" t="str">
        <f t="shared" si="154"/>
        <v/>
      </c>
      <c r="N2355" t="str">
        <f t="shared" si="154"/>
        <v/>
      </c>
      <c r="O2355" t="str">
        <f t="shared" si="154"/>
        <v/>
      </c>
      <c r="P2355">
        <f>AVERAGE(H$2:H2355)</f>
        <v>39.367700945113874</v>
      </c>
      <c r="Q2355">
        <f>AVERAGE(I$3:I2356)</f>
        <v>43.654249427028184</v>
      </c>
      <c r="R2355">
        <f>AVERAGE(J$2:J2355)</f>
        <v>45.07608774558004</v>
      </c>
      <c r="S2355">
        <f>AVERAGE(K$2:K2355)</f>
        <v>40.799360606775252</v>
      </c>
      <c r="T2355">
        <f>AVERAGE(L$2:L2355)</f>
        <v>48.940251200773297</v>
      </c>
      <c r="U2355">
        <f>AVERAGE(M$2:M2355)</f>
        <v>42.989759880775239</v>
      </c>
      <c r="V2355">
        <f>AVERAGE(N$2:N2355)</f>
        <v>36.582484961269664</v>
      </c>
      <c r="W2355">
        <f>AVERAGE(O$2:O2355)</f>
        <v>35.318967238376459</v>
      </c>
      <c r="X2355">
        <f>AVERAGE(E$2:E2355)</f>
        <v>45.161992353440887</v>
      </c>
    </row>
    <row r="2356" spans="1:24" x14ac:dyDescent="0.35">
      <c r="A2356">
        <v>616</v>
      </c>
      <c r="B2356">
        <v>10</v>
      </c>
      <c r="C2356">
        <v>-92.101666666666631</v>
      </c>
      <c r="D2356">
        <v>-0.71777628580730379</v>
      </c>
      <c r="E2356">
        <f t="shared" si="155"/>
        <v>92.101666666666631</v>
      </c>
      <c r="F2356">
        <f t="shared" si="156"/>
        <v>0.71777628580730379</v>
      </c>
      <c r="H2356" t="str">
        <f t="shared" si="154"/>
        <v/>
      </c>
      <c r="I2356" t="str">
        <f t="shared" si="153"/>
        <v/>
      </c>
      <c r="J2356">
        <f t="shared" si="153"/>
        <v>0.71777628580730379</v>
      </c>
      <c r="K2356" t="str">
        <f t="shared" si="153"/>
        <v/>
      </c>
      <c r="L2356" t="str">
        <f t="shared" si="153"/>
        <v/>
      </c>
      <c r="M2356" t="str">
        <f t="shared" si="153"/>
        <v/>
      </c>
      <c r="N2356" t="str">
        <f t="shared" si="153"/>
        <v/>
      </c>
      <c r="O2356" t="str">
        <f t="shared" si="153"/>
        <v/>
      </c>
      <c r="P2356">
        <f>AVERAGE(H$2:H2356)</f>
        <v>39.367700945113874</v>
      </c>
      <c r="Q2356">
        <f>AVERAGE(I$3:I2357)</f>
        <v>43.654249427028184</v>
      </c>
      <c r="R2356">
        <f>AVERAGE(J$2:J2356)</f>
        <v>44.925720588089291</v>
      </c>
      <c r="S2356">
        <f>AVERAGE(K$2:K2356)</f>
        <v>40.799360606775252</v>
      </c>
      <c r="T2356">
        <f>AVERAGE(L$2:L2356)</f>
        <v>48.940251200773297</v>
      </c>
      <c r="U2356">
        <f>AVERAGE(M$2:M2356)</f>
        <v>42.989759880775239</v>
      </c>
      <c r="V2356">
        <f>AVERAGE(N$2:N2356)</f>
        <v>36.582484961269664</v>
      </c>
      <c r="W2356">
        <f>AVERAGE(O$2:O2356)</f>
        <v>35.318967238376459</v>
      </c>
      <c r="X2356">
        <f>AVERAGE(E$2:E2356)</f>
        <v>45.181924274593001</v>
      </c>
    </row>
    <row r="2357" spans="1:24" x14ac:dyDescent="0.35">
      <c r="A2357">
        <v>616</v>
      </c>
      <c r="B2357">
        <v>20</v>
      </c>
      <c r="C2357">
        <v>-92.101666666666631</v>
      </c>
      <c r="D2357">
        <v>-26.299960123697929</v>
      </c>
      <c r="E2357">
        <f t="shared" si="155"/>
        <v>92.101666666666631</v>
      </c>
      <c r="F2357">
        <f t="shared" si="156"/>
        <v>26.299960123697929</v>
      </c>
      <c r="H2357" t="str">
        <f t="shared" si="154"/>
        <v/>
      </c>
      <c r="I2357" t="str">
        <f t="shared" si="153"/>
        <v/>
      </c>
      <c r="J2357" t="str">
        <f t="shared" si="153"/>
        <v/>
      </c>
      <c r="K2357">
        <f t="shared" si="153"/>
        <v>26.299960123697929</v>
      </c>
      <c r="L2357" t="str">
        <f t="shared" si="153"/>
        <v/>
      </c>
      <c r="M2357" t="str">
        <f t="shared" si="153"/>
        <v/>
      </c>
      <c r="N2357" t="str">
        <f t="shared" si="153"/>
        <v/>
      </c>
      <c r="O2357" t="str">
        <f t="shared" si="153"/>
        <v/>
      </c>
      <c r="P2357">
        <f>AVERAGE(H$2:H2357)</f>
        <v>39.367700945113874</v>
      </c>
      <c r="Q2357">
        <f>AVERAGE(I$3:I2358)</f>
        <v>43.654249427028184</v>
      </c>
      <c r="R2357">
        <f>AVERAGE(J$2:J2357)</f>
        <v>44.925720588089291</v>
      </c>
      <c r="S2357">
        <f>AVERAGE(K$2:K2357)</f>
        <v>40.750210096663132</v>
      </c>
      <c r="T2357">
        <f>AVERAGE(L$2:L2357)</f>
        <v>48.940251200773297</v>
      </c>
      <c r="U2357">
        <f>AVERAGE(M$2:M2357)</f>
        <v>42.989759880775239</v>
      </c>
      <c r="V2357">
        <f>AVERAGE(N$2:N2357)</f>
        <v>36.582484961269664</v>
      </c>
      <c r="W2357">
        <f>AVERAGE(O$2:O2357)</f>
        <v>35.318967238376459</v>
      </c>
      <c r="X2357">
        <f>AVERAGE(E$2:E2357)</f>
        <v>45.201839275608307</v>
      </c>
    </row>
    <row r="2358" spans="1:24" x14ac:dyDescent="0.35">
      <c r="A2358">
        <v>616</v>
      </c>
      <c r="B2358">
        <v>40</v>
      </c>
      <c r="C2358">
        <v>-92.101666666666631</v>
      </c>
      <c r="D2358">
        <v>-35.078097330729179</v>
      </c>
      <c r="E2358">
        <f t="shared" si="155"/>
        <v>92.101666666666631</v>
      </c>
      <c r="F2358">
        <f t="shared" si="156"/>
        <v>35.078097330729179</v>
      </c>
      <c r="H2358" t="str">
        <f t="shared" si="154"/>
        <v/>
      </c>
      <c r="I2358" t="str">
        <f t="shared" si="153"/>
        <v/>
      </c>
      <c r="J2358" t="str">
        <f t="shared" si="153"/>
        <v/>
      </c>
      <c r="K2358" t="str">
        <f t="shared" si="153"/>
        <v/>
      </c>
      <c r="L2358">
        <f t="shared" si="153"/>
        <v>35.078097330729179</v>
      </c>
      <c r="M2358" t="str">
        <f t="shared" si="153"/>
        <v/>
      </c>
      <c r="N2358" t="str">
        <f t="shared" si="153"/>
        <v/>
      </c>
      <c r="O2358" t="str">
        <f t="shared" si="153"/>
        <v/>
      </c>
      <c r="P2358">
        <f>AVERAGE(H$2:H2358)</f>
        <v>39.367700945113874</v>
      </c>
      <c r="Q2358">
        <f>AVERAGE(I$3:I2359)</f>
        <v>43.654249427028184</v>
      </c>
      <c r="R2358">
        <f>AVERAGE(J$2:J2358)</f>
        <v>44.925720588089291</v>
      </c>
      <c r="S2358">
        <f>AVERAGE(K$2:K2358)</f>
        <v>40.750210096663132</v>
      </c>
      <c r="T2358">
        <f>AVERAGE(L$2:L2358)</f>
        <v>48.893260848671453</v>
      </c>
      <c r="U2358">
        <f>AVERAGE(M$2:M2358)</f>
        <v>42.989759880775239</v>
      </c>
      <c r="V2358">
        <f>AVERAGE(N$2:N2358)</f>
        <v>36.582484961269664</v>
      </c>
      <c r="W2358">
        <f>AVERAGE(O$2:O2358)</f>
        <v>35.318967238376459</v>
      </c>
      <c r="X2358">
        <f>AVERAGE(E$2:E2358)</f>
        <v>45.221737378022844</v>
      </c>
    </row>
    <row r="2359" spans="1:24" x14ac:dyDescent="0.35">
      <c r="A2359">
        <v>616</v>
      </c>
      <c r="B2359">
        <v>80</v>
      </c>
      <c r="C2359">
        <v>-92.101666666666631</v>
      </c>
      <c r="D2359">
        <v>4.8571443684895712</v>
      </c>
      <c r="E2359">
        <f t="shared" si="155"/>
        <v>92.101666666666631</v>
      </c>
      <c r="F2359">
        <f t="shared" si="156"/>
        <v>4.8571443684895712</v>
      </c>
      <c r="H2359" t="str">
        <f t="shared" si="154"/>
        <v/>
      </c>
      <c r="I2359" t="str">
        <f t="shared" si="153"/>
        <v/>
      </c>
      <c r="J2359" t="str">
        <f t="shared" si="153"/>
        <v/>
      </c>
      <c r="K2359" t="str">
        <f t="shared" si="153"/>
        <v/>
      </c>
      <c r="L2359" t="str">
        <f t="shared" si="153"/>
        <v/>
      </c>
      <c r="M2359">
        <f t="shared" si="153"/>
        <v>4.8571443684895712</v>
      </c>
      <c r="N2359" t="str">
        <f t="shared" si="153"/>
        <v/>
      </c>
      <c r="O2359" t="str">
        <f t="shared" si="153"/>
        <v/>
      </c>
      <c r="P2359">
        <f>AVERAGE(H$2:H2359)</f>
        <v>39.367700945113874</v>
      </c>
      <c r="Q2359">
        <f>AVERAGE(I$3:I2360)</f>
        <v>43.654249427028184</v>
      </c>
      <c r="R2359">
        <f>AVERAGE(J$2:J2359)</f>
        <v>44.925720588089291</v>
      </c>
      <c r="S2359">
        <f>AVERAGE(K$2:K2359)</f>
        <v>40.750210096663132</v>
      </c>
      <c r="T2359">
        <f>AVERAGE(L$2:L2359)</f>
        <v>48.893260848671453</v>
      </c>
      <c r="U2359">
        <f>AVERAGE(M$2:M2359)</f>
        <v>42.860496777343769</v>
      </c>
      <c r="V2359">
        <f>AVERAGE(N$2:N2359)</f>
        <v>36.582484961269664</v>
      </c>
      <c r="W2359">
        <f>AVERAGE(O$2:O2359)</f>
        <v>35.318967238376459</v>
      </c>
      <c r="X2359">
        <f>AVERAGE(E$2:E2359)</f>
        <v>45.2416186033361</v>
      </c>
    </row>
    <row r="2360" spans="1:24" x14ac:dyDescent="0.35">
      <c r="A2360">
        <v>616</v>
      </c>
      <c r="B2360">
        <v>160</v>
      </c>
      <c r="C2360">
        <v>-92.101666666666631</v>
      </c>
      <c r="D2360">
        <v>-30.750216471354179</v>
      </c>
      <c r="E2360">
        <f t="shared" si="155"/>
        <v>92.101666666666631</v>
      </c>
      <c r="F2360">
        <f t="shared" si="156"/>
        <v>30.750216471354179</v>
      </c>
      <c r="H2360" t="str">
        <f t="shared" si="154"/>
        <v/>
      </c>
      <c r="I2360" t="str">
        <f t="shared" si="153"/>
        <v/>
      </c>
      <c r="J2360" t="str">
        <f t="shared" ref="I2360:O2423" si="157">_xlfn.XLOOKUP(J$1,$B2360,$F2360, "")</f>
        <v/>
      </c>
      <c r="K2360" t="str">
        <f t="shared" si="157"/>
        <v/>
      </c>
      <c r="L2360" t="str">
        <f t="shared" si="157"/>
        <v/>
      </c>
      <c r="M2360" t="str">
        <f t="shared" si="157"/>
        <v/>
      </c>
      <c r="N2360">
        <f t="shared" si="157"/>
        <v>30.750216471354179</v>
      </c>
      <c r="O2360" t="str">
        <f t="shared" si="157"/>
        <v/>
      </c>
      <c r="P2360">
        <f>AVERAGE(H$2:H2360)</f>
        <v>39.367700945113874</v>
      </c>
      <c r="Q2360">
        <f>AVERAGE(I$3:I2361)</f>
        <v>43.654249427028184</v>
      </c>
      <c r="R2360">
        <f>AVERAGE(J$2:J2360)</f>
        <v>44.925720588089291</v>
      </c>
      <c r="S2360">
        <f>AVERAGE(K$2:K2360)</f>
        <v>40.750210096663132</v>
      </c>
      <c r="T2360">
        <f>AVERAGE(L$2:L2360)</f>
        <v>48.893260848671453</v>
      </c>
      <c r="U2360">
        <f>AVERAGE(M$2:M2360)</f>
        <v>42.860496777343769</v>
      </c>
      <c r="V2360">
        <f>AVERAGE(N$2:N2360)</f>
        <v>36.562714559608928</v>
      </c>
      <c r="W2360">
        <f>AVERAGE(O$2:O2360)</f>
        <v>35.318967238376459</v>
      </c>
      <c r="X2360">
        <f>AVERAGE(E$2:E2360)</f>
        <v>45.261482973011098</v>
      </c>
    </row>
    <row r="2361" spans="1:24" x14ac:dyDescent="0.35">
      <c r="A2361">
        <v>616</v>
      </c>
      <c r="B2361">
        <v>320</v>
      </c>
      <c r="C2361">
        <v>-92.101666666666631</v>
      </c>
      <c r="D2361">
        <v>-17.610629069010429</v>
      </c>
      <c r="E2361">
        <f t="shared" si="155"/>
        <v>92.101666666666631</v>
      </c>
      <c r="F2361">
        <f t="shared" si="156"/>
        <v>17.610629069010429</v>
      </c>
      <c r="H2361" t="str">
        <f t="shared" si="154"/>
        <v/>
      </c>
      <c r="I2361" t="str">
        <f t="shared" si="157"/>
        <v/>
      </c>
      <c r="J2361" t="str">
        <f t="shared" si="157"/>
        <v/>
      </c>
      <c r="K2361" t="str">
        <f t="shared" si="157"/>
        <v/>
      </c>
      <c r="L2361" t="str">
        <f t="shared" si="157"/>
        <v/>
      </c>
      <c r="M2361" t="str">
        <f t="shared" si="157"/>
        <v/>
      </c>
      <c r="N2361" t="str">
        <f t="shared" si="157"/>
        <v/>
      </c>
      <c r="O2361">
        <f t="shared" si="157"/>
        <v>17.610629069010429</v>
      </c>
      <c r="P2361">
        <f>AVERAGE(H$2:H2361)</f>
        <v>39.367700945113874</v>
      </c>
      <c r="Q2361">
        <f>AVERAGE(I$3:I2362)</f>
        <v>43.654249427028184</v>
      </c>
      <c r="R2361">
        <f>AVERAGE(J$2:J2361)</f>
        <v>44.925720588089291</v>
      </c>
      <c r="S2361">
        <f>AVERAGE(K$2:K2361)</f>
        <v>40.750210096663132</v>
      </c>
      <c r="T2361">
        <f>AVERAGE(L$2:L2361)</f>
        <v>48.893260848671453</v>
      </c>
      <c r="U2361">
        <f>AVERAGE(M$2:M2361)</f>
        <v>42.860496777343769</v>
      </c>
      <c r="V2361">
        <f>AVERAGE(N$2:N2361)</f>
        <v>36.562714559608928</v>
      </c>
      <c r="W2361">
        <f>AVERAGE(O$2:O2361)</f>
        <v>35.258938973395558</v>
      </c>
      <c r="X2361">
        <f>AVERAGE(E$2:E2361)</f>
        <v>45.281330508474518</v>
      </c>
    </row>
    <row r="2362" spans="1:24" x14ac:dyDescent="0.35">
      <c r="A2362">
        <v>617</v>
      </c>
      <c r="B2362">
        <v>2</v>
      </c>
      <c r="C2362">
        <v>-89.936666666666724</v>
      </c>
      <c r="D2362">
        <v>0.75084716796874318</v>
      </c>
      <c r="E2362">
        <f t="shared" si="155"/>
        <v>89.936666666666724</v>
      </c>
      <c r="F2362">
        <f t="shared" si="156"/>
        <v>0.75084716796874318</v>
      </c>
      <c r="H2362">
        <f t="shared" si="154"/>
        <v>0.75084716796874318</v>
      </c>
      <c r="I2362" t="str">
        <f t="shared" si="157"/>
        <v/>
      </c>
      <c r="J2362" t="str">
        <f t="shared" si="157"/>
        <v/>
      </c>
      <c r="K2362" t="str">
        <f t="shared" si="157"/>
        <v/>
      </c>
      <c r="L2362" t="str">
        <f t="shared" si="157"/>
        <v/>
      </c>
      <c r="M2362" t="str">
        <f t="shared" si="157"/>
        <v/>
      </c>
      <c r="N2362" t="str">
        <f t="shared" si="157"/>
        <v/>
      </c>
      <c r="O2362" t="str">
        <f t="shared" si="157"/>
        <v/>
      </c>
      <c r="P2362">
        <f>AVERAGE(H$2:H2362)</f>
        <v>39.237238601272168</v>
      </c>
      <c r="Q2362">
        <f>AVERAGE(I$3:I2363)</f>
        <v>43.519201856183599</v>
      </c>
      <c r="R2362">
        <f>AVERAGE(J$2:J2362)</f>
        <v>44.925720588089291</v>
      </c>
      <c r="S2362">
        <f>AVERAGE(K$2:K2362)</f>
        <v>40.750210096663132</v>
      </c>
      <c r="T2362">
        <f>AVERAGE(L$2:L2362)</f>
        <v>48.893260848671453</v>
      </c>
      <c r="U2362">
        <f>AVERAGE(M$2:M2362)</f>
        <v>42.860496777343769</v>
      </c>
      <c r="V2362">
        <f>AVERAGE(N$2:N2362)</f>
        <v>36.562714559608928</v>
      </c>
      <c r="W2362">
        <f>AVERAGE(O$2:O2362)</f>
        <v>35.258938973395558</v>
      </c>
      <c r="X2362">
        <f>AVERAGE(E$2:E2362)</f>
        <v>45.300244246788019</v>
      </c>
    </row>
    <row r="2363" spans="1:24" x14ac:dyDescent="0.35">
      <c r="A2363">
        <v>617</v>
      </c>
      <c r="B2363">
        <v>5</v>
      </c>
      <c r="C2363">
        <v>-89.936666666666724</v>
      </c>
      <c r="D2363">
        <v>3.6801684570312432</v>
      </c>
      <c r="E2363">
        <f t="shared" si="155"/>
        <v>89.936666666666724</v>
      </c>
      <c r="F2363">
        <f t="shared" si="156"/>
        <v>3.6801684570312432</v>
      </c>
      <c r="H2363" t="str">
        <f t="shared" si="154"/>
        <v/>
      </c>
      <c r="I2363">
        <f t="shared" si="157"/>
        <v>3.6801684570312432</v>
      </c>
      <c r="J2363" t="str">
        <f t="shared" si="157"/>
        <v/>
      </c>
      <c r="K2363" t="str">
        <f t="shared" si="157"/>
        <v/>
      </c>
      <c r="L2363" t="str">
        <f t="shared" si="157"/>
        <v/>
      </c>
      <c r="M2363" t="str">
        <f t="shared" si="157"/>
        <v/>
      </c>
      <c r="N2363" t="str">
        <f t="shared" si="157"/>
        <v/>
      </c>
      <c r="O2363" t="str">
        <f t="shared" si="157"/>
        <v/>
      </c>
      <c r="P2363">
        <f>AVERAGE(H$2:H2363)</f>
        <v>39.237238601272168</v>
      </c>
      <c r="Q2363">
        <f>AVERAGE(I$3:I2364)</f>
        <v>43.519201856183599</v>
      </c>
      <c r="R2363">
        <f>AVERAGE(J$2:J2363)</f>
        <v>44.925720588089291</v>
      </c>
      <c r="S2363">
        <f>AVERAGE(K$2:K2363)</f>
        <v>40.750210096663132</v>
      </c>
      <c r="T2363">
        <f>AVERAGE(L$2:L2363)</f>
        <v>48.893260848671453</v>
      </c>
      <c r="U2363">
        <f>AVERAGE(M$2:M2363)</f>
        <v>42.860496777343769</v>
      </c>
      <c r="V2363">
        <f>AVERAGE(N$2:N2363)</f>
        <v>36.562714559608928</v>
      </c>
      <c r="W2363">
        <f>AVERAGE(O$2:O2363)</f>
        <v>35.258938973395558</v>
      </c>
      <c r="X2363">
        <f>AVERAGE(E$2:E2363)</f>
        <v>45.319141970081787</v>
      </c>
    </row>
    <row r="2364" spans="1:24" x14ac:dyDescent="0.35">
      <c r="A2364">
        <v>617</v>
      </c>
      <c r="B2364">
        <v>10</v>
      </c>
      <c r="C2364">
        <v>-89.936666666666724</v>
      </c>
      <c r="D2364">
        <v>-20.718543701171878</v>
      </c>
      <c r="E2364">
        <f t="shared" si="155"/>
        <v>89.936666666666724</v>
      </c>
      <c r="F2364">
        <f t="shared" si="156"/>
        <v>20.718543701171878</v>
      </c>
      <c r="H2364" t="str">
        <f t="shared" si="154"/>
        <v/>
      </c>
      <c r="I2364" t="str">
        <f t="shared" si="157"/>
        <v/>
      </c>
      <c r="J2364">
        <f t="shared" si="157"/>
        <v>20.718543701171878</v>
      </c>
      <c r="K2364" t="str">
        <f t="shared" si="157"/>
        <v/>
      </c>
      <c r="L2364" t="str">
        <f t="shared" si="157"/>
        <v/>
      </c>
      <c r="M2364" t="str">
        <f t="shared" si="157"/>
        <v/>
      </c>
      <c r="N2364" t="str">
        <f t="shared" si="157"/>
        <v/>
      </c>
      <c r="O2364" t="str">
        <f t="shared" si="157"/>
        <v/>
      </c>
      <c r="P2364">
        <f>AVERAGE(H$2:H2364)</f>
        <v>39.237238601272168</v>
      </c>
      <c r="Q2364">
        <f>AVERAGE(I$3:I2365)</f>
        <v>43.519201856183599</v>
      </c>
      <c r="R2364">
        <f>AVERAGE(J$2:J2364)</f>
        <v>44.843939585092947</v>
      </c>
      <c r="S2364">
        <f>AVERAGE(K$2:K2364)</f>
        <v>40.750210096663132</v>
      </c>
      <c r="T2364">
        <f>AVERAGE(L$2:L2364)</f>
        <v>48.893260848671453</v>
      </c>
      <c r="U2364">
        <f>AVERAGE(M$2:M2364)</f>
        <v>42.860496777343769</v>
      </c>
      <c r="V2364">
        <f>AVERAGE(N$2:N2364)</f>
        <v>36.562714559608928</v>
      </c>
      <c r="W2364">
        <f>AVERAGE(O$2:O2364)</f>
        <v>35.258938973395558</v>
      </c>
      <c r="X2364">
        <f>AVERAGE(E$2:E2364)</f>
        <v>45.33802369868804</v>
      </c>
    </row>
    <row r="2365" spans="1:24" x14ac:dyDescent="0.35">
      <c r="A2365">
        <v>617</v>
      </c>
      <c r="B2365">
        <v>20</v>
      </c>
      <c r="C2365">
        <v>-89.936666666666724</v>
      </c>
      <c r="D2365">
        <v>4.1439135742187432</v>
      </c>
      <c r="E2365">
        <f t="shared" si="155"/>
        <v>89.936666666666724</v>
      </c>
      <c r="F2365">
        <f t="shared" si="156"/>
        <v>4.1439135742187432</v>
      </c>
      <c r="H2365" t="str">
        <f t="shared" si="154"/>
        <v/>
      </c>
      <c r="I2365" t="str">
        <f t="shared" si="157"/>
        <v/>
      </c>
      <c r="J2365" t="str">
        <f t="shared" si="157"/>
        <v/>
      </c>
      <c r="K2365">
        <f t="shared" si="157"/>
        <v>4.1439135742187432</v>
      </c>
      <c r="L2365" t="str">
        <f t="shared" si="157"/>
        <v/>
      </c>
      <c r="M2365" t="str">
        <f t="shared" si="157"/>
        <v/>
      </c>
      <c r="N2365" t="str">
        <f t="shared" si="157"/>
        <v/>
      </c>
      <c r="O2365" t="str">
        <f t="shared" si="157"/>
        <v/>
      </c>
      <c r="P2365">
        <f>AVERAGE(H$2:H2365)</f>
        <v>39.237238601272168</v>
      </c>
      <c r="Q2365">
        <f>AVERAGE(I$3:I2366)</f>
        <v>43.519201856183599</v>
      </c>
      <c r="R2365">
        <f>AVERAGE(J$2:J2365)</f>
        <v>44.843939585092947</v>
      </c>
      <c r="S2365">
        <f>AVERAGE(K$2:K2365)</f>
        <v>40.626540175979194</v>
      </c>
      <c r="T2365">
        <f>AVERAGE(L$2:L2365)</f>
        <v>48.893260848671453</v>
      </c>
      <c r="U2365">
        <f>AVERAGE(M$2:M2365)</f>
        <v>42.860496777343769</v>
      </c>
      <c r="V2365">
        <f>AVERAGE(N$2:N2365)</f>
        <v>36.562714559608928</v>
      </c>
      <c r="W2365">
        <f>AVERAGE(O$2:O2365)</f>
        <v>35.258938973395558</v>
      </c>
      <c r="X2365">
        <f>AVERAGE(E$2:E2365)</f>
        <v>45.35688945290461</v>
      </c>
    </row>
    <row r="2366" spans="1:24" x14ac:dyDescent="0.35">
      <c r="A2366">
        <v>617</v>
      </c>
      <c r="B2366">
        <v>40</v>
      </c>
      <c r="C2366">
        <v>-89.936666666666724</v>
      </c>
      <c r="D2366">
        <v>11.00835449218749</v>
      </c>
      <c r="E2366">
        <f t="shared" si="155"/>
        <v>89.936666666666724</v>
      </c>
      <c r="F2366">
        <f t="shared" si="156"/>
        <v>11.00835449218749</v>
      </c>
      <c r="H2366" t="str">
        <f t="shared" si="154"/>
        <v/>
      </c>
      <c r="I2366" t="str">
        <f t="shared" si="157"/>
        <v/>
      </c>
      <c r="J2366" t="str">
        <f t="shared" si="157"/>
        <v/>
      </c>
      <c r="K2366" t="str">
        <f t="shared" si="157"/>
        <v/>
      </c>
      <c r="L2366">
        <f t="shared" si="157"/>
        <v>11.00835449218749</v>
      </c>
      <c r="M2366" t="str">
        <f t="shared" si="157"/>
        <v/>
      </c>
      <c r="N2366" t="str">
        <f t="shared" si="157"/>
        <v/>
      </c>
      <c r="O2366" t="str">
        <f t="shared" si="157"/>
        <v/>
      </c>
      <c r="P2366">
        <f>AVERAGE(H$2:H2366)</f>
        <v>39.237238601272168</v>
      </c>
      <c r="Q2366">
        <f>AVERAGE(I$3:I2367)</f>
        <v>43.519201856183599</v>
      </c>
      <c r="R2366">
        <f>AVERAGE(J$2:J2366)</f>
        <v>44.843939585092947</v>
      </c>
      <c r="S2366">
        <f>AVERAGE(K$2:K2366)</f>
        <v>40.626540175979194</v>
      </c>
      <c r="T2366">
        <f>AVERAGE(L$2:L2366)</f>
        <v>48.765271300169822</v>
      </c>
      <c r="U2366">
        <f>AVERAGE(M$2:M2366)</f>
        <v>42.860496777343769</v>
      </c>
      <c r="V2366">
        <f>AVERAGE(N$2:N2366)</f>
        <v>36.562714559608928</v>
      </c>
      <c r="W2366">
        <f>AVERAGE(O$2:O2366)</f>
        <v>35.258938973395558</v>
      </c>
      <c r="X2366">
        <f>AVERAGE(E$2:E2366)</f>
        <v>45.375739252994997</v>
      </c>
    </row>
    <row r="2367" spans="1:24" x14ac:dyDescent="0.35">
      <c r="A2367">
        <v>617</v>
      </c>
      <c r="B2367">
        <v>80</v>
      </c>
      <c r="C2367">
        <v>-89.936666666666724</v>
      </c>
      <c r="D2367">
        <v>8.9412463378906182</v>
      </c>
      <c r="E2367">
        <f t="shared" si="155"/>
        <v>89.936666666666724</v>
      </c>
      <c r="F2367">
        <f t="shared" si="156"/>
        <v>8.9412463378906182</v>
      </c>
      <c r="H2367" t="str">
        <f t="shared" si="154"/>
        <v/>
      </c>
      <c r="I2367" t="str">
        <f t="shared" si="157"/>
        <v/>
      </c>
      <c r="J2367" t="str">
        <f t="shared" si="157"/>
        <v/>
      </c>
      <c r="K2367" t="str">
        <f t="shared" si="157"/>
        <v/>
      </c>
      <c r="L2367" t="str">
        <f t="shared" si="157"/>
        <v/>
      </c>
      <c r="M2367">
        <f t="shared" si="157"/>
        <v>8.9412463378906182</v>
      </c>
      <c r="N2367" t="str">
        <f t="shared" si="157"/>
        <v/>
      </c>
      <c r="O2367" t="str">
        <f t="shared" si="157"/>
        <v/>
      </c>
      <c r="P2367">
        <f>AVERAGE(H$2:H2367)</f>
        <v>39.237238601272168</v>
      </c>
      <c r="Q2367">
        <f>AVERAGE(I$3:I2368)</f>
        <v>43.519201856183599</v>
      </c>
      <c r="R2367">
        <f>AVERAGE(J$2:J2367)</f>
        <v>44.843939585092947</v>
      </c>
      <c r="S2367">
        <f>AVERAGE(K$2:K2367)</f>
        <v>40.626540175979194</v>
      </c>
      <c r="T2367">
        <f>AVERAGE(L$2:L2367)</f>
        <v>48.765271300169822</v>
      </c>
      <c r="U2367">
        <f>AVERAGE(M$2:M2367)</f>
        <v>42.745904715048319</v>
      </c>
      <c r="V2367">
        <f>AVERAGE(N$2:N2367)</f>
        <v>36.562714559608928</v>
      </c>
      <c r="W2367">
        <f>AVERAGE(O$2:O2367)</f>
        <v>35.258938973395558</v>
      </c>
      <c r="X2367">
        <f>AVERAGE(E$2:E2367)</f>
        <v>45.394573119188429</v>
      </c>
    </row>
    <row r="2368" spans="1:24" x14ac:dyDescent="0.35">
      <c r="A2368">
        <v>617</v>
      </c>
      <c r="B2368">
        <v>160</v>
      </c>
      <c r="C2368">
        <v>-89.936666666666724</v>
      </c>
      <c r="D2368">
        <v>-8.3504406738281318</v>
      </c>
      <c r="E2368">
        <f t="shared" si="155"/>
        <v>89.936666666666724</v>
      </c>
      <c r="F2368">
        <f t="shared" si="156"/>
        <v>8.3504406738281318</v>
      </c>
      <c r="H2368" t="str">
        <f t="shared" si="154"/>
        <v/>
      </c>
      <c r="I2368" t="str">
        <f t="shared" si="157"/>
        <v/>
      </c>
      <c r="J2368" t="str">
        <f t="shared" si="157"/>
        <v/>
      </c>
      <c r="K2368" t="str">
        <f t="shared" si="157"/>
        <v/>
      </c>
      <c r="L2368" t="str">
        <f t="shared" si="157"/>
        <v/>
      </c>
      <c r="M2368" t="str">
        <f t="shared" si="157"/>
        <v/>
      </c>
      <c r="N2368">
        <f t="shared" si="157"/>
        <v>8.3504406738281318</v>
      </c>
      <c r="O2368" t="str">
        <f t="shared" si="157"/>
        <v/>
      </c>
      <c r="P2368">
        <f>AVERAGE(H$2:H2368)</f>
        <v>39.237238601272168</v>
      </c>
      <c r="Q2368">
        <f>AVERAGE(I$3:I2369)</f>
        <v>43.519201856183599</v>
      </c>
      <c r="R2368">
        <f>AVERAGE(J$2:J2368)</f>
        <v>44.843939585092947</v>
      </c>
      <c r="S2368">
        <f>AVERAGE(K$2:K2368)</f>
        <v>40.626540175979194</v>
      </c>
      <c r="T2368">
        <f>AVERAGE(L$2:L2368)</f>
        <v>48.765271300169822</v>
      </c>
      <c r="U2368">
        <f>AVERAGE(M$2:M2368)</f>
        <v>42.745904715048319</v>
      </c>
      <c r="V2368">
        <f>AVERAGE(N$2:N2368)</f>
        <v>36.467402823508316</v>
      </c>
      <c r="W2368">
        <f>AVERAGE(O$2:O2368)</f>
        <v>35.258938973395558</v>
      </c>
      <c r="X2368">
        <f>AVERAGE(E$2:E2368)</f>
        <v>45.413391071679968</v>
      </c>
    </row>
    <row r="2369" spans="1:24" x14ac:dyDescent="0.35">
      <c r="A2369">
        <v>617</v>
      </c>
      <c r="B2369">
        <v>320</v>
      </c>
      <c r="C2369">
        <v>-89.936666666666724</v>
      </c>
      <c r="D2369">
        <v>-2.7663037109375068</v>
      </c>
      <c r="E2369">
        <f t="shared" si="155"/>
        <v>89.936666666666724</v>
      </c>
      <c r="F2369">
        <f t="shared" si="156"/>
        <v>2.7663037109375068</v>
      </c>
      <c r="H2369" t="str">
        <f t="shared" si="154"/>
        <v/>
      </c>
      <c r="I2369" t="str">
        <f t="shared" si="157"/>
        <v/>
      </c>
      <c r="J2369" t="str">
        <f t="shared" si="157"/>
        <v/>
      </c>
      <c r="K2369" t="str">
        <f t="shared" si="157"/>
        <v/>
      </c>
      <c r="L2369" t="str">
        <f t="shared" si="157"/>
        <v/>
      </c>
      <c r="M2369" t="str">
        <f t="shared" si="157"/>
        <v/>
      </c>
      <c r="N2369" t="str">
        <f t="shared" si="157"/>
        <v/>
      </c>
      <c r="O2369">
        <f t="shared" si="157"/>
        <v>2.7663037109375068</v>
      </c>
      <c r="P2369">
        <f>AVERAGE(H$2:H2369)</f>
        <v>39.237238601272168</v>
      </c>
      <c r="Q2369">
        <f>AVERAGE(I$3:I2370)</f>
        <v>43.519201856183599</v>
      </c>
      <c r="R2369">
        <f>AVERAGE(J$2:J2369)</f>
        <v>44.843939585092947</v>
      </c>
      <c r="S2369">
        <f>AVERAGE(K$2:K2369)</f>
        <v>40.626540175979194</v>
      </c>
      <c r="T2369">
        <f>AVERAGE(L$2:L2369)</f>
        <v>48.765271300169822</v>
      </c>
      <c r="U2369">
        <f>AVERAGE(M$2:M2369)</f>
        <v>42.745904715048319</v>
      </c>
      <c r="V2369">
        <f>AVERAGE(N$2:N2369)</f>
        <v>36.467402823508316</v>
      </c>
      <c r="W2369">
        <f>AVERAGE(O$2:O2369)</f>
        <v>35.149166556968339</v>
      </c>
      <c r="X2369">
        <f>AVERAGE(E$2:E2369)</f>
        <v>45.432193130630552</v>
      </c>
    </row>
    <row r="2370" spans="1:24" x14ac:dyDescent="0.35">
      <c r="A2370">
        <v>618</v>
      </c>
      <c r="B2370">
        <v>2</v>
      </c>
      <c r="C2370">
        <v>-87.255000000000052</v>
      </c>
      <c r="D2370">
        <v>7.6002433268229197</v>
      </c>
      <c r="E2370">
        <f t="shared" si="155"/>
        <v>87.255000000000052</v>
      </c>
      <c r="F2370">
        <f t="shared" si="156"/>
        <v>7.6002433268229197</v>
      </c>
      <c r="H2370">
        <f t="shared" ref="H2370:O2433" si="158">_xlfn.XLOOKUP(H$1,$B2370,$F2370, "")</f>
        <v>7.6002433268229197</v>
      </c>
      <c r="I2370" t="str">
        <f t="shared" si="157"/>
        <v/>
      </c>
      <c r="J2370" t="str">
        <f t="shared" si="157"/>
        <v/>
      </c>
      <c r="K2370" t="str">
        <f t="shared" si="157"/>
        <v/>
      </c>
      <c r="L2370" t="str">
        <f t="shared" si="157"/>
        <v/>
      </c>
      <c r="M2370" t="str">
        <f t="shared" si="157"/>
        <v/>
      </c>
      <c r="N2370" t="str">
        <f t="shared" si="157"/>
        <v/>
      </c>
      <c r="O2370" t="str">
        <f t="shared" si="157"/>
        <v/>
      </c>
      <c r="P2370">
        <f>AVERAGE(H$2:H2370)</f>
        <v>39.130716731661224</v>
      </c>
      <c r="Q2370">
        <f>AVERAGE(I$3:I2371)</f>
        <v>43.398498111266768</v>
      </c>
      <c r="R2370">
        <f>AVERAGE(J$2:J2370)</f>
        <v>44.843939585092947</v>
      </c>
      <c r="S2370">
        <f>AVERAGE(K$2:K2370)</f>
        <v>40.626540175979194</v>
      </c>
      <c r="T2370">
        <f>AVERAGE(L$2:L2370)</f>
        <v>48.765271300169822</v>
      </c>
      <c r="U2370">
        <f>AVERAGE(M$2:M2370)</f>
        <v>42.745904715048319</v>
      </c>
      <c r="V2370">
        <f>AVERAGE(N$2:N2370)</f>
        <v>36.467402823508316</v>
      </c>
      <c r="W2370">
        <f>AVERAGE(O$2:O2370)</f>
        <v>35.149166556968339</v>
      </c>
      <c r="X2370">
        <f>AVERAGE(E$2:E2370)</f>
        <v>45.44984733361467</v>
      </c>
    </row>
    <row r="2371" spans="1:24" x14ac:dyDescent="0.35">
      <c r="A2371">
        <v>618</v>
      </c>
      <c r="B2371">
        <v>5</v>
      </c>
      <c r="C2371">
        <v>-87.255000000000052</v>
      </c>
      <c r="D2371">
        <v>7.6701896158854197</v>
      </c>
      <c r="E2371">
        <f t="shared" ref="E2371:E2434" si="159">ABS(C2371)</f>
        <v>87.255000000000052</v>
      </c>
      <c r="F2371">
        <f t="shared" ref="F2371:F2434" si="160">ABS(D2371)</f>
        <v>7.6701896158854197</v>
      </c>
      <c r="H2371" t="str">
        <f t="shared" si="158"/>
        <v/>
      </c>
      <c r="I2371">
        <f t="shared" si="157"/>
        <v>7.6701896158854197</v>
      </c>
      <c r="J2371" t="str">
        <f t="shared" si="157"/>
        <v/>
      </c>
      <c r="K2371" t="str">
        <f t="shared" si="157"/>
        <v/>
      </c>
      <c r="L2371" t="str">
        <f t="shared" si="157"/>
        <v/>
      </c>
      <c r="M2371" t="str">
        <f t="shared" si="157"/>
        <v/>
      </c>
      <c r="N2371" t="str">
        <f t="shared" si="157"/>
        <v/>
      </c>
      <c r="O2371" t="str">
        <f t="shared" si="157"/>
        <v/>
      </c>
      <c r="P2371">
        <f>AVERAGE(H$2:H2371)</f>
        <v>39.130716731661224</v>
      </c>
      <c r="Q2371">
        <f>AVERAGE(I$3:I2372)</f>
        <v>43.398498111266768</v>
      </c>
      <c r="R2371">
        <f>AVERAGE(J$2:J2371)</f>
        <v>44.843939585092947</v>
      </c>
      <c r="S2371">
        <f>AVERAGE(K$2:K2371)</f>
        <v>40.626540175979194</v>
      </c>
      <c r="T2371">
        <f>AVERAGE(L$2:L2371)</f>
        <v>48.765271300169822</v>
      </c>
      <c r="U2371">
        <f>AVERAGE(M$2:M2371)</f>
        <v>42.745904715048319</v>
      </c>
      <c r="V2371">
        <f>AVERAGE(N$2:N2371)</f>
        <v>36.467402823508316</v>
      </c>
      <c r="W2371">
        <f>AVERAGE(O$2:O2371)</f>
        <v>35.149166556968339</v>
      </c>
      <c r="X2371">
        <f>AVERAGE(E$2:E2371)</f>
        <v>45.467486638537196</v>
      </c>
    </row>
    <row r="2372" spans="1:24" x14ac:dyDescent="0.35">
      <c r="A2372">
        <v>618</v>
      </c>
      <c r="B2372">
        <v>10</v>
      </c>
      <c r="C2372">
        <v>-87.255000000000052</v>
      </c>
      <c r="D2372">
        <v>3.6491630045572951</v>
      </c>
      <c r="E2372">
        <f t="shared" si="159"/>
        <v>87.255000000000052</v>
      </c>
      <c r="F2372">
        <f t="shared" si="160"/>
        <v>3.6491630045572951</v>
      </c>
      <c r="H2372" t="str">
        <f t="shared" si="158"/>
        <v/>
      </c>
      <c r="I2372" t="str">
        <f t="shared" si="158"/>
        <v/>
      </c>
      <c r="J2372">
        <f t="shared" si="158"/>
        <v>3.6491630045572951</v>
      </c>
      <c r="K2372" t="str">
        <f t="shared" si="158"/>
        <v/>
      </c>
      <c r="L2372" t="str">
        <f t="shared" si="158"/>
        <v/>
      </c>
      <c r="M2372" t="str">
        <f t="shared" si="158"/>
        <v/>
      </c>
      <c r="N2372" t="str">
        <f t="shared" si="158"/>
        <v/>
      </c>
      <c r="O2372" t="str">
        <f t="shared" si="158"/>
        <v/>
      </c>
      <c r="P2372">
        <f>AVERAGE(H$2:H2372)</f>
        <v>39.130716731661224</v>
      </c>
      <c r="Q2372">
        <f>AVERAGE(I$3:I2373)</f>
        <v>43.398498111266768</v>
      </c>
      <c r="R2372">
        <f>AVERAGE(J$2:J2372)</f>
        <v>44.705236633643331</v>
      </c>
      <c r="S2372">
        <f>AVERAGE(K$2:K2372)</f>
        <v>40.626540175979194</v>
      </c>
      <c r="T2372">
        <f>AVERAGE(L$2:L2372)</f>
        <v>48.765271300169822</v>
      </c>
      <c r="U2372">
        <f>AVERAGE(M$2:M2372)</f>
        <v>42.745904715048319</v>
      </c>
      <c r="V2372">
        <f>AVERAGE(N$2:N2372)</f>
        <v>36.467402823508316</v>
      </c>
      <c r="W2372">
        <f>AVERAGE(O$2:O2372)</f>
        <v>35.149166556968339</v>
      </c>
      <c r="X2372">
        <f>AVERAGE(E$2:E2372)</f>
        <v>45.485111064248485</v>
      </c>
    </row>
    <row r="2373" spans="1:24" x14ac:dyDescent="0.35">
      <c r="A2373">
        <v>618</v>
      </c>
      <c r="B2373">
        <v>20</v>
      </c>
      <c r="C2373">
        <v>-87.255000000000052</v>
      </c>
      <c r="D2373">
        <v>6.9266288248697947</v>
      </c>
      <c r="E2373">
        <f t="shared" si="159"/>
        <v>87.255000000000052</v>
      </c>
      <c r="F2373">
        <f t="shared" si="160"/>
        <v>6.9266288248697947</v>
      </c>
      <c r="H2373" t="str">
        <f t="shared" si="158"/>
        <v/>
      </c>
      <c r="I2373" t="str">
        <f t="shared" si="158"/>
        <v/>
      </c>
      <c r="J2373" t="str">
        <f t="shared" si="158"/>
        <v/>
      </c>
      <c r="K2373">
        <f t="shared" si="158"/>
        <v>6.9266288248697947</v>
      </c>
      <c r="L2373" t="str">
        <f t="shared" si="158"/>
        <v/>
      </c>
      <c r="M2373" t="str">
        <f t="shared" si="158"/>
        <v/>
      </c>
      <c r="N2373" t="str">
        <f t="shared" si="158"/>
        <v/>
      </c>
      <c r="O2373" t="str">
        <f t="shared" si="158"/>
        <v/>
      </c>
      <c r="P2373">
        <f>AVERAGE(H$2:H2373)</f>
        <v>39.130716731661224</v>
      </c>
      <c r="Q2373">
        <f>AVERAGE(I$3:I2374)</f>
        <v>43.398498111266768</v>
      </c>
      <c r="R2373">
        <f>AVERAGE(J$2:J2373)</f>
        <v>44.705236633643331</v>
      </c>
      <c r="S2373">
        <f>AVERAGE(K$2:K2373)</f>
        <v>40.513072460992291</v>
      </c>
      <c r="T2373">
        <f>AVERAGE(L$2:L2373)</f>
        <v>48.765271300169822</v>
      </c>
      <c r="U2373">
        <f>AVERAGE(M$2:M2373)</f>
        <v>42.745904715048319</v>
      </c>
      <c r="V2373">
        <f>AVERAGE(N$2:N2373)</f>
        <v>36.467402823508316</v>
      </c>
      <c r="W2373">
        <f>AVERAGE(O$2:O2373)</f>
        <v>35.149166556968339</v>
      </c>
      <c r="X2373">
        <f>AVERAGE(E$2:E2373)</f>
        <v>45.502720629567101</v>
      </c>
    </row>
    <row r="2374" spans="1:24" x14ac:dyDescent="0.35">
      <c r="A2374">
        <v>618</v>
      </c>
      <c r="B2374">
        <v>40</v>
      </c>
      <c r="C2374">
        <v>-87.255000000000052</v>
      </c>
      <c r="D2374">
        <v>5.4370353190104197</v>
      </c>
      <c r="E2374">
        <f t="shared" si="159"/>
        <v>87.255000000000052</v>
      </c>
      <c r="F2374">
        <f t="shared" si="160"/>
        <v>5.4370353190104197</v>
      </c>
      <c r="H2374" t="str">
        <f t="shared" si="158"/>
        <v/>
      </c>
      <c r="I2374" t="str">
        <f t="shared" si="158"/>
        <v/>
      </c>
      <c r="J2374" t="str">
        <f t="shared" si="158"/>
        <v/>
      </c>
      <c r="K2374" t="str">
        <f t="shared" si="158"/>
        <v/>
      </c>
      <c r="L2374">
        <f t="shared" si="158"/>
        <v>5.4370353190104197</v>
      </c>
      <c r="M2374" t="str">
        <f t="shared" si="158"/>
        <v/>
      </c>
      <c r="N2374" t="str">
        <f t="shared" si="158"/>
        <v/>
      </c>
      <c r="O2374" t="str">
        <f t="shared" si="158"/>
        <v/>
      </c>
      <c r="P2374">
        <f>AVERAGE(H$2:H2374)</f>
        <v>39.130716731661224</v>
      </c>
      <c r="Q2374">
        <f>AVERAGE(I$3:I2375)</f>
        <v>43.398498111266768</v>
      </c>
      <c r="R2374">
        <f>AVERAGE(J$2:J2374)</f>
        <v>44.705236633643331</v>
      </c>
      <c r="S2374">
        <f>AVERAGE(K$2:K2374)</f>
        <v>40.513072460992291</v>
      </c>
      <c r="T2374">
        <f>AVERAGE(L$2:L2374)</f>
        <v>48.619384983734939</v>
      </c>
      <c r="U2374">
        <f>AVERAGE(M$2:M2374)</f>
        <v>42.745904715048319</v>
      </c>
      <c r="V2374">
        <f>AVERAGE(N$2:N2374)</f>
        <v>36.467402823508316</v>
      </c>
      <c r="W2374">
        <f>AVERAGE(O$2:O2374)</f>
        <v>35.149166556968339</v>
      </c>
      <c r="X2374">
        <f>AVERAGE(E$2:E2374)</f>
        <v>45.520315353279884</v>
      </c>
    </row>
    <row r="2375" spans="1:24" x14ac:dyDescent="0.35">
      <c r="A2375">
        <v>618</v>
      </c>
      <c r="B2375">
        <v>80</v>
      </c>
      <c r="C2375">
        <v>-87.255000000000052</v>
      </c>
      <c r="D2375">
        <v>13.98183512369792</v>
      </c>
      <c r="E2375">
        <f t="shared" si="159"/>
        <v>87.255000000000052</v>
      </c>
      <c r="F2375">
        <f t="shared" si="160"/>
        <v>13.98183512369792</v>
      </c>
      <c r="H2375" t="str">
        <f t="shared" si="158"/>
        <v/>
      </c>
      <c r="I2375" t="str">
        <f t="shared" si="158"/>
        <v/>
      </c>
      <c r="J2375" t="str">
        <f t="shared" si="158"/>
        <v/>
      </c>
      <c r="K2375" t="str">
        <f t="shared" si="158"/>
        <v/>
      </c>
      <c r="L2375" t="str">
        <f t="shared" si="158"/>
        <v/>
      </c>
      <c r="M2375">
        <f t="shared" si="158"/>
        <v>13.98183512369792</v>
      </c>
      <c r="N2375" t="str">
        <f t="shared" si="158"/>
        <v/>
      </c>
      <c r="O2375" t="str">
        <f t="shared" si="158"/>
        <v/>
      </c>
      <c r="P2375">
        <f>AVERAGE(H$2:H2375)</f>
        <v>39.130716731661224</v>
      </c>
      <c r="Q2375">
        <f>AVERAGE(I$3:I2376)</f>
        <v>43.398498111266768</v>
      </c>
      <c r="R2375">
        <f>AVERAGE(J$2:J2375)</f>
        <v>44.705236633643331</v>
      </c>
      <c r="S2375">
        <f>AVERAGE(K$2:K2375)</f>
        <v>40.513072460992291</v>
      </c>
      <c r="T2375">
        <f>AVERAGE(L$2:L2375)</f>
        <v>48.619384983734939</v>
      </c>
      <c r="U2375">
        <f>AVERAGE(M$2:M2375)</f>
        <v>42.649055995885519</v>
      </c>
      <c r="V2375">
        <f>AVERAGE(N$2:N2375)</f>
        <v>36.467402823508316</v>
      </c>
      <c r="W2375">
        <f>AVERAGE(O$2:O2375)</f>
        <v>35.149166556968339</v>
      </c>
      <c r="X2375">
        <f>AVERAGE(E$2:E2375)</f>
        <v>45.537895254142029</v>
      </c>
    </row>
    <row r="2376" spans="1:24" x14ac:dyDescent="0.35">
      <c r="A2376">
        <v>618</v>
      </c>
      <c r="B2376">
        <v>160</v>
      </c>
      <c r="C2376">
        <v>-87.255000000000052</v>
      </c>
      <c r="D2376">
        <v>-10.38730550130208</v>
      </c>
      <c r="E2376">
        <f t="shared" si="159"/>
        <v>87.255000000000052</v>
      </c>
      <c r="F2376">
        <f t="shared" si="160"/>
        <v>10.38730550130208</v>
      </c>
      <c r="H2376" t="str">
        <f t="shared" si="158"/>
        <v/>
      </c>
      <c r="I2376" t="str">
        <f t="shared" si="158"/>
        <v/>
      </c>
      <c r="J2376" t="str">
        <f t="shared" si="158"/>
        <v/>
      </c>
      <c r="K2376" t="str">
        <f t="shared" si="158"/>
        <v/>
      </c>
      <c r="L2376" t="str">
        <f t="shared" si="158"/>
        <v/>
      </c>
      <c r="M2376" t="str">
        <f t="shared" si="158"/>
        <v/>
      </c>
      <c r="N2376">
        <f t="shared" si="158"/>
        <v>10.38730550130208</v>
      </c>
      <c r="O2376" t="str">
        <f t="shared" si="158"/>
        <v/>
      </c>
      <c r="P2376">
        <f>AVERAGE(H$2:H2376)</f>
        <v>39.130716731661224</v>
      </c>
      <c r="Q2376">
        <f>AVERAGE(I$3:I2377)</f>
        <v>43.398498111266768</v>
      </c>
      <c r="R2376">
        <f>AVERAGE(J$2:J2376)</f>
        <v>44.705236633643331</v>
      </c>
      <c r="S2376">
        <f>AVERAGE(K$2:K2376)</f>
        <v>40.513072460992291</v>
      </c>
      <c r="T2376">
        <f>AVERAGE(L$2:L2376)</f>
        <v>48.619384983734939</v>
      </c>
      <c r="U2376">
        <f>AVERAGE(M$2:M2376)</f>
        <v>42.649055995885519</v>
      </c>
      <c r="V2376">
        <f>AVERAGE(N$2:N2376)</f>
        <v>36.379591048012678</v>
      </c>
      <c r="W2376">
        <f>AVERAGE(O$2:O2376)</f>
        <v>35.149166556968339</v>
      </c>
      <c r="X2376">
        <f>AVERAGE(E$2:E2376)</f>
        <v>45.555460350877127</v>
      </c>
    </row>
    <row r="2377" spans="1:24" x14ac:dyDescent="0.35">
      <c r="A2377">
        <v>618</v>
      </c>
      <c r="B2377">
        <v>320</v>
      </c>
      <c r="C2377">
        <v>-87.255000000000052</v>
      </c>
      <c r="D2377">
        <v>0.1664969889322947</v>
      </c>
      <c r="E2377">
        <f t="shared" si="159"/>
        <v>87.255000000000052</v>
      </c>
      <c r="F2377">
        <f t="shared" si="160"/>
        <v>0.1664969889322947</v>
      </c>
      <c r="H2377" t="str">
        <f t="shared" si="158"/>
        <v/>
      </c>
      <c r="I2377" t="str">
        <f t="shared" si="158"/>
        <v/>
      </c>
      <c r="J2377" t="str">
        <f t="shared" si="158"/>
        <v/>
      </c>
      <c r="K2377" t="str">
        <f t="shared" si="158"/>
        <v/>
      </c>
      <c r="L2377" t="str">
        <f t="shared" si="158"/>
        <v/>
      </c>
      <c r="M2377" t="str">
        <f t="shared" si="158"/>
        <v/>
      </c>
      <c r="N2377" t="str">
        <f t="shared" si="158"/>
        <v/>
      </c>
      <c r="O2377">
        <f t="shared" si="158"/>
        <v>0.1664969889322947</v>
      </c>
      <c r="P2377">
        <f>AVERAGE(H$2:H2377)</f>
        <v>39.130716731661224</v>
      </c>
      <c r="Q2377">
        <f>AVERAGE(I$3:I2378)</f>
        <v>43.398498111266768</v>
      </c>
      <c r="R2377">
        <f>AVERAGE(J$2:J2377)</f>
        <v>44.705236633643331</v>
      </c>
      <c r="S2377">
        <f>AVERAGE(K$2:K2377)</f>
        <v>40.513072460992291</v>
      </c>
      <c r="T2377">
        <f>AVERAGE(L$2:L2377)</f>
        <v>48.619384983734939</v>
      </c>
      <c r="U2377">
        <f>AVERAGE(M$2:M2377)</f>
        <v>42.649055995885519</v>
      </c>
      <c r="V2377">
        <f>AVERAGE(N$2:N2377)</f>
        <v>36.379591048012678</v>
      </c>
      <c r="W2377">
        <f>AVERAGE(O$2:O2377)</f>
        <v>35.031379790745994</v>
      </c>
      <c r="X2377">
        <f>AVERAGE(E$2:E2377)</f>
        <v>45.573010662177268</v>
      </c>
    </row>
    <row r="2378" spans="1:24" x14ac:dyDescent="0.35">
      <c r="A2378">
        <v>619</v>
      </c>
      <c r="B2378">
        <v>2</v>
      </c>
      <c r="C2378">
        <v>-84.996666666666727</v>
      </c>
      <c r="D2378">
        <v>8.8390096028645644</v>
      </c>
      <c r="E2378">
        <f t="shared" si="159"/>
        <v>84.996666666666727</v>
      </c>
      <c r="F2378">
        <f t="shared" si="160"/>
        <v>8.8390096028645644</v>
      </c>
      <c r="H2378">
        <f t="shared" si="158"/>
        <v>8.8390096028645644</v>
      </c>
      <c r="I2378" t="str">
        <f t="shared" si="157"/>
        <v/>
      </c>
      <c r="J2378" t="str">
        <f t="shared" si="157"/>
        <v/>
      </c>
      <c r="K2378" t="str">
        <f t="shared" si="157"/>
        <v/>
      </c>
      <c r="L2378" t="str">
        <f t="shared" si="157"/>
        <v/>
      </c>
      <c r="M2378" t="str">
        <f t="shared" si="157"/>
        <v/>
      </c>
      <c r="N2378" t="str">
        <f t="shared" si="157"/>
        <v/>
      </c>
      <c r="O2378" t="str">
        <f t="shared" si="157"/>
        <v/>
      </c>
      <c r="P2378">
        <f>AVERAGE(H$2:H2378)</f>
        <v>39.029066707739091</v>
      </c>
      <c r="Q2378">
        <f>AVERAGE(I$3:I2379)</f>
        <v>43.292692918337991</v>
      </c>
      <c r="R2378">
        <f>AVERAGE(J$2:J2378)</f>
        <v>44.705236633643331</v>
      </c>
      <c r="S2378">
        <f>AVERAGE(K$2:K2378)</f>
        <v>40.513072460992291</v>
      </c>
      <c r="T2378">
        <f>AVERAGE(L$2:L2378)</f>
        <v>48.619384983734939</v>
      </c>
      <c r="U2378">
        <f>AVERAGE(M$2:M2378)</f>
        <v>42.649055995885519</v>
      </c>
      <c r="V2378">
        <f>AVERAGE(N$2:N2378)</f>
        <v>36.379591048012678</v>
      </c>
      <c r="W2378">
        <f>AVERAGE(O$2:O2378)</f>
        <v>35.031379790745994</v>
      </c>
      <c r="X2378">
        <f>AVERAGE(E$2:E2378)</f>
        <v>45.589596129575035</v>
      </c>
    </row>
    <row r="2379" spans="1:24" x14ac:dyDescent="0.35">
      <c r="A2379">
        <v>619</v>
      </c>
      <c r="B2379">
        <v>5</v>
      </c>
      <c r="C2379">
        <v>-84.996666666666727</v>
      </c>
      <c r="D2379">
        <v>11.868550618489561</v>
      </c>
      <c r="E2379">
        <f t="shared" si="159"/>
        <v>84.996666666666727</v>
      </c>
      <c r="F2379">
        <f t="shared" si="160"/>
        <v>11.868550618489561</v>
      </c>
      <c r="H2379" t="str">
        <f t="shared" si="158"/>
        <v/>
      </c>
      <c r="I2379">
        <f t="shared" si="157"/>
        <v>11.868550618489561</v>
      </c>
      <c r="J2379" t="str">
        <f t="shared" si="157"/>
        <v/>
      </c>
      <c r="K2379" t="str">
        <f t="shared" si="157"/>
        <v/>
      </c>
      <c r="L2379" t="str">
        <f t="shared" si="157"/>
        <v/>
      </c>
      <c r="M2379" t="str">
        <f t="shared" si="157"/>
        <v/>
      </c>
      <c r="N2379" t="str">
        <f t="shared" si="157"/>
        <v/>
      </c>
      <c r="O2379" t="str">
        <f t="shared" si="157"/>
        <v/>
      </c>
      <c r="P2379">
        <f>AVERAGE(H$2:H2379)</f>
        <v>39.029066707739091</v>
      </c>
      <c r="Q2379">
        <f>AVERAGE(I$3:I2380)</f>
        <v>43.292692918337991</v>
      </c>
      <c r="R2379">
        <f>AVERAGE(J$2:J2379)</f>
        <v>44.705236633643331</v>
      </c>
      <c r="S2379">
        <f>AVERAGE(K$2:K2379)</f>
        <v>40.513072460992291</v>
      </c>
      <c r="T2379">
        <f>AVERAGE(L$2:L2379)</f>
        <v>48.619384983734939</v>
      </c>
      <c r="U2379">
        <f>AVERAGE(M$2:M2379)</f>
        <v>42.649055995885519</v>
      </c>
      <c r="V2379">
        <f>AVERAGE(N$2:N2379)</f>
        <v>36.379591048012678</v>
      </c>
      <c r="W2379">
        <f>AVERAGE(O$2:O2379)</f>
        <v>35.031379790745994</v>
      </c>
      <c r="X2379">
        <f>AVERAGE(E$2:E2379)</f>
        <v>45.606167647883318</v>
      </c>
    </row>
    <row r="2380" spans="1:24" x14ac:dyDescent="0.35">
      <c r="A2380">
        <v>619</v>
      </c>
      <c r="B2380">
        <v>10</v>
      </c>
      <c r="C2380">
        <v>-84.996666666666727</v>
      </c>
      <c r="D2380">
        <v>9.6594136555989394</v>
      </c>
      <c r="E2380">
        <f t="shared" si="159"/>
        <v>84.996666666666727</v>
      </c>
      <c r="F2380">
        <f t="shared" si="160"/>
        <v>9.6594136555989394</v>
      </c>
      <c r="H2380" t="str">
        <f t="shared" si="158"/>
        <v/>
      </c>
      <c r="I2380" t="str">
        <f t="shared" si="157"/>
        <v/>
      </c>
      <c r="J2380">
        <f t="shared" si="157"/>
        <v>9.6594136555989394</v>
      </c>
      <c r="K2380" t="str">
        <f t="shared" si="157"/>
        <v/>
      </c>
      <c r="L2380" t="str">
        <f t="shared" si="157"/>
        <v/>
      </c>
      <c r="M2380" t="str">
        <f t="shared" si="157"/>
        <v/>
      </c>
      <c r="N2380" t="str">
        <f t="shared" si="157"/>
        <v/>
      </c>
      <c r="O2380" t="str">
        <f t="shared" si="157"/>
        <v/>
      </c>
      <c r="P2380">
        <f>AVERAGE(H$2:H2380)</f>
        <v>39.029066707739091</v>
      </c>
      <c r="Q2380">
        <f>AVERAGE(I$3:I2381)</f>
        <v>43.292692918337991</v>
      </c>
      <c r="R2380">
        <f>AVERAGE(J$2:J2380)</f>
        <v>44.5876332008311</v>
      </c>
      <c r="S2380">
        <f>AVERAGE(K$2:K2380)</f>
        <v>40.513072460992291</v>
      </c>
      <c r="T2380">
        <f>AVERAGE(L$2:L2380)</f>
        <v>48.619384983734939</v>
      </c>
      <c r="U2380">
        <f>AVERAGE(M$2:M2380)</f>
        <v>42.649055995885519</v>
      </c>
      <c r="V2380">
        <f>AVERAGE(N$2:N2380)</f>
        <v>36.379591048012678</v>
      </c>
      <c r="W2380">
        <f>AVERAGE(O$2:O2380)</f>
        <v>35.031379790745994</v>
      </c>
      <c r="X2380">
        <f>AVERAGE(E$2:E2380)</f>
        <v>45.622725234692396</v>
      </c>
    </row>
    <row r="2381" spans="1:24" x14ac:dyDescent="0.35">
      <c r="A2381">
        <v>619</v>
      </c>
      <c r="B2381">
        <v>20</v>
      </c>
      <c r="C2381">
        <v>-84.996666666666727</v>
      </c>
      <c r="D2381">
        <v>10.019276936848939</v>
      </c>
      <c r="E2381">
        <f t="shared" si="159"/>
        <v>84.996666666666727</v>
      </c>
      <c r="F2381">
        <f t="shared" si="160"/>
        <v>10.019276936848939</v>
      </c>
      <c r="H2381" t="str">
        <f t="shared" si="158"/>
        <v/>
      </c>
      <c r="I2381" t="str">
        <f t="shared" si="157"/>
        <v/>
      </c>
      <c r="J2381" t="str">
        <f t="shared" si="157"/>
        <v/>
      </c>
      <c r="K2381">
        <f t="shared" si="157"/>
        <v>10.019276936848939</v>
      </c>
      <c r="L2381" t="str">
        <f t="shared" si="157"/>
        <v/>
      </c>
      <c r="M2381" t="str">
        <f t="shared" si="157"/>
        <v/>
      </c>
      <c r="N2381" t="str">
        <f t="shared" si="157"/>
        <v/>
      </c>
      <c r="O2381" t="str">
        <f t="shared" si="157"/>
        <v/>
      </c>
      <c r="P2381">
        <f>AVERAGE(H$2:H2381)</f>
        <v>39.029066707739091</v>
      </c>
      <c r="Q2381">
        <f>AVERAGE(I$3:I2382)</f>
        <v>43.292692918337991</v>
      </c>
      <c r="R2381">
        <f>AVERAGE(J$2:J2381)</f>
        <v>44.5876332008311</v>
      </c>
      <c r="S2381">
        <f>AVERAGE(K$2:K2381)</f>
        <v>40.410744288092488</v>
      </c>
      <c r="T2381">
        <f>AVERAGE(L$2:L2381)</f>
        <v>48.619384983734939</v>
      </c>
      <c r="U2381">
        <f>AVERAGE(M$2:M2381)</f>
        <v>42.649055995885519</v>
      </c>
      <c r="V2381">
        <f>AVERAGE(N$2:N2381)</f>
        <v>36.379591048012678</v>
      </c>
      <c r="W2381">
        <f>AVERAGE(O$2:O2381)</f>
        <v>35.031379790745994</v>
      </c>
      <c r="X2381">
        <f>AVERAGE(E$2:E2381)</f>
        <v>45.639268907562972</v>
      </c>
    </row>
    <row r="2382" spans="1:24" x14ac:dyDescent="0.35">
      <c r="A2382">
        <v>619</v>
      </c>
      <c r="B2382">
        <v>40</v>
      </c>
      <c r="C2382">
        <v>-84.996666666666727</v>
      </c>
      <c r="D2382">
        <v>6.3029073079426894</v>
      </c>
      <c r="E2382">
        <f t="shared" si="159"/>
        <v>84.996666666666727</v>
      </c>
      <c r="F2382">
        <f t="shared" si="160"/>
        <v>6.3029073079426894</v>
      </c>
      <c r="H2382" t="str">
        <f t="shared" si="158"/>
        <v/>
      </c>
      <c r="I2382" t="str">
        <f t="shared" si="157"/>
        <v/>
      </c>
      <c r="J2382" t="str">
        <f t="shared" si="157"/>
        <v/>
      </c>
      <c r="K2382" t="str">
        <f t="shared" si="157"/>
        <v/>
      </c>
      <c r="L2382">
        <f t="shared" si="157"/>
        <v>6.3029073079426894</v>
      </c>
      <c r="M2382" t="str">
        <f t="shared" si="157"/>
        <v/>
      </c>
      <c r="N2382" t="str">
        <f t="shared" si="157"/>
        <v/>
      </c>
      <c r="O2382" t="str">
        <f t="shared" si="157"/>
        <v/>
      </c>
      <c r="P2382">
        <f>AVERAGE(H$2:H2382)</f>
        <v>39.029066707739091</v>
      </c>
      <c r="Q2382">
        <f>AVERAGE(I$3:I2383)</f>
        <v>43.292692918337991</v>
      </c>
      <c r="R2382">
        <f>AVERAGE(J$2:J2382)</f>
        <v>44.5876332008311</v>
      </c>
      <c r="S2382">
        <f>AVERAGE(K$2:K2382)</f>
        <v>40.410744288092488</v>
      </c>
      <c r="T2382">
        <f>AVERAGE(L$2:L2382)</f>
        <v>48.477383380796041</v>
      </c>
      <c r="U2382">
        <f>AVERAGE(M$2:M2382)</f>
        <v>42.649055995885519</v>
      </c>
      <c r="V2382">
        <f>AVERAGE(N$2:N2382)</f>
        <v>36.379591048012678</v>
      </c>
      <c r="W2382">
        <f>AVERAGE(O$2:O2382)</f>
        <v>35.031379790745994</v>
      </c>
      <c r="X2382">
        <f>AVERAGE(E$2:E2382)</f>
        <v>45.655798684026273</v>
      </c>
    </row>
    <row r="2383" spans="1:24" x14ac:dyDescent="0.35">
      <c r="A2383">
        <v>619</v>
      </c>
      <c r="B2383">
        <v>80</v>
      </c>
      <c r="C2383">
        <v>-84.996666666666727</v>
      </c>
      <c r="D2383">
        <v>16.868306477864561</v>
      </c>
      <c r="E2383">
        <f t="shared" si="159"/>
        <v>84.996666666666727</v>
      </c>
      <c r="F2383">
        <f t="shared" si="160"/>
        <v>16.868306477864561</v>
      </c>
      <c r="H2383" t="str">
        <f t="shared" si="158"/>
        <v/>
      </c>
      <c r="I2383" t="str">
        <f t="shared" si="157"/>
        <v/>
      </c>
      <c r="J2383" t="str">
        <f t="shared" si="157"/>
        <v/>
      </c>
      <c r="K2383" t="str">
        <f t="shared" si="157"/>
        <v/>
      </c>
      <c r="L2383" t="str">
        <f t="shared" si="157"/>
        <v/>
      </c>
      <c r="M2383">
        <f t="shared" si="157"/>
        <v>16.868306477864561</v>
      </c>
      <c r="N2383" t="str">
        <f t="shared" si="157"/>
        <v/>
      </c>
      <c r="O2383" t="str">
        <f t="shared" si="157"/>
        <v/>
      </c>
      <c r="P2383">
        <f>AVERAGE(H$2:H2383)</f>
        <v>39.029066707739091</v>
      </c>
      <c r="Q2383">
        <f>AVERAGE(I$3:I2384)</f>
        <v>43.292692918337991</v>
      </c>
      <c r="R2383">
        <f>AVERAGE(J$2:J2383)</f>
        <v>44.5876332008311</v>
      </c>
      <c r="S2383">
        <f>AVERAGE(K$2:K2383)</f>
        <v>40.410744288092488</v>
      </c>
      <c r="T2383">
        <f>AVERAGE(L$2:L2383)</f>
        <v>48.477383380796041</v>
      </c>
      <c r="U2383">
        <f>AVERAGE(M$2:M2383)</f>
        <v>42.562543413610285</v>
      </c>
      <c r="V2383">
        <f>AVERAGE(N$2:N2383)</f>
        <v>36.379591048012678</v>
      </c>
      <c r="W2383">
        <f>AVERAGE(O$2:O2383)</f>
        <v>35.031379790745994</v>
      </c>
      <c r="X2383">
        <f>AVERAGE(E$2:E2383)</f>
        <v>45.672314581584054</v>
      </c>
    </row>
    <row r="2384" spans="1:24" x14ac:dyDescent="0.35">
      <c r="A2384">
        <v>619</v>
      </c>
      <c r="B2384">
        <v>160</v>
      </c>
      <c r="C2384">
        <v>-84.996666666666727</v>
      </c>
      <c r="D2384">
        <v>15.120137532552061</v>
      </c>
      <c r="E2384">
        <f t="shared" si="159"/>
        <v>84.996666666666727</v>
      </c>
      <c r="F2384">
        <f t="shared" si="160"/>
        <v>15.120137532552061</v>
      </c>
      <c r="H2384" t="str">
        <f t="shared" si="158"/>
        <v/>
      </c>
      <c r="I2384" t="str">
        <f t="shared" si="157"/>
        <v/>
      </c>
      <c r="J2384" t="str">
        <f t="shared" si="157"/>
        <v/>
      </c>
      <c r="K2384" t="str">
        <f t="shared" si="157"/>
        <v/>
      </c>
      <c r="L2384" t="str">
        <f t="shared" si="157"/>
        <v/>
      </c>
      <c r="M2384" t="str">
        <f t="shared" si="157"/>
        <v/>
      </c>
      <c r="N2384">
        <f t="shared" si="157"/>
        <v>15.120137532552061</v>
      </c>
      <c r="O2384" t="str">
        <f t="shared" si="157"/>
        <v/>
      </c>
      <c r="P2384">
        <f>AVERAGE(H$2:H2384)</f>
        <v>39.029066707739091</v>
      </c>
      <c r="Q2384">
        <f>AVERAGE(I$3:I2385)</f>
        <v>43.292692918337991</v>
      </c>
      <c r="R2384">
        <f>AVERAGE(J$2:J2384)</f>
        <v>44.5876332008311</v>
      </c>
      <c r="S2384">
        <f>AVERAGE(K$2:K2384)</f>
        <v>40.410744288092488</v>
      </c>
      <c r="T2384">
        <f>AVERAGE(L$2:L2384)</f>
        <v>48.477383380796041</v>
      </c>
      <c r="U2384">
        <f>AVERAGE(M$2:M2384)</f>
        <v>42.562543413610285</v>
      </c>
      <c r="V2384">
        <f>AVERAGE(N$2:N2384)</f>
        <v>36.308250599974222</v>
      </c>
      <c r="W2384">
        <f>AVERAGE(O$2:O2384)</f>
        <v>35.031379790745994</v>
      </c>
      <c r="X2384">
        <f>AVERAGE(E$2:E2384)</f>
        <v>45.688816617708724</v>
      </c>
    </row>
    <row r="2385" spans="1:24" x14ac:dyDescent="0.35">
      <c r="A2385">
        <v>619</v>
      </c>
      <c r="B2385">
        <v>320</v>
      </c>
      <c r="C2385">
        <v>-84.996666666666727</v>
      </c>
      <c r="D2385">
        <v>2.0150960286458139</v>
      </c>
      <c r="E2385">
        <f t="shared" si="159"/>
        <v>84.996666666666727</v>
      </c>
      <c r="F2385">
        <f t="shared" si="160"/>
        <v>2.0150960286458139</v>
      </c>
      <c r="H2385" t="str">
        <f t="shared" si="158"/>
        <v/>
      </c>
      <c r="I2385" t="str">
        <f t="shared" si="157"/>
        <v/>
      </c>
      <c r="J2385" t="str">
        <f t="shared" si="157"/>
        <v/>
      </c>
      <c r="K2385" t="str">
        <f t="shared" si="157"/>
        <v/>
      </c>
      <c r="L2385" t="str">
        <f t="shared" si="157"/>
        <v/>
      </c>
      <c r="M2385" t="str">
        <f t="shared" si="157"/>
        <v/>
      </c>
      <c r="N2385" t="str">
        <f t="shared" si="157"/>
        <v/>
      </c>
      <c r="O2385">
        <f t="shared" si="157"/>
        <v>2.0150960286458139</v>
      </c>
      <c r="P2385">
        <f>AVERAGE(H$2:H2385)</f>
        <v>39.029066707739091</v>
      </c>
      <c r="Q2385">
        <f>AVERAGE(I$3:I2386)</f>
        <v>43.292692918337991</v>
      </c>
      <c r="R2385">
        <f>AVERAGE(J$2:J2385)</f>
        <v>44.5876332008311</v>
      </c>
      <c r="S2385">
        <f>AVERAGE(K$2:K2385)</f>
        <v>40.410744288092488</v>
      </c>
      <c r="T2385">
        <f>AVERAGE(L$2:L2385)</f>
        <v>48.477383380796041</v>
      </c>
      <c r="U2385">
        <f>AVERAGE(M$2:M2385)</f>
        <v>42.562543413610285</v>
      </c>
      <c r="V2385">
        <f>AVERAGE(N$2:N2385)</f>
        <v>36.308250599974222</v>
      </c>
      <c r="W2385">
        <f>AVERAGE(O$2:O2385)</f>
        <v>34.920586892215461</v>
      </c>
      <c r="X2385">
        <f>AVERAGE(E$2:E2385)</f>
        <v>45.705304809843362</v>
      </c>
    </row>
    <row r="2386" spans="1:24" x14ac:dyDescent="0.35">
      <c r="A2386">
        <v>620</v>
      </c>
      <c r="B2386">
        <v>2</v>
      </c>
      <c r="C2386">
        <v>-82.976666666666631</v>
      </c>
      <c r="D2386">
        <v>-1.515392659505153</v>
      </c>
      <c r="E2386">
        <f t="shared" si="159"/>
        <v>82.976666666666631</v>
      </c>
      <c r="F2386">
        <f t="shared" si="160"/>
        <v>1.515392659505153</v>
      </c>
      <c r="H2386">
        <f t="shared" si="158"/>
        <v>1.515392659505153</v>
      </c>
      <c r="I2386" t="str">
        <f t="shared" si="157"/>
        <v/>
      </c>
      <c r="J2386" t="str">
        <f t="shared" si="157"/>
        <v/>
      </c>
      <c r="K2386" t="str">
        <f t="shared" si="157"/>
        <v/>
      </c>
      <c r="L2386" t="str">
        <f t="shared" si="157"/>
        <v/>
      </c>
      <c r="M2386" t="str">
        <f t="shared" si="157"/>
        <v/>
      </c>
      <c r="N2386" t="str">
        <f t="shared" si="157"/>
        <v/>
      </c>
      <c r="O2386" t="str">
        <f t="shared" si="157"/>
        <v/>
      </c>
      <c r="P2386">
        <f>AVERAGE(H$2:H2386)</f>
        <v>38.903602914935632</v>
      </c>
      <c r="Q2386">
        <f>AVERAGE(I$3:I2387)</f>
        <v>43.200430180952594</v>
      </c>
      <c r="R2386">
        <f>AVERAGE(J$2:J2386)</f>
        <v>44.5876332008311</v>
      </c>
      <c r="S2386">
        <f>AVERAGE(K$2:K2386)</f>
        <v>40.410744288092488</v>
      </c>
      <c r="T2386">
        <f>AVERAGE(L$2:L2386)</f>
        <v>48.477383380796041</v>
      </c>
      <c r="U2386">
        <f>AVERAGE(M$2:M2386)</f>
        <v>42.562543413610285</v>
      </c>
      <c r="V2386">
        <f>AVERAGE(N$2:N2386)</f>
        <v>36.308250599974222</v>
      </c>
      <c r="W2386">
        <f>AVERAGE(O$2:O2386)</f>
        <v>34.920586892215461</v>
      </c>
      <c r="X2386">
        <f>AVERAGE(E$2:E2386)</f>
        <v>45.720932215234065</v>
      </c>
    </row>
    <row r="2387" spans="1:24" x14ac:dyDescent="0.35">
      <c r="A2387">
        <v>620</v>
      </c>
      <c r="B2387">
        <v>5</v>
      </c>
      <c r="C2387">
        <v>-82.976666666666631</v>
      </c>
      <c r="D2387">
        <v>15.70613444010422</v>
      </c>
      <c r="E2387">
        <f t="shared" si="159"/>
        <v>82.976666666666631</v>
      </c>
      <c r="F2387">
        <f t="shared" si="160"/>
        <v>15.70613444010422</v>
      </c>
      <c r="H2387" t="str">
        <f t="shared" si="158"/>
        <v/>
      </c>
      <c r="I2387">
        <f t="shared" si="157"/>
        <v>15.70613444010422</v>
      </c>
      <c r="J2387" t="str">
        <f t="shared" si="157"/>
        <v/>
      </c>
      <c r="K2387" t="str">
        <f t="shared" si="157"/>
        <v/>
      </c>
      <c r="L2387" t="str">
        <f t="shared" si="157"/>
        <v/>
      </c>
      <c r="M2387" t="str">
        <f t="shared" si="157"/>
        <v/>
      </c>
      <c r="N2387" t="str">
        <f t="shared" si="157"/>
        <v/>
      </c>
      <c r="O2387" t="str">
        <f t="shared" si="157"/>
        <v/>
      </c>
      <c r="P2387">
        <f>AVERAGE(H$2:H2387)</f>
        <v>38.903602914935632</v>
      </c>
      <c r="Q2387">
        <f>AVERAGE(I$3:I2388)</f>
        <v>43.200430180952594</v>
      </c>
      <c r="R2387">
        <f>AVERAGE(J$2:J2387)</f>
        <v>44.5876332008311</v>
      </c>
      <c r="S2387">
        <f>AVERAGE(K$2:K2387)</f>
        <v>40.410744288092488</v>
      </c>
      <c r="T2387">
        <f>AVERAGE(L$2:L2387)</f>
        <v>48.477383380796041</v>
      </c>
      <c r="U2387">
        <f>AVERAGE(M$2:M2387)</f>
        <v>42.562543413610285</v>
      </c>
      <c r="V2387">
        <f>AVERAGE(N$2:N2387)</f>
        <v>36.308250599974222</v>
      </c>
      <c r="W2387">
        <f>AVERAGE(O$2:O2387)</f>
        <v>34.920586892215461</v>
      </c>
      <c r="X2387">
        <f>AVERAGE(E$2:E2387)</f>
        <v>45.736546521374649</v>
      </c>
    </row>
    <row r="2388" spans="1:24" x14ac:dyDescent="0.35">
      <c r="A2388">
        <v>620</v>
      </c>
      <c r="B2388">
        <v>10</v>
      </c>
      <c r="C2388">
        <v>-82.976666666666631</v>
      </c>
      <c r="D2388">
        <v>12.179553629557351</v>
      </c>
      <c r="E2388">
        <f t="shared" si="159"/>
        <v>82.976666666666631</v>
      </c>
      <c r="F2388">
        <f t="shared" si="160"/>
        <v>12.179553629557351</v>
      </c>
      <c r="H2388" t="str">
        <f t="shared" si="158"/>
        <v/>
      </c>
      <c r="I2388" t="str">
        <f t="shared" si="157"/>
        <v/>
      </c>
      <c r="J2388">
        <f t="shared" si="157"/>
        <v>12.179553629557351</v>
      </c>
      <c r="K2388" t="str">
        <f t="shared" si="157"/>
        <v/>
      </c>
      <c r="L2388" t="str">
        <f t="shared" si="157"/>
        <v/>
      </c>
      <c r="M2388" t="str">
        <f t="shared" si="157"/>
        <v/>
      </c>
      <c r="N2388" t="str">
        <f t="shared" si="157"/>
        <v/>
      </c>
      <c r="O2388" t="str">
        <f t="shared" si="157"/>
        <v/>
      </c>
      <c r="P2388">
        <f>AVERAGE(H$2:H2388)</f>
        <v>38.903602914935632</v>
      </c>
      <c r="Q2388">
        <f>AVERAGE(I$3:I2389)</f>
        <v>43.200430180952594</v>
      </c>
      <c r="R2388">
        <f>AVERAGE(J$2:J2388)</f>
        <v>44.479244974840221</v>
      </c>
      <c r="S2388">
        <f>AVERAGE(K$2:K2388)</f>
        <v>40.410744288092488</v>
      </c>
      <c r="T2388">
        <f>AVERAGE(L$2:L2388)</f>
        <v>48.477383380796041</v>
      </c>
      <c r="U2388">
        <f>AVERAGE(M$2:M2388)</f>
        <v>42.562543413610285</v>
      </c>
      <c r="V2388">
        <f>AVERAGE(N$2:N2388)</f>
        <v>36.308250599974222</v>
      </c>
      <c r="W2388">
        <f>AVERAGE(O$2:O2388)</f>
        <v>34.920586892215461</v>
      </c>
      <c r="X2388">
        <f>AVERAGE(E$2:E2388)</f>
        <v>45.752147744728354</v>
      </c>
    </row>
    <row r="2389" spans="1:24" x14ac:dyDescent="0.35">
      <c r="A2389">
        <v>620</v>
      </c>
      <c r="B2389">
        <v>20</v>
      </c>
      <c r="C2389">
        <v>-82.976666666666631</v>
      </c>
      <c r="D2389">
        <v>10.473865152994851</v>
      </c>
      <c r="E2389">
        <f t="shared" si="159"/>
        <v>82.976666666666631</v>
      </c>
      <c r="F2389">
        <f t="shared" si="160"/>
        <v>10.473865152994851</v>
      </c>
      <c r="H2389" t="str">
        <f t="shared" si="158"/>
        <v/>
      </c>
      <c r="I2389" t="str">
        <f t="shared" si="157"/>
        <v/>
      </c>
      <c r="J2389" t="str">
        <f t="shared" si="157"/>
        <v/>
      </c>
      <c r="K2389">
        <f t="shared" si="157"/>
        <v>10.473865152994851</v>
      </c>
      <c r="L2389" t="str">
        <f t="shared" si="157"/>
        <v/>
      </c>
      <c r="M2389" t="str">
        <f t="shared" si="157"/>
        <v/>
      </c>
      <c r="N2389" t="str">
        <f t="shared" si="157"/>
        <v/>
      </c>
      <c r="O2389" t="str">
        <f t="shared" si="157"/>
        <v/>
      </c>
      <c r="P2389">
        <f>AVERAGE(H$2:H2389)</f>
        <v>38.903602914935632</v>
      </c>
      <c r="Q2389">
        <f>AVERAGE(I$3:I2390)</f>
        <v>43.200430180952594</v>
      </c>
      <c r="R2389">
        <f>AVERAGE(J$2:J2389)</f>
        <v>44.479244974840221</v>
      </c>
      <c r="S2389">
        <f>AVERAGE(K$2:K2389)</f>
        <v>40.310620946503533</v>
      </c>
      <c r="T2389">
        <f>AVERAGE(L$2:L2389)</f>
        <v>48.477383380796041</v>
      </c>
      <c r="U2389">
        <f>AVERAGE(M$2:M2389)</f>
        <v>42.562543413610285</v>
      </c>
      <c r="V2389">
        <f>AVERAGE(N$2:N2389)</f>
        <v>36.308250599974222</v>
      </c>
      <c r="W2389">
        <f>AVERAGE(O$2:O2389)</f>
        <v>34.920586892215461</v>
      </c>
      <c r="X2389">
        <f>AVERAGE(E$2:E2389)</f>
        <v>45.767735901730838</v>
      </c>
    </row>
    <row r="2390" spans="1:24" x14ac:dyDescent="0.35">
      <c r="A2390">
        <v>620</v>
      </c>
      <c r="B2390">
        <v>40</v>
      </c>
      <c r="C2390">
        <v>-82.976666666666631</v>
      </c>
      <c r="D2390">
        <v>-16.155712483723899</v>
      </c>
      <c r="E2390">
        <f t="shared" si="159"/>
        <v>82.976666666666631</v>
      </c>
      <c r="F2390">
        <f t="shared" si="160"/>
        <v>16.155712483723899</v>
      </c>
      <c r="H2390" t="str">
        <f t="shared" si="158"/>
        <v/>
      </c>
      <c r="I2390" t="str">
        <f t="shared" si="157"/>
        <v/>
      </c>
      <c r="J2390" t="str">
        <f t="shared" si="157"/>
        <v/>
      </c>
      <c r="K2390" t="str">
        <f t="shared" si="157"/>
        <v/>
      </c>
      <c r="L2390">
        <f t="shared" si="157"/>
        <v>16.155712483723899</v>
      </c>
      <c r="M2390" t="str">
        <f t="shared" si="157"/>
        <v/>
      </c>
      <c r="N2390" t="str">
        <f t="shared" si="157"/>
        <v/>
      </c>
      <c r="O2390" t="str">
        <f t="shared" si="157"/>
        <v/>
      </c>
      <c r="P2390">
        <f>AVERAGE(H$2:H2390)</f>
        <v>38.903602914935632</v>
      </c>
      <c r="Q2390">
        <f>AVERAGE(I$3:I2391)</f>
        <v>43.200430180952594</v>
      </c>
      <c r="R2390">
        <f>AVERAGE(J$2:J2390)</f>
        <v>44.479244974840221</v>
      </c>
      <c r="S2390">
        <f>AVERAGE(K$2:K2390)</f>
        <v>40.310620946503533</v>
      </c>
      <c r="T2390">
        <f>AVERAGE(L$2:L2390)</f>
        <v>48.369284147026562</v>
      </c>
      <c r="U2390">
        <f>AVERAGE(M$2:M2390)</f>
        <v>42.562543413610285</v>
      </c>
      <c r="V2390">
        <f>AVERAGE(N$2:N2390)</f>
        <v>36.308250599974222</v>
      </c>
      <c r="W2390">
        <f>AVERAGE(O$2:O2390)</f>
        <v>34.920586892215461</v>
      </c>
      <c r="X2390">
        <f>AVERAGE(E$2:E2390)</f>
        <v>45.78331100879025</v>
      </c>
    </row>
    <row r="2391" spans="1:24" x14ac:dyDescent="0.35">
      <c r="A2391">
        <v>620</v>
      </c>
      <c r="B2391">
        <v>80</v>
      </c>
      <c r="C2391">
        <v>-82.976666666666631</v>
      </c>
      <c r="D2391">
        <v>12.459033610026101</v>
      </c>
      <c r="E2391">
        <f t="shared" si="159"/>
        <v>82.976666666666631</v>
      </c>
      <c r="F2391">
        <f t="shared" si="160"/>
        <v>12.459033610026101</v>
      </c>
      <c r="H2391" t="str">
        <f t="shared" si="158"/>
        <v/>
      </c>
      <c r="I2391" t="str">
        <f t="shared" si="157"/>
        <v/>
      </c>
      <c r="J2391" t="str">
        <f t="shared" si="157"/>
        <v/>
      </c>
      <c r="K2391" t="str">
        <f t="shared" si="157"/>
        <v/>
      </c>
      <c r="L2391" t="str">
        <f t="shared" si="157"/>
        <v/>
      </c>
      <c r="M2391">
        <f t="shared" si="157"/>
        <v>12.459033610026101</v>
      </c>
      <c r="N2391" t="str">
        <f t="shared" si="157"/>
        <v/>
      </c>
      <c r="O2391" t="str">
        <f t="shared" si="157"/>
        <v/>
      </c>
      <c r="P2391">
        <f>AVERAGE(H$2:H2391)</f>
        <v>38.903602914935632</v>
      </c>
      <c r="Q2391">
        <f>AVERAGE(I$3:I2392)</f>
        <v>43.200430180952594</v>
      </c>
      <c r="R2391">
        <f>AVERAGE(J$2:J2391)</f>
        <v>44.479244974840221</v>
      </c>
      <c r="S2391">
        <f>AVERAGE(K$2:K2391)</f>
        <v>40.310620946503533</v>
      </c>
      <c r="T2391">
        <f>AVERAGE(L$2:L2391)</f>
        <v>48.369284147026562</v>
      </c>
      <c r="U2391">
        <f>AVERAGE(M$2:M2391)</f>
        <v>42.461862778815686</v>
      </c>
      <c r="V2391">
        <f>AVERAGE(N$2:N2391)</f>
        <v>36.308250599974222</v>
      </c>
      <c r="W2391">
        <f>AVERAGE(O$2:O2391)</f>
        <v>34.920586892215461</v>
      </c>
      <c r="X2391">
        <f>AVERAGE(E$2:E2391)</f>
        <v>45.798873082287272</v>
      </c>
    </row>
    <row r="2392" spans="1:24" x14ac:dyDescent="0.35">
      <c r="A2392">
        <v>620</v>
      </c>
      <c r="B2392">
        <v>160</v>
      </c>
      <c r="C2392">
        <v>-82.976666666666631</v>
      </c>
      <c r="D2392">
        <v>16.717334391276101</v>
      </c>
      <c r="E2392">
        <f t="shared" si="159"/>
        <v>82.976666666666631</v>
      </c>
      <c r="F2392">
        <f t="shared" si="160"/>
        <v>16.717334391276101</v>
      </c>
      <c r="H2392" t="str">
        <f t="shared" si="158"/>
        <v/>
      </c>
      <c r="I2392" t="str">
        <f t="shared" si="157"/>
        <v/>
      </c>
      <c r="J2392" t="str">
        <f t="shared" si="157"/>
        <v/>
      </c>
      <c r="K2392" t="str">
        <f t="shared" si="157"/>
        <v/>
      </c>
      <c r="L2392" t="str">
        <f t="shared" si="157"/>
        <v/>
      </c>
      <c r="M2392" t="str">
        <f t="shared" si="157"/>
        <v/>
      </c>
      <c r="N2392">
        <f t="shared" si="157"/>
        <v>16.717334391276101</v>
      </c>
      <c r="O2392" t="str">
        <f t="shared" si="157"/>
        <v/>
      </c>
      <c r="P2392">
        <f>AVERAGE(H$2:H2392)</f>
        <v>38.903602914935632</v>
      </c>
      <c r="Q2392">
        <f>AVERAGE(I$3:I2393)</f>
        <v>43.200430180952594</v>
      </c>
      <c r="R2392">
        <f>AVERAGE(J$2:J2392)</f>
        <v>44.479244974840221</v>
      </c>
      <c r="S2392">
        <f>AVERAGE(K$2:K2392)</f>
        <v>40.310620946503533</v>
      </c>
      <c r="T2392">
        <f>AVERAGE(L$2:L2392)</f>
        <v>48.369284147026562</v>
      </c>
      <c r="U2392">
        <f>AVERAGE(M$2:M2392)</f>
        <v>42.461862778815686</v>
      </c>
      <c r="V2392">
        <f>AVERAGE(N$2:N2392)</f>
        <v>36.242729141082258</v>
      </c>
      <c r="W2392">
        <f>AVERAGE(O$2:O2392)</f>
        <v>34.920586892215461</v>
      </c>
      <c r="X2392">
        <f>AVERAGE(E$2:E2392)</f>
        <v>45.814422138575182</v>
      </c>
    </row>
    <row r="2393" spans="1:24" x14ac:dyDescent="0.35">
      <c r="A2393">
        <v>620</v>
      </c>
      <c r="B2393">
        <v>320</v>
      </c>
      <c r="C2393">
        <v>-82.976666666666631</v>
      </c>
      <c r="D2393">
        <v>2.314136149088597</v>
      </c>
      <c r="E2393">
        <f t="shared" si="159"/>
        <v>82.976666666666631</v>
      </c>
      <c r="F2393">
        <f t="shared" si="160"/>
        <v>2.314136149088597</v>
      </c>
      <c r="H2393" t="str">
        <f t="shared" si="158"/>
        <v/>
      </c>
      <c r="I2393" t="str">
        <f t="shared" si="157"/>
        <v/>
      </c>
      <c r="J2393" t="str">
        <f t="shared" si="157"/>
        <v/>
      </c>
      <c r="K2393" t="str">
        <f t="shared" si="157"/>
        <v/>
      </c>
      <c r="L2393" t="str">
        <f t="shared" si="157"/>
        <v/>
      </c>
      <c r="M2393" t="str">
        <f t="shared" si="157"/>
        <v/>
      </c>
      <c r="N2393" t="str">
        <f t="shared" si="157"/>
        <v/>
      </c>
      <c r="O2393">
        <f t="shared" si="157"/>
        <v>2.314136149088597</v>
      </c>
      <c r="P2393">
        <f>AVERAGE(H$2:H2393)</f>
        <v>38.903602914935632</v>
      </c>
      <c r="Q2393">
        <f>AVERAGE(I$3:I2394)</f>
        <v>43.200430180952594</v>
      </c>
      <c r="R2393">
        <f>AVERAGE(J$2:J2393)</f>
        <v>44.479244974840221</v>
      </c>
      <c r="S2393">
        <f>AVERAGE(K$2:K2393)</f>
        <v>40.310620946503533</v>
      </c>
      <c r="T2393">
        <f>AVERAGE(L$2:L2393)</f>
        <v>48.369284147026562</v>
      </c>
      <c r="U2393">
        <f>AVERAGE(M$2:M2393)</f>
        <v>42.461862778815686</v>
      </c>
      <c r="V2393">
        <f>AVERAGE(N$2:N2393)</f>
        <v>36.242729141082258</v>
      </c>
      <c r="W2393">
        <f>AVERAGE(O$2:O2393)</f>
        <v>34.811535217489279</v>
      </c>
      <c r="X2393">
        <f>AVERAGE(E$2:E2393)</f>
        <v>45.829958193979898</v>
      </c>
    </row>
    <row r="2394" spans="1:24" x14ac:dyDescent="0.35">
      <c r="A2394">
        <v>621</v>
      </c>
      <c r="B2394">
        <v>2</v>
      </c>
      <c r="C2394">
        <v>-80.981666666666626</v>
      </c>
      <c r="D2394">
        <v>10.67564493815104</v>
      </c>
      <c r="E2394">
        <f t="shared" si="159"/>
        <v>80.981666666666626</v>
      </c>
      <c r="F2394">
        <f t="shared" si="160"/>
        <v>10.67564493815104</v>
      </c>
      <c r="H2394">
        <f t="shared" si="158"/>
        <v>10.67564493815104</v>
      </c>
      <c r="I2394" t="str">
        <f t="shared" si="158"/>
        <v/>
      </c>
      <c r="J2394" t="str">
        <f t="shared" si="158"/>
        <v/>
      </c>
      <c r="K2394" t="str">
        <f t="shared" si="158"/>
        <v/>
      </c>
      <c r="L2394" t="str">
        <f t="shared" si="158"/>
        <v/>
      </c>
      <c r="M2394" t="str">
        <f t="shared" si="158"/>
        <v/>
      </c>
      <c r="N2394" t="str">
        <f t="shared" si="158"/>
        <v/>
      </c>
      <c r="O2394" t="str">
        <f t="shared" si="158"/>
        <v/>
      </c>
      <c r="P2394">
        <f>AVERAGE(H$2:H2394)</f>
        <v>38.809509721679682</v>
      </c>
      <c r="Q2394">
        <f>AVERAGE(I$3:I2395)</f>
        <v>43.096506214192736</v>
      </c>
      <c r="R2394">
        <f>AVERAGE(J$2:J2394)</f>
        <v>44.479244974840221</v>
      </c>
      <c r="S2394">
        <f>AVERAGE(K$2:K2394)</f>
        <v>40.310620946503533</v>
      </c>
      <c r="T2394">
        <f>AVERAGE(L$2:L2394)</f>
        <v>48.369284147026562</v>
      </c>
      <c r="U2394">
        <f>AVERAGE(M$2:M2394)</f>
        <v>42.461862778815686</v>
      </c>
      <c r="V2394">
        <f>AVERAGE(N$2:N2394)</f>
        <v>36.242729141082258</v>
      </c>
      <c r="W2394">
        <f>AVERAGE(O$2:O2394)</f>
        <v>34.811535217489279</v>
      </c>
      <c r="X2394">
        <f>AVERAGE(E$2:E2394)</f>
        <v>45.844647583228834</v>
      </c>
    </row>
    <row r="2395" spans="1:24" x14ac:dyDescent="0.35">
      <c r="A2395">
        <v>621</v>
      </c>
      <c r="B2395">
        <v>5</v>
      </c>
      <c r="C2395">
        <v>-80.981666666666626</v>
      </c>
      <c r="D2395">
        <v>12.02324015299479</v>
      </c>
      <c r="E2395">
        <f t="shared" si="159"/>
        <v>80.981666666666626</v>
      </c>
      <c r="F2395">
        <f t="shared" si="160"/>
        <v>12.02324015299479</v>
      </c>
      <c r="H2395" t="str">
        <f t="shared" si="158"/>
        <v/>
      </c>
      <c r="I2395">
        <f t="shared" si="158"/>
        <v>12.02324015299479</v>
      </c>
      <c r="J2395" t="str">
        <f t="shared" si="158"/>
        <v/>
      </c>
      <c r="K2395" t="str">
        <f t="shared" si="158"/>
        <v/>
      </c>
      <c r="L2395" t="str">
        <f t="shared" si="158"/>
        <v/>
      </c>
      <c r="M2395" t="str">
        <f t="shared" si="158"/>
        <v/>
      </c>
      <c r="N2395" t="str">
        <f t="shared" si="158"/>
        <v/>
      </c>
      <c r="O2395" t="str">
        <f t="shared" si="158"/>
        <v/>
      </c>
      <c r="P2395">
        <f>AVERAGE(H$2:H2395)</f>
        <v>38.809509721679682</v>
      </c>
      <c r="Q2395">
        <f>AVERAGE(I$3:I2396)</f>
        <v>43.096506214192736</v>
      </c>
      <c r="R2395">
        <f>AVERAGE(J$2:J2395)</f>
        <v>44.479244974840221</v>
      </c>
      <c r="S2395">
        <f>AVERAGE(K$2:K2395)</f>
        <v>40.310620946503533</v>
      </c>
      <c r="T2395">
        <f>AVERAGE(L$2:L2395)</f>
        <v>48.369284147026562</v>
      </c>
      <c r="U2395">
        <f>AVERAGE(M$2:M2395)</f>
        <v>42.461862778815686</v>
      </c>
      <c r="V2395">
        <f>AVERAGE(N$2:N2395)</f>
        <v>36.242729141082258</v>
      </c>
      <c r="W2395">
        <f>AVERAGE(O$2:O2395)</f>
        <v>34.811535217489279</v>
      </c>
      <c r="X2395">
        <f>AVERAGE(E$2:E2395)</f>
        <v>45.859324700640464</v>
      </c>
    </row>
    <row r="2396" spans="1:24" x14ac:dyDescent="0.35">
      <c r="A2396">
        <v>621</v>
      </c>
      <c r="B2396">
        <v>10</v>
      </c>
      <c r="C2396">
        <v>-80.981666666666626</v>
      </c>
      <c r="D2396">
        <v>13.78300577799479</v>
      </c>
      <c r="E2396">
        <f t="shared" si="159"/>
        <v>80.981666666666626</v>
      </c>
      <c r="F2396">
        <f t="shared" si="160"/>
        <v>13.78300577799479</v>
      </c>
      <c r="H2396" t="str">
        <f t="shared" si="158"/>
        <v/>
      </c>
      <c r="I2396" t="str">
        <f t="shared" si="158"/>
        <v/>
      </c>
      <c r="J2396">
        <f t="shared" si="158"/>
        <v>13.78300577799479</v>
      </c>
      <c r="K2396" t="str">
        <f t="shared" si="158"/>
        <v/>
      </c>
      <c r="L2396" t="str">
        <f t="shared" si="158"/>
        <v/>
      </c>
      <c r="M2396" t="str">
        <f t="shared" si="158"/>
        <v/>
      </c>
      <c r="N2396" t="str">
        <f t="shared" si="158"/>
        <v/>
      </c>
      <c r="O2396" t="str">
        <f t="shared" si="158"/>
        <v/>
      </c>
      <c r="P2396">
        <f>AVERAGE(H$2:H2396)</f>
        <v>38.809509721679682</v>
      </c>
      <c r="Q2396">
        <f>AVERAGE(I$3:I2397)</f>
        <v>43.096506214192736</v>
      </c>
      <c r="R2396">
        <f>AVERAGE(J$2:J2396)</f>
        <v>44.376924177517409</v>
      </c>
      <c r="S2396">
        <f>AVERAGE(K$2:K2396)</f>
        <v>40.310620946503533</v>
      </c>
      <c r="T2396">
        <f>AVERAGE(L$2:L2396)</f>
        <v>48.369284147026562</v>
      </c>
      <c r="U2396">
        <f>AVERAGE(M$2:M2396)</f>
        <v>42.461862778815686</v>
      </c>
      <c r="V2396">
        <f>AVERAGE(N$2:N2396)</f>
        <v>36.242729141082258</v>
      </c>
      <c r="W2396">
        <f>AVERAGE(O$2:O2396)</f>
        <v>34.811535217489279</v>
      </c>
      <c r="X2396">
        <f>AVERAGE(E$2:E2396)</f>
        <v>45.873989561586612</v>
      </c>
    </row>
    <row r="2397" spans="1:24" x14ac:dyDescent="0.35">
      <c r="A2397">
        <v>621</v>
      </c>
      <c r="B2397">
        <v>20</v>
      </c>
      <c r="C2397">
        <v>-80.981666666666626</v>
      </c>
      <c r="D2397">
        <v>-2.5971822102864621</v>
      </c>
      <c r="E2397">
        <f t="shared" si="159"/>
        <v>80.981666666666626</v>
      </c>
      <c r="F2397">
        <f t="shared" si="160"/>
        <v>2.5971822102864621</v>
      </c>
      <c r="H2397" t="str">
        <f t="shared" si="158"/>
        <v/>
      </c>
      <c r="I2397" t="str">
        <f t="shared" si="158"/>
        <v/>
      </c>
      <c r="J2397" t="str">
        <f t="shared" si="158"/>
        <v/>
      </c>
      <c r="K2397">
        <f t="shared" si="158"/>
        <v>2.5971822102864621</v>
      </c>
      <c r="L2397" t="str">
        <f t="shared" si="158"/>
        <v/>
      </c>
      <c r="M2397" t="str">
        <f t="shared" si="158"/>
        <v/>
      </c>
      <c r="N2397" t="str">
        <f t="shared" si="158"/>
        <v/>
      </c>
      <c r="O2397" t="str">
        <f t="shared" si="158"/>
        <v/>
      </c>
      <c r="P2397">
        <f>AVERAGE(H$2:H2397)</f>
        <v>38.809509721679682</v>
      </c>
      <c r="Q2397">
        <f>AVERAGE(I$3:I2398)</f>
        <v>43.096506214192736</v>
      </c>
      <c r="R2397">
        <f>AVERAGE(J$2:J2397)</f>
        <v>44.376924177517409</v>
      </c>
      <c r="S2397">
        <f>AVERAGE(K$2:K2397)</f>
        <v>40.18490948404947</v>
      </c>
      <c r="T2397">
        <f>AVERAGE(L$2:L2397)</f>
        <v>48.369284147026562</v>
      </c>
      <c r="U2397">
        <f>AVERAGE(M$2:M2397)</f>
        <v>42.461862778815686</v>
      </c>
      <c r="V2397">
        <f>AVERAGE(N$2:N2397)</f>
        <v>36.242729141082258</v>
      </c>
      <c r="W2397">
        <f>AVERAGE(O$2:O2397)</f>
        <v>34.811535217489279</v>
      </c>
      <c r="X2397">
        <f>AVERAGE(E$2:E2397)</f>
        <v>45.888642181413445</v>
      </c>
    </row>
    <row r="2398" spans="1:24" x14ac:dyDescent="0.35">
      <c r="A2398">
        <v>621</v>
      </c>
      <c r="B2398">
        <v>40</v>
      </c>
      <c r="C2398">
        <v>-80.981666666666626</v>
      </c>
      <c r="D2398">
        <v>15.778885904947909</v>
      </c>
      <c r="E2398">
        <f t="shared" si="159"/>
        <v>80.981666666666626</v>
      </c>
      <c r="F2398">
        <f t="shared" si="160"/>
        <v>15.778885904947909</v>
      </c>
      <c r="H2398" t="str">
        <f t="shared" si="158"/>
        <v/>
      </c>
      <c r="I2398" t="str">
        <f t="shared" si="158"/>
        <v/>
      </c>
      <c r="J2398" t="str">
        <f t="shared" si="158"/>
        <v/>
      </c>
      <c r="K2398" t="str">
        <f t="shared" si="158"/>
        <v/>
      </c>
      <c r="L2398">
        <f t="shared" si="158"/>
        <v>15.778885904947909</v>
      </c>
      <c r="M2398" t="str">
        <f t="shared" si="158"/>
        <v/>
      </c>
      <c r="N2398" t="str">
        <f t="shared" si="158"/>
        <v/>
      </c>
      <c r="O2398" t="str">
        <f t="shared" si="158"/>
        <v/>
      </c>
      <c r="P2398">
        <f>AVERAGE(H$2:H2398)</f>
        <v>38.809509721679682</v>
      </c>
      <c r="Q2398">
        <f>AVERAGE(I$3:I2399)</f>
        <v>43.096506214192736</v>
      </c>
      <c r="R2398">
        <f>AVERAGE(J$2:J2398)</f>
        <v>44.376924177517409</v>
      </c>
      <c r="S2398">
        <f>AVERAGE(K$2:K2398)</f>
        <v>40.18490948404947</v>
      </c>
      <c r="T2398">
        <f>AVERAGE(L$2:L2398)</f>
        <v>48.260649486219641</v>
      </c>
      <c r="U2398">
        <f>AVERAGE(M$2:M2398)</f>
        <v>42.461862778815686</v>
      </c>
      <c r="V2398">
        <f>AVERAGE(N$2:N2398)</f>
        <v>36.242729141082258</v>
      </c>
      <c r="W2398">
        <f>AVERAGE(O$2:O2398)</f>
        <v>34.811535217489279</v>
      </c>
      <c r="X2398">
        <f>AVERAGE(E$2:E2398)</f>
        <v>45.903282575441509</v>
      </c>
    </row>
    <row r="2399" spans="1:24" x14ac:dyDescent="0.35">
      <c r="A2399">
        <v>621</v>
      </c>
      <c r="B2399">
        <v>80</v>
      </c>
      <c r="C2399">
        <v>-80.981666666666626</v>
      </c>
      <c r="D2399">
        <v>7.6882486979166629</v>
      </c>
      <c r="E2399">
        <f t="shared" si="159"/>
        <v>80.981666666666626</v>
      </c>
      <c r="F2399">
        <f t="shared" si="160"/>
        <v>7.6882486979166629</v>
      </c>
      <c r="H2399" t="str">
        <f t="shared" si="158"/>
        <v/>
      </c>
      <c r="I2399" t="str">
        <f t="shared" si="158"/>
        <v/>
      </c>
      <c r="J2399" t="str">
        <f t="shared" si="158"/>
        <v/>
      </c>
      <c r="K2399" t="str">
        <f t="shared" si="158"/>
        <v/>
      </c>
      <c r="L2399" t="str">
        <f t="shared" si="158"/>
        <v/>
      </c>
      <c r="M2399">
        <f t="shared" si="158"/>
        <v>7.6882486979166629</v>
      </c>
      <c r="N2399" t="str">
        <f t="shared" si="158"/>
        <v/>
      </c>
      <c r="O2399" t="str">
        <f t="shared" si="158"/>
        <v/>
      </c>
      <c r="P2399">
        <f>AVERAGE(H$2:H2399)</f>
        <v>38.809509721679682</v>
      </c>
      <c r="Q2399">
        <f>AVERAGE(I$3:I2400)</f>
        <v>43.096506214192736</v>
      </c>
      <c r="R2399">
        <f>AVERAGE(J$2:J2399)</f>
        <v>44.376924177517409</v>
      </c>
      <c r="S2399">
        <f>AVERAGE(K$2:K2399)</f>
        <v>40.18490948404947</v>
      </c>
      <c r="T2399">
        <f>AVERAGE(L$2:L2399)</f>
        <v>48.260649486219641</v>
      </c>
      <c r="U2399">
        <f>AVERAGE(M$2:M2399)</f>
        <v>42.345950731879363</v>
      </c>
      <c r="V2399">
        <f>AVERAGE(N$2:N2399)</f>
        <v>36.242729141082258</v>
      </c>
      <c r="W2399">
        <f>AVERAGE(O$2:O2399)</f>
        <v>34.811535217489279</v>
      </c>
      <c r="X2399">
        <f>AVERAGE(E$2:E2399)</f>
        <v>45.917910758965789</v>
      </c>
    </row>
    <row r="2400" spans="1:24" x14ac:dyDescent="0.35">
      <c r="A2400">
        <v>621</v>
      </c>
      <c r="B2400">
        <v>160</v>
      </c>
      <c r="C2400">
        <v>-80.981666666666626</v>
      </c>
      <c r="D2400">
        <v>10.800065104166659</v>
      </c>
      <c r="E2400">
        <f t="shared" si="159"/>
        <v>80.981666666666626</v>
      </c>
      <c r="F2400">
        <f t="shared" si="160"/>
        <v>10.800065104166659</v>
      </c>
      <c r="H2400" t="str">
        <f t="shared" si="158"/>
        <v/>
      </c>
      <c r="I2400" t="str">
        <f t="shared" si="157"/>
        <v/>
      </c>
      <c r="J2400" t="str">
        <f t="shared" si="157"/>
        <v/>
      </c>
      <c r="K2400" t="str">
        <f t="shared" si="157"/>
        <v/>
      </c>
      <c r="L2400" t="str">
        <f t="shared" si="157"/>
        <v/>
      </c>
      <c r="M2400" t="str">
        <f t="shared" si="157"/>
        <v/>
      </c>
      <c r="N2400">
        <f t="shared" si="157"/>
        <v>10.800065104166659</v>
      </c>
      <c r="O2400" t="str">
        <f t="shared" si="157"/>
        <v/>
      </c>
      <c r="P2400">
        <f>AVERAGE(H$2:H2400)</f>
        <v>38.809509721679682</v>
      </c>
      <c r="Q2400">
        <f>AVERAGE(I$3:I2401)</f>
        <v>43.096506214192736</v>
      </c>
      <c r="R2400">
        <f>AVERAGE(J$2:J2400)</f>
        <v>44.376924177517409</v>
      </c>
      <c r="S2400">
        <f>AVERAGE(K$2:K2400)</f>
        <v>40.18490948404947</v>
      </c>
      <c r="T2400">
        <f>AVERAGE(L$2:L2400)</f>
        <v>48.260649486219641</v>
      </c>
      <c r="U2400">
        <f>AVERAGE(M$2:M2400)</f>
        <v>42.345950731879363</v>
      </c>
      <c r="V2400">
        <f>AVERAGE(N$2:N2400)</f>
        <v>36.157920260959209</v>
      </c>
      <c r="W2400">
        <f>AVERAGE(O$2:O2400)</f>
        <v>34.811535217489279</v>
      </c>
      <c r="X2400">
        <f>AVERAGE(E$2:E2400)</f>
        <v>45.932526747255793</v>
      </c>
    </row>
    <row r="2401" spans="1:24" x14ac:dyDescent="0.35">
      <c r="A2401">
        <v>621</v>
      </c>
      <c r="B2401">
        <v>320</v>
      </c>
      <c r="C2401">
        <v>-80.981666666666626</v>
      </c>
      <c r="D2401">
        <v>1.0977030436197881</v>
      </c>
      <c r="E2401">
        <f t="shared" si="159"/>
        <v>80.981666666666626</v>
      </c>
      <c r="F2401">
        <f t="shared" si="160"/>
        <v>1.0977030436197881</v>
      </c>
      <c r="H2401" t="str">
        <f t="shared" si="158"/>
        <v/>
      </c>
      <c r="I2401" t="str">
        <f t="shared" si="157"/>
        <v/>
      </c>
      <c r="J2401" t="str">
        <f t="shared" si="157"/>
        <v/>
      </c>
      <c r="K2401" t="str">
        <f t="shared" si="157"/>
        <v/>
      </c>
      <c r="L2401" t="str">
        <f t="shared" si="157"/>
        <v/>
      </c>
      <c r="M2401" t="str">
        <f t="shared" si="157"/>
        <v/>
      </c>
      <c r="N2401" t="str">
        <f t="shared" si="157"/>
        <v/>
      </c>
      <c r="O2401">
        <f t="shared" si="157"/>
        <v>1.0977030436197881</v>
      </c>
      <c r="P2401">
        <f>AVERAGE(H$2:H2401)</f>
        <v>38.809509721679682</v>
      </c>
      <c r="Q2401">
        <f>AVERAGE(I$3:I2402)</f>
        <v>43.096506214192736</v>
      </c>
      <c r="R2401">
        <f>AVERAGE(J$2:J2401)</f>
        <v>44.376924177517409</v>
      </c>
      <c r="S2401">
        <f>AVERAGE(K$2:K2401)</f>
        <v>40.18490948404947</v>
      </c>
      <c r="T2401">
        <f>AVERAGE(L$2:L2401)</f>
        <v>48.260649486219641</v>
      </c>
      <c r="U2401">
        <f>AVERAGE(M$2:M2401)</f>
        <v>42.345950731879363</v>
      </c>
      <c r="V2401">
        <f>AVERAGE(N$2:N2401)</f>
        <v>36.157920260959209</v>
      </c>
      <c r="W2401">
        <f>AVERAGE(O$2:O2401)</f>
        <v>34.69915577690972</v>
      </c>
      <c r="X2401">
        <f>AVERAGE(E$2:E2401)</f>
        <v>45.947130555555546</v>
      </c>
    </row>
    <row r="2402" spans="1:24" x14ac:dyDescent="0.35">
      <c r="A2402">
        <v>622</v>
      </c>
      <c r="B2402">
        <v>2</v>
      </c>
      <c r="C2402">
        <v>-78.243333333333339</v>
      </c>
      <c r="D2402">
        <v>12.159322102864619</v>
      </c>
      <c r="E2402">
        <f t="shared" si="159"/>
        <v>78.243333333333339</v>
      </c>
      <c r="F2402">
        <f t="shared" si="160"/>
        <v>12.159322102864619</v>
      </c>
      <c r="H2402">
        <f t="shared" si="158"/>
        <v>12.159322102864619</v>
      </c>
      <c r="I2402" t="str">
        <f t="shared" si="157"/>
        <v/>
      </c>
      <c r="J2402" t="str">
        <f t="shared" si="157"/>
        <v/>
      </c>
      <c r="K2402" t="str">
        <f t="shared" si="157"/>
        <v/>
      </c>
      <c r="L2402" t="str">
        <f t="shared" si="157"/>
        <v/>
      </c>
      <c r="M2402" t="str">
        <f t="shared" si="157"/>
        <v/>
      </c>
      <c r="N2402" t="str">
        <f t="shared" si="157"/>
        <v/>
      </c>
      <c r="O2402" t="str">
        <f t="shared" si="157"/>
        <v/>
      </c>
      <c r="P2402">
        <f>AVERAGE(H$2:H2402)</f>
        <v>38.720970892381295</v>
      </c>
      <c r="Q2402">
        <f>AVERAGE(I$3:I2403)</f>
        <v>43.005206071179863</v>
      </c>
      <c r="R2402">
        <f>AVERAGE(J$2:J2402)</f>
        <v>44.376924177517409</v>
      </c>
      <c r="S2402">
        <f>AVERAGE(K$2:K2402)</f>
        <v>40.18490948404947</v>
      </c>
      <c r="T2402">
        <f>AVERAGE(L$2:L2402)</f>
        <v>48.260649486219641</v>
      </c>
      <c r="U2402">
        <f>AVERAGE(M$2:M2402)</f>
        <v>42.345950731879363</v>
      </c>
      <c r="V2402">
        <f>AVERAGE(N$2:N2402)</f>
        <v>36.157920260959209</v>
      </c>
      <c r="W2402">
        <f>AVERAGE(O$2:O2402)</f>
        <v>34.69915577690972</v>
      </c>
      <c r="X2402">
        <f>AVERAGE(E$2:E2402)</f>
        <v>45.960581702068573</v>
      </c>
    </row>
    <row r="2403" spans="1:24" x14ac:dyDescent="0.35">
      <c r="A2403">
        <v>622</v>
      </c>
      <c r="B2403">
        <v>5</v>
      </c>
      <c r="C2403">
        <v>-78.243333333333339</v>
      </c>
      <c r="D2403">
        <v>15.61516316731775</v>
      </c>
      <c r="E2403">
        <f t="shared" si="159"/>
        <v>78.243333333333339</v>
      </c>
      <c r="F2403">
        <f t="shared" si="160"/>
        <v>15.61516316731775</v>
      </c>
      <c r="H2403" t="str">
        <f t="shared" si="158"/>
        <v/>
      </c>
      <c r="I2403">
        <f t="shared" si="157"/>
        <v>15.61516316731775</v>
      </c>
      <c r="J2403" t="str">
        <f t="shared" si="157"/>
        <v/>
      </c>
      <c r="K2403" t="str">
        <f t="shared" si="157"/>
        <v/>
      </c>
      <c r="L2403" t="str">
        <f t="shared" si="157"/>
        <v/>
      </c>
      <c r="M2403" t="str">
        <f t="shared" si="157"/>
        <v/>
      </c>
      <c r="N2403" t="str">
        <f t="shared" si="157"/>
        <v/>
      </c>
      <c r="O2403" t="str">
        <f t="shared" si="157"/>
        <v/>
      </c>
      <c r="P2403">
        <f>AVERAGE(H$2:H2403)</f>
        <v>38.720970892381295</v>
      </c>
      <c r="Q2403">
        <f>AVERAGE(I$3:I2404)</f>
        <v>43.005206071179863</v>
      </c>
      <c r="R2403">
        <f>AVERAGE(J$2:J2403)</f>
        <v>44.376924177517409</v>
      </c>
      <c r="S2403">
        <f>AVERAGE(K$2:K2403)</f>
        <v>40.18490948404947</v>
      </c>
      <c r="T2403">
        <f>AVERAGE(L$2:L2403)</f>
        <v>48.260649486219641</v>
      </c>
      <c r="U2403">
        <f>AVERAGE(M$2:M2403)</f>
        <v>42.345950731879363</v>
      </c>
      <c r="V2403">
        <f>AVERAGE(N$2:N2403)</f>
        <v>36.157920260959209</v>
      </c>
      <c r="W2403">
        <f>AVERAGE(O$2:O2403)</f>
        <v>34.69915577690972</v>
      </c>
      <c r="X2403">
        <f>AVERAGE(E$2:E2403)</f>
        <v>45.974021648626135</v>
      </c>
    </row>
    <row r="2404" spans="1:24" x14ac:dyDescent="0.35">
      <c r="A2404">
        <v>622</v>
      </c>
      <c r="B2404">
        <v>10</v>
      </c>
      <c r="C2404">
        <v>-78.243333333333339</v>
      </c>
      <c r="D2404">
        <v>15.628072102864619</v>
      </c>
      <c r="E2404">
        <f t="shared" si="159"/>
        <v>78.243333333333339</v>
      </c>
      <c r="F2404">
        <f t="shared" si="160"/>
        <v>15.628072102864619</v>
      </c>
      <c r="H2404" t="str">
        <f t="shared" si="158"/>
        <v/>
      </c>
      <c r="I2404" t="str">
        <f t="shared" si="157"/>
        <v/>
      </c>
      <c r="J2404">
        <f t="shared" si="157"/>
        <v>15.628072102864619</v>
      </c>
      <c r="K2404" t="str">
        <f t="shared" si="157"/>
        <v/>
      </c>
      <c r="L2404" t="str">
        <f t="shared" si="157"/>
        <v/>
      </c>
      <c r="M2404" t="str">
        <f t="shared" si="157"/>
        <v/>
      </c>
      <c r="N2404" t="str">
        <f t="shared" si="157"/>
        <v/>
      </c>
      <c r="O2404" t="str">
        <f t="shared" si="157"/>
        <v/>
      </c>
      <c r="P2404">
        <f>AVERAGE(H$2:H2404)</f>
        <v>38.720970892381295</v>
      </c>
      <c r="Q2404">
        <f>AVERAGE(I$3:I2405)</f>
        <v>43.005206071179863</v>
      </c>
      <c r="R2404">
        <f>AVERAGE(J$2:J2404)</f>
        <v>44.281413041056766</v>
      </c>
      <c r="S2404">
        <f>AVERAGE(K$2:K2404)</f>
        <v>40.18490948404947</v>
      </c>
      <c r="T2404">
        <f>AVERAGE(L$2:L2404)</f>
        <v>48.260649486219641</v>
      </c>
      <c r="U2404">
        <f>AVERAGE(M$2:M2404)</f>
        <v>42.345950731879363</v>
      </c>
      <c r="V2404">
        <f>AVERAGE(N$2:N2404)</f>
        <v>36.157920260959209</v>
      </c>
      <c r="W2404">
        <f>AVERAGE(O$2:O2404)</f>
        <v>34.69915577690972</v>
      </c>
      <c r="X2404">
        <f>AVERAGE(E$2:E2404)</f>
        <v>45.987450409210702</v>
      </c>
    </row>
    <row r="2405" spans="1:24" x14ac:dyDescent="0.35">
      <c r="A2405">
        <v>622</v>
      </c>
      <c r="B2405">
        <v>20</v>
      </c>
      <c r="C2405">
        <v>-78.243333333333339</v>
      </c>
      <c r="D2405">
        <v>12.42827351888025</v>
      </c>
      <c r="E2405">
        <f t="shared" si="159"/>
        <v>78.243333333333339</v>
      </c>
      <c r="F2405">
        <f t="shared" si="160"/>
        <v>12.42827351888025</v>
      </c>
      <c r="H2405" t="str">
        <f t="shared" si="158"/>
        <v/>
      </c>
      <c r="I2405" t="str">
        <f t="shared" si="157"/>
        <v/>
      </c>
      <c r="J2405" t="str">
        <f t="shared" si="157"/>
        <v/>
      </c>
      <c r="K2405">
        <f t="shared" si="157"/>
        <v>12.42827351888025</v>
      </c>
      <c r="L2405" t="str">
        <f t="shared" si="157"/>
        <v/>
      </c>
      <c r="M2405" t="str">
        <f t="shared" si="157"/>
        <v/>
      </c>
      <c r="N2405" t="str">
        <f t="shared" si="157"/>
        <v/>
      </c>
      <c r="O2405" t="str">
        <f t="shared" si="157"/>
        <v/>
      </c>
      <c r="P2405">
        <f>AVERAGE(H$2:H2405)</f>
        <v>38.720970892381295</v>
      </c>
      <c r="Q2405">
        <f>AVERAGE(I$3:I2406)</f>
        <v>43.005206071179863</v>
      </c>
      <c r="R2405">
        <f>AVERAGE(J$2:J2405)</f>
        <v>44.281413041056766</v>
      </c>
      <c r="S2405">
        <f>AVERAGE(K$2:K2405)</f>
        <v>40.092694746623664</v>
      </c>
      <c r="T2405">
        <f>AVERAGE(L$2:L2405)</f>
        <v>48.260649486219641</v>
      </c>
      <c r="U2405">
        <f>AVERAGE(M$2:M2405)</f>
        <v>42.345950731879363</v>
      </c>
      <c r="V2405">
        <f>AVERAGE(N$2:N2405)</f>
        <v>36.157920260959209</v>
      </c>
      <c r="W2405">
        <f>AVERAGE(O$2:O2405)</f>
        <v>34.69915577690972</v>
      </c>
      <c r="X2405">
        <f>AVERAGE(E$2:E2405)</f>
        <v>46.000867997781462</v>
      </c>
    </row>
    <row r="2406" spans="1:24" x14ac:dyDescent="0.35">
      <c r="A2406">
        <v>622</v>
      </c>
      <c r="B2406">
        <v>40</v>
      </c>
      <c r="C2406">
        <v>-78.243333333333339</v>
      </c>
      <c r="D2406">
        <v>18.171651204427121</v>
      </c>
      <c r="E2406">
        <f t="shared" si="159"/>
        <v>78.243333333333339</v>
      </c>
      <c r="F2406">
        <f t="shared" si="160"/>
        <v>18.171651204427121</v>
      </c>
      <c r="H2406" t="str">
        <f t="shared" si="158"/>
        <v/>
      </c>
      <c r="I2406" t="str">
        <f t="shared" si="157"/>
        <v/>
      </c>
      <c r="J2406" t="str">
        <f t="shared" si="157"/>
        <v/>
      </c>
      <c r="K2406" t="str">
        <f t="shared" si="157"/>
        <v/>
      </c>
      <c r="L2406">
        <f t="shared" si="157"/>
        <v>18.171651204427121</v>
      </c>
      <c r="M2406" t="str">
        <f t="shared" si="157"/>
        <v/>
      </c>
      <c r="N2406" t="str">
        <f t="shared" si="157"/>
        <v/>
      </c>
      <c r="O2406" t="str">
        <f t="shared" si="157"/>
        <v/>
      </c>
      <c r="P2406">
        <f>AVERAGE(H$2:H2406)</f>
        <v>38.720970892381295</v>
      </c>
      <c r="Q2406">
        <f>AVERAGE(I$3:I2407)</f>
        <v>43.005206071179863</v>
      </c>
      <c r="R2406">
        <f>AVERAGE(J$2:J2406)</f>
        <v>44.281413041056766</v>
      </c>
      <c r="S2406">
        <f>AVERAGE(K$2:K2406)</f>
        <v>40.092694746623664</v>
      </c>
      <c r="T2406">
        <f>AVERAGE(L$2:L2406)</f>
        <v>48.160686036778472</v>
      </c>
      <c r="U2406">
        <f>AVERAGE(M$2:M2406)</f>
        <v>42.345950731879363</v>
      </c>
      <c r="V2406">
        <f>AVERAGE(N$2:N2406)</f>
        <v>36.157920260959209</v>
      </c>
      <c r="W2406">
        <f>AVERAGE(O$2:O2406)</f>
        <v>34.69915577690972</v>
      </c>
      <c r="X2406">
        <f>AVERAGE(E$2:E2406)</f>
        <v>46.014274428274419</v>
      </c>
    </row>
    <row r="2407" spans="1:24" x14ac:dyDescent="0.35">
      <c r="A2407">
        <v>622</v>
      </c>
      <c r="B2407">
        <v>80</v>
      </c>
      <c r="C2407">
        <v>-78.243333333333339</v>
      </c>
      <c r="D2407">
        <v>14.9962056477865</v>
      </c>
      <c r="E2407">
        <f t="shared" si="159"/>
        <v>78.243333333333339</v>
      </c>
      <c r="F2407">
        <f t="shared" si="160"/>
        <v>14.9962056477865</v>
      </c>
      <c r="H2407" t="str">
        <f t="shared" si="158"/>
        <v/>
      </c>
      <c r="I2407" t="str">
        <f t="shared" si="157"/>
        <v/>
      </c>
      <c r="J2407" t="str">
        <f t="shared" si="157"/>
        <v/>
      </c>
      <c r="K2407" t="str">
        <f t="shared" si="157"/>
        <v/>
      </c>
      <c r="L2407" t="str">
        <f t="shared" si="157"/>
        <v/>
      </c>
      <c r="M2407">
        <f t="shared" si="157"/>
        <v>14.9962056477865</v>
      </c>
      <c r="N2407" t="str">
        <f t="shared" si="157"/>
        <v/>
      </c>
      <c r="O2407" t="str">
        <f t="shared" si="157"/>
        <v/>
      </c>
      <c r="P2407">
        <f>AVERAGE(H$2:H2407)</f>
        <v>38.720970892381295</v>
      </c>
      <c r="Q2407">
        <f>AVERAGE(I$3:I2408)</f>
        <v>43.005206071179863</v>
      </c>
      <c r="R2407">
        <f>AVERAGE(J$2:J2407)</f>
        <v>44.281413041056766</v>
      </c>
      <c r="S2407">
        <f>AVERAGE(K$2:K2407)</f>
        <v>40.092694746623664</v>
      </c>
      <c r="T2407">
        <f>AVERAGE(L$2:L2407)</f>
        <v>48.160686036778472</v>
      </c>
      <c r="U2407">
        <f>AVERAGE(M$2:M2407)</f>
        <v>42.255087791400648</v>
      </c>
      <c r="V2407">
        <f>AVERAGE(N$2:N2407)</f>
        <v>36.157920260959209</v>
      </c>
      <c r="W2407">
        <f>AVERAGE(O$2:O2407)</f>
        <v>34.69915577690972</v>
      </c>
      <c r="X2407">
        <f>AVERAGE(E$2:E2407)</f>
        <v>46.027669714602368</v>
      </c>
    </row>
    <row r="2408" spans="1:24" x14ac:dyDescent="0.35">
      <c r="A2408">
        <v>622</v>
      </c>
      <c r="B2408">
        <v>160</v>
      </c>
      <c r="C2408">
        <v>-78.243333333333339</v>
      </c>
      <c r="D2408">
        <v>17.17973836263025</v>
      </c>
      <c r="E2408">
        <f t="shared" si="159"/>
        <v>78.243333333333339</v>
      </c>
      <c r="F2408">
        <f t="shared" si="160"/>
        <v>17.17973836263025</v>
      </c>
      <c r="H2408" t="str">
        <f t="shared" si="158"/>
        <v/>
      </c>
      <c r="I2408" t="str">
        <f t="shared" si="157"/>
        <v/>
      </c>
      <c r="J2408" t="str">
        <f t="shared" si="157"/>
        <v/>
      </c>
      <c r="K2408" t="str">
        <f t="shared" si="157"/>
        <v/>
      </c>
      <c r="L2408" t="str">
        <f t="shared" si="157"/>
        <v/>
      </c>
      <c r="M2408" t="str">
        <f t="shared" ref="I2408:O2471" si="161">_xlfn.XLOOKUP(M$1,$B2408,$F2408, "")</f>
        <v/>
      </c>
      <c r="N2408">
        <f t="shared" si="161"/>
        <v>17.17973836263025</v>
      </c>
      <c r="O2408" t="str">
        <f t="shared" si="161"/>
        <v/>
      </c>
      <c r="P2408">
        <f>AVERAGE(H$2:H2408)</f>
        <v>38.720970892381295</v>
      </c>
      <c r="Q2408">
        <f>AVERAGE(I$3:I2409)</f>
        <v>43.005206071179863</v>
      </c>
      <c r="R2408">
        <f>AVERAGE(J$2:J2408)</f>
        <v>44.281413041056766</v>
      </c>
      <c r="S2408">
        <f>AVERAGE(K$2:K2408)</f>
        <v>40.092694746623664</v>
      </c>
      <c r="T2408">
        <f>AVERAGE(L$2:L2408)</f>
        <v>48.160686036778472</v>
      </c>
      <c r="U2408">
        <f>AVERAGE(M$2:M2408)</f>
        <v>42.255087791400648</v>
      </c>
      <c r="V2408">
        <f>AVERAGE(N$2:N2408)</f>
        <v>36.094869822758781</v>
      </c>
      <c r="W2408">
        <f>AVERAGE(O$2:O2408)</f>
        <v>34.69915577690972</v>
      </c>
      <c r="X2408">
        <f>AVERAGE(E$2:E2408)</f>
        <v>46.04105387065502</v>
      </c>
    </row>
    <row r="2409" spans="1:24" x14ac:dyDescent="0.35">
      <c r="A2409">
        <v>622</v>
      </c>
      <c r="B2409">
        <v>320</v>
      </c>
      <c r="C2409">
        <v>-78.243333333333339</v>
      </c>
      <c r="D2409">
        <v>15.03337605794275</v>
      </c>
      <c r="E2409">
        <f t="shared" si="159"/>
        <v>78.243333333333339</v>
      </c>
      <c r="F2409">
        <f t="shared" si="160"/>
        <v>15.03337605794275</v>
      </c>
      <c r="H2409" t="str">
        <f t="shared" si="158"/>
        <v/>
      </c>
      <c r="I2409" t="str">
        <f t="shared" si="161"/>
        <v/>
      </c>
      <c r="J2409" t="str">
        <f t="shared" si="161"/>
        <v/>
      </c>
      <c r="K2409" t="str">
        <f t="shared" si="161"/>
        <v/>
      </c>
      <c r="L2409" t="str">
        <f t="shared" si="161"/>
        <v/>
      </c>
      <c r="M2409" t="str">
        <f t="shared" si="161"/>
        <v/>
      </c>
      <c r="N2409" t="str">
        <f t="shared" si="161"/>
        <v/>
      </c>
      <c r="O2409">
        <f t="shared" si="161"/>
        <v>15.03337605794275</v>
      </c>
      <c r="P2409">
        <f>AVERAGE(H$2:H2409)</f>
        <v>38.720970892381295</v>
      </c>
      <c r="Q2409">
        <f>AVERAGE(I$3:I2410)</f>
        <v>43.005206071179863</v>
      </c>
      <c r="R2409">
        <f>AVERAGE(J$2:J2409)</f>
        <v>44.281413041056766</v>
      </c>
      <c r="S2409">
        <f>AVERAGE(K$2:K2409)</f>
        <v>40.092694746623664</v>
      </c>
      <c r="T2409">
        <f>AVERAGE(L$2:L2409)</f>
        <v>48.160686036778472</v>
      </c>
      <c r="U2409">
        <f>AVERAGE(M$2:M2409)</f>
        <v>42.255087791400648</v>
      </c>
      <c r="V2409">
        <f>AVERAGE(N$2:N2409)</f>
        <v>36.094869822758781</v>
      </c>
      <c r="W2409">
        <f>AVERAGE(O$2:O2409)</f>
        <v>34.63382096056764</v>
      </c>
      <c r="X2409">
        <f>AVERAGE(E$2:E2409)</f>
        <v>46.054426910298993</v>
      </c>
    </row>
    <row r="2410" spans="1:24" x14ac:dyDescent="0.35">
      <c r="A2410">
        <v>623</v>
      </c>
      <c r="B2410">
        <v>2</v>
      </c>
      <c r="C2410">
        <v>-74.58833333333331</v>
      </c>
      <c r="D2410">
        <v>15.088370361328151</v>
      </c>
      <c r="E2410">
        <f t="shared" si="159"/>
        <v>74.58833333333331</v>
      </c>
      <c r="F2410">
        <f t="shared" si="160"/>
        <v>15.088370361328151</v>
      </c>
      <c r="H2410">
        <f t="shared" si="158"/>
        <v>15.088370361328151</v>
      </c>
      <c r="I2410" t="str">
        <f t="shared" si="161"/>
        <v/>
      </c>
      <c r="J2410" t="str">
        <f t="shared" si="161"/>
        <v/>
      </c>
      <c r="K2410" t="str">
        <f t="shared" si="161"/>
        <v/>
      </c>
      <c r="L2410" t="str">
        <f t="shared" si="161"/>
        <v/>
      </c>
      <c r="M2410" t="str">
        <f t="shared" si="161"/>
        <v/>
      </c>
      <c r="N2410" t="str">
        <f t="shared" si="161"/>
        <v/>
      </c>
      <c r="O2410" t="str">
        <f t="shared" si="161"/>
        <v/>
      </c>
      <c r="P2410">
        <f>AVERAGE(H$2:H2410)</f>
        <v>38.642717248238739</v>
      </c>
      <c r="Q2410">
        <f>AVERAGE(I$3:I2411)</f>
        <v>42.9335331265953</v>
      </c>
      <c r="R2410">
        <f>AVERAGE(J$2:J2410)</f>
        <v>44.281413041056766</v>
      </c>
      <c r="S2410">
        <f>AVERAGE(K$2:K2410)</f>
        <v>40.092694746623664</v>
      </c>
      <c r="T2410">
        <f>AVERAGE(L$2:L2410)</f>
        <v>48.160686036778472</v>
      </c>
      <c r="U2410">
        <f>AVERAGE(M$2:M2410)</f>
        <v>42.255087791400648</v>
      </c>
      <c r="V2410">
        <f>AVERAGE(N$2:N2410)</f>
        <v>36.094869822758781</v>
      </c>
      <c r="W2410">
        <f>AVERAGE(O$2:O2410)</f>
        <v>34.63382096056764</v>
      </c>
      <c r="X2410">
        <f>AVERAGE(E$2:E2410)</f>
        <v>46.066271620312705</v>
      </c>
    </row>
    <row r="2411" spans="1:24" x14ac:dyDescent="0.35">
      <c r="A2411">
        <v>623</v>
      </c>
      <c r="B2411">
        <v>5</v>
      </c>
      <c r="C2411">
        <v>-74.58833333333331</v>
      </c>
      <c r="D2411">
        <v>21.359976806640649</v>
      </c>
      <c r="E2411">
        <f t="shared" si="159"/>
        <v>74.58833333333331</v>
      </c>
      <c r="F2411">
        <f t="shared" si="160"/>
        <v>21.359976806640649</v>
      </c>
      <c r="H2411" t="str">
        <f t="shared" si="158"/>
        <v/>
      </c>
      <c r="I2411">
        <f t="shared" si="161"/>
        <v>21.359976806640649</v>
      </c>
      <c r="J2411" t="str">
        <f t="shared" si="161"/>
        <v/>
      </c>
      <c r="K2411" t="str">
        <f t="shared" si="161"/>
        <v/>
      </c>
      <c r="L2411" t="str">
        <f t="shared" si="161"/>
        <v/>
      </c>
      <c r="M2411" t="str">
        <f t="shared" si="161"/>
        <v/>
      </c>
      <c r="N2411" t="str">
        <f t="shared" si="161"/>
        <v/>
      </c>
      <c r="O2411" t="str">
        <f t="shared" si="161"/>
        <v/>
      </c>
      <c r="P2411">
        <f>AVERAGE(H$2:H2411)</f>
        <v>38.642717248238739</v>
      </c>
      <c r="Q2411">
        <f>AVERAGE(I$3:I2412)</f>
        <v>42.9335331265953</v>
      </c>
      <c r="R2411">
        <f>AVERAGE(J$2:J2411)</f>
        <v>44.281413041056766</v>
      </c>
      <c r="S2411">
        <f>AVERAGE(K$2:K2411)</f>
        <v>40.092694746623664</v>
      </c>
      <c r="T2411">
        <f>AVERAGE(L$2:L2411)</f>
        <v>48.160686036778472</v>
      </c>
      <c r="U2411">
        <f>AVERAGE(M$2:M2411)</f>
        <v>42.255087791400648</v>
      </c>
      <c r="V2411">
        <f>AVERAGE(N$2:N2411)</f>
        <v>36.094869822758781</v>
      </c>
      <c r="W2411">
        <f>AVERAGE(O$2:O2411)</f>
        <v>34.63382096056764</v>
      </c>
      <c r="X2411">
        <f>AVERAGE(E$2:E2411)</f>
        <v>46.078106500691547</v>
      </c>
    </row>
    <row r="2412" spans="1:24" x14ac:dyDescent="0.35">
      <c r="A2412">
        <v>623</v>
      </c>
      <c r="B2412">
        <v>10</v>
      </c>
      <c r="C2412">
        <v>-74.58833333333331</v>
      </c>
      <c r="D2412">
        <v>14.942679443359401</v>
      </c>
      <c r="E2412">
        <f t="shared" si="159"/>
        <v>74.58833333333331</v>
      </c>
      <c r="F2412">
        <f t="shared" si="160"/>
        <v>14.942679443359401</v>
      </c>
      <c r="H2412" t="str">
        <f t="shared" si="158"/>
        <v/>
      </c>
      <c r="I2412" t="str">
        <f t="shared" si="161"/>
        <v/>
      </c>
      <c r="J2412">
        <f t="shared" si="161"/>
        <v>14.942679443359401</v>
      </c>
      <c r="K2412" t="str">
        <f t="shared" si="161"/>
        <v/>
      </c>
      <c r="L2412" t="str">
        <f t="shared" si="161"/>
        <v/>
      </c>
      <c r="M2412" t="str">
        <f t="shared" si="161"/>
        <v/>
      </c>
      <c r="N2412" t="str">
        <f t="shared" si="161"/>
        <v/>
      </c>
      <c r="O2412" t="str">
        <f t="shared" si="161"/>
        <v/>
      </c>
      <c r="P2412">
        <f>AVERAGE(H$2:H2412)</f>
        <v>38.642717248238739</v>
      </c>
      <c r="Q2412">
        <f>AVERAGE(I$3:I2413)</f>
        <v>42.9335331265953</v>
      </c>
      <c r="R2412">
        <f>AVERAGE(J$2:J2412)</f>
        <v>44.184264916561084</v>
      </c>
      <c r="S2412">
        <f>AVERAGE(K$2:K2412)</f>
        <v>40.092694746623664</v>
      </c>
      <c r="T2412">
        <f>AVERAGE(L$2:L2412)</f>
        <v>48.160686036778472</v>
      </c>
      <c r="U2412">
        <f>AVERAGE(M$2:M2412)</f>
        <v>42.255087791400648</v>
      </c>
      <c r="V2412">
        <f>AVERAGE(N$2:N2412)</f>
        <v>36.094869822758781</v>
      </c>
      <c r="W2412">
        <f>AVERAGE(O$2:O2412)</f>
        <v>34.63382096056764</v>
      </c>
      <c r="X2412">
        <f>AVERAGE(E$2:E2412)</f>
        <v>46.089931563666518</v>
      </c>
    </row>
    <row r="2413" spans="1:24" x14ac:dyDescent="0.35">
      <c r="A2413">
        <v>623</v>
      </c>
      <c r="B2413">
        <v>20</v>
      </c>
      <c r="C2413">
        <v>-74.58833333333331</v>
      </c>
      <c r="D2413">
        <v>14.448477783203151</v>
      </c>
      <c r="E2413">
        <f t="shared" si="159"/>
        <v>74.58833333333331</v>
      </c>
      <c r="F2413">
        <f t="shared" si="160"/>
        <v>14.448477783203151</v>
      </c>
      <c r="H2413" t="str">
        <f t="shared" si="158"/>
        <v/>
      </c>
      <c r="I2413" t="str">
        <f t="shared" si="161"/>
        <v/>
      </c>
      <c r="J2413" t="str">
        <f t="shared" si="161"/>
        <v/>
      </c>
      <c r="K2413">
        <f t="shared" si="161"/>
        <v>14.448477783203151</v>
      </c>
      <c r="L2413" t="str">
        <f t="shared" si="161"/>
        <v/>
      </c>
      <c r="M2413" t="str">
        <f t="shared" si="161"/>
        <v/>
      </c>
      <c r="N2413" t="str">
        <f t="shared" si="161"/>
        <v/>
      </c>
      <c r="O2413" t="str">
        <f t="shared" si="161"/>
        <v/>
      </c>
      <c r="P2413">
        <f>AVERAGE(H$2:H2413)</f>
        <v>38.642717248238739</v>
      </c>
      <c r="Q2413">
        <f>AVERAGE(I$3:I2414)</f>
        <v>42.9335331265953</v>
      </c>
      <c r="R2413">
        <f>AVERAGE(J$2:J2413)</f>
        <v>44.184264916561084</v>
      </c>
      <c r="S2413">
        <f>AVERAGE(K$2:K2413)</f>
        <v>40.007780120916976</v>
      </c>
      <c r="T2413">
        <f>AVERAGE(L$2:L2413)</f>
        <v>48.160686036778472</v>
      </c>
      <c r="U2413">
        <f>AVERAGE(M$2:M2413)</f>
        <v>42.255087791400648</v>
      </c>
      <c r="V2413">
        <f>AVERAGE(N$2:N2413)</f>
        <v>36.094869822758781</v>
      </c>
      <c r="W2413">
        <f>AVERAGE(O$2:O2413)</f>
        <v>34.63382096056764</v>
      </c>
      <c r="X2413">
        <f>AVERAGE(E$2:E2413)</f>
        <v>46.101746821448302</v>
      </c>
    </row>
    <row r="2414" spans="1:24" x14ac:dyDescent="0.35">
      <c r="A2414">
        <v>623</v>
      </c>
      <c r="B2414">
        <v>40</v>
      </c>
      <c r="C2414">
        <v>-74.58833333333331</v>
      </c>
      <c r="D2414">
        <v>21.846182861328149</v>
      </c>
      <c r="E2414">
        <f t="shared" si="159"/>
        <v>74.58833333333331</v>
      </c>
      <c r="F2414">
        <f t="shared" si="160"/>
        <v>21.846182861328149</v>
      </c>
      <c r="H2414" t="str">
        <f t="shared" si="158"/>
        <v/>
      </c>
      <c r="I2414" t="str">
        <f t="shared" si="161"/>
        <v/>
      </c>
      <c r="J2414" t="str">
        <f t="shared" si="161"/>
        <v/>
      </c>
      <c r="K2414" t="str">
        <f t="shared" si="161"/>
        <v/>
      </c>
      <c r="L2414">
        <f t="shared" si="161"/>
        <v>21.846182861328149</v>
      </c>
      <c r="M2414" t="str">
        <f t="shared" si="161"/>
        <v/>
      </c>
      <c r="N2414" t="str">
        <f t="shared" si="161"/>
        <v/>
      </c>
      <c r="O2414" t="str">
        <f t="shared" si="161"/>
        <v/>
      </c>
      <c r="P2414">
        <f>AVERAGE(H$2:H2414)</f>
        <v>38.642717248238739</v>
      </c>
      <c r="Q2414">
        <f>AVERAGE(I$3:I2415)</f>
        <v>42.9335331265953</v>
      </c>
      <c r="R2414">
        <f>AVERAGE(J$2:J2414)</f>
        <v>44.184264916561084</v>
      </c>
      <c r="S2414">
        <f>AVERAGE(K$2:K2414)</f>
        <v>40.007780120916976</v>
      </c>
      <c r="T2414">
        <f>AVERAGE(L$2:L2414)</f>
        <v>48.073551920303473</v>
      </c>
      <c r="U2414">
        <f>AVERAGE(M$2:M2414)</f>
        <v>42.255087791400648</v>
      </c>
      <c r="V2414">
        <f>AVERAGE(N$2:N2414)</f>
        <v>36.094869822758781</v>
      </c>
      <c r="W2414">
        <f>AVERAGE(O$2:O2414)</f>
        <v>34.63382096056764</v>
      </c>
      <c r="X2414">
        <f>AVERAGE(E$2:E2414)</f>
        <v>46.113552286227367</v>
      </c>
    </row>
    <row r="2415" spans="1:24" x14ac:dyDescent="0.35">
      <c r="A2415">
        <v>623</v>
      </c>
      <c r="B2415">
        <v>80</v>
      </c>
      <c r="C2415">
        <v>-74.58833333333331</v>
      </c>
      <c r="D2415">
        <v>17.463553466796899</v>
      </c>
      <c r="E2415">
        <f t="shared" si="159"/>
        <v>74.58833333333331</v>
      </c>
      <c r="F2415">
        <f t="shared" si="160"/>
        <v>17.463553466796899</v>
      </c>
      <c r="H2415" t="str">
        <f t="shared" si="158"/>
        <v/>
      </c>
      <c r="I2415" t="str">
        <f t="shared" si="161"/>
        <v/>
      </c>
      <c r="J2415" t="str">
        <f t="shared" si="161"/>
        <v/>
      </c>
      <c r="K2415" t="str">
        <f t="shared" si="161"/>
        <v/>
      </c>
      <c r="L2415" t="str">
        <f t="shared" si="161"/>
        <v/>
      </c>
      <c r="M2415">
        <f t="shared" si="161"/>
        <v>17.463553466796899</v>
      </c>
      <c r="N2415" t="str">
        <f t="shared" si="161"/>
        <v/>
      </c>
      <c r="O2415" t="str">
        <f t="shared" si="161"/>
        <v/>
      </c>
      <c r="P2415">
        <f>AVERAGE(H$2:H2415)</f>
        <v>38.642717248238739</v>
      </c>
      <c r="Q2415">
        <f>AVERAGE(I$3:I2416)</f>
        <v>42.9335331265953</v>
      </c>
      <c r="R2415">
        <f>AVERAGE(J$2:J2415)</f>
        <v>44.184264916561084</v>
      </c>
      <c r="S2415">
        <f>AVERAGE(K$2:K2415)</f>
        <v>40.007780120916976</v>
      </c>
      <c r="T2415">
        <f>AVERAGE(L$2:L2415)</f>
        <v>48.073551920303473</v>
      </c>
      <c r="U2415">
        <f>AVERAGE(M$2:M2415)</f>
        <v>42.172996618140374</v>
      </c>
      <c r="V2415">
        <f>AVERAGE(N$2:N2415)</f>
        <v>36.094869822758781</v>
      </c>
      <c r="W2415">
        <f>AVERAGE(O$2:O2415)</f>
        <v>34.63382096056764</v>
      </c>
      <c r="X2415">
        <f>AVERAGE(E$2:E2415)</f>
        <v>46.125347970173969</v>
      </c>
    </row>
    <row r="2416" spans="1:24" x14ac:dyDescent="0.35">
      <c r="A2416">
        <v>623</v>
      </c>
      <c r="B2416">
        <v>160</v>
      </c>
      <c r="C2416">
        <v>-74.58833333333331</v>
      </c>
      <c r="D2416">
        <v>2.608817138671895</v>
      </c>
      <c r="E2416">
        <f t="shared" si="159"/>
        <v>74.58833333333331</v>
      </c>
      <c r="F2416">
        <f t="shared" si="160"/>
        <v>2.608817138671895</v>
      </c>
      <c r="H2416" t="str">
        <f t="shared" si="158"/>
        <v/>
      </c>
      <c r="I2416" t="str">
        <f t="shared" si="158"/>
        <v/>
      </c>
      <c r="J2416" t="str">
        <f t="shared" si="158"/>
        <v/>
      </c>
      <c r="K2416" t="str">
        <f t="shared" si="158"/>
        <v/>
      </c>
      <c r="L2416" t="str">
        <f t="shared" si="158"/>
        <v/>
      </c>
      <c r="M2416" t="str">
        <f t="shared" si="158"/>
        <v/>
      </c>
      <c r="N2416">
        <f t="shared" si="158"/>
        <v>2.608817138671895</v>
      </c>
      <c r="O2416" t="str">
        <f t="shared" si="158"/>
        <v/>
      </c>
      <c r="P2416">
        <f>AVERAGE(H$2:H2416)</f>
        <v>38.642717248238739</v>
      </c>
      <c r="Q2416">
        <f>AVERAGE(I$3:I2417)</f>
        <v>42.9335331265953</v>
      </c>
      <c r="R2416">
        <f>AVERAGE(J$2:J2416)</f>
        <v>44.184264916561084</v>
      </c>
      <c r="S2416">
        <f>AVERAGE(K$2:K2416)</f>
        <v>40.007780120916976</v>
      </c>
      <c r="T2416">
        <f>AVERAGE(L$2:L2416)</f>
        <v>48.073551920303473</v>
      </c>
      <c r="U2416">
        <f>AVERAGE(M$2:M2416)</f>
        <v>42.172996618140374</v>
      </c>
      <c r="V2416">
        <f>AVERAGE(N$2:N2416)</f>
        <v>35.983988853606178</v>
      </c>
      <c r="W2416">
        <f>AVERAGE(O$2:O2416)</f>
        <v>34.63382096056764</v>
      </c>
      <c r="X2416">
        <f>AVERAGE(E$2:E2416)</f>
        <v>46.137133885438217</v>
      </c>
    </row>
    <row r="2417" spans="1:24" x14ac:dyDescent="0.35">
      <c r="A2417">
        <v>623</v>
      </c>
      <c r="B2417">
        <v>320</v>
      </c>
      <c r="C2417">
        <v>-74.58833333333331</v>
      </c>
      <c r="D2417">
        <v>11.144339599609401</v>
      </c>
      <c r="E2417">
        <f t="shared" si="159"/>
        <v>74.58833333333331</v>
      </c>
      <c r="F2417">
        <f t="shared" si="160"/>
        <v>11.144339599609401</v>
      </c>
      <c r="H2417" t="str">
        <f t="shared" si="158"/>
        <v/>
      </c>
      <c r="I2417" t="str">
        <f t="shared" si="158"/>
        <v/>
      </c>
      <c r="J2417" t="str">
        <f t="shared" si="158"/>
        <v/>
      </c>
      <c r="K2417" t="str">
        <f t="shared" si="158"/>
        <v/>
      </c>
      <c r="L2417" t="str">
        <f t="shared" si="158"/>
        <v/>
      </c>
      <c r="M2417" t="str">
        <f t="shared" si="158"/>
        <v/>
      </c>
      <c r="N2417" t="str">
        <f t="shared" si="158"/>
        <v/>
      </c>
      <c r="O2417">
        <f t="shared" si="158"/>
        <v>11.144339599609401</v>
      </c>
      <c r="P2417">
        <f>AVERAGE(H$2:H2417)</f>
        <v>38.642717248238739</v>
      </c>
      <c r="Q2417">
        <f>AVERAGE(I$3:I2418)</f>
        <v>42.9335331265953</v>
      </c>
      <c r="R2417">
        <f>AVERAGE(J$2:J2417)</f>
        <v>44.184264916561084</v>
      </c>
      <c r="S2417">
        <f>AVERAGE(K$2:K2417)</f>
        <v>40.007780120916976</v>
      </c>
      <c r="T2417">
        <f>AVERAGE(L$2:L2417)</f>
        <v>48.073551920303473</v>
      </c>
      <c r="U2417">
        <f>AVERAGE(M$2:M2417)</f>
        <v>42.172996618140374</v>
      </c>
      <c r="V2417">
        <f>AVERAGE(N$2:N2417)</f>
        <v>35.983988853606178</v>
      </c>
      <c r="W2417">
        <f>AVERAGE(O$2:O2417)</f>
        <v>34.556041220961816</v>
      </c>
      <c r="X2417">
        <f>AVERAGE(E$2:E2417)</f>
        <v>46.148910044150099</v>
      </c>
    </row>
    <row r="2418" spans="1:24" x14ac:dyDescent="0.35">
      <c r="A2418">
        <v>624</v>
      </c>
      <c r="B2418">
        <v>2</v>
      </c>
      <c r="C2418">
        <v>-71.001666666666551</v>
      </c>
      <c r="D2418">
        <v>15.4020878092449</v>
      </c>
      <c r="E2418">
        <f t="shared" si="159"/>
        <v>71.001666666666551</v>
      </c>
      <c r="F2418">
        <f t="shared" si="160"/>
        <v>15.4020878092449</v>
      </c>
      <c r="H2418">
        <f t="shared" si="158"/>
        <v>15.4020878092449</v>
      </c>
      <c r="I2418" t="str">
        <f t="shared" si="158"/>
        <v/>
      </c>
      <c r="J2418" t="str">
        <f t="shared" si="158"/>
        <v/>
      </c>
      <c r="K2418" t="str">
        <f t="shared" si="158"/>
        <v/>
      </c>
      <c r="L2418" t="str">
        <f t="shared" si="158"/>
        <v/>
      </c>
      <c r="M2418" t="str">
        <f t="shared" si="158"/>
        <v/>
      </c>
      <c r="N2418" t="str">
        <f t="shared" si="158"/>
        <v/>
      </c>
      <c r="O2418" t="str">
        <f t="shared" si="158"/>
        <v/>
      </c>
      <c r="P2418">
        <f>AVERAGE(H$2:H2418)</f>
        <v>38.566015500915327</v>
      </c>
      <c r="Q2418">
        <f>AVERAGE(I$3:I2419)</f>
        <v>42.862635212813309</v>
      </c>
      <c r="R2418">
        <f>AVERAGE(J$2:J2418)</f>
        <v>44.184264916561084</v>
      </c>
      <c r="S2418">
        <f>AVERAGE(K$2:K2418)</f>
        <v>40.007780120916976</v>
      </c>
      <c r="T2418">
        <f>AVERAGE(L$2:L2418)</f>
        <v>48.073551920303473</v>
      </c>
      <c r="U2418">
        <f>AVERAGE(M$2:M2418)</f>
        <v>42.172996618140374</v>
      </c>
      <c r="V2418">
        <f>AVERAGE(N$2:N2418)</f>
        <v>35.983988853606178</v>
      </c>
      <c r="W2418">
        <f>AVERAGE(O$2:O2418)</f>
        <v>34.556041220961816</v>
      </c>
      <c r="X2418">
        <f>AVERAGE(E$2:E2418)</f>
        <v>46.159192525168926</v>
      </c>
    </row>
    <row r="2419" spans="1:24" x14ac:dyDescent="0.35">
      <c r="A2419">
        <v>624</v>
      </c>
      <c r="B2419">
        <v>5</v>
      </c>
      <c r="C2419">
        <v>-71.001666666666551</v>
      </c>
      <c r="D2419">
        <v>21.45146525065115</v>
      </c>
      <c r="E2419">
        <f t="shared" si="159"/>
        <v>71.001666666666551</v>
      </c>
      <c r="F2419">
        <f t="shared" si="160"/>
        <v>21.45146525065115</v>
      </c>
      <c r="H2419" t="str">
        <f t="shared" si="158"/>
        <v/>
      </c>
      <c r="I2419">
        <f t="shared" si="158"/>
        <v>21.45146525065115</v>
      </c>
      <c r="J2419" t="str">
        <f t="shared" si="158"/>
        <v/>
      </c>
      <c r="K2419" t="str">
        <f t="shared" si="158"/>
        <v/>
      </c>
      <c r="L2419" t="str">
        <f t="shared" si="158"/>
        <v/>
      </c>
      <c r="M2419" t="str">
        <f t="shared" si="158"/>
        <v/>
      </c>
      <c r="N2419" t="str">
        <f t="shared" si="158"/>
        <v/>
      </c>
      <c r="O2419" t="str">
        <f t="shared" si="158"/>
        <v/>
      </c>
      <c r="P2419">
        <f>AVERAGE(H$2:H2419)</f>
        <v>38.566015500915327</v>
      </c>
      <c r="Q2419">
        <f>AVERAGE(I$3:I2420)</f>
        <v>42.862635212813309</v>
      </c>
      <c r="R2419">
        <f>AVERAGE(J$2:J2419)</f>
        <v>44.184264916561084</v>
      </c>
      <c r="S2419">
        <f>AVERAGE(K$2:K2419)</f>
        <v>40.007780120916976</v>
      </c>
      <c r="T2419">
        <f>AVERAGE(L$2:L2419)</f>
        <v>48.073551920303473</v>
      </c>
      <c r="U2419">
        <f>AVERAGE(M$2:M2419)</f>
        <v>42.172996618140374</v>
      </c>
      <c r="V2419">
        <f>AVERAGE(N$2:N2419)</f>
        <v>35.983988853606178</v>
      </c>
      <c r="W2419">
        <f>AVERAGE(O$2:O2419)</f>
        <v>34.556041220961816</v>
      </c>
      <c r="X2419">
        <f>AVERAGE(E$2:E2419)</f>
        <v>46.169466501240677</v>
      </c>
    </row>
    <row r="2420" spans="1:24" x14ac:dyDescent="0.35">
      <c r="A2420">
        <v>624</v>
      </c>
      <c r="B2420">
        <v>10</v>
      </c>
      <c r="C2420">
        <v>-71.001666666666551</v>
      </c>
      <c r="D2420">
        <v>15.3293339029949</v>
      </c>
      <c r="E2420">
        <f t="shared" si="159"/>
        <v>71.001666666666551</v>
      </c>
      <c r="F2420">
        <f t="shared" si="160"/>
        <v>15.3293339029949</v>
      </c>
      <c r="H2420" t="str">
        <f t="shared" si="158"/>
        <v/>
      </c>
      <c r="I2420" t="str">
        <f t="shared" si="158"/>
        <v/>
      </c>
      <c r="J2420">
        <f t="shared" si="158"/>
        <v>15.3293339029949</v>
      </c>
      <c r="K2420" t="str">
        <f t="shared" si="158"/>
        <v/>
      </c>
      <c r="L2420" t="str">
        <f t="shared" si="158"/>
        <v/>
      </c>
      <c r="M2420" t="str">
        <f t="shared" si="158"/>
        <v/>
      </c>
      <c r="N2420" t="str">
        <f t="shared" si="158"/>
        <v/>
      </c>
      <c r="O2420" t="str">
        <f t="shared" si="158"/>
        <v/>
      </c>
      <c r="P2420">
        <f>AVERAGE(H$2:H2420)</f>
        <v>38.566015500915327</v>
      </c>
      <c r="Q2420">
        <f>AVERAGE(I$3:I2421)</f>
        <v>42.862635212813309</v>
      </c>
      <c r="R2420">
        <f>AVERAGE(J$2:J2420)</f>
        <v>44.089034121136777</v>
      </c>
      <c r="S2420">
        <f>AVERAGE(K$2:K2420)</f>
        <v>40.007780120916976</v>
      </c>
      <c r="T2420">
        <f>AVERAGE(L$2:L2420)</f>
        <v>48.073551920303473</v>
      </c>
      <c r="U2420">
        <f>AVERAGE(M$2:M2420)</f>
        <v>42.172996618140374</v>
      </c>
      <c r="V2420">
        <f>AVERAGE(N$2:N2420)</f>
        <v>35.983988853606178</v>
      </c>
      <c r="W2420">
        <f>AVERAGE(O$2:O2420)</f>
        <v>34.556041220961816</v>
      </c>
      <c r="X2420">
        <f>AVERAGE(E$2:E2420)</f>
        <v>46.179731982913033</v>
      </c>
    </row>
    <row r="2421" spans="1:24" x14ac:dyDescent="0.35">
      <c r="A2421">
        <v>624</v>
      </c>
      <c r="B2421">
        <v>20</v>
      </c>
      <c r="C2421">
        <v>-71.001666666666551</v>
      </c>
      <c r="D2421">
        <v>16.533771158854279</v>
      </c>
      <c r="E2421">
        <f t="shared" si="159"/>
        <v>71.001666666666551</v>
      </c>
      <c r="F2421">
        <f t="shared" si="160"/>
        <v>16.533771158854279</v>
      </c>
      <c r="H2421" t="str">
        <f t="shared" si="158"/>
        <v/>
      </c>
      <c r="I2421" t="str">
        <f t="shared" si="158"/>
        <v/>
      </c>
      <c r="J2421" t="str">
        <f t="shared" si="158"/>
        <v/>
      </c>
      <c r="K2421">
        <f t="shared" si="158"/>
        <v>16.533771158854279</v>
      </c>
      <c r="L2421" t="str">
        <f t="shared" si="158"/>
        <v/>
      </c>
      <c r="M2421" t="str">
        <f t="shared" si="158"/>
        <v/>
      </c>
      <c r="N2421" t="str">
        <f t="shared" si="158"/>
        <v/>
      </c>
      <c r="O2421" t="str">
        <f t="shared" si="158"/>
        <v/>
      </c>
      <c r="P2421">
        <f>AVERAGE(H$2:H2421)</f>
        <v>38.566015500915327</v>
      </c>
      <c r="Q2421">
        <f>AVERAGE(I$3:I2422)</f>
        <v>42.862635212813309</v>
      </c>
      <c r="R2421">
        <f>AVERAGE(J$2:J2421)</f>
        <v>44.089034121136777</v>
      </c>
      <c r="S2421">
        <f>AVERAGE(K$2:K2421)</f>
        <v>39.93030814414449</v>
      </c>
      <c r="T2421">
        <f>AVERAGE(L$2:L2421)</f>
        <v>48.073551920303473</v>
      </c>
      <c r="U2421">
        <f>AVERAGE(M$2:M2421)</f>
        <v>42.172996618140374</v>
      </c>
      <c r="V2421">
        <f>AVERAGE(N$2:N2421)</f>
        <v>35.983988853606178</v>
      </c>
      <c r="W2421">
        <f>AVERAGE(O$2:O2421)</f>
        <v>34.556041220961816</v>
      </c>
      <c r="X2421">
        <f>AVERAGE(E$2:E2421)</f>
        <v>46.189988980716237</v>
      </c>
    </row>
    <row r="2422" spans="1:24" x14ac:dyDescent="0.35">
      <c r="A2422">
        <v>624</v>
      </c>
      <c r="B2422">
        <v>40</v>
      </c>
      <c r="C2422">
        <v>-71.001666666666551</v>
      </c>
      <c r="D2422">
        <v>23.259967447916779</v>
      </c>
      <c r="E2422">
        <f t="shared" si="159"/>
        <v>71.001666666666551</v>
      </c>
      <c r="F2422">
        <f t="shared" si="160"/>
        <v>23.259967447916779</v>
      </c>
      <c r="H2422" t="str">
        <f t="shared" si="158"/>
        <v/>
      </c>
      <c r="I2422" t="str">
        <f t="shared" si="161"/>
        <v/>
      </c>
      <c r="J2422" t="str">
        <f t="shared" si="161"/>
        <v/>
      </c>
      <c r="K2422" t="str">
        <f t="shared" si="161"/>
        <v/>
      </c>
      <c r="L2422">
        <f t="shared" si="161"/>
        <v>23.259967447916779</v>
      </c>
      <c r="M2422" t="str">
        <f t="shared" si="161"/>
        <v/>
      </c>
      <c r="N2422" t="str">
        <f t="shared" si="161"/>
        <v/>
      </c>
      <c r="O2422" t="str">
        <f t="shared" si="161"/>
        <v/>
      </c>
      <c r="P2422">
        <f>AVERAGE(H$2:H2422)</f>
        <v>38.566015500915327</v>
      </c>
      <c r="Q2422">
        <f>AVERAGE(I$3:I2423)</f>
        <v>42.862635212813309</v>
      </c>
      <c r="R2422">
        <f>AVERAGE(J$2:J2422)</f>
        <v>44.089034121136777</v>
      </c>
      <c r="S2422">
        <f>AVERAGE(K$2:K2422)</f>
        <v>39.93030814414449</v>
      </c>
      <c r="T2422">
        <f>AVERAGE(L$2:L2422)</f>
        <v>47.99165890224279</v>
      </c>
      <c r="U2422">
        <f>AVERAGE(M$2:M2422)</f>
        <v>42.172996618140374</v>
      </c>
      <c r="V2422">
        <f>AVERAGE(N$2:N2422)</f>
        <v>35.983988853606178</v>
      </c>
      <c r="W2422">
        <f>AVERAGE(O$2:O2422)</f>
        <v>34.556041220961816</v>
      </c>
      <c r="X2422">
        <f>AVERAGE(E$2:E2422)</f>
        <v>46.200237505163138</v>
      </c>
    </row>
    <row r="2423" spans="1:24" x14ac:dyDescent="0.35">
      <c r="A2423">
        <v>624</v>
      </c>
      <c r="B2423">
        <v>80</v>
      </c>
      <c r="C2423">
        <v>-71.001666666666551</v>
      </c>
      <c r="D2423">
        <v>26.23430216471365</v>
      </c>
      <c r="E2423">
        <f t="shared" si="159"/>
        <v>71.001666666666551</v>
      </c>
      <c r="F2423">
        <f t="shared" si="160"/>
        <v>26.23430216471365</v>
      </c>
      <c r="H2423" t="str">
        <f t="shared" si="158"/>
        <v/>
      </c>
      <c r="I2423" t="str">
        <f t="shared" si="161"/>
        <v/>
      </c>
      <c r="J2423" t="str">
        <f t="shared" si="161"/>
        <v/>
      </c>
      <c r="K2423" t="str">
        <f t="shared" si="161"/>
        <v/>
      </c>
      <c r="L2423" t="str">
        <f t="shared" si="161"/>
        <v/>
      </c>
      <c r="M2423">
        <f t="shared" si="161"/>
        <v>26.23430216471365</v>
      </c>
      <c r="N2423" t="str">
        <f t="shared" si="161"/>
        <v/>
      </c>
      <c r="O2423" t="str">
        <f t="shared" si="161"/>
        <v/>
      </c>
      <c r="P2423">
        <f>AVERAGE(H$2:H2423)</f>
        <v>38.566015500915327</v>
      </c>
      <c r="Q2423">
        <f>AVERAGE(I$3:I2424)</f>
        <v>42.862635212813309</v>
      </c>
      <c r="R2423">
        <f>AVERAGE(J$2:J2423)</f>
        <v>44.089034121136777</v>
      </c>
      <c r="S2423">
        <f>AVERAGE(K$2:K2423)</f>
        <v>39.93030814414449</v>
      </c>
      <c r="T2423">
        <f>AVERAGE(L$2:L2423)</f>
        <v>47.99165890224279</v>
      </c>
      <c r="U2423">
        <f>AVERAGE(M$2:M2423)</f>
        <v>42.120393666148864</v>
      </c>
      <c r="V2423">
        <f>AVERAGE(N$2:N2423)</f>
        <v>35.983988853606178</v>
      </c>
      <c r="W2423">
        <f>AVERAGE(O$2:O2423)</f>
        <v>34.556041220961816</v>
      </c>
      <c r="X2423">
        <f>AVERAGE(E$2:E2423)</f>
        <v>46.210477566749219</v>
      </c>
    </row>
    <row r="2424" spans="1:24" x14ac:dyDescent="0.35">
      <c r="A2424">
        <v>624</v>
      </c>
      <c r="B2424">
        <v>160</v>
      </c>
      <c r="C2424">
        <v>-71.001666666666551</v>
      </c>
      <c r="D2424">
        <v>22.996600748698029</v>
      </c>
      <c r="E2424">
        <f t="shared" si="159"/>
        <v>71.001666666666551</v>
      </c>
      <c r="F2424">
        <f t="shared" si="160"/>
        <v>22.996600748698029</v>
      </c>
      <c r="H2424" t="str">
        <f t="shared" si="158"/>
        <v/>
      </c>
      <c r="I2424" t="str">
        <f t="shared" si="161"/>
        <v/>
      </c>
      <c r="J2424" t="str">
        <f t="shared" si="161"/>
        <v/>
      </c>
      <c r="K2424" t="str">
        <f t="shared" si="161"/>
        <v/>
      </c>
      <c r="L2424" t="str">
        <f t="shared" si="161"/>
        <v/>
      </c>
      <c r="M2424" t="str">
        <f t="shared" si="161"/>
        <v/>
      </c>
      <c r="N2424">
        <f t="shared" si="161"/>
        <v>22.996600748698029</v>
      </c>
      <c r="O2424" t="str">
        <f t="shared" si="161"/>
        <v/>
      </c>
      <c r="P2424">
        <f>AVERAGE(H$2:H2424)</f>
        <v>38.566015500915327</v>
      </c>
      <c r="Q2424">
        <f>AVERAGE(I$3:I2425)</f>
        <v>42.862635212813309</v>
      </c>
      <c r="R2424">
        <f>AVERAGE(J$2:J2424)</f>
        <v>44.089034121136777</v>
      </c>
      <c r="S2424">
        <f>AVERAGE(K$2:K2424)</f>
        <v>39.93030814414449</v>
      </c>
      <c r="T2424">
        <f>AVERAGE(L$2:L2424)</f>
        <v>47.99165890224279</v>
      </c>
      <c r="U2424">
        <f>AVERAGE(M$2:M2424)</f>
        <v>42.120393666148864</v>
      </c>
      <c r="V2424">
        <f>AVERAGE(N$2:N2424)</f>
        <v>35.94112618659328</v>
      </c>
      <c r="W2424">
        <f>AVERAGE(O$2:O2424)</f>
        <v>34.556041220961816</v>
      </c>
      <c r="X2424">
        <f>AVERAGE(E$2:E2424)</f>
        <v>46.220709175952649</v>
      </c>
    </row>
    <row r="2425" spans="1:24" x14ac:dyDescent="0.35">
      <c r="A2425">
        <v>624</v>
      </c>
      <c r="B2425">
        <v>320</v>
      </c>
      <c r="C2425">
        <v>-71.001666666666551</v>
      </c>
      <c r="D2425">
        <v>15.928241373698031</v>
      </c>
      <c r="E2425">
        <f t="shared" si="159"/>
        <v>71.001666666666551</v>
      </c>
      <c r="F2425">
        <f t="shared" si="160"/>
        <v>15.928241373698031</v>
      </c>
      <c r="H2425" t="str">
        <f t="shared" si="158"/>
        <v/>
      </c>
      <c r="I2425" t="str">
        <f t="shared" si="161"/>
        <v/>
      </c>
      <c r="J2425" t="str">
        <f t="shared" si="161"/>
        <v/>
      </c>
      <c r="K2425" t="str">
        <f t="shared" si="161"/>
        <v/>
      </c>
      <c r="L2425" t="str">
        <f t="shared" si="161"/>
        <v/>
      </c>
      <c r="M2425" t="str">
        <f t="shared" si="161"/>
        <v/>
      </c>
      <c r="N2425" t="str">
        <f t="shared" si="161"/>
        <v/>
      </c>
      <c r="O2425">
        <f t="shared" si="161"/>
        <v>15.928241373698031</v>
      </c>
      <c r="P2425">
        <f>AVERAGE(H$2:H2425)</f>
        <v>38.566015500915327</v>
      </c>
      <c r="Q2425">
        <f>AVERAGE(I$3:I2426)</f>
        <v>42.862635212813309</v>
      </c>
      <c r="R2425">
        <f>AVERAGE(J$2:J2425)</f>
        <v>44.089034121136777</v>
      </c>
      <c r="S2425">
        <f>AVERAGE(K$2:K2425)</f>
        <v>39.93030814414449</v>
      </c>
      <c r="T2425">
        <f>AVERAGE(L$2:L2425)</f>
        <v>47.99165890224279</v>
      </c>
      <c r="U2425">
        <f>AVERAGE(M$2:M2425)</f>
        <v>42.120393666148864</v>
      </c>
      <c r="V2425">
        <f>AVERAGE(N$2:N2425)</f>
        <v>35.94112618659328</v>
      </c>
      <c r="W2425">
        <f>AVERAGE(O$2:O2425)</f>
        <v>34.494563333677121</v>
      </c>
      <c r="X2425">
        <f>AVERAGE(E$2:E2425)</f>
        <v>46.230932343234301</v>
      </c>
    </row>
    <row r="2426" spans="1:24" x14ac:dyDescent="0.35">
      <c r="A2426">
        <v>625</v>
      </c>
      <c r="B2426">
        <v>2</v>
      </c>
      <c r="C2426">
        <v>-66.893333333333317</v>
      </c>
      <c r="D2426">
        <v>19.068763427734439</v>
      </c>
      <c r="E2426">
        <f t="shared" si="159"/>
        <v>66.893333333333317</v>
      </c>
      <c r="F2426">
        <f t="shared" si="160"/>
        <v>19.068763427734439</v>
      </c>
      <c r="H2426">
        <f t="shared" si="158"/>
        <v>19.068763427734439</v>
      </c>
      <c r="I2426" t="str">
        <f t="shared" si="161"/>
        <v/>
      </c>
      <c r="J2426" t="str">
        <f t="shared" si="161"/>
        <v/>
      </c>
      <c r="K2426" t="str">
        <f t="shared" si="161"/>
        <v/>
      </c>
      <c r="L2426" t="str">
        <f t="shared" si="161"/>
        <v/>
      </c>
      <c r="M2426" t="str">
        <f t="shared" si="161"/>
        <v/>
      </c>
      <c r="N2426" t="str">
        <f t="shared" si="161"/>
        <v/>
      </c>
      <c r="O2426" t="str">
        <f t="shared" si="161"/>
        <v/>
      </c>
      <c r="P2426">
        <f>AVERAGE(H$2:H2426)</f>
        <v>38.501879803306181</v>
      </c>
      <c r="Q2426">
        <f>AVERAGE(I$3:I2427)</f>
        <v>42.811045689633055</v>
      </c>
      <c r="R2426">
        <f>AVERAGE(J$2:J2426)</f>
        <v>44.089034121136777</v>
      </c>
      <c r="S2426">
        <f>AVERAGE(K$2:K2426)</f>
        <v>39.93030814414449</v>
      </c>
      <c r="T2426">
        <f>AVERAGE(L$2:L2426)</f>
        <v>47.99165890224279</v>
      </c>
      <c r="U2426">
        <f>AVERAGE(M$2:M2426)</f>
        <v>42.120393666148864</v>
      </c>
      <c r="V2426">
        <f>AVERAGE(N$2:N2426)</f>
        <v>35.94112618659328</v>
      </c>
      <c r="W2426">
        <f>AVERAGE(O$2:O2426)</f>
        <v>34.494563333677121</v>
      </c>
      <c r="X2426">
        <f>AVERAGE(E$2:E2426)</f>
        <v>46.239452920962172</v>
      </c>
    </row>
    <row r="2427" spans="1:24" x14ac:dyDescent="0.35">
      <c r="A2427">
        <v>625</v>
      </c>
      <c r="B2427">
        <v>5</v>
      </c>
      <c r="C2427">
        <v>-66.893333333333317</v>
      </c>
      <c r="D2427">
        <v>27.179420166015689</v>
      </c>
      <c r="E2427">
        <f t="shared" si="159"/>
        <v>66.893333333333317</v>
      </c>
      <c r="F2427">
        <f t="shared" si="160"/>
        <v>27.179420166015689</v>
      </c>
      <c r="H2427" t="str">
        <f t="shared" si="158"/>
        <v/>
      </c>
      <c r="I2427">
        <f t="shared" si="161"/>
        <v>27.179420166015689</v>
      </c>
      <c r="J2427" t="str">
        <f t="shared" si="161"/>
        <v/>
      </c>
      <c r="K2427" t="str">
        <f t="shared" si="161"/>
        <v/>
      </c>
      <c r="L2427" t="str">
        <f t="shared" si="161"/>
        <v/>
      </c>
      <c r="M2427" t="str">
        <f t="shared" si="161"/>
        <v/>
      </c>
      <c r="N2427" t="str">
        <f t="shared" si="161"/>
        <v/>
      </c>
      <c r="O2427" t="str">
        <f t="shared" si="161"/>
        <v/>
      </c>
      <c r="P2427">
        <f>AVERAGE(H$2:H2427)</f>
        <v>38.501879803306181</v>
      </c>
      <c r="Q2427">
        <f>AVERAGE(I$3:I2428)</f>
        <v>42.811045689633055</v>
      </c>
      <c r="R2427">
        <f>AVERAGE(J$2:J2427)</f>
        <v>44.089034121136777</v>
      </c>
      <c r="S2427">
        <f>AVERAGE(K$2:K2427)</f>
        <v>39.93030814414449</v>
      </c>
      <c r="T2427">
        <f>AVERAGE(L$2:L2427)</f>
        <v>47.99165890224279</v>
      </c>
      <c r="U2427">
        <f>AVERAGE(M$2:M2427)</f>
        <v>42.120393666148864</v>
      </c>
      <c r="V2427">
        <f>AVERAGE(N$2:N2427)</f>
        <v>35.94112618659328</v>
      </c>
      <c r="W2427">
        <f>AVERAGE(O$2:O2427)</f>
        <v>34.494563333677121</v>
      </c>
      <c r="X2427">
        <f>AVERAGE(E$2:E2427)</f>
        <v>46.247966474306097</v>
      </c>
    </row>
    <row r="2428" spans="1:24" x14ac:dyDescent="0.35">
      <c r="A2428">
        <v>625</v>
      </c>
      <c r="B2428">
        <v>10</v>
      </c>
      <c r="C2428">
        <v>-66.893333333333317</v>
      </c>
      <c r="D2428">
        <v>24.000648193359439</v>
      </c>
      <c r="E2428">
        <f t="shared" si="159"/>
        <v>66.893333333333317</v>
      </c>
      <c r="F2428">
        <f t="shared" si="160"/>
        <v>24.000648193359439</v>
      </c>
      <c r="H2428" t="str">
        <f t="shared" si="158"/>
        <v/>
      </c>
      <c r="I2428" t="str">
        <f t="shared" si="161"/>
        <v/>
      </c>
      <c r="J2428">
        <f t="shared" si="161"/>
        <v>24.000648193359439</v>
      </c>
      <c r="K2428" t="str">
        <f t="shared" si="161"/>
        <v/>
      </c>
      <c r="L2428" t="str">
        <f t="shared" si="161"/>
        <v/>
      </c>
      <c r="M2428" t="str">
        <f t="shared" si="161"/>
        <v/>
      </c>
      <c r="N2428" t="str">
        <f t="shared" si="161"/>
        <v/>
      </c>
      <c r="O2428" t="str">
        <f t="shared" si="161"/>
        <v/>
      </c>
      <c r="P2428">
        <f>AVERAGE(H$2:H2428)</f>
        <v>38.501879803306181</v>
      </c>
      <c r="Q2428">
        <f>AVERAGE(I$3:I2429)</f>
        <v>42.811045689633055</v>
      </c>
      <c r="R2428">
        <f>AVERAGE(J$2:J2428)</f>
        <v>44.022953904269087</v>
      </c>
      <c r="S2428">
        <f>AVERAGE(K$2:K2428)</f>
        <v>39.93030814414449</v>
      </c>
      <c r="T2428">
        <f>AVERAGE(L$2:L2428)</f>
        <v>47.99165890224279</v>
      </c>
      <c r="U2428">
        <f>AVERAGE(M$2:M2428)</f>
        <v>42.120393666148864</v>
      </c>
      <c r="V2428">
        <f>AVERAGE(N$2:N2428)</f>
        <v>35.94112618659328</v>
      </c>
      <c r="W2428">
        <f>AVERAGE(O$2:O2428)</f>
        <v>34.494563333677121</v>
      </c>
      <c r="X2428">
        <f>AVERAGE(E$2:E2428)</f>
        <v>46.256473011948877</v>
      </c>
    </row>
    <row r="2429" spans="1:24" x14ac:dyDescent="0.35">
      <c r="A2429">
        <v>625</v>
      </c>
      <c r="B2429">
        <v>20</v>
      </c>
      <c r="C2429">
        <v>-66.893333333333317</v>
      </c>
      <c r="D2429">
        <v>21.594825439453189</v>
      </c>
      <c r="E2429">
        <f t="shared" si="159"/>
        <v>66.893333333333317</v>
      </c>
      <c r="F2429">
        <f t="shared" si="160"/>
        <v>21.594825439453189</v>
      </c>
      <c r="H2429" t="str">
        <f t="shared" si="158"/>
        <v/>
      </c>
      <c r="I2429" t="str">
        <f t="shared" si="161"/>
        <v/>
      </c>
      <c r="J2429" t="str">
        <f t="shared" si="161"/>
        <v/>
      </c>
      <c r="K2429">
        <f t="shared" si="161"/>
        <v>21.594825439453189</v>
      </c>
      <c r="L2429" t="str">
        <f t="shared" si="161"/>
        <v/>
      </c>
      <c r="M2429" t="str">
        <f t="shared" si="161"/>
        <v/>
      </c>
      <c r="N2429" t="str">
        <f t="shared" si="161"/>
        <v/>
      </c>
      <c r="O2429" t="str">
        <f t="shared" si="161"/>
        <v/>
      </c>
      <c r="P2429">
        <f>AVERAGE(H$2:H2429)</f>
        <v>38.501879803306181</v>
      </c>
      <c r="Q2429">
        <f>AVERAGE(I$3:I2430)</f>
        <v>42.811045689633055</v>
      </c>
      <c r="R2429">
        <f>AVERAGE(J$2:J2429)</f>
        <v>44.022953904269087</v>
      </c>
      <c r="S2429">
        <f>AVERAGE(K$2:K2429)</f>
        <v>39.869994056300108</v>
      </c>
      <c r="T2429">
        <f>AVERAGE(L$2:L2429)</f>
        <v>47.99165890224279</v>
      </c>
      <c r="U2429">
        <f>AVERAGE(M$2:M2429)</f>
        <v>42.120393666148864</v>
      </c>
      <c r="V2429">
        <f>AVERAGE(N$2:N2429)</f>
        <v>35.94112618659328</v>
      </c>
      <c r="W2429">
        <f>AVERAGE(O$2:O2429)</f>
        <v>34.494563333677121</v>
      </c>
      <c r="X2429">
        <f>AVERAGE(E$2:E2429)</f>
        <v>46.264972542559001</v>
      </c>
    </row>
    <row r="2430" spans="1:24" x14ac:dyDescent="0.35">
      <c r="A2430">
        <v>625</v>
      </c>
      <c r="B2430">
        <v>40</v>
      </c>
      <c r="C2430">
        <v>-66.893333333333317</v>
      </c>
      <c r="D2430">
        <v>21.869727783203189</v>
      </c>
      <c r="E2430">
        <f t="shared" si="159"/>
        <v>66.893333333333317</v>
      </c>
      <c r="F2430">
        <f t="shared" si="160"/>
        <v>21.869727783203189</v>
      </c>
      <c r="H2430" t="str">
        <f t="shared" si="158"/>
        <v/>
      </c>
      <c r="I2430" t="str">
        <f t="shared" si="161"/>
        <v/>
      </c>
      <c r="J2430" t="str">
        <f t="shared" si="161"/>
        <v/>
      </c>
      <c r="K2430" t="str">
        <f t="shared" si="161"/>
        <v/>
      </c>
      <c r="L2430">
        <f t="shared" si="161"/>
        <v>21.869727783203189</v>
      </c>
      <c r="M2430" t="str">
        <f t="shared" si="161"/>
        <v/>
      </c>
      <c r="N2430" t="str">
        <f t="shared" si="161"/>
        <v/>
      </c>
      <c r="O2430" t="str">
        <f t="shared" si="161"/>
        <v/>
      </c>
      <c r="P2430">
        <f>AVERAGE(H$2:H2430)</f>
        <v>38.501879803306181</v>
      </c>
      <c r="Q2430">
        <f>AVERAGE(I$3:I2431)</f>
        <v>42.811045689633055</v>
      </c>
      <c r="R2430">
        <f>AVERAGE(J$2:J2430)</f>
        <v>44.022953904269087</v>
      </c>
      <c r="S2430">
        <f>AVERAGE(K$2:K2430)</f>
        <v>39.869994056300108</v>
      </c>
      <c r="T2430">
        <f>AVERAGE(L$2:L2430)</f>
        <v>47.905731497245952</v>
      </c>
      <c r="U2430">
        <f>AVERAGE(M$2:M2430)</f>
        <v>42.120393666148864</v>
      </c>
      <c r="V2430">
        <f>AVERAGE(N$2:N2430)</f>
        <v>35.94112618659328</v>
      </c>
      <c r="W2430">
        <f>AVERAGE(O$2:O2430)</f>
        <v>34.494563333677121</v>
      </c>
      <c r="X2430">
        <f>AVERAGE(E$2:E2430)</f>
        <v>46.273465074790685</v>
      </c>
    </row>
    <row r="2431" spans="1:24" x14ac:dyDescent="0.35">
      <c r="A2431">
        <v>625</v>
      </c>
      <c r="B2431">
        <v>80</v>
      </c>
      <c r="C2431">
        <v>-66.893333333333317</v>
      </c>
      <c r="D2431">
        <v>28.319312744140689</v>
      </c>
      <c r="E2431">
        <f t="shared" si="159"/>
        <v>66.893333333333317</v>
      </c>
      <c r="F2431">
        <f t="shared" si="160"/>
        <v>28.319312744140689</v>
      </c>
      <c r="H2431" t="str">
        <f t="shared" si="158"/>
        <v/>
      </c>
      <c r="I2431" t="str">
        <f t="shared" si="161"/>
        <v/>
      </c>
      <c r="J2431" t="str">
        <f t="shared" si="161"/>
        <v/>
      </c>
      <c r="K2431" t="str">
        <f t="shared" si="161"/>
        <v/>
      </c>
      <c r="L2431" t="str">
        <f t="shared" si="161"/>
        <v/>
      </c>
      <c r="M2431">
        <f t="shared" si="161"/>
        <v>28.319312744140689</v>
      </c>
      <c r="N2431" t="str">
        <f t="shared" si="161"/>
        <v/>
      </c>
      <c r="O2431" t="str">
        <f t="shared" si="161"/>
        <v/>
      </c>
      <c r="P2431">
        <f>AVERAGE(H$2:H2431)</f>
        <v>38.501879803306181</v>
      </c>
      <c r="Q2431">
        <f>AVERAGE(I$3:I2432)</f>
        <v>42.811045689633055</v>
      </c>
      <c r="R2431">
        <f>AVERAGE(J$2:J2431)</f>
        <v>44.022953904269087</v>
      </c>
      <c r="S2431">
        <f>AVERAGE(K$2:K2431)</f>
        <v>39.869994056300108</v>
      </c>
      <c r="T2431">
        <f>AVERAGE(L$2:L2431)</f>
        <v>47.905731497245952</v>
      </c>
      <c r="U2431">
        <f>AVERAGE(M$2:M2431)</f>
        <v>42.07499537364226</v>
      </c>
      <c r="V2431">
        <f>AVERAGE(N$2:N2431)</f>
        <v>35.94112618659328</v>
      </c>
      <c r="W2431">
        <f>AVERAGE(O$2:O2431)</f>
        <v>34.494563333677121</v>
      </c>
      <c r="X2431">
        <f>AVERAGE(E$2:E2431)</f>
        <v>46.281950617283911</v>
      </c>
    </row>
    <row r="2432" spans="1:24" x14ac:dyDescent="0.35">
      <c r="A2432">
        <v>625</v>
      </c>
      <c r="B2432">
        <v>160</v>
      </c>
      <c r="C2432">
        <v>-66.893333333333317</v>
      </c>
      <c r="D2432">
        <v>25.729102783203189</v>
      </c>
      <c r="E2432">
        <f t="shared" si="159"/>
        <v>66.893333333333317</v>
      </c>
      <c r="F2432">
        <f t="shared" si="160"/>
        <v>25.729102783203189</v>
      </c>
      <c r="H2432" t="str">
        <f t="shared" si="158"/>
        <v/>
      </c>
      <c r="I2432" t="str">
        <f t="shared" si="161"/>
        <v/>
      </c>
      <c r="J2432" t="str">
        <f t="shared" si="161"/>
        <v/>
      </c>
      <c r="K2432" t="str">
        <f t="shared" si="161"/>
        <v/>
      </c>
      <c r="L2432" t="str">
        <f t="shared" si="161"/>
        <v/>
      </c>
      <c r="M2432" t="str">
        <f t="shared" si="161"/>
        <v/>
      </c>
      <c r="N2432">
        <f t="shared" si="161"/>
        <v>25.729102783203189</v>
      </c>
      <c r="O2432" t="str">
        <f t="shared" si="161"/>
        <v/>
      </c>
      <c r="P2432">
        <f>AVERAGE(H$2:H2432)</f>
        <v>38.501879803306181</v>
      </c>
      <c r="Q2432">
        <f>AVERAGE(I$3:I2433)</f>
        <v>42.811045689633055</v>
      </c>
      <c r="R2432">
        <f>AVERAGE(J$2:J2432)</f>
        <v>44.022953904269087</v>
      </c>
      <c r="S2432">
        <f>AVERAGE(K$2:K2432)</f>
        <v>39.869994056300108</v>
      </c>
      <c r="T2432">
        <f>AVERAGE(L$2:L2432)</f>
        <v>47.905731497245952</v>
      </c>
      <c r="U2432">
        <f>AVERAGE(M$2:M2432)</f>
        <v>42.07499537364226</v>
      </c>
      <c r="V2432">
        <f>AVERAGE(N$2:N2432)</f>
        <v>35.907534004345287</v>
      </c>
      <c r="W2432">
        <f>AVERAGE(O$2:O2432)</f>
        <v>34.494563333677121</v>
      </c>
      <c r="X2432">
        <f>AVERAGE(E$2:E2432)</f>
        <v>46.290429178664425</v>
      </c>
    </row>
    <row r="2433" spans="1:24" x14ac:dyDescent="0.35">
      <c r="A2433">
        <v>625</v>
      </c>
      <c r="B2433">
        <v>320</v>
      </c>
      <c r="C2433">
        <v>-66.893333333333317</v>
      </c>
      <c r="D2433">
        <v>18.72479980468756</v>
      </c>
      <c r="E2433">
        <f t="shared" si="159"/>
        <v>66.893333333333317</v>
      </c>
      <c r="F2433">
        <f t="shared" si="160"/>
        <v>18.72479980468756</v>
      </c>
      <c r="H2433" t="str">
        <f t="shared" si="158"/>
        <v/>
      </c>
      <c r="I2433" t="str">
        <f t="shared" si="161"/>
        <v/>
      </c>
      <c r="J2433" t="str">
        <f t="shared" si="161"/>
        <v/>
      </c>
      <c r="K2433" t="str">
        <f t="shared" si="161"/>
        <v/>
      </c>
      <c r="L2433" t="str">
        <f t="shared" si="161"/>
        <v/>
      </c>
      <c r="M2433" t="str">
        <f t="shared" si="161"/>
        <v/>
      </c>
      <c r="N2433" t="str">
        <f t="shared" si="161"/>
        <v/>
      </c>
      <c r="O2433">
        <f t="shared" si="161"/>
        <v>18.72479980468756</v>
      </c>
      <c r="P2433">
        <f>AVERAGE(H$2:H2433)</f>
        <v>38.501879803306181</v>
      </c>
      <c r="Q2433">
        <f>AVERAGE(I$3:I2434)</f>
        <v>42.811045689633055</v>
      </c>
      <c r="R2433">
        <f>AVERAGE(J$2:J2433)</f>
        <v>44.022953904269087</v>
      </c>
      <c r="S2433">
        <f>AVERAGE(K$2:K2433)</f>
        <v>39.869994056300108</v>
      </c>
      <c r="T2433">
        <f>AVERAGE(L$2:L2433)</f>
        <v>47.905731497245952</v>
      </c>
      <c r="U2433">
        <f>AVERAGE(M$2:M2433)</f>
        <v>42.07499537364226</v>
      </c>
      <c r="V2433">
        <f>AVERAGE(N$2:N2433)</f>
        <v>35.907534004345287</v>
      </c>
      <c r="W2433">
        <f>AVERAGE(O$2:O2433)</f>
        <v>34.442689111542286</v>
      </c>
      <c r="X2433">
        <f>AVERAGE(E$2:E2433)</f>
        <v>46.298900767543813</v>
      </c>
    </row>
    <row r="2434" spans="1:24" x14ac:dyDescent="0.35">
      <c r="A2434">
        <v>626</v>
      </c>
      <c r="B2434">
        <v>2</v>
      </c>
      <c r="C2434">
        <v>-62.395000000000039</v>
      </c>
      <c r="D2434">
        <v>23.251306152343769</v>
      </c>
      <c r="E2434">
        <f t="shared" si="159"/>
        <v>62.395000000000039</v>
      </c>
      <c r="F2434">
        <f t="shared" si="160"/>
        <v>23.251306152343769</v>
      </c>
      <c r="H2434">
        <f t="shared" ref="H2434:O2497" si="162">_xlfn.XLOOKUP(H$1,$B2434,$F2434, "")</f>
        <v>23.251306152343769</v>
      </c>
      <c r="I2434" t="str">
        <f t="shared" si="161"/>
        <v/>
      </c>
      <c r="J2434" t="str">
        <f t="shared" si="161"/>
        <v/>
      </c>
      <c r="K2434" t="str">
        <f t="shared" si="161"/>
        <v/>
      </c>
      <c r="L2434" t="str">
        <f t="shared" si="161"/>
        <v/>
      </c>
      <c r="M2434" t="str">
        <f t="shared" si="161"/>
        <v/>
      </c>
      <c r="N2434" t="str">
        <f t="shared" si="161"/>
        <v/>
      </c>
      <c r="O2434" t="str">
        <f t="shared" si="161"/>
        <v/>
      </c>
      <c r="P2434">
        <f>AVERAGE(H$2:H2434)</f>
        <v>38.451877922483355</v>
      </c>
      <c r="Q2434">
        <f>AVERAGE(I$3:I2435)</f>
        <v>42.759397785924726</v>
      </c>
      <c r="R2434">
        <f>AVERAGE(J$2:J2434)</f>
        <v>44.022953904269087</v>
      </c>
      <c r="S2434">
        <f>AVERAGE(K$2:K2434)</f>
        <v>39.869994056300108</v>
      </c>
      <c r="T2434">
        <f>AVERAGE(L$2:L2434)</f>
        <v>47.905731497245952</v>
      </c>
      <c r="U2434">
        <f>AVERAGE(M$2:M2434)</f>
        <v>42.07499537364226</v>
      </c>
      <c r="V2434">
        <f>AVERAGE(N$2:N2434)</f>
        <v>35.907534004345287</v>
      </c>
      <c r="W2434">
        <f>AVERAGE(O$2:O2434)</f>
        <v>34.442689111542286</v>
      </c>
      <c r="X2434">
        <f>AVERAGE(E$2:E2434)</f>
        <v>46.305516509110788</v>
      </c>
    </row>
    <row r="2435" spans="1:24" x14ac:dyDescent="0.35">
      <c r="A2435">
        <v>626</v>
      </c>
      <c r="B2435">
        <v>5</v>
      </c>
      <c r="C2435">
        <v>-62.395000000000039</v>
      </c>
      <c r="D2435">
        <v>27.058435058593769</v>
      </c>
      <c r="E2435">
        <f t="shared" ref="E2435:E2498" si="163">ABS(C2435)</f>
        <v>62.395000000000039</v>
      </c>
      <c r="F2435">
        <f t="shared" ref="F2435:F2498" si="164">ABS(D2435)</f>
        <v>27.058435058593769</v>
      </c>
      <c r="H2435" t="str">
        <f t="shared" si="162"/>
        <v/>
      </c>
      <c r="I2435">
        <f t="shared" si="161"/>
        <v>27.058435058593769</v>
      </c>
      <c r="J2435" t="str">
        <f t="shared" si="161"/>
        <v/>
      </c>
      <c r="K2435" t="str">
        <f t="shared" si="161"/>
        <v/>
      </c>
      <c r="L2435" t="str">
        <f t="shared" si="161"/>
        <v/>
      </c>
      <c r="M2435" t="str">
        <f t="shared" si="161"/>
        <v/>
      </c>
      <c r="N2435" t="str">
        <f t="shared" si="161"/>
        <v/>
      </c>
      <c r="O2435" t="str">
        <f t="shared" si="161"/>
        <v/>
      </c>
      <c r="P2435">
        <f>AVERAGE(H$2:H2435)</f>
        <v>38.451877922483355</v>
      </c>
      <c r="Q2435">
        <f>AVERAGE(I$3:I2436)</f>
        <v>42.759397785924726</v>
      </c>
      <c r="R2435">
        <f>AVERAGE(J$2:J2435)</f>
        <v>44.022953904269087</v>
      </c>
      <c r="S2435">
        <f>AVERAGE(K$2:K2435)</f>
        <v>39.869994056300108</v>
      </c>
      <c r="T2435">
        <f>AVERAGE(L$2:L2435)</f>
        <v>47.905731497245952</v>
      </c>
      <c r="U2435">
        <f>AVERAGE(M$2:M2435)</f>
        <v>42.07499537364226</v>
      </c>
      <c r="V2435">
        <f>AVERAGE(N$2:N2435)</f>
        <v>35.907534004345287</v>
      </c>
      <c r="W2435">
        <f>AVERAGE(O$2:O2435)</f>
        <v>34.442689111542286</v>
      </c>
      <c r="X2435">
        <f>AVERAGE(E$2:E2435)</f>
        <v>46.312126814571307</v>
      </c>
    </row>
    <row r="2436" spans="1:24" x14ac:dyDescent="0.35">
      <c r="A2436">
        <v>626</v>
      </c>
      <c r="B2436">
        <v>10</v>
      </c>
      <c r="C2436">
        <v>-62.395000000000039</v>
      </c>
      <c r="D2436">
        <v>5.8001037597656477</v>
      </c>
      <c r="E2436">
        <f t="shared" si="163"/>
        <v>62.395000000000039</v>
      </c>
      <c r="F2436">
        <f t="shared" si="164"/>
        <v>5.8001037597656477</v>
      </c>
      <c r="H2436" t="str">
        <f t="shared" si="162"/>
        <v/>
      </c>
      <c r="I2436" t="str">
        <f t="shared" si="161"/>
        <v/>
      </c>
      <c r="J2436">
        <f t="shared" si="161"/>
        <v>5.8001037597656477</v>
      </c>
      <c r="K2436" t="str">
        <f t="shared" si="161"/>
        <v/>
      </c>
      <c r="L2436" t="str">
        <f t="shared" si="161"/>
        <v/>
      </c>
      <c r="M2436" t="str">
        <f t="shared" si="161"/>
        <v/>
      </c>
      <c r="N2436" t="str">
        <f t="shared" si="161"/>
        <v/>
      </c>
      <c r="O2436" t="str">
        <f t="shared" si="161"/>
        <v/>
      </c>
      <c r="P2436">
        <f>AVERAGE(H$2:H2436)</f>
        <v>38.451877922483355</v>
      </c>
      <c r="Q2436">
        <f>AVERAGE(I$3:I2437)</f>
        <v>42.759397785924726</v>
      </c>
      <c r="R2436">
        <f>AVERAGE(J$2:J2436)</f>
        <v>43.897633084123171</v>
      </c>
      <c r="S2436">
        <f>AVERAGE(K$2:K2436)</f>
        <v>39.869994056300108</v>
      </c>
      <c r="T2436">
        <f>AVERAGE(L$2:L2436)</f>
        <v>47.905731497245952</v>
      </c>
      <c r="U2436">
        <f>AVERAGE(M$2:M2436)</f>
        <v>42.07499537364226</v>
      </c>
      <c r="V2436">
        <f>AVERAGE(N$2:N2436)</f>
        <v>35.907534004345287</v>
      </c>
      <c r="W2436">
        <f>AVERAGE(O$2:O2436)</f>
        <v>34.442689111542286</v>
      </c>
      <c r="X2436">
        <f>AVERAGE(E$2:E2436)</f>
        <v>46.318731690622819</v>
      </c>
    </row>
    <row r="2437" spans="1:24" x14ac:dyDescent="0.35">
      <c r="A2437">
        <v>626</v>
      </c>
      <c r="B2437">
        <v>20</v>
      </c>
      <c r="C2437">
        <v>-62.395000000000039</v>
      </c>
      <c r="D2437">
        <v>25.204675292968769</v>
      </c>
      <c r="E2437">
        <f t="shared" si="163"/>
        <v>62.395000000000039</v>
      </c>
      <c r="F2437">
        <f t="shared" si="164"/>
        <v>25.204675292968769</v>
      </c>
      <c r="H2437" t="str">
        <f t="shared" si="162"/>
        <v/>
      </c>
      <c r="I2437" t="str">
        <f t="shared" si="161"/>
        <v/>
      </c>
      <c r="J2437" t="str">
        <f t="shared" si="161"/>
        <v/>
      </c>
      <c r="K2437">
        <f t="shared" si="161"/>
        <v>25.204675292968769</v>
      </c>
      <c r="L2437" t="str">
        <f t="shared" si="161"/>
        <v/>
      </c>
      <c r="M2437" t="str">
        <f t="shared" si="161"/>
        <v/>
      </c>
      <c r="N2437" t="str">
        <f t="shared" si="161"/>
        <v/>
      </c>
      <c r="O2437" t="str">
        <f t="shared" si="161"/>
        <v/>
      </c>
      <c r="P2437">
        <f>AVERAGE(H$2:H2437)</f>
        <v>38.451877922483355</v>
      </c>
      <c r="Q2437">
        <f>AVERAGE(I$3:I2438)</f>
        <v>42.759397785924726</v>
      </c>
      <c r="R2437">
        <f>AVERAGE(J$2:J2437)</f>
        <v>43.897633084123171</v>
      </c>
      <c r="S2437">
        <f>AVERAGE(K$2:K2437)</f>
        <v>39.821911043961322</v>
      </c>
      <c r="T2437">
        <f>AVERAGE(L$2:L2437)</f>
        <v>47.905731497245952</v>
      </c>
      <c r="U2437">
        <f>AVERAGE(M$2:M2437)</f>
        <v>42.07499537364226</v>
      </c>
      <c r="V2437">
        <f>AVERAGE(N$2:N2437)</f>
        <v>35.907534004345287</v>
      </c>
      <c r="W2437">
        <f>AVERAGE(O$2:O2437)</f>
        <v>34.442689111542286</v>
      </c>
      <c r="X2437">
        <f>AVERAGE(E$2:E2437)</f>
        <v>46.325331143951793</v>
      </c>
    </row>
    <row r="2438" spans="1:24" x14ac:dyDescent="0.35">
      <c r="A2438">
        <v>626</v>
      </c>
      <c r="B2438">
        <v>40</v>
      </c>
      <c r="C2438">
        <v>-62.395000000000039</v>
      </c>
      <c r="D2438">
        <v>29.408868408203151</v>
      </c>
      <c r="E2438">
        <f t="shared" si="163"/>
        <v>62.395000000000039</v>
      </c>
      <c r="F2438">
        <f t="shared" si="164"/>
        <v>29.408868408203151</v>
      </c>
      <c r="H2438" t="str">
        <f t="shared" si="162"/>
        <v/>
      </c>
      <c r="I2438" t="str">
        <f t="shared" si="162"/>
        <v/>
      </c>
      <c r="J2438" t="str">
        <f t="shared" si="162"/>
        <v/>
      </c>
      <c r="K2438" t="str">
        <f t="shared" si="162"/>
        <v/>
      </c>
      <c r="L2438">
        <f t="shared" si="162"/>
        <v>29.408868408203151</v>
      </c>
      <c r="M2438" t="str">
        <f t="shared" si="162"/>
        <v/>
      </c>
      <c r="N2438" t="str">
        <f t="shared" si="162"/>
        <v/>
      </c>
      <c r="O2438" t="str">
        <f t="shared" si="162"/>
        <v/>
      </c>
      <c r="P2438">
        <f>AVERAGE(H$2:H2438)</f>
        <v>38.451877922483355</v>
      </c>
      <c r="Q2438">
        <f>AVERAGE(I$3:I2439)</f>
        <v>42.759397785924726</v>
      </c>
      <c r="R2438">
        <f>AVERAGE(J$2:J2438)</f>
        <v>43.897633084123171</v>
      </c>
      <c r="S2438">
        <f>AVERAGE(K$2:K2438)</f>
        <v>39.821911043961322</v>
      </c>
      <c r="T2438">
        <f>AVERAGE(L$2:L2438)</f>
        <v>47.845086044494991</v>
      </c>
      <c r="U2438">
        <f>AVERAGE(M$2:M2438)</f>
        <v>42.07499537364226</v>
      </c>
      <c r="V2438">
        <f>AVERAGE(N$2:N2438)</f>
        <v>35.907534004345287</v>
      </c>
      <c r="W2438">
        <f>AVERAGE(O$2:O2438)</f>
        <v>34.442689111542286</v>
      </c>
      <c r="X2438">
        <f>AVERAGE(E$2:E2438)</f>
        <v>46.331925181233714</v>
      </c>
    </row>
    <row r="2439" spans="1:24" x14ac:dyDescent="0.35">
      <c r="A2439">
        <v>626</v>
      </c>
      <c r="B2439">
        <v>80</v>
      </c>
      <c r="C2439">
        <v>-62.395000000000039</v>
      </c>
      <c r="D2439">
        <v>30.037957763671901</v>
      </c>
      <c r="E2439">
        <f t="shared" si="163"/>
        <v>62.395000000000039</v>
      </c>
      <c r="F2439">
        <f t="shared" si="164"/>
        <v>30.037957763671901</v>
      </c>
      <c r="H2439" t="str">
        <f t="shared" si="162"/>
        <v/>
      </c>
      <c r="I2439" t="str">
        <f t="shared" si="162"/>
        <v/>
      </c>
      <c r="J2439" t="str">
        <f t="shared" si="162"/>
        <v/>
      </c>
      <c r="K2439" t="str">
        <f t="shared" si="162"/>
        <v/>
      </c>
      <c r="L2439" t="str">
        <f t="shared" si="162"/>
        <v/>
      </c>
      <c r="M2439">
        <f t="shared" si="162"/>
        <v>30.037957763671901</v>
      </c>
      <c r="N2439" t="str">
        <f t="shared" si="162"/>
        <v/>
      </c>
      <c r="O2439" t="str">
        <f t="shared" si="162"/>
        <v/>
      </c>
      <c r="P2439">
        <f>AVERAGE(H$2:H2439)</f>
        <v>38.451877922483355</v>
      </c>
      <c r="Q2439">
        <f>AVERAGE(I$3:I2440)</f>
        <v>42.759397785924726</v>
      </c>
      <c r="R2439">
        <f>AVERAGE(J$2:J2439)</f>
        <v>43.897633084123171</v>
      </c>
      <c r="S2439">
        <f>AVERAGE(K$2:K2439)</f>
        <v>39.821911043961322</v>
      </c>
      <c r="T2439">
        <f>AVERAGE(L$2:L2439)</f>
        <v>47.845086044494991</v>
      </c>
      <c r="U2439">
        <f>AVERAGE(M$2:M2439)</f>
        <v>42.035529676560394</v>
      </c>
      <c r="V2439">
        <f>AVERAGE(N$2:N2439)</f>
        <v>35.907534004345287</v>
      </c>
      <c r="W2439">
        <f>AVERAGE(O$2:O2439)</f>
        <v>34.442689111542286</v>
      </c>
      <c r="X2439">
        <f>AVERAGE(E$2:E2439)</f>
        <v>46.338513809133133</v>
      </c>
    </row>
    <row r="2440" spans="1:24" x14ac:dyDescent="0.35">
      <c r="A2440">
        <v>626</v>
      </c>
      <c r="B2440">
        <v>160</v>
      </c>
      <c r="C2440">
        <v>-62.395000000000039</v>
      </c>
      <c r="D2440">
        <v>26.871575927734401</v>
      </c>
      <c r="E2440">
        <f t="shared" si="163"/>
        <v>62.395000000000039</v>
      </c>
      <c r="F2440">
        <f t="shared" si="164"/>
        <v>26.871575927734401</v>
      </c>
      <c r="H2440" t="str">
        <f t="shared" si="162"/>
        <v/>
      </c>
      <c r="I2440" t="str">
        <f t="shared" si="162"/>
        <v/>
      </c>
      <c r="J2440" t="str">
        <f t="shared" si="162"/>
        <v/>
      </c>
      <c r="K2440" t="str">
        <f t="shared" si="162"/>
        <v/>
      </c>
      <c r="L2440" t="str">
        <f t="shared" si="162"/>
        <v/>
      </c>
      <c r="M2440" t="str">
        <f t="shared" si="162"/>
        <v/>
      </c>
      <c r="N2440">
        <f t="shared" si="162"/>
        <v>26.871575927734401</v>
      </c>
      <c r="O2440" t="str">
        <f t="shared" si="162"/>
        <v/>
      </c>
      <c r="P2440">
        <f>AVERAGE(H$2:H2440)</f>
        <v>38.451877922483355</v>
      </c>
      <c r="Q2440">
        <f>AVERAGE(I$3:I2441)</f>
        <v>42.759397785924726</v>
      </c>
      <c r="R2440">
        <f>AVERAGE(J$2:J2440)</f>
        <v>43.897633084123171</v>
      </c>
      <c r="S2440">
        <f>AVERAGE(K$2:K2440)</f>
        <v>39.821911043961322</v>
      </c>
      <c r="T2440">
        <f>AVERAGE(L$2:L2440)</f>
        <v>47.845086044494991</v>
      </c>
      <c r="U2440">
        <f>AVERAGE(M$2:M2440)</f>
        <v>42.035529676560394</v>
      </c>
      <c r="V2440">
        <f>AVERAGE(N$2:N2440)</f>
        <v>35.877907912290823</v>
      </c>
      <c r="W2440">
        <f>AVERAGE(O$2:O2440)</f>
        <v>34.442689111542286</v>
      </c>
      <c r="X2440">
        <f>AVERAGE(E$2:E2440)</f>
        <v>46.345097034303642</v>
      </c>
    </row>
    <row r="2441" spans="1:24" x14ac:dyDescent="0.35">
      <c r="A2441">
        <v>626</v>
      </c>
      <c r="B2441">
        <v>320</v>
      </c>
      <c r="C2441">
        <v>-62.395000000000039</v>
      </c>
      <c r="D2441">
        <v>15.08269653320315</v>
      </c>
      <c r="E2441">
        <f t="shared" si="163"/>
        <v>62.395000000000039</v>
      </c>
      <c r="F2441">
        <f t="shared" si="164"/>
        <v>15.08269653320315</v>
      </c>
      <c r="H2441" t="str">
        <f t="shared" si="162"/>
        <v/>
      </c>
      <c r="I2441" t="str">
        <f t="shared" si="162"/>
        <v/>
      </c>
      <c r="J2441" t="str">
        <f t="shared" si="162"/>
        <v/>
      </c>
      <c r="K2441" t="str">
        <f t="shared" si="162"/>
        <v/>
      </c>
      <c r="L2441" t="str">
        <f t="shared" si="162"/>
        <v/>
      </c>
      <c r="M2441" t="str">
        <f t="shared" si="162"/>
        <v/>
      </c>
      <c r="N2441" t="str">
        <f t="shared" si="162"/>
        <v/>
      </c>
      <c r="O2441">
        <f t="shared" si="162"/>
        <v>15.08269653320315</v>
      </c>
      <c r="P2441">
        <f>AVERAGE(H$2:H2441)</f>
        <v>38.451877922483355</v>
      </c>
      <c r="Q2441">
        <f>AVERAGE(I$3:I2442)</f>
        <v>42.759397785924726</v>
      </c>
      <c r="R2441">
        <f>AVERAGE(J$2:J2441)</f>
        <v>43.897633084123171</v>
      </c>
      <c r="S2441">
        <f>AVERAGE(K$2:K2441)</f>
        <v>39.821911043961322</v>
      </c>
      <c r="T2441">
        <f>AVERAGE(L$2:L2441)</f>
        <v>47.845086044494991</v>
      </c>
      <c r="U2441">
        <f>AVERAGE(M$2:M2441)</f>
        <v>42.035529676560394</v>
      </c>
      <c r="V2441">
        <f>AVERAGE(N$2:N2441)</f>
        <v>35.877907912290823</v>
      </c>
      <c r="W2441">
        <f>AVERAGE(O$2:O2441)</f>
        <v>34.379213726039538</v>
      </c>
      <c r="X2441">
        <f>AVERAGE(E$2:E2441)</f>
        <v>46.351674863387942</v>
      </c>
    </row>
    <row r="2442" spans="1:24" x14ac:dyDescent="0.35">
      <c r="A2442">
        <v>627</v>
      </c>
      <c r="B2442">
        <v>2</v>
      </c>
      <c r="C2442">
        <v>-57.911666666666797</v>
      </c>
      <c r="D2442">
        <v>25.36102213541659</v>
      </c>
      <c r="E2442">
        <f t="shared" si="163"/>
        <v>57.911666666666797</v>
      </c>
      <c r="F2442">
        <f t="shared" si="164"/>
        <v>25.36102213541659</v>
      </c>
      <c r="H2442">
        <f t="shared" si="162"/>
        <v>25.36102213541659</v>
      </c>
      <c r="I2442" t="str">
        <f t="shared" si="162"/>
        <v/>
      </c>
      <c r="J2442" t="str">
        <f t="shared" si="162"/>
        <v/>
      </c>
      <c r="K2442" t="str">
        <f t="shared" si="162"/>
        <v/>
      </c>
      <c r="L2442" t="str">
        <f t="shared" si="162"/>
        <v/>
      </c>
      <c r="M2442" t="str">
        <f t="shared" si="162"/>
        <v/>
      </c>
      <c r="N2442" t="str">
        <f t="shared" si="162"/>
        <v/>
      </c>
      <c r="O2442" t="str">
        <f t="shared" si="162"/>
        <v/>
      </c>
      <c r="P2442">
        <f>AVERAGE(H$2:H2442)</f>
        <v>38.40909734801582</v>
      </c>
      <c r="Q2442">
        <f>AVERAGE(I$3:I2443)</f>
        <v>42.714784679670515</v>
      </c>
      <c r="R2442">
        <f>AVERAGE(J$2:J2442)</f>
        <v>43.897633084123171</v>
      </c>
      <c r="S2442">
        <f>AVERAGE(K$2:K2442)</f>
        <v>39.821911043961322</v>
      </c>
      <c r="T2442">
        <f>AVERAGE(L$2:L2442)</f>
        <v>47.845086044494991</v>
      </c>
      <c r="U2442">
        <f>AVERAGE(M$2:M2442)</f>
        <v>42.035529676560394</v>
      </c>
      <c r="V2442">
        <f>AVERAGE(N$2:N2442)</f>
        <v>35.877907912290823</v>
      </c>
      <c r="W2442">
        <f>AVERAGE(O$2:O2442)</f>
        <v>34.379213726039538</v>
      </c>
      <c r="X2442">
        <f>AVERAGE(E$2:E2442)</f>
        <v>46.356410624061141</v>
      </c>
    </row>
    <row r="2443" spans="1:24" x14ac:dyDescent="0.35">
      <c r="A2443">
        <v>627</v>
      </c>
      <c r="B2443">
        <v>5</v>
      </c>
      <c r="C2443">
        <v>-57.911666666666797</v>
      </c>
      <c r="D2443">
        <v>29.10778727213534</v>
      </c>
      <c r="E2443">
        <f t="shared" si="163"/>
        <v>57.911666666666797</v>
      </c>
      <c r="F2443">
        <f t="shared" si="164"/>
        <v>29.10778727213534</v>
      </c>
      <c r="H2443" t="str">
        <f t="shared" si="162"/>
        <v/>
      </c>
      <c r="I2443">
        <f t="shared" si="162"/>
        <v>29.10778727213534</v>
      </c>
      <c r="J2443" t="str">
        <f t="shared" si="162"/>
        <v/>
      </c>
      <c r="K2443" t="str">
        <f t="shared" si="162"/>
        <v/>
      </c>
      <c r="L2443" t="str">
        <f t="shared" si="162"/>
        <v/>
      </c>
      <c r="M2443" t="str">
        <f t="shared" si="162"/>
        <v/>
      </c>
      <c r="N2443" t="str">
        <f t="shared" si="162"/>
        <v/>
      </c>
      <c r="O2443" t="str">
        <f t="shared" si="162"/>
        <v/>
      </c>
      <c r="P2443">
        <f>AVERAGE(H$2:H2443)</f>
        <v>38.40909734801582</v>
      </c>
      <c r="Q2443">
        <f>AVERAGE(I$3:I2444)</f>
        <v>42.714784679670515</v>
      </c>
      <c r="R2443">
        <f>AVERAGE(J$2:J2443)</f>
        <v>43.897633084123171</v>
      </c>
      <c r="S2443">
        <f>AVERAGE(K$2:K2443)</f>
        <v>39.821911043961322</v>
      </c>
      <c r="T2443">
        <f>AVERAGE(L$2:L2443)</f>
        <v>47.845086044494991</v>
      </c>
      <c r="U2443">
        <f>AVERAGE(M$2:M2443)</f>
        <v>42.035529676560394</v>
      </c>
      <c r="V2443">
        <f>AVERAGE(N$2:N2443)</f>
        <v>35.877907912290823</v>
      </c>
      <c r="W2443">
        <f>AVERAGE(O$2:O2443)</f>
        <v>34.379213726039538</v>
      </c>
      <c r="X2443">
        <f>AVERAGE(E$2:E2443)</f>
        <v>46.361142506142471</v>
      </c>
    </row>
    <row r="2444" spans="1:24" x14ac:dyDescent="0.35">
      <c r="A2444">
        <v>627</v>
      </c>
      <c r="B2444">
        <v>10</v>
      </c>
      <c r="C2444">
        <v>-57.911666666666797</v>
      </c>
      <c r="D2444">
        <v>-9.6743477376302849</v>
      </c>
      <c r="E2444">
        <f t="shared" si="163"/>
        <v>57.911666666666797</v>
      </c>
      <c r="F2444">
        <f t="shared" si="164"/>
        <v>9.6743477376302849</v>
      </c>
      <c r="H2444" t="str">
        <f t="shared" si="162"/>
        <v/>
      </c>
      <c r="I2444" t="str">
        <f t="shared" si="161"/>
        <v/>
      </c>
      <c r="J2444">
        <f t="shared" si="161"/>
        <v>9.6743477376302849</v>
      </c>
      <c r="K2444" t="str">
        <f t="shared" si="161"/>
        <v/>
      </c>
      <c r="L2444" t="str">
        <f t="shared" si="161"/>
        <v/>
      </c>
      <c r="M2444" t="str">
        <f t="shared" si="161"/>
        <v/>
      </c>
      <c r="N2444" t="str">
        <f t="shared" si="161"/>
        <v/>
      </c>
      <c r="O2444" t="str">
        <f t="shared" si="161"/>
        <v/>
      </c>
      <c r="P2444">
        <f>AVERAGE(H$2:H2444)</f>
        <v>38.40909734801582</v>
      </c>
      <c r="Q2444">
        <f>AVERAGE(I$3:I2445)</f>
        <v>42.714784679670515</v>
      </c>
      <c r="R2444">
        <f>AVERAGE(J$2:J2444)</f>
        <v>43.785792282337248</v>
      </c>
      <c r="S2444">
        <f>AVERAGE(K$2:K2444)</f>
        <v>39.821911043961322</v>
      </c>
      <c r="T2444">
        <f>AVERAGE(L$2:L2444)</f>
        <v>47.845086044494991</v>
      </c>
      <c r="U2444">
        <f>AVERAGE(M$2:M2444)</f>
        <v>42.035529676560394</v>
      </c>
      <c r="V2444">
        <f>AVERAGE(N$2:N2444)</f>
        <v>35.877907912290823</v>
      </c>
      <c r="W2444">
        <f>AVERAGE(O$2:O2444)</f>
        <v>34.379213726039538</v>
      </c>
      <c r="X2444">
        <f>AVERAGE(E$2:E2444)</f>
        <v>46.365870514394835</v>
      </c>
    </row>
    <row r="2445" spans="1:24" x14ac:dyDescent="0.35">
      <c r="A2445">
        <v>627</v>
      </c>
      <c r="B2445">
        <v>20</v>
      </c>
      <c r="C2445">
        <v>-57.911666666666797</v>
      </c>
      <c r="D2445">
        <v>-4.1856697591146599</v>
      </c>
      <c r="E2445">
        <f t="shared" si="163"/>
        <v>57.911666666666797</v>
      </c>
      <c r="F2445">
        <f t="shared" si="164"/>
        <v>4.1856697591146599</v>
      </c>
      <c r="H2445" t="str">
        <f t="shared" si="162"/>
        <v/>
      </c>
      <c r="I2445" t="str">
        <f t="shared" si="161"/>
        <v/>
      </c>
      <c r="J2445" t="str">
        <f t="shared" si="161"/>
        <v/>
      </c>
      <c r="K2445">
        <f t="shared" si="161"/>
        <v>4.1856697591146599</v>
      </c>
      <c r="L2445" t="str">
        <f t="shared" si="161"/>
        <v/>
      </c>
      <c r="M2445" t="str">
        <f t="shared" si="161"/>
        <v/>
      </c>
      <c r="N2445" t="str">
        <f t="shared" si="161"/>
        <v/>
      </c>
      <c r="O2445" t="str">
        <f t="shared" si="161"/>
        <v/>
      </c>
      <c r="P2445">
        <f>AVERAGE(H$2:H2445)</f>
        <v>38.40909734801582</v>
      </c>
      <c r="Q2445">
        <f>AVERAGE(I$3:I2446)</f>
        <v>42.714784679670515</v>
      </c>
      <c r="R2445">
        <f>AVERAGE(J$2:J2445)</f>
        <v>43.785792282337248</v>
      </c>
      <c r="S2445">
        <f>AVERAGE(K$2:K2445)</f>
        <v>39.705452739108878</v>
      </c>
      <c r="T2445">
        <f>AVERAGE(L$2:L2445)</f>
        <v>47.845086044494991</v>
      </c>
      <c r="U2445">
        <f>AVERAGE(M$2:M2445)</f>
        <v>42.035529676560394</v>
      </c>
      <c r="V2445">
        <f>AVERAGE(N$2:N2445)</f>
        <v>35.877907912290823</v>
      </c>
      <c r="W2445">
        <f>AVERAGE(O$2:O2445)</f>
        <v>34.379213726039538</v>
      </c>
      <c r="X2445">
        <f>AVERAGE(E$2:E2445)</f>
        <v>46.370594653573342</v>
      </c>
    </row>
    <row r="2446" spans="1:24" x14ac:dyDescent="0.35">
      <c r="A2446">
        <v>627</v>
      </c>
      <c r="B2446">
        <v>40</v>
      </c>
      <c r="C2446">
        <v>-57.911666666666797</v>
      </c>
      <c r="D2446">
        <v>32.393584391275972</v>
      </c>
      <c r="E2446">
        <f t="shared" si="163"/>
        <v>57.911666666666797</v>
      </c>
      <c r="F2446">
        <f t="shared" si="164"/>
        <v>32.393584391275972</v>
      </c>
      <c r="H2446" t="str">
        <f t="shared" si="162"/>
        <v/>
      </c>
      <c r="I2446" t="str">
        <f t="shared" si="161"/>
        <v/>
      </c>
      <c r="J2446" t="str">
        <f t="shared" si="161"/>
        <v/>
      </c>
      <c r="K2446" t="str">
        <f t="shared" si="161"/>
        <v/>
      </c>
      <c r="L2446">
        <f t="shared" si="161"/>
        <v>32.393584391275972</v>
      </c>
      <c r="M2446" t="str">
        <f t="shared" si="161"/>
        <v/>
      </c>
      <c r="N2446" t="str">
        <f t="shared" si="161"/>
        <v/>
      </c>
      <c r="O2446" t="str">
        <f t="shared" si="161"/>
        <v/>
      </c>
      <c r="P2446">
        <f>AVERAGE(H$2:H2446)</f>
        <v>38.40909734801582</v>
      </c>
      <c r="Q2446">
        <f>AVERAGE(I$3:I2447)</f>
        <v>42.714784679670515</v>
      </c>
      <c r="R2446">
        <f>AVERAGE(J$2:J2446)</f>
        <v>43.785792282337248</v>
      </c>
      <c r="S2446">
        <f>AVERAGE(K$2:K2446)</f>
        <v>39.705452739108878</v>
      </c>
      <c r="T2446">
        <f>AVERAGE(L$2:L2446)</f>
        <v>47.794590941053102</v>
      </c>
      <c r="U2446">
        <f>AVERAGE(M$2:M2446)</f>
        <v>42.035529676560394</v>
      </c>
      <c r="V2446">
        <f>AVERAGE(N$2:N2446)</f>
        <v>35.877907912290823</v>
      </c>
      <c r="W2446">
        <f>AVERAGE(O$2:O2446)</f>
        <v>34.379213726039538</v>
      </c>
      <c r="X2446">
        <f>AVERAGE(E$2:E2446)</f>
        <v>46.375314928425325</v>
      </c>
    </row>
    <row r="2447" spans="1:24" x14ac:dyDescent="0.35">
      <c r="A2447">
        <v>627</v>
      </c>
      <c r="B2447">
        <v>80</v>
      </c>
      <c r="C2447">
        <v>-57.911666666666797</v>
      </c>
      <c r="D2447">
        <v>31.696562906900969</v>
      </c>
      <c r="E2447">
        <f t="shared" si="163"/>
        <v>57.911666666666797</v>
      </c>
      <c r="F2447">
        <f t="shared" si="164"/>
        <v>31.696562906900969</v>
      </c>
      <c r="H2447" t="str">
        <f t="shared" si="162"/>
        <v/>
      </c>
      <c r="I2447" t="str">
        <f t="shared" si="161"/>
        <v/>
      </c>
      <c r="J2447" t="str">
        <f t="shared" si="161"/>
        <v/>
      </c>
      <c r="K2447" t="str">
        <f t="shared" si="161"/>
        <v/>
      </c>
      <c r="L2447" t="str">
        <f t="shared" si="161"/>
        <v/>
      </c>
      <c r="M2447">
        <f t="shared" si="161"/>
        <v>31.696562906900969</v>
      </c>
      <c r="N2447" t="str">
        <f t="shared" si="161"/>
        <v/>
      </c>
      <c r="O2447" t="str">
        <f t="shared" si="161"/>
        <v/>
      </c>
      <c r="P2447">
        <f>AVERAGE(H$2:H2447)</f>
        <v>38.40909734801582</v>
      </c>
      <c r="Q2447">
        <f>AVERAGE(I$3:I2448)</f>
        <v>42.714784679670515</v>
      </c>
      <c r="R2447">
        <f>AVERAGE(J$2:J2447)</f>
        <v>43.785792282337248</v>
      </c>
      <c r="S2447">
        <f>AVERAGE(K$2:K2447)</f>
        <v>39.705452739108878</v>
      </c>
      <c r="T2447">
        <f>AVERAGE(L$2:L2447)</f>
        <v>47.794590941053102</v>
      </c>
      <c r="U2447">
        <f>AVERAGE(M$2:M2447)</f>
        <v>42.001742203456935</v>
      </c>
      <c r="V2447">
        <f>AVERAGE(N$2:N2447)</f>
        <v>35.877907912290823</v>
      </c>
      <c r="W2447">
        <f>AVERAGE(O$2:O2447)</f>
        <v>34.379213726039538</v>
      </c>
      <c r="X2447">
        <f>AVERAGE(E$2:E2447)</f>
        <v>46.380031343690348</v>
      </c>
    </row>
    <row r="2448" spans="1:24" x14ac:dyDescent="0.35">
      <c r="A2448">
        <v>627</v>
      </c>
      <c r="B2448">
        <v>160</v>
      </c>
      <c r="C2448">
        <v>-57.911666666666797</v>
      </c>
      <c r="D2448">
        <v>32.59814371744784</v>
      </c>
      <c r="E2448">
        <f t="shared" si="163"/>
        <v>57.911666666666797</v>
      </c>
      <c r="F2448">
        <f t="shared" si="164"/>
        <v>32.59814371744784</v>
      </c>
      <c r="H2448" t="str">
        <f t="shared" si="162"/>
        <v/>
      </c>
      <c r="I2448" t="str">
        <f t="shared" si="161"/>
        <v/>
      </c>
      <c r="J2448" t="str">
        <f t="shared" si="161"/>
        <v/>
      </c>
      <c r="K2448" t="str">
        <f t="shared" si="161"/>
        <v/>
      </c>
      <c r="L2448" t="str">
        <f t="shared" si="161"/>
        <v/>
      </c>
      <c r="M2448" t="str">
        <f t="shared" si="161"/>
        <v/>
      </c>
      <c r="N2448">
        <f t="shared" si="161"/>
        <v>32.59814371744784</v>
      </c>
      <c r="O2448" t="str">
        <f t="shared" si="161"/>
        <v/>
      </c>
      <c r="P2448">
        <f>AVERAGE(H$2:H2448)</f>
        <v>38.40909734801582</v>
      </c>
      <c r="Q2448">
        <f>AVERAGE(I$3:I2449)</f>
        <v>42.714784679670515</v>
      </c>
      <c r="R2448">
        <f>AVERAGE(J$2:J2448)</f>
        <v>43.785792282337248</v>
      </c>
      <c r="S2448">
        <f>AVERAGE(K$2:K2448)</f>
        <v>39.705452739108878</v>
      </c>
      <c r="T2448">
        <f>AVERAGE(L$2:L2448)</f>
        <v>47.794590941053102</v>
      </c>
      <c r="U2448">
        <f>AVERAGE(M$2:M2448)</f>
        <v>42.001742203456935</v>
      </c>
      <c r="V2448">
        <f>AVERAGE(N$2:N2448)</f>
        <v>35.867189728647553</v>
      </c>
      <c r="W2448">
        <f>AVERAGE(O$2:O2448)</f>
        <v>34.379213726039538</v>
      </c>
      <c r="X2448">
        <f>AVERAGE(E$2:E2448)</f>
        <v>46.384743904100226</v>
      </c>
    </row>
    <row r="2449" spans="1:24" x14ac:dyDescent="0.35">
      <c r="A2449">
        <v>627</v>
      </c>
      <c r="B2449">
        <v>320</v>
      </c>
      <c r="C2449">
        <v>-57.911666666666797</v>
      </c>
      <c r="D2449">
        <v>27.67871012369784</v>
      </c>
      <c r="E2449">
        <f t="shared" si="163"/>
        <v>57.911666666666797</v>
      </c>
      <c r="F2449">
        <f t="shared" si="164"/>
        <v>27.67871012369784</v>
      </c>
      <c r="H2449" t="str">
        <f t="shared" si="162"/>
        <v/>
      </c>
      <c r="I2449" t="str">
        <f t="shared" si="161"/>
        <v/>
      </c>
      <c r="J2449" t="str">
        <f t="shared" si="161"/>
        <v/>
      </c>
      <c r="K2449" t="str">
        <f t="shared" si="161"/>
        <v/>
      </c>
      <c r="L2449" t="str">
        <f t="shared" si="161"/>
        <v/>
      </c>
      <c r="M2449" t="str">
        <f t="shared" si="161"/>
        <v/>
      </c>
      <c r="N2449" t="str">
        <f t="shared" si="161"/>
        <v/>
      </c>
      <c r="O2449">
        <f t="shared" si="161"/>
        <v>27.67871012369784</v>
      </c>
      <c r="P2449">
        <f>AVERAGE(H$2:H2449)</f>
        <v>38.40909734801582</v>
      </c>
      <c r="Q2449">
        <f>AVERAGE(I$3:I2450)</f>
        <v>42.714784679670515</v>
      </c>
      <c r="R2449">
        <f>AVERAGE(J$2:J2449)</f>
        <v>43.785792282337248</v>
      </c>
      <c r="S2449">
        <f>AVERAGE(K$2:K2449)</f>
        <v>39.705452739108878</v>
      </c>
      <c r="T2449">
        <f>AVERAGE(L$2:L2449)</f>
        <v>47.794590941053102</v>
      </c>
      <c r="U2449">
        <f>AVERAGE(M$2:M2449)</f>
        <v>42.001742203456935</v>
      </c>
      <c r="V2449">
        <f>AVERAGE(N$2:N2449)</f>
        <v>35.867189728647553</v>
      </c>
      <c r="W2449">
        <f>AVERAGE(O$2:O2449)</f>
        <v>34.357316655443654</v>
      </c>
      <c r="X2449">
        <f>AVERAGE(E$2:E2449)</f>
        <v>46.389452614379053</v>
      </c>
    </row>
    <row r="2450" spans="1:24" x14ac:dyDescent="0.35">
      <c r="A2450">
        <v>628</v>
      </c>
      <c r="B2450">
        <v>2</v>
      </c>
      <c r="C2450">
        <v>-53.986666666666792</v>
      </c>
      <c r="D2450">
        <v>28.44469970703113</v>
      </c>
      <c r="E2450">
        <f t="shared" si="163"/>
        <v>53.986666666666792</v>
      </c>
      <c r="F2450">
        <f t="shared" si="164"/>
        <v>28.44469970703113</v>
      </c>
      <c r="H2450">
        <f t="shared" si="162"/>
        <v>28.44469970703113</v>
      </c>
      <c r="I2450" t="str">
        <f t="shared" si="161"/>
        <v/>
      </c>
      <c r="J2450" t="str">
        <f t="shared" si="161"/>
        <v/>
      </c>
      <c r="K2450" t="str">
        <f t="shared" si="161"/>
        <v/>
      </c>
      <c r="L2450" t="str">
        <f t="shared" si="161"/>
        <v/>
      </c>
      <c r="M2450" t="str">
        <f t="shared" si="161"/>
        <v/>
      </c>
      <c r="N2450" t="str">
        <f t="shared" si="161"/>
        <v/>
      </c>
      <c r="O2450" t="str">
        <f t="shared" si="161"/>
        <v/>
      </c>
      <c r="P2450">
        <f>AVERAGE(H$2:H2450)</f>
        <v>38.37664002670968</v>
      </c>
      <c r="Q2450">
        <f>AVERAGE(I$3:I2451)</f>
        <v>42.709195177043078</v>
      </c>
      <c r="R2450">
        <f>AVERAGE(J$2:J2450)</f>
        <v>43.785792282337248</v>
      </c>
      <c r="S2450">
        <f>AVERAGE(K$2:K2450)</f>
        <v>39.705452739108878</v>
      </c>
      <c r="T2450">
        <f>AVERAGE(L$2:L2450)</f>
        <v>47.794590941053102</v>
      </c>
      <c r="U2450">
        <f>AVERAGE(M$2:M2450)</f>
        <v>42.001742203456935</v>
      </c>
      <c r="V2450">
        <f>AVERAGE(N$2:N2450)</f>
        <v>35.867189728647553</v>
      </c>
      <c r="W2450">
        <f>AVERAGE(O$2:O2450)</f>
        <v>34.357316655443654</v>
      </c>
      <c r="X2450">
        <f>AVERAGE(E$2:E2450)</f>
        <v>46.392554784265648</v>
      </c>
    </row>
    <row r="2451" spans="1:24" x14ac:dyDescent="0.35">
      <c r="A2451">
        <v>628</v>
      </c>
      <c r="B2451">
        <v>5</v>
      </c>
      <c r="C2451">
        <v>-53.986666666666792</v>
      </c>
      <c r="D2451">
        <v>40.998807373046759</v>
      </c>
      <c r="E2451">
        <f t="shared" si="163"/>
        <v>53.986666666666792</v>
      </c>
      <c r="F2451">
        <f t="shared" si="164"/>
        <v>40.998807373046759</v>
      </c>
      <c r="H2451" t="str">
        <f t="shared" si="162"/>
        <v/>
      </c>
      <c r="I2451">
        <f t="shared" si="161"/>
        <v>40.998807373046759</v>
      </c>
      <c r="J2451" t="str">
        <f t="shared" si="161"/>
        <v/>
      </c>
      <c r="K2451" t="str">
        <f t="shared" si="161"/>
        <v/>
      </c>
      <c r="L2451" t="str">
        <f t="shared" si="161"/>
        <v/>
      </c>
      <c r="M2451" t="str">
        <f t="shared" si="161"/>
        <v/>
      </c>
      <c r="N2451" t="str">
        <f t="shared" si="161"/>
        <v/>
      </c>
      <c r="O2451" t="str">
        <f t="shared" si="161"/>
        <v/>
      </c>
      <c r="P2451">
        <f>AVERAGE(H$2:H2451)</f>
        <v>38.37664002670968</v>
      </c>
      <c r="Q2451">
        <f>AVERAGE(I$3:I2452)</f>
        <v>42.709195177043078</v>
      </c>
      <c r="R2451">
        <f>AVERAGE(J$2:J2451)</f>
        <v>43.785792282337248</v>
      </c>
      <c r="S2451">
        <f>AVERAGE(K$2:K2451)</f>
        <v>39.705452739108878</v>
      </c>
      <c r="T2451">
        <f>AVERAGE(L$2:L2451)</f>
        <v>47.794590941053102</v>
      </c>
      <c r="U2451">
        <f>AVERAGE(M$2:M2451)</f>
        <v>42.001742203456935</v>
      </c>
      <c r="V2451">
        <f>AVERAGE(N$2:N2451)</f>
        <v>35.867189728647553</v>
      </c>
      <c r="W2451">
        <f>AVERAGE(O$2:O2451)</f>
        <v>34.357316655443654</v>
      </c>
      <c r="X2451">
        <f>AVERAGE(E$2:E2451)</f>
        <v>46.395654421768668</v>
      </c>
    </row>
    <row r="2452" spans="1:24" x14ac:dyDescent="0.35">
      <c r="A2452">
        <v>628</v>
      </c>
      <c r="B2452">
        <v>10</v>
      </c>
      <c r="C2452">
        <v>-53.986666666666792</v>
      </c>
      <c r="D2452">
        <v>26.753385009765509</v>
      </c>
      <c r="E2452">
        <f t="shared" si="163"/>
        <v>53.986666666666792</v>
      </c>
      <c r="F2452">
        <f t="shared" si="164"/>
        <v>26.753385009765509</v>
      </c>
      <c r="H2452" t="str">
        <f t="shared" si="162"/>
        <v/>
      </c>
      <c r="I2452" t="str">
        <f t="shared" si="161"/>
        <v/>
      </c>
      <c r="J2452">
        <f t="shared" si="161"/>
        <v>26.753385009765509</v>
      </c>
      <c r="K2452" t="str">
        <f t="shared" si="161"/>
        <v/>
      </c>
      <c r="L2452" t="str">
        <f t="shared" si="161"/>
        <v/>
      </c>
      <c r="M2452" t="str">
        <f t="shared" si="161"/>
        <v/>
      </c>
      <c r="N2452" t="str">
        <f t="shared" si="161"/>
        <v/>
      </c>
      <c r="O2452" t="str">
        <f t="shared" si="161"/>
        <v/>
      </c>
      <c r="P2452">
        <f>AVERAGE(H$2:H2452)</f>
        <v>38.37664002670968</v>
      </c>
      <c r="Q2452">
        <f>AVERAGE(I$3:I2453)</f>
        <v>42.709195177043078</v>
      </c>
      <c r="R2452">
        <f>AVERAGE(J$2:J2452)</f>
        <v>43.730312128354932</v>
      </c>
      <c r="S2452">
        <f>AVERAGE(K$2:K2452)</f>
        <v>39.705452739108878</v>
      </c>
      <c r="T2452">
        <f>AVERAGE(L$2:L2452)</f>
        <v>47.794590941053102</v>
      </c>
      <c r="U2452">
        <f>AVERAGE(M$2:M2452)</f>
        <v>42.001742203456935</v>
      </c>
      <c r="V2452">
        <f>AVERAGE(N$2:N2452)</f>
        <v>35.867189728647553</v>
      </c>
      <c r="W2452">
        <f>AVERAGE(O$2:O2452)</f>
        <v>34.357316655443654</v>
      </c>
      <c r="X2452">
        <f>AVERAGE(E$2:E2452)</f>
        <v>46.39875152998772</v>
      </c>
    </row>
    <row r="2453" spans="1:24" x14ac:dyDescent="0.35">
      <c r="A2453">
        <v>628</v>
      </c>
      <c r="B2453">
        <v>20</v>
      </c>
      <c r="C2453">
        <v>-53.986666666666792</v>
      </c>
      <c r="D2453">
        <v>29.245389404296759</v>
      </c>
      <c r="E2453">
        <f t="shared" si="163"/>
        <v>53.986666666666792</v>
      </c>
      <c r="F2453">
        <f t="shared" si="164"/>
        <v>29.245389404296759</v>
      </c>
      <c r="H2453" t="str">
        <f t="shared" si="162"/>
        <v/>
      </c>
      <c r="I2453" t="str">
        <f t="shared" si="161"/>
        <v/>
      </c>
      <c r="J2453" t="str">
        <f t="shared" si="161"/>
        <v/>
      </c>
      <c r="K2453">
        <f t="shared" si="161"/>
        <v>29.245389404296759</v>
      </c>
      <c r="L2453" t="str">
        <f t="shared" si="161"/>
        <v/>
      </c>
      <c r="M2453" t="str">
        <f t="shared" si="161"/>
        <v/>
      </c>
      <c r="N2453" t="str">
        <f t="shared" si="161"/>
        <v/>
      </c>
      <c r="O2453" t="str">
        <f t="shared" si="161"/>
        <v/>
      </c>
      <c r="P2453">
        <f>AVERAGE(H$2:H2453)</f>
        <v>38.37664002670968</v>
      </c>
      <c r="Q2453">
        <f>AVERAGE(I$3:I2454)</f>
        <v>42.709195177043078</v>
      </c>
      <c r="R2453">
        <f>AVERAGE(J$2:J2453)</f>
        <v>43.730312128354932</v>
      </c>
      <c r="S2453">
        <f>AVERAGE(K$2:K2453)</f>
        <v>39.671380871568779</v>
      </c>
      <c r="T2453">
        <f>AVERAGE(L$2:L2453)</f>
        <v>47.794590941053102</v>
      </c>
      <c r="U2453">
        <f>AVERAGE(M$2:M2453)</f>
        <v>42.001742203456935</v>
      </c>
      <c r="V2453">
        <f>AVERAGE(N$2:N2453)</f>
        <v>35.867189728647553</v>
      </c>
      <c r="W2453">
        <f>AVERAGE(O$2:O2453)</f>
        <v>34.357316655443654</v>
      </c>
      <c r="X2453">
        <f>AVERAGE(E$2:E2453)</f>
        <v>46.40184611201736</v>
      </c>
    </row>
    <row r="2454" spans="1:24" x14ac:dyDescent="0.35">
      <c r="A2454">
        <v>628</v>
      </c>
      <c r="B2454">
        <v>40</v>
      </c>
      <c r="C2454">
        <v>-53.986666666666792</v>
      </c>
      <c r="D2454">
        <v>20.597257080078009</v>
      </c>
      <c r="E2454">
        <f t="shared" si="163"/>
        <v>53.986666666666792</v>
      </c>
      <c r="F2454">
        <f t="shared" si="164"/>
        <v>20.597257080078009</v>
      </c>
      <c r="H2454" t="str">
        <f t="shared" si="162"/>
        <v/>
      </c>
      <c r="I2454" t="str">
        <f t="shared" si="161"/>
        <v/>
      </c>
      <c r="J2454" t="str">
        <f t="shared" si="161"/>
        <v/>
      </c>
      <c r="K2454" t="str">
        <f t="shared" si="161"/>
        <v/>
      </c>
      <c r="L2454">
        <f t="shared" si="161"/>
        <v>20.597257080078009</v>
      </c>
      <c r="M2454" t="str">
        <f t="shared" si="161"/>
        <v/>
      </c>
      <c r="N2454" t="str">
        <f t="shared" si="161"/>
        <v/>
      </c>
      <c r="O2454" t="str">
        <f t="shared" si="161"/>
        <v/>
      </c>
      <c r="P2454">
        <f>AVERAGE(H$2:H2454)</f>
        <v>38.37664002670968</v>
      </c>
      <c r="Q2454">
        <f>AVERAGE(I$3:I2455)</f>
        <v>42.709195177043078</v>
      </c>
      <c r="R2454">
        <f>AVERAGE(J$2:J2454)</f>
        <v>43.730312128354932</v>
      </c>
      <c r="S2454">
        <f>AVERAGE(K$2:K2454)</f>
        <v>39.671380871568779</v>
      </c>
      <c r="T2454">
        <f>AVERAGE(L$2:L2454)</f>
        <v>47.706000277010837</v>
      </c>
      <c r="U2454">
        <f>AVERAGE(M$2:M2454)</f>
        <v>42.001742203456935</v>
      </c>
      <c r="V2454">
        <f>AVERAGE(N$2:N2454)</f>
        <v>35.867189728647553</v>
      </c>
      <c r="W2454">
        <f>AVERAGE(O$2:O2454)</f>
        <v>34.357316655443654</v>
      </c>
      <c r="X2454">
        <f>AVERAGE(E$2:E2454)</f>
        <v>46.404938170947098</v>
      </c>
    </row>
    <row r="2455" spans="1:24" x14ac:dyDescent="0.35">
      <c r="A2455">
        <v>628</v>
      </c>
      <c r="B2455">
        <v>80</v>
      </c>
      <c r="C2455">
        <v>-53.986666666666792</v>
      </c>
      <c r="D2455">
        <v>20.822110595703009</v>
      </c>
      <c r="E2455">
        <f t="shared" si="163"/>
        <v>53.986666666666792</v>
      </c>
      <c r="F2455">
        <f t="shared" si="164"/>
        <v>20.822110595703009</v>
      </c>
      <c r="H2455" t="str">
        <f t="shared" si="162"/>
        <v/>
      </c>
      <c r="I2455" t="str">
        <f t="shared" si="161"/>
        <v/>
      </c>
      <c r="J2455" t="str">
        <f t="shared" si="161"/>
        <v/>
      </c>
      <c r="K2455" t="str">
        <f t="shared" si="161"/>
        <v/>
      </c>
      <c r="L2455" t="str">
        <f t="shared" si="161"/>
        <v/>
      </c>
      <c r="M2455">
        <f t="shared" si="161"/>
        <v>20.822110595703009</v>
      </c>
      <c r="N2455" t="str">
        <f t="shared" si="161"/>
        <v/>
      </c>
      <c r="O2455" t="str">
        <f t="shared" si="161"/>
        <v/>
      </c>
      <c r="P2455">
        <f>AVERAGE(H$2:H2455)</f>
        <v>38.37664002670968</v>
      </c>
      <c r="Q2455">
        <f>AVERAGE(I$3:I2456)</f>
        <v>42.709195177043078</v>
      </c>
      <c r="R2455">
        <f>AVERAGE(J$2:J2455)</f>
        <v>43.730312128354932</v>
      </c>
      <c r="S2455">
        <f>AVERAGE(K$2:K2455)</f>
        <v>39.671380871568779</v>
      </c>
      <c r="T2455">
        <f>AVERAGE(L$2:L2455)</f>
        <v>47.706000277010837</v>
      </c>
      <c r="U2455">
        <f>AVERAGE(M$2:M2455)</f>
        <v>41.932753175418647</v>
      </c>
      <c r="V2455">
        <f>AVERAGE(N$2:N2455)</f>
        <v>35.867189728647553</v>
      </c>
      <c r="W2455">
        <f>AVERAGE(O$2:O2455)</f>
        <v>34.357316655443654</v>
      </c>
      <c r="X2455">
        <f>AVERAGE(E$2:E2455)</f>
        <v>46.408027709861408</v>
      </c>
    </row>
    <row r="2456" spans="1:24" x14ac:dyDescent="0.35">
      <c r="A2456">
        <v>628</v>
      </c>
      <c r="B2456">
        <v>160</v>
      </c>
      <c r="C2456">
        <v>-53.986666666666792</v>
      </c>
      <c r="D2456">
        <v>34.078244628906127</v>
      </c>
      <c r="E2456">
        <f t="shared" si="163"/>
        <v>53.986666666666792</v>
      </c>
      <c r="F2456">
        <f t="shared" si="164"/>
        <v>34.078244628906127</v>
      </c>
      <c r="H2456" t="str">
        <f t="shared" si="162"/>
        <v/>
      </c>
      <c r="I2456" t="str">
        <f t="shared" si="161"/>
        <v/>
      </c>
      <c r="J2456" t="str">
        <f t="shared" si="161"/>
        <v/>
      </c>
      <c r="K2456" t="str">
        <f t="shared" si="161"/>
        <v/>
      </c>
      <c r="L2456" t="str">
        <f t="shared" si="161"/>
        <v/>
      </c>
      <c r="M2456" t="str">
        <f t="shared" si="161"/>
        <v/>
      </c>
      <c r="N2456">
        <f t="shared" si="161"/>
        <v>34.078244628906127</v>
      </c>
      <c r="O2456" t="str">
        <f t="shared" si="161"/>
        <v/>
      </c>
      <c r="P2456">
        <f>AVERAGE(H$2:H2456)</f>
        <v>38.37664002670968</v>
      </c>
      <c r="Q2456">
        <f>AVERAGE(I$3:I2457)</f>
        <v>42.709195177043078</v>
      </c>
      <c r="R2456">
        <f>AVERAGE(J$2:J2456)</f>
        <v>43.730312128354932</v>
      </c>
      <c r="S2456">
        <f>AVERAGE(K$2:K2456)</f>
        <v>39.671380871568779</v>
      </c>
      <c r="T2456">
        <f>AVERAGE(L$2:L2456)</f>
        <v>47.706000277010837</v>
      </c>
      <c r="U2456">
        <f>AVERAGE(M$2:M2456)</f>
        <v>41.932753175418647</v>
      </c>
      <c r="V2456">
        <f>AVERAGE(N$2:N2456)</f>
        <v>35.861362545912236</v>
      </c>
      <c r="W2456">
        <f>AVERAGE(O$2:O2456)</f>
        <v>34.357316655443654</v>
      </c>
      <c r="X2456">
        <f>AVERAGE(E$2:E2456)</f>
        <v>46.411114731839739</v>
      </c>
    </row>
    <row r="2457" spans="1:24" x14ac:dyDescent="0.35">
      <c r="A2457">
        <v>628</v>
      </c>
      <c r="B2457">
        <v>320</v>
      </c>
      <c r="C2457">
        <v>-53.986666666666792</v>
      </c>
      <c r="D2457">
        <v>22.45477050781238</v>
      </c>
      <c r="E2457">
        <f t="shared" si="163"/>
        <v>53.986666666666792</v>
      </c>
      <c r="F2457">
        <f t="shared" si="164"/>
        <v>22.45477050781238</v>
      </c>
      <c r="H2457" t="str">
        <f t="shared" si="162"/>
        <v/>
      </c>
      <c r="I2457" t="str">
        <f t="shared" si="162"/>
        <v/>
      </c>
      <c r="J2457" t="str">
        <f t="shared" si="162"/>
        <v/>
      </c>
      <c r="K2457" t="str">
        <f t="shared" si="162"/>
        <v/>
      </c>
      <c r="L2457" t="str">
        <f t="shared" si="162"/>
        <v/>
      </c>
      <c r="M2457" t="str">
        <f t="shared" si="162"/>
        <v/>
      </c>
      <c r="N2457" t="str">
        <f t="shared" si="162"/>
        <v/>
      </c>
      <c r="O2457">
        <f t="shared" si="162"/>
        <v>22.45477050781238</v>
      </c>
      <c r="P2457">
        <f>AVERAGE(H$2:H2457)</f>
        <v>38.37664002670968</v>
      </c>
      <c r="Q2457">
        <f>AVERAGE(I$3:I2458)</f>
        <v>42.709195177043078</v>
      </c>
      <c r="R2457">
        <f>AVERAGE(J$2:J2457)</f>
        <v>43.730312128354932</v>
      </c>
      <c r="S2457">
        <f>AVERAGE(K$2:K2457)</f>
        <v>39.671380871568779</v>
      </c>
      <c r="T2457">
        <f>AVERAGE(L$2:L2457)</f>
        <v>47.706000277010837</v>
      </c>
      <c r="U2457">
        <f>AVERAGE(M$2:M2457)</f>
        <v>41.932753175418647</v>
      </c>
      <c r="V2457">
        <f>AVERAGE(N$2:N2457)</f>
        <v>35.861362545912236</v>
      </c>
      <c r="W2457">
        <f>AVERAGE(O$2:O2457)</f>
        <v>34.31854614681945</v>
      </c>
      <c r="X2457">
        <f>AVERAGE(E$2:E2457)</f>
        <v>46.414199239956524</v>
      </c>
    </row>
    <row r="2458" spans="1:24" x14ac:dyDescent="0.35">
      <c r="A2458">
        <v>629</v>
      </c>
      <c r="B2458">
        <v>2</v>
      </c>
      <c r="C2458">
        <v>-50.073333333333323</v>
      </c>
      <c r="D2458">
        <v>35.582130940755228</v>
      </c>
      <c r="E2458">
        <f t="shared" si="163"/>
        <v>50.073333333333323</v>
      </c>
      <c r="F2458">
        <f t="shared" si="164"/>
        <v>35.582130940755228</v>
      </c>
      <c r="H2458">
        <f t="shared" si="162"/>
        <v>35.582130940755228</v>
      </c>
      <c r="I2458" t="str">
        <f t="shared" si="162"/>
        <v/>
      </c>
      <c r="J2458" t="str">
        <f t="shared" si="162"/>
        <v/>
      </c>
      <c r="K2458" t="str">
        <f t="shared" si="162"/>
        <v/>
      </c>
      <c r="L2458" t="str">
        <f t="shared" si="162"/>
        <v/>
      </c>
      <c r="M2458" t="str">
        <f t="shared" si="162"/>
        <v/>
      </c>
      <c r="N2458" t="str">
        <f t="shared" si="162"/>
        <v/>
      </c>
      <c r="O2458" t="str">
        <f t="shared" si="162"/>
        <v/>
      </c>
      <c r="P2458">
        <f>AVERAGE(H$2:H2458)</f>
        <v>38.367566945261778</v>
      </c>
      <c r="Q2458">
        <f>AVERAGE(I$3:I2459)</f>
        <v>42.675488745751359</v>
      </c>
      <c r="R2458">
        <f>AVERAGE(J$2:J2458)</f>
        <v>43.730312128354932</v>
      </c>
      <c r="S2458">
        <f>AVERAGE(K$2:K2458)</f>
        <v>39.671380871568779</v>
      </c>
      <c r="T2458">
        <f>AVERAGE(L$2:L2458)</f>
        <v>47.706000277010837</v>
      </c>
      <c r="U2458">
        <f>AVERAGE(M$2:M2458)</f>
        <v>41.932753175418647</v>
      </c>
      <c r="V2458">
        <f>AVERAGE(N$2:N2458)</f>
        <v>35.861362545912236</v>
      </c>
      <c r="W2458">
        <f>AVERAGE(O$2:O2458)</f>
        <v>34.31854614681945</v>
      </c>
      <c r="X2458">
        <f>AVERAGE(E$2:E2458)</f>
        <v>46.415688509021798</v>
      </c>
    </row>
    <row r="2459" spans="1:24" x14ac:dyDescent="0.35">
      <c r="A2459">
        <v>629</v>
      </c>
      <c r="B2459">
        <v>5</v>
      </c>
      <c r="C2459">
        <v>-50.073333333333323</v>
      </c>
      <c r="D2459">
        <v>32.327614339192728</v>
      </c>
      <c r="E2459">
        <f t="shared" si="163"/>
        <v>50.073333333333323</v>
      </c>
      <c r="F2459">
        <f t="shared" si="164"/>
        <v>32.327614339192728</v>
      </c>
      <c r="H2459" t="str">
        <f t="shared" si="162"/>
        <v/>
      </c>
      <c r="I2459">
        <f t="shared" si="162"/>
        <v>32.327614339192728</v>
      </c>
      <c r="J2459" t="str">
        <f t="shared" si="162"/>
        <v/>
      </c>
      <c r="K2459" t="str">
        <f t="shared" si="162"/>
        <v/>
      </c>
      <c r="L2459" t="str">
        <f t="shared" si="162"/>
        <v/>
      </c>
      <c r="M2459" t="str">
        <f t="shared" si="162"/>
        <v/>
      </c>
      <c r="N2459" t="str">
        <f t="shared" si="162"/>
        <v/>
      </c>
      <c r="O2459" t="str">
        <f t="shared" si="162"/>
        <v/>
      </c>
      <c r="P2459">
        <f>AVERAGE(H$2:H2459)</f>
        <v>38.367566945261778</v>
      </c>
      <c r="Q2459">
        <f>AVERAGE(I$3:I2460)</f>
        <v>42.675488745751359</v>
      </c>
      <c r="R2459">
        <f>AVERAGE(J$2:J2459)</f>
        <v>43.730312128354932</v>
      </c>
      <c r="S2459">
        <f>AVERAGE(K$2:K2459)</f>
        <v>39.671380871568779</v>
      </c>
      <c r="T2459">
        <f>AVERAGE(L$2:L2459)</f>
        <v>47.706000277010837</v>
      </c>
      <c r="U2459">
        <f>AVERAGE(M$2:M2459)</f>
        <v>41.932753175418647</v>
      </c>
      <c r="V2459">
        <f>AVERAGE(N$2:N2459)</f>
        <v>35.861362545912236</v>
      </c>
      <c r="W2459">
        <f>AVERAGE(O$2:O2459)</f>
        <v>34.31854614681945</v>
      </c>
      <c r="X2459">
        <f>AVERAGE(E$2:E2459)</f>
        <v>46.417176566314033</v>
      </c>
    </row>
    <row r="2460" spans="1:24" x14ac:dyDescent="0.35">
      <c r="A2460">
        <v>629</v>
      </c>
      <c r="B2460">
        <v>10</v>
      </c>
      <c r="C2460">
        <v>-50.073333333333323</v>
      </c>
      <c r="D2460">
        <v>31.75244954427086</v>
      </c>
      <c r="E2460">
        <f t="shared" si="163"/>
        <v>50.073333333333323</v>
      </c>
      <c r="F2460">
        <f t="shared" si="164"/>
        <v>31.75244954427086</v>
      </c>
      <c r="H2460" t="str">
        <f t="shared" si="162"/>
        <v/>
      </c>
      <c r="I2460" t="str">
        <f t="shared" si="162"/>
        <v/>
      </c>
      <c r="J2460">
        <f t="shared" si="162"/>
        <v>31.75244954427086</v>
      </c>
      <c r="K2460" t="str">
        <f t="shared" si="162"/>
        <v/>
      </c>
      <c r="L2460" t="str">
        <f t="shared" si="162"/>
        <v/>
      </c>
      <c r="M2460" t="str">
        <f t="shared" si="162"/>
        <v/>
      </c>
      <c r="N2460" t="str">
        <f t="shared" si="162"/>
        <v/>
      </c>
      <c r="O2460" t="str">
        <f t="shared" si="162"/>
        <v/>
      </c>
      <c r="P2460">
        <f>AVERAGE(H$2:H2460)</f>
        <v>38.367566945261778</v>
      </c>
      <c r="Q2460">
        <f>AVERAGE(I$3:I2461)</f>
        <v>42.675488745751359</v>
      </c>
      <c r="R2460">
        <f>AVERAGE(J$2:J2460)</f>
        <v>43.691422964120889</v>
      </c>
      <c r="S2460">
        <f>AVERAGE(K$2:K2460)</f>
        <v>39.671380871568779</v>
      </c>
      <c r="T2460">
        <f>AVERAGE(L$2:L2460)</f>
        <v>47.706000277010837</v>
      </c>
      <c r="U2460">
        <f>AVERAGE(M$2:M2460)</f>
        <v>41.932753175418647</v>
      </c>
      <c r="V2460">
        <f>AVERAGE(N$2:N2460)</f>
        <v>35.861362545912236</v>
      </c>
      <c r="W2460">
        <f>AVERAGE(O$2:O2460)</f>
        <v>34.31854614681945</v>
      </c>
      <c r="X2460">
        <f>AVERAGE(E$2:E2460)</f>
        <v>46.418663413311606</v>
      </c>
    </row>
    <row r="2461" spans="1:24" x14ac:dyDescent="0.35">
      <c r="A2461">
        <v>629</v>
      </c>
      <c r="B2461">
        <v>20</v>
      </c>
      <c r="C2461">
        <v>-50.073333333333323</v>
      </c>
      <c r="D2461">
        <v>10.84098103841148</v>
      </c>
      <c r="E2461">
        <f t="shared" si="163"/>
        <v>50.073333333333323</v>
      </c>
      <c r="F2461">
        <f t="shared" si="164"/>
        <v>10.84098103841148</v>
      </c>
      <c r="H2461" t="str">
        <f t="shared" si="162"/>
        <v/>
      </c>
      <c r="I2461" t="str">
        <f t="shared" si="162"/>
        <v/>
      </c>
      <c r="J2461" t="str">
        <f t="shared" si="162"/>
        <v/>
      </c>
      <c r="K2461">
        <f t="shared" si="162"/>
        <v>10.84098103841148</v>
      </c>
      <c r="L2461" t="str">
        <f t="shared" si="162"/>
        <v/>
      </c>
      <c r="M2461" t="str">
        <f t="shared" si="162"/>
        <v/>
      </c>
      <c r="N2461" t="str">
        <f t="shared" si="162"/>
        <v/>
      </c>
      <c r="O2461" t="str">
        <f t="shared" si="162"/>
        <v/>
      </c>
      <c r="P2461">
        <f>AVERAGE(H$2:H2461)</f>
        <v>38.367566945261778</v>
      </c>
      <c r="Q2461">
        <f>AVERAGE(I$3:I2462)</f>
        <v>42.675488745751359</v>
      </c>
      <c r="R2461">
        <f>AVERAGE(J$2:J2461)</f>
        <v>43.691422964120889</v>
      </c>
      <c r="S2461">
        <f>AVERAGE(K$2:K2461)</f>
        <v>39.577775677305276</v>
      </c>
      <c r="T2461">
        <f>AVERAGE(L$2:L2461)</f>
        <v>47.706000277010837</v>
      </c>
      <c r="U2461">
        <f>AVERAGE(M$2:M2461)</f>
        <v>41.932753175418647</v>
      </c>
      <c r="V2461">
        <f>AVERAGE(N$2:N2461)</f>
        <v>35.861362545912236</v>
      </c>
      <c r="W2461">
        <f>AVERAGE(O$2:O2461)</f>
        <v>34.31854614681945</v>
      </c>
      <c r="X2461">
        <f>AVERAGE(E$2:E2461)</f>
        <v>46.420149051490476</v>
      </c>
    </row>
    <row r="2462" spans="1:24" x14ac:dyDescent="0.35">
      <c r="A2462">
        <v>629</v>
      </c>
      <c r="B2462">
        <v>40</v>
      </c>
      <c r="C2462">
        <v>-50.073333333333323</v>
      </c>
      <c r="D2462">
        <v>27.046791585286481</v>
      </c>
      <c r="E2462">
        <f t="shared" si="163"/>
        <v>50.073333333333323</v>
      </c>
      <c r="F2462">
        <f t="shared" si="164"/>
        <v>27.046791585286481</v>
      </c>
      <c r="H2462" t="str">
        <f t="shared" si="162"/>
        <v/>
      </c>
      <c r="I2462" t="str">
        <f t="shared" si="162"/>
        <v/>
      </c>
      <c r="J2462" t="str">
        <f t="shared" si="162"/>
        <v/>
      </c>
      <c r="K2462" t="str">
        <f t="shared" si="162"/>
        <v/>
      </c>
      <c r="L2462">
        <f t="shared" si="162"/>
        <v>27.046791585286481</v>
      </c>
      <c r="M2462" t="str">
        <f t="shared" si="162"/>
        <v/>
      </c>
      <c r="N2462" t="str">
        <f t="shared" si="162"/>
        <v/>
      </c>
      <c r="O2462" t="str">
        <f t="shared" si="162"/>
        <v/>
      </c>
      <c r="P2462">
        <f>AVERAGE(H$2:H2462)</f>
        <v>38.367566945261778</v>
      </c>
      <c r="Q2462">
        <f>AVERAGE(I$3:I2463)</f>
        <v>42.675488745751359</v>
      </c>
      <c r="R2462">
        <f>AVERAGE(J$2:J2462)</f>
        <v>43.691422964120889</v>
      </c>
      <c r="S2462">
        <f>AVERAGE(K$2:K2462)</f>
        <v>39.577775677305276</v>
      </c>
      <c r="T2462">
        <f>AVERAGE(L$2:L2462)</f>
        <v>47.638924924115628</v>
      </c>
      <c r="U2462">
        <f>AVERAGE(M$2:M2462)</f>
        <v>41.932753175418647</v>
      </c>
      <c r="V2462">
        <f>AVERAGE(N$2:N2462)</f>
        <v>35.861362545912236</v>
      </c>
      <c r="W2462">
        <f>AVERAGE(O$2:O2462)</f>
        <v>34.31854614681945</v>
      </c>
      <c r="X2462">
        <f>AVERAGE(E$2:E2462)</f>
        <v>46.421633482324218</v>
      </c>
    </row>
    <row r="2463" spans="1:24" x14ac:dyDescent="0.35">
      <c r="A2463">
        <v>629</v>
      </c>
      <c r="B2463">
        <v>80</v>
      </c>
      <c r="C2463">
        <v>-50.073333333333323</v>
      </c>
      <c r="D2463">
        <v>32.69452718098961</v>
      </c>
      <c r="E2463">
        <f t="shared" si="163"/>
        <v>50.073333333333323</v>
      </c>
      <c r="F2463">
        <f t="shared" si="164"/>
        <v>32.69452718098961</v>
      </c>
      <c r="H2463" t="str">
        <f t="shared" si="162"/>
        <v/>
      </c>
      <c r="I2463" t="str">
        <f t="shared" si="162"/>
        <v/>
      </c>
      <c r="J2463" t="str">
        <f t="shared" si="162"/>
        <v/>
      </c>
      <c r="K2463" t="str">
        <f t="shared" si="162"/>
        <v/>
      </c>
      <c r="L2463" t="str">
        <f t="shared" si="162"/>
        <v/>
      </c>
      <c r="M2463">
        <f t="shared" si="162"/>
        <v>32.69452718098961</v>
      </c>
      <c r="N2463" t="str">
        <f t="shared" si="162"/>
        <v/>
      </c>
      <c r="O2463" t="str">
        <f t="shared" si="162"/>
        <v/>
      </c>
      <c r="P2463">
        <f>AVERAGE(H$2:H2463)</f>
        <v>38.367566945261778</v>
      </c>
      <c r="Q2463">
        <f>AVERAGE(I$3:I2464)</f>
        <v>42.675488745751359</v>
      </c>
      <c r="R2463">
        <f>AVERAGE(J$2:J2463)</f>
        <v>43.691422964120889</v>
      </c>
      <c r="S2463">
        <f>AVERAGE(K$2:K2463)</f>
        <v>39.577775677305276</v>
      </c>
      <c r="T2463">
        <f>AVERAGE(L$2:L2463)</f>
        <v>47.638924924115628</v>
      </c>
      <c r="U2463">
        <f>AVERAGE(M$2:M2463)</f>
        <v>41.902758935176998</v>
      </c>
      <c r="V2463">
        <f>AVERAGE(N$2:N2463)</f>
        <v>35.861362545912236</v>
      </c>
      <c r="W2463">
        <f>AVERAGE(O$2:O2463)</f>
        <v>34.31854614681945</v>
      </c>
      <c r="X2463">
        <f>AVERAGE(E$2:E2463)</f>
        <v>46.423116707284009</v>
      </c>
    </row>
    <row r="2464" spans="1:24" x14ac:dyDescent="0.35">
      <c r="A2464">
        <v>629</v>
      </c>
      <c r="B2464">
        <v>160</v>
      </c>
      <c r="C2464">
        <v>-50.073333333333323</v>
      </c>
      <c r="D2464">
        <v>29.31055501302086</v>
      </c>
      <c r="E2464">
        <f t="shared" si="163"/>
        <v>50.073333333333323</v>
      </c>
      <c r="F2464">
        <f t="shared" si="164"/>
        <v>29.31055501302086</v>
      </c>
      <c r="H2464" t="str">
        <f t="shared" si="162"/>
        <v/>
      </c>
      <c r="I2464" t="str">
        <f t="shared" si="162"/>
        <v/>
      </c>
      <c r="J2464" t="str">
        <f t="shared" si="162"/>
        <v/>
      </c>
      <c r="K2464" t="str">
        <f t="shared" si="162"/>
        <v/>
      </c>
      <c r="L2464" t="str">
        <f t="shared" si="162"/>
        <v/>
      </c>
      <c r="M2464" t="str">
        <f t="shared" si="162"/>
        <v/>
      </c>
      <c r="N2464">
        <f t="shared" si="162"/>
        <v>29.31055501302086</v>
      </c>
      <c r="O2464" t="str">
        <f t="shared" si="162"/>
        <v/>
      </c>
      <c r="P2464">
        <f>AVERAGE(H$2:H2464)</f>
        <v>38.367566945261778</v>
      </c>
      <c r="Q2464">
        <f>AVERAGE(I$3:I2465)</f>
        <v>42.675488745751359</v>
      </c>
      <c r="R2464">
        <f>AVERAGE(J$2:J2464)</f>
        <v>43.691422964120889</v>
      </c>
      <c r="S2464">
        <f>AVERAGE(K$2:K2464)</f>
        <v>39.577775677305276</v>
      </c>
      <c r="T2464">
        <f>AVERAGE(L$2:L2464)</f>
        <v>47.638924924115628</v>
      </c>
      <c r="U2464">
        <f>AVERAGE(M$2:M2464)</f>
        <v>41.902758935176998</v>
      </c>
      <c r="V2464">
        <f>AVERAGE(N$2:N2464)</f>
        <v>35.840093690285968</v>
      </c>
      <c r="W2464">
        <f>AVERAGE(O$2:O2464)</f>
        <v>34.31854614681945</v>
      </c>
      <c r="X2464">
        <f>AVERAGE(E$2:E2464)</f>
        <v>46.424598727838635</v>
      </c>
    </row>
    <row r="2465" spans="1:24" x14ac:dyDescent="0.35">
      <c r="A2465">
        <v>629</v>
      </c>
      <c r="B2465">
        <v>320</v>
      </c>
      <c r="C2465">
        <v>-50.073333333333323</v>
      </c>
      <c r="D2465">
        <v>19.397011311848981</v>
      </c>
      <c r="E2465">
        <f t="shared" si="163"/>
        <v>50.073333333333323</v>
      </c>
      <c r="F2465">
        <f t="shared" si="164"/>
        <v>19.397011311848981</v>
      </c>
      <c r="H2465" t="str">
        <f t="shared" si="162"/>
        <v/>
      </c>
      <c r="I2465" t="str">
        <f t="shared" si="162"/>
        <v/>
      </c>
      <c r="J2465" t="str">
        <f t="shared" si="162"/>
        <v/>
      </c>
      <c r="K2465" t="str">
        <f t="shared" si="162"/>
        <v/>
      </c>
      <c r="L2465" t="str">
        <f t="shared" si="162"/>
        <v/>
      </c>
      <c r="M2465" t="str">
        <f t="shared" si="162"/>
        <v/>
      </c>
      <c r="N2465" t="str">
        <f t="shared" si="162"/>
        <v/>
      </c>
      <c r="O2465">
        <f t="shared" si="162"/>
        <v>19.397011311848981</v>
      </c>
      <c r="P2465">
        <f>AVERAGE(H$2:H2465)</f>
        <v>38.367566945261778</v>
      </c>
      <c r="Q2465">
        <f>AVERAGE(I$3:I2466)</f>
        <v>42.675488745751359</v>
      </c>
      <c r="R2465">
        <f>AVERAGE(J$2:J2465)</f>
        <v>43.691422964120889</v>
      </c>
      <c r="S2465">
        <f>AVERAGE(K$2:K2465)</f>
        <v>39.577775677305276</v>
      </c>
      <c r="T2465">
        <f>AVERAGE(L$2:L2465)</f>
        <v>47.638924924115628</v>
      </c>
      <c r="U2465">
        <f>AVERAGE(M$2:M2465)</f>
        <v>41.902758935176998</v>
      </c>
      <c r="V2465">
        <f>AVERAGE(N$2:N2465)</f>
        <v>35.840093690285968</v>
      </c>
      <c r="W2465">
        <f>AVERAGE(O$2:O2465)</f>
        <v>34.270099605147465</v>
      </c>
      <c r="X2465">
        <f>AVERAGE(E$2:E2465)</f>
        <v>46.426079545454506</v>
      </c>
    </row>
    <row r="2466" spans="1:24" x14ac:dyDescent="0.35">
      <c r="A2466">
        <v>630</v>
      </c>
      <c r="B2466">
        <v>2</v>
      </c>
      <c r="C2466">
        <v>-46.478333333333353</v>
      </c>
      <c r="D2466">
        <v>36.75644775390623</v>
      </c>
      <c r="E2466">
        <f t="shared" si="163"/>
        <v>46.478333333333353</v>
      </c>
      <c r="F2466">
        <f t="shared" si="164"/>
        <v>36.75644775390623</v>
      </c>
      <c r="H2466">
        <f t="shared" si="162"/>
        <v>36.75644775390623</v>
      </c>
      <c r="I2466" t="str">
        <f t="shared" si="162"/>
        <v/>
      </c>
      <c r="J2466" t="str">
        <f t="shared" si="162"/>
        <v/>
      </c>
      <c r="K2466" t="str">
        <f t="shared" si="162"/>
        <v/>
      </c>
      <c r="L2466" t="str">
        <f t="shared" si="162"/>
        <v/>
      </c>
      <c r="M2466" t="str">
        <f t="shared" si="162"/>
        <v/>
      </c>
      <c r="N2466" t="str">
        <f t="shared" si="162"/>
        <v/>
      </c>
      <c r="O2466" t="str">
        <f t="shared" si="162"/>
        <v/>
      </c>
      <c r="P2466">
        <f>AVERAGE(H$2:H2466)</f>
        <v>38.362352967296225</v>
      </c>
      <c r="Q2466">
        <f>AVERAGE(I$3:I2467)</f>
        <v>42.653921100702902</v>
      </c>
      <c r="R2466">
        <f>AVERAGE(J$2:J2466)</f>
        <v>43.691422964120889</v>
      </c>
      <c r="S2466">
        <f>AVERAGE(K$2:K2466)</f>
        <v>39.577775677305276</v>
      </c>
      <c r="T2466">
        <f>AVERAGE(L$2:L2466)</f>
        <v>47.638924924115628</v>
      </c>
      <c r="U2466">
        <f>AVERAGE(M$2:M2466)</f>
        <v>41.902758935176998</v>
      </c>
      <c r="V2466">
        <f>AVERAGE(N$2:N2466)</f>
        <v>35.840093690285968</v>
      </c>
      <c r="W2466">
        <f>AVERAGE(O$2:O2466)</f>
        <v>34.270099605147465</v>
      </c>
      <c r="X2466">
        <f>AVERAGE(E$2:E2466)</f>
        <v>46.426100743745735</v>
      </c>
    </row>
    <row r="2467" spans="1:24" x14ac:dyDescent="0.35">
      <c r="A2467">
        <v>630</v>
      </c>
      <c r="B2467">
        <v>5</v>
      </c>
      <c r="C2467">
        <v>-46.478333333333353</v>
      </c>
      <c r="D2467">
        <v>36.01108642578123</v>
      </c>
      <c r="E2467">
        <f t="shared" si="163"/>
        <v>46.478333333333353</v>
      </c>
      <c r="F2467">
        <f t="shared" si="164"/>
        <v>36.01108642578123</v>
      </c>
      <c r="H2467" t="str">
        <f t="shared" si="162"/>
        <v/>
      </c>
      <c r="I2467">
        <f t="shared" si="162"/>
        <v>36.01108642578123</v>
      </c>
      <c r="J2467" t="str">
        <f t="shared" si="162"/>
        <v/>
      </c>
      <c r="K2467" t="str">
        <f t="shared" si="162"/>
        <v/>
      </c>
      <c r="L2467" t="str">
        <f t="shared" si="162"/>
        <v/>
      </c>
      <c r="M2467" t="str">
        <f t="shared" si="162"/>
        <v/>
      </c>
      <c r="N2467" t="str">
        <f t="shared" si="162"/>
        <v/>
      </c>
      <c r="O2467" t="str">
        <f t="shared" si="162"/>
        <v/>
      </c>
      <c r="P2467">
        <f>AVERAGE(H$2:H2467)</f>
        <v>38.362352967296225</v>
      </c>
      <c r="Q2467">
        <f>AVERAGE(I$3:I2468)</f>
        <v>42.653921100702902</v>
      </c>
      <c r="R2467">
        <f>AVERAGE(J$2:J2467)</f>
        <v>43.691422964120889</v>
      </c>
      <c r="S2467">
        <f>AVERAGE(K$2:K2467)</f>
        <v>39.577775677305276</v>
      </c>
      <c r="T2467">
        <f>AVERAGE(L$2:L2467)</f>
        <v>47.638924924115628</v>
      </c>
      <c r="U2467">
        <f>AVERAGE(M$2:M2467)</f>
        <v>41.902758935176998</v>
      </c>
      <c r="V2467">
        <f>AVERAGE(N$2:N2467)</f>
        <v>35.840093690285968</v>
      </c>
      <c r="W2467">
        <f>AVERAGE(O$2:O2467)</f>
        <v>34.270099605147465</v>
      </c>
      <c r="X2467">
        <f>AVERAGE(E$2:E2467)</f>
        <v>46.426121924844509</v>
      </c>
    </row>
    <row r="2468" spans="1:24" x14ac:dyDescent="0.35">
      <c r="A2468">
        <v>630</v>
      </c>
      <c r="B2468">
        <v>10</v>
      </c>
      <c r="C2468">
        <v>-46.478333333333353</v>
      </c>
      <c r="D2468">
        <v>30.458687744140601</v>
      </c>
      <c r="E2468">
        <f t="shared" si="163"/>
        <v>46.478333333333353</v>
      </c>
      <c r="F2468">
        <f t="shared" si="164"/>
        <v>30.458687744140601</v>
      </c>
      <c r="H2468" t="str">
        <f t="shared" si="162"/>
        <v/>
      </c>
      <c r="I2468" t="str">
        <f t="shared" si="162"/>
        <v/>
      </c>
      <c r="J2468">
        <f t="shared" si="162"/>
        <v>30.458687744140601</v>
      </c>
      <c r="K2468" t="str">
        <f t="shared" si="162"/>
        <v/>
      </c>
      <c r="L2468" t="str">
        <f t="shared" si="162"/>
        <v/>
      </c>
      <c r="M2468" t="str">
        <f t="shared" si="162"/>
        <v/>
      </c>
      <c r="N2468" t="str">
        <f t="shared" si="162"/>
        <v/>
      </c>
      <c r="O2468" t="str">
        <f t="shared" si="162"/>
        <v/>
      </c>
      <c r="P2468">
        <f>AVERAGE(H$2:H2468)</f>
        <v>38.362352967296225</v>
      </c>
      <c r="Q2468">
        <f>AVERAGE(I$3:I2469)</f>
        <v>42.653921100702902</v>
      </c>
      <c r="R2468">
        <f>AVERAGE(J$2:J2468)</f>
        <v>43.648598578295704</v>
      </c>
      <c r="S2468">
        <f>AVERAGE(K$2:K2468)</f>
        <v>39.577775677305276</v>
      </c>
      <c r="T2468">
        <f>AVERAGE(L$2:L2468)</f>
        <v>47.638924924115628</v>
      </c>
      <c r="U2468">
        <f>AVERAGE(M$2:M2468)</f>
        <v>41.902758935176998</v>
      </c>
      <c r="V2468">
        <f>AVERAGE(N$2:N2468)</f>
        <v>35.840093690285968</v>
      </c>
      <c r="W2468">
        <f>AVERAGE(O$2:O2468)</f>
        <v>34.270099605147465</v>
      </c>
      <c r="X2468">
        <f>AVERAGE(E$2:E2468)</f>
        <v>46.426143088771745</v>
      </c>
    </row>
    <row r="2469" spans="1:24" x14ac:dyDescent="0.35">
      <c r="A2469">
        <v>630</v>
      </c>
      <c r="B2469">
        <v>20</v>
      </c>
      <c r="C2469">
        <v>-46.478333333333353</v>
      </c>
      <c r="D2469">
        <v>32.435738525390597</v>
      </c>
      <c r="E2469">
        <f t="shared" si="163"/>
        <v>46.478333333333353</v>
      </c>
      <c r="F2469">
        <f t="shared" si="164"/>
        <v>32.435738525390597</v>
      </c>
      <c r="H2469" t="str">
        <f t="shared" si="162"/>
        <v/>
      </c>
      <c r="I2469" t="str">
        <f t="shared" si="162"/>
        <v/>
      </c>
      <c r="J2469" t="str">
        <f t="shared" si="162"/>
        <v/>
      </c>
      <c r="K2469">
        <f t="shared" si="162"/>
        <v>32.435738525390597</v>
      </c>
      <c r="L2469" t="str">
        <f t="shared" si="162"/>
        <v/>
      </c>
      <c r="M2469" t="str">
        <f t="shared" si="162"/>
        <v/>
      </c>
      <c r="N2469" t="str">
        <f t="shared" si="162"/>
        <v/>
      </c>
      <c r="O2469" t="str">
        <f t="shared" si="162"/>
        <v/>
      </c>
      <c r="P2469">
        <f>AVERAGE(H$2:H2469)</f>
        <v>38.362352967296225</v>
      </c>
      <c r="Q2469">
        <f>AVERAGE(I$3:I2470)</f>
        <v>42.653921100702902</v>
      </c>
      <c r="R2469">
        <f>AVERAGE(J$2:J2469)</f>
        <v>43.648598578295704</v>
      </c>
      <c r="S2469">
        <f>AVERAGE(K$2:K2469)</f>
        <v>39.554662288464122</v>
      </c>
      <c r="T2469">
        <f>AVERAGE(L$2:L2469)</f>
        <v>47.638924924115628</v>
      </c>
      <c r="U2469">
        <f>AVERAGE(M$2:M2469)</f>
        <v>41.902758935176998</v>
      </c>
      <c r="V2469">
        <f>AVERAGE(N$2:N2469)</f>
        <v>35.840093690285968</v>
      </c>
      <c r="W2469">
        <f>AVERAGE(O$2:O2469)</f>
        <v>34.270099605147465</v>
      </c>
      <c r="X2469">
        <f>AVERAGE(E$2:E2469)</f>
        <v>46.426164235548313</v>
      </c>
    </row>
    <row r="2470" spans="1:24" x14ac:dyDescent="0.35">
      <c r="A2470">
        <v>630</v>
      </c>
      <c r="B2470">
        <v>40</v>
      </c>
      <c r="C2470">
        <v>-46.478333333333353</v>
      </c>
      <c r="D2470">
        <v>30.405343017578101</v>
      </c>
      <c r="E2470">
        <f t="shared" si="163"/>
        <v>46.478333333333353</v>
      </c>
      <c r="F2470">
        <f t="shared" si="164"/>
        <v>30.405343017578101</v>
      </c>
      <c r="H2470" t="str">
        <f t="shared" si="162"/>
        <v/>
      </c>
      <c r="I2470" t="str">
        <f t="shared" si="162"/>
        <v/>
      </c>
      <c r="J2470" t="str">
        <f t="shared" si="162"/>
        <v/>
      </c>
      <c r="K2470" t="str">
        <f t="shared" si="162"/>
        <v/>
      </c>
      <c r="L2470">
        <f t="shared" si="162"/>
        <v>30.405343017578101</v>
      </c>
      <c r="M2470" t="str">
        <f t="shared" si="162"/>
        <v/>
      </c>
      <c r="N2470" t="str">
        <f t="shared" si="162"/>
        <v/>
      </c>
      <c r="O2470" t="str">
        <f t="shared" si="162"/>
        <v/>
      </c>
      <c r="P2470">
        <f>AVERAGE(H$2:H2470)</f>
        <v>38.362352967296225</v>
      </c>
      <c r="Q2470">
        <f>AVERAGE(I$3:I2471)</f>
        <v>42.653921100702902</v>
      </c>
      <c r="R2470">
        <f>AVERAGE(J$2:J2470)</f>
        <v>43.648598578295704</v>
      </c>
      <c r="S2470">
        <f>AVERAGE(K$2:K2470)</f>
        <v>39.554662288464122</v>
      </c>
      <c r="T2470">
        <f>AVERAGE(L$2:L2470)</f>
        <v>47.583152814385734</v>
      </c>
      <c r="U2470">
        <f>AVERAGE(M$2:M2470)</f>
        <v>41.902758935176998</v>
      </c>
      <c r="V2470">
        <f>AVERAGE(N$2:N2470)</f>
        <v>35.840093690285968</v>
      </c>
      <c r="W2470">
        <f>AVERAGE(O$2:O2470)</f>
        <v>34.270099605147465</v>
      </c>
      <c r="X2470">
        <f>AVERAGE(E$2:E2470)</f>
        <v>46.426185365195046</v>
      </c>
    </row>
    <row r="2471" spans="1:24" x14ac:dyDescent="0.35">
      <c r="A2471">
        <v>630</v>
      </c>
      <c r="B2471">
        <v>80</v>
      </c>
      <c r="C2471">
        <v>-46.478333333333353</v>
      </c>
      <c r="D2471">
        <v>22.992684326171851</v>
      </c>
      <c r="E2471">
        <f t="shared" si="163"/>
        <v>46.478333333333353</v>
      </c>
      <c r="F2471">
        <f t="shared" si="164"/>
        <v>22.992684326171851</v>
      </c>
      <c r="H2471" t="str">
        <f t="shared" si="162"/>
        <v/>
      </c>
      <c r="I2471" t="str">
        <f t="shared" si="162"/>
        <v/>
      </c>
      <c r="J2471" t="str">
        <f t="shared" si="162"/>
        <v/>
      </c>
      <c r="K2471" t="str">
        <f t="shared" si="162"/>
        <v/>
      </c>
      <c r="L2471" t="str">
        <f t="shared" si="162"/>
        <v/>
      </c>
      <c r="M2471">
        <f t="shared" si="162"/>
        <v>22.992684326171851</v>
      </c>
      <c r="N2471" t="str">
        <f t="shared" si="162"/>
        <v/>
      </c>
      <c r="O2471" t="str">
        <f t="shared" si="162"/>
        <v/>
      </c>
      <c r="P2471">
        <f>AVERAGE(H$2:H2471)</f>
        <v>38.362352967296225</v>
      </c>
      <c r="Q2471">
        <f>AVERAGE(I$3:I2472)</f>
        <v>42.653921100702902</v>
      </c>
      <c r="R2471">
        <f>AVERAGE(J$2:J2471)</f>
        <v>43.648598578295704</v>
      </c>
      <c r="S2471">
        <f>AVERAGE(K$2:K2471)</f>
        <v>39.554662288464122</v>
      </c>
      <c r="T2471">
        <f>AVERAGE(L$2:L2471)</f>
        <v>47.583152814385734</v>
      </c>
      <c r="U2471">
        <f>AVERAGE(M$2:M2471)</f>
        <v>41.841561282720662</v>
      </c>
      <c r="V2471">
        <f>AVERAGE(N$2:N2471)</f>
        <v>35.840093690285968</v>
      </c>
      <c r="W2471">
        <f>AVERAGE(O$2:O2471)</f>
        <v>34.270099605147465</v>
      </c>
      <c r="X2471">
        <f>AVERAGE(E$2:E2471)</f>
        <v>46.426206477732748</v>
      </c>
    </row>
    <row r="2472" spans="1:24" x14ac:dyDescent="0.35">
      <c r="A2472">
        <v>630</v>
      </c>
      <c r="B2472">
        <v>160</v>
      </c>
      <c r="C2472">
        <v>-46.478333333333353</v>
      </c>
      <c r="D2472">
        <v>31.90445800781248</v>
      </c>
      <c r="E2472">
        <f t="shared" si="163"/>
        <v>46.478333333333353</v>
      </c>
      <c r="F2472">
        <f t="shared" si="164"/>
        <v>31.90445800781248</v>
      </c>
      <c r="H2472" t="str">
        <f t="shared" si="162"/>
        <v/>
      </c>
      <c r="I2472" t="str">
        <f t="shared" si="162"/>
        <v/>
      </c>
      <c r="J2472" t="str">
        <f t="shared" si="162"/>
        <v/>
      </c>
      <c r="K2472" t="str">
        <f t="shared" si="162"/>
        <v/>
      </c>
      <c r="L2472" t="str">
        <f t="shared" si="162"/>
        <v/>
      </c>
      <c r="M2472" t="str">
        <f t="shared" si="162"/>
        <v/>
      </c>
      <c r="N2472">
        <f t="shared" si="162"/>
        <v>31.90445800781248</v>
      </c>
      <c r="O2472" t="str">
        <f t="shared" si="162"/>
        <v/>
      </c>
      <c r="P2472">
        <f>AVERAGE(H$2:H2472)</f>
        <v>38.362352967296225</v>
      </c>
      <c r="Q2472">
        <f>AVERAGE(I$3:I2473)</f>
        <v>42.653921100702902</v>
      </c>
      <c r="R2472">
        <f>AVERAGE(J$2:J2472)</f>
        <v>43.648598578295704</v>
      </c>
      <c r="S2472">
        <f>AVERAGE(K$2:K2472)</f>
        <v>39.554662288464122</v>
      </c>
      <c r="T2472">
        <f>AVERAGE(L$2:L2472)</f>
        <v>47.583152814385734</v>
      </c>
      <c r="U2472">
        <f>AVERAGE(M$2:M2472)</f>
        <v>41.841561282720662</v>
      </c>
      <c r="V2472">
        <f>AVERAGE(N$2:N2472)</f>
        <v>35.827357005229416</v>
      </c>
      <c r="W2472">
        <f>AVERAGE(O$2:O2472)</f>
        <v>34.270099605147465</v>
      </c>
      <c r="X2472">
        <f>AVERAGE(E$2:E2472)</f>
        <v>46.426227573182203</v>
      </c>
    </row>
    <row r="2473" spans="1:24" x14ac:dyDescent="0.35">
      <c r="A2473">
        <v>630</v>
      </c>
      <c r="B2473">
        <v>320</v>
      </c>
      <c r="C2473">
        <v>-46.478333333333353</v>
      </c>
      <c r="D2473">
        <v>21.28891845703123</v>
      </c>
      <c r="E2473">
        <f t="shared" si="163"/>
        <v>46.478333333333353</v>
      </c>
      <c r="F2473">
        <f t="shared" si="164"/>
        <v>21.28891845703123</v>
      </c>
      <c r="H2473" t="str">
        <f t="shared" si="162"/>
        <v/>
      </c>
      <c r="I2473" t="str">
        <f t="shared" si="162"/>
        <v/>
      </c>
      <c r="J2473" t="str">
        <f t="shared" si="162"/>
        <v/>
      </c>
      <c r="K2473" t="str">
        <f t="shared" si="162"/>
        <v/>
      </c>
      <c r="L2473" t="str">
        <f t="shared" si="162"/>
        <v/>
      </c>
      <c r="M2473" t="str">
        <f t="shared" si="162"/>
        <v/>
      </c>
      <c r="N2473" t="str">
        <f t="shared" si="162"/>
        <v/>
      </c>
      <c r="O2473">
        <f t="shared" si="162"/>
        <v>21.28891845703123</v>
      </c>
      <c r="P2473">
        <f>AVERAGE(H$2:H2473)</f>
        <v>38.362352967296225</v>
      </c>
      <c r="Q2473">
        <f>AVERAGE(I$3:I2474)</f>
        <v>42.653921100702902</v>
      </c>
      <c r="R2473">
        <f>AVERAGE(J$2:J2473)</f>
        <v>43.648598578295704</v>
      </c>
      <c r="S2473">
        <f>AVERAGE(K$2:K2473)</f>
        <v>39.554662288464122</v>
      </c>
      <c r="T2473">
        <f>AVERAGE(L$2:L2473)</f>
        <v>47.583152814385734</v>
      </c>
      <c r="U2473">
        <f>AVERAGE(M$2:M2473)</f>
        <v>41.841561282720662</v>
      </c>
      <c r="V2473">
        <f>AVERAGE(N$2:N2473)</f>
        <v>35.827357005229416</v>
      </c>
      <c r="W2473">
        <f>AVERAGE(O$2:O2473)</f>
        <v>34.228089310169743</v>
      </c>
      <c r="X2473">
        <f>AVERAGE(E$2:E2473)</f>
        <v>46.426248651564144</v>
      </c>
    </row>
    <row r="2474" spans="1:24" x14ac:dyDescent="0.35">
      <c r="A2474">
        <v>631</v>
      </c>
      <c r="B2474">
        <v>2</v>
      </c>
      <c r="C2474">
        <v>-43.453333333333383</v>
      </c>
      <c r="D2474">
        <v>19.138009033203101</v>
      </c>
      <c r="E2474">
        <f t="shared" si="163"/>
        <v>43.453333333333383</v>
      </c>
      <c r="F2474">
        <f t="shared" si="164"/>
        <v>19.138009033203101</v>
      </c>
      <c r="H2474">
        <f t="shared" si="162"/>
        <v>19.138009033203101</v>
      </c>
      <c r="I2474" t="str">
        <f t="shared" si="162"/>
        <v/>
      </c>
      <c r="J2474" t="str">
        <f t="shared" si="162"/>
        <v/>
      </c>
      <c r="K2474" t="str">
        <f t="shared" si="162"/>
        <v/>
      </c>
      <c r="L2474" t="str">
        <f t="shared" si="162"/>
        <v/>
      </c>
      <c r="M2474" t="str">
        <f t="shared" si="162"/>
        <v/>
      </c>
      <c r="N2474" t="str">
        <f t="shared" si="162"/>
        <v/>
      </c>
      <c r="O2474" t="str">
        <f t="shared" si="162"/>
        <v/>
      </c>
      <c r="P2474">
        <f>AVERAGE(H$2:H2474)</f>
        <v>38.3003389546056</v>
      </c>
      <c r="Q2474">
        <f>AVERAGE(I$3:I2475)</f>
        <v>42.634856926505826</v>
      </c>
      <c r="R2474">
        <f>AVERAGE(J$2:J2474)</f>
        <v>43.648598578295704</v>
      </c>
      <c r="S2474">
        <f>AVERAGE(K$2:K2474)</f>
        <v>39.554662288464122</v>
      </c>
      <c r="T2474">
        <f>AVERAGE(L$2:L2474)</f>
        <v>47.583152814385734</v>
      </c>
      <c r="U2474">
        <f>AVERAGE(M$2:M2474)</f>
        <v>41.841561282720662</v>
      </c>
      <c r="V2474">
        <f>AVERAGE(N$2:N2474)</f>
        <v>35.827357005229416</v>
      </c>
      <c r="W2474">
        <f>AVERAGE(O$2:O2474)</f>
        <v>34.228089310169743</v>
      </c>
      <c r="X2474">
        <f>AVERAGE(E$2:E2474)</f>
        <v>46.425046502223978</v>
      </c>
    </row>
    <row r="2475" spans="1:24" x14ac:dyDescent="0.35">
      <c r="A2475">
        <v>631</v>
      </c>
      <c r="B2475">
        <v>5</v>
      </c>
      <c r="C2475">
        <v>-43.453333333333383</v>
      </c>
      <c r="D2475">
        <v>36.744027099609347</v>
      </c>
      <c r="E2475">
        <f t="shared" si="163"/>
        <v>43.453333333333383</v>
      </c>
      <c r="F2475">
        <f t="shared" si="164"/>
        <v>36.744027099609347</v>
      </c>
      <c r="H2475" t="str">
        <f t="shared" si="162"/>
        <v/>
      </c>
      <c r="I2475">
        <f t="shared" si="162"/>
        <v>36.744027099609347</v>
      </c>
      <c r="J2475" t="str">
        <f t="shared" si="162"/>
        <v/>
      </c>
      <c r="K2475" t="str">
        <f t="shared" si="162"/>
        <v/>
      </c>
      <c r="L2475" t="str">
        <f t="shared" si="162"/>
        <v/>
      </c>
      <c r="M2475" t="str">
        <f t="shared" si="162"/>
        <v/>
      </c>
      <c r="N2475" t="str">
        <f t="shared" si="162"/>
        <v/>
      </c>
      <c r="O2475" t="str">
        <f t="shared" si="162"/>
        <v/>
      </c>
      <c r="P2475">
        <f>AVERAGE(H$2:H2475)</f>
        <v>38.3003389546056</v>
      </c>
      <c r="Q2475">
        <f>AVERAGE(I$3:I2476)</f>
        <v>42.634856926505826</v>
      </c>
      <c r="R2475">
        <f>AVERAGE(J$2:J2475)</f>
        <v>43.648598578295704</v>
      </c>
      <c r="S2475">
        <f>AVERAGE(K$2:K2475)</f>
        <v>39.554662288464122</v>
      </c>
      <c r="T2475">
        <f>AVERAGE(L$2:L2475)</f>
        <v>47.583152814385734</v>
      </c>
      <c r="U2475">
        <f>AVERAGE(M$2:M2475)</f>
        <v>41.841561282720662</v>
      </c>
      <c r="V2475">
        <f>AVERAGE(N$2:N2475)</f>
        <v>35.827357005229416</v>
      </c>
      <c r="W2475">
        <f>AVERAGE(O$2:O2475)</f>
        <v>34.228089310169743</v>
      </c>
      <c r="X2475">
        <f>AVERAGE(E$2:E2475)</f>
        <v>46.423845324710278</v>
      </c>
    </row>
    <row r="2476" spans="1:24" x14ac:dyDescent="0.35">
      <c r="A2476">
        <v>631</v>
      </c>
      <c r="B2476">
        <v>10</v>
      </c>
      <c r="C2476">
        <v>-43.453333333333383</v>
      </c>
      <c r="D2476">
        <v>23.20847412109373</v>
      </c>
      <c r="E2476">
        <f t="shared" si="163"/>
        <v>43.453333333333383</v>
      </c>
      <c r="F2476">
        <f t="shared" si="164"/>
        <v>23.20847412109373</v>
      </c>
      <c r="H2476" t="str">
        <f t="shared" si="162"/>
        <v/>
      </c>
      <c r="I2476" t="str">
        <f t="shared" si="162"/>
        <v/>
      </c>
      <c r="J2476">
        <f t="shared" si="162"/>
        <v>23.20847412109373</v>
      </c>
      <c r="K2476" t="str">
        <f t="shared" si="162"/>
        <v/>
      </c>
      <c r="L2476" t="str">
        <f t="shared" si="162"/>
        <v/>
      </c>
      <c r="M2476" t="str">
        <f t="shared" si="162"/>
        <v/>
      </c>
      <c r="N2476" t="str">
        <f t="shared" si="162"/>
        <v/>
      </c>
      <c r="O2476" t="str">
        <f t="shared" si="162"/>
        <v/>
      </c>
      <c r="P2476">
        <f>AVERAGE(H$2:H2476)</f>
        <v>38.3003389546056</v>
      </c>
      <c r="Q2476">
        <f>AVERAGE(I$3:I2477)</f>
        <v>42.634856926505826</v>
      </c>
      <c r="R2476">
        <f>AVERAGE(J$2:J2476)</f>
        <v>43.582662692949896</v>
      </c>
      <c r="S2476">
        <f>AVERAGE(K$2:K2476)</f>
        <v>39.554662288464122</v>
      </c>
      <c r="T2476">
        <f>AVERAGE(L$2:L2476)</f>
        <v>47.583152814385734</v>
      </c>
      <c r="U2476">
        <f>AVERAGE(M$2:M2476)</f>
        <v>41.841561282720662</v>
      </c>
      <c r="V2476">
        <f>AVERAGE(N$2:N2476)</f>
        <v>35.827357005229416</v>
      </c>
      <c r="W2476">
        <f>AVERAGE(O$2:O2476)</f>
        <v>34.228089310169743</v>
      </c>
      <c r="X2476">
        <f>AVERAGE(E$2:E2476)</f>
        <v>46.422645117845079</v>
      </c>
    </row>
    <row r="2477" spans="1:24" x14ac:dyDescent="0.35">
      <c r="A2477">
        <v>631</v>
      </c>
      <c r="B2477">
        <v>20</v>
      </c>
      <c r="C2477">
        <v>-43.453333333333383</v>
      </c>
      <c r="D2477">
        <v>31.443734130859351</v>
      </c>
      <c r="E2477">
        <f t="shared" si="163"/>
        <v>43.453333333333383</v>
      </c>
      <c r="F2477">
        <f t="shared" si="164"/>
        <v>31.443734130859351</v>
      </c>
      <c r="H2477" t="str">
        <f t="shared" si="162"/>
        <v/>
      </c>
      <c r="I2477" t="str">
        <f t="shared" si="162"/>
        <v/>
      </c>
      <c r="J2477" t="str">
        <f t="shared" si="162"/>
        <v/>
      </c>
      <c r="K2477">
        <f t="shared" si="162"/>
        <v>31.443734130859351</v>
      </c>
      <c r="L2477" t="str">
        <f t="shared" si="162"/>
        <v/>
      </c>
      <c r="M2477" t="str">
        <f t="shared" si="162"/>
        <v/>
      </c>
      <c r="N2477" t="str">
        <f t="shared" si="162"/>
        <v/>
      </c>
      <c r="O2477" t="str">
        <f t="shared" si="162"/>
        <v/>
      </c>
      <c r="P2477">
        <f>AVERAGE(H$2:H2477)</f>
        <v>38.3003389546056</v>
      </c>
      <c r="Q2477">
        <f>AVERAGE(I$3:I2478)</f>
        <v>42.634856926505826</v>
      </c>
      <c r="R2477">
        <f>AVERAGE(J$2:J2477)</f>
        <v>43.582662692949896</v>
      </c>
      <c r="S2477">
        <f>AVERAGE(K$2:K2477)</f>
        <v>39.528498004084753</v>
      </c>
      <c r="T2477">
        <f>AVERAGE(L$2:L2477)</f>
        <v>47.583152814385734</v>
      </c>
      <c r="U2477">
        <f>AVERAGE(M$2:M2477)</f>
        <v>41.841561282720662</v>
      </c>
      <c r="V2477">
        <f>AVERAGE(N$2:N2477)</f>
        <v>35.827357005229416</v>
      </c>
      <c r="W2477">
        <f>AVERAGE(O$2:O2477)</f>
        <v>34.228089310169743</v>
      </c>
      <c r="X2477">
        <f>AVERAGE(E$2:E2477)</f>
        <v>46.42144588045231</v>
      </c>
    </row>
    <row r="2478" spans="1:24" x14ac:dyDescent="0.35">
      <c r="A2478">
        <v>631</v>
      </c>
      <c r="B2478">
        <v>40</v>
      </c>
      <c r="C2478">
        <v>-43.453333333333383</v>
      </c>
      <c r="D2478">
        <v>36.04593749999998</v>
      </c>
      <c r="E2478">
        <f t="shared" si="163"/>
        <v>43.453333333333383</v>
      </c>
      <c r="F2478">
        <f t="shared" si="164"/>
        <v>36.04593749999998</v>
      </c>
      <c r="H2478" t="str">
        <f t="shared" si="162"/>
        <v/>
      </c>
      <c r="I2478" t="str">
        <f t="shared" si="162"/>
        <v/>
      </c>
      <c r="J2478" t="str">
        <f t="shared" si="162"/>
        <v/>
      </c>
      <c r="K2478" t="str">
        <f t="shared" si="162"/>
        <v/>
      </c>
      <c r="L2478">
        <f t="shared" si="162"/>
        <v>36.04593749999998</v>
      </c>
      <c r="M2478" t="str">
        <f t="shared" si="162"/>
        <v/>
      </c>
      <c r="N2478" t="str">
        <f t="shared" si="162"/>
        <v/>
      </c>
      <c r="O2478" t="str">
        <f t="shared" si="162"/>
        <v/>
      </c>
      <c r="P2478">
        <f>AVERAGE(H$2:H2478)</f>
        <v>38.3003389546056</v>
      </c>
      <c r="Q2478">
        <f>AVERAGE(I$3:I2479)</f>
        <v>42.634856926505826</v>
      </c>
      <c r="R2478">
        <f>AVERAGE(J$2:J2478)</f>
        <v>43.582662692949896</v>
      </c>
      <c r="S2478">
        <f>AVERAGE(K$2:K2478)</f>
        <v>39.528498004084753</v>
      </c>
      <c r="T2478">
        <f>AVERAGE(L$2:L2478)</f>
        <v>47.545935990790937</v>
      </c>
      <c r="U2478">
        <f>AVERAGE(M$2:M2478)</f>
        <v>41.841561282720662</v>
      </c>
      <c r="V2478">
        <f>AVERAGE(N$2:N2478)</f>
        <v>35.827357005229416</v>
      </c>
      <c r="W2478">
        <f>AVERAGE(O$2:O2478)</f>
        <v>34.228089310169743</v>
      </c>
      <c r="X2478">
        <f>AVERAGE(E$2:E2478)</f>
        <v>46.420247611357794</v>
      </c>
    </row>
    <row r="2479" spans="1:24" x14ac:dyDescent="0.35">
      <c r="A2479">
        <v>631</v>
      </c>
      <c r="B2479">
        <v>80</v>
      </c>
      <c r="C2479">
        <v>-43.453333333333383</v>
      </c>
      <c r="D2479">
        <v>31.590523681640601</v>
      </c>
      <c r="E2479">
        <f t="shared" si="163"/>
        <v>43.453333333333383</v>
      </c>
      <c r="F2479">
        <f t="shared" si="164"/>
        <v>31.590523681640601</v>
      </c>
      <c r="H2479" t="str">
        <f t="shared" si="162"/>
        <v/>
      </c>
      <c r="I2479" t="str">
        <f t="shared" si="162"/>
        <v/>
      </c>
      <c r="J2479" t="str">
        <f t="shared" si="162"/>
        <v/>
      </c>
      <c r="K2479" t="str">
        <f t="shared" si="162"/>
        <v/>
      </c>
      <c r="L2479" t="str">
        <f t="shared" si="162"/>
        <v/>
      </c>
      <c r="M2479">
        <f t="shared" si="162"/>
        <v>31.590523681640601</v>
      </c>
      <c r="N2479" t="str">
        <f t="shared" si="162"/>
        <v/>
      </c>
      <c r="O2479" t="str">
        <f t="shared" si="162"/>
        <v/>
      </c>
      <c r="P2479">
        <f>AVERAGE(H$2:H2479)</f>
        <v>38.3003389546056</v>
      </c>
      <c r="Q2479">
        <f>AVERAGE(I$3:I2480)</f>
        <v>42.634856926505826</v>
      </c>
      <c r="R2479">
        <f>AVERAGE(J$2:J2479)</f>
        <v>43.582662692949896</v>
      </c>
      <c r="S2479">
        <f>AVERAGE(K$2:K2479)</f>
        <v>39.528498004084753</v>
      </c>
      <c r="T2479">
        <f>AVERAGE(L$2:L2479)</f>
        <v>47.545935990790937</v>
      </c>
      <c r="U2479">
        <f>AVERAGE(M$2:M2479)</f>
        <v>41.80849341949137</v>
      </c>
      <c r="V2479">
        <f>AVERAGE(N$2:N2479)</f>
        <v>35.827357005229416</v>
      </c>
      <c r="W2479">
        <f>AVERAGE(O$2:O2479)</f>
        <v>34.228089310169743</v>
      </c>
      <c r="X2479">
        <f>AVERAGE(E$2:E2479)</f>
        <v>46.419050309389263</v>
      </c>
    </row>
    <row r="2480" spans="1:24" x14ac:dyDescent="0.35">
      <c r="A2480">
        <v>631</v>
      </c>
      <c r="B2480">
        <v>160</v>
      </c>
      <c r="C2480">
        <v>-43.453333333333383</v>
      </c>
      <c r="D2480">
        <v>35.477852783203097</v>
      </c>
      <c r="E2480">
        <f t="shared" si="163"/>
        <v>43.453333333333383</v>
      </c>
      <c r="F2480">
        <f t="shared" si="164"/>
        <v>35.477852783203097</v>
      </c>
      <c r="H2480" t="str">
        <f t="shared" si="162"/>
        <v/>
      </c>
      <c r="I2480" t="str">
        <f t="shared" si="162"/>
        <v/>
      </c>
      <c r="J2480" t="str">
        <f t="shared" si="162"/>
        <v/>
      </c>
      <c r="K2480" t="str">
        <f t="shared" si="162"/>
        <v/>
      </c>
      <c r="L2480" t="str">
        <f t="shared" si="162"/>
        <v/>
      </c>
      <c r="M2480" t="str">
        <f t="shared" si="162"/>
        <v/>
      </c>
      <c r="N2480">
        <f t="shared" ref="I2480:O2543" si="165">_xlfn.XLOOKUP(N$1,$B2480,$F2480, "")</f>
        <v>35.477852783203097</v>
      </c>
      <c r="O2480" t="str">
        <f t="shared" si="165"/>
        <v/>
      </c>
      <c r="P2480">
        <f>AVERAGE(H$2:H2480)</f>
        <v>38.3003389546056</v>
      </c>
      <c r="Q2480">
        <f>AVERAGE(I$3:I2481)</f>
        <v>42.634856926505826</v>
      </c>
      <c r="R2480">
        <f>AVERAGE(J$2:J2480)</f>
        <v>43.582662692949896</v>
      </c>
      <c r="S2480">
        <f>AVERAGE(K$2:K2480)</f>
        <v>39.528498004084753</v>
      </c>
      <c r="T2480">
        <f>AVERAGE(L$2:L2480)</f>
        <v>47.545935990790937</v>
      </c>
      <c r="U2480">
        <f>AVERAGE(M$2:M2480)</f>
        <v>41.80849341949137</v>
      </c>
      <c r="V2480">
        <f>AVERAGE(N$2:N2480)</f>
        <v>35.82622957225513</v>
      </c>
      <c r="W2480">
        <f>AVERAGE(O$2:O2480)</f>
        <v>34.228089310169743</v>
      </c>
      <c r="X2480">
        <f>AVERAGE(E$2:E2480)</f>
        <v>46.417853973376332</v>
      </c>
    </row>
    <row r="2481" spans="1:24" x14ac:dyDescent="0.35">
      <c r="A2481">
        <v>631</v>
      </c>
      <c r="B2481">
        <v>320</v>
      </c>
      <c r="C2481">
        <v>-43.453333333333383</v>
      </c>
      <c r="D2481">
        <v>29.60715576171873</v>
      </c>
      <c r="E2481">
        <f t="shared" si="163"/>
        <v>43.453333333333383</v>
      </c>
      <c r="F2481">
        <f t="shared" si="164"/>
        <v>29.60715576171873</v>
      </c>
      <c r="H2481" t="str">
        <f t="shared" ref="H2481:O2544" si="166">_xlfn.XLOOKUP(H$1,$B2481,$F2481, "")</f>
        <v/>
      </c>
      <c r="I2481" t="str">
        <f t="shared" si="165"/>
        <v/>
      </c>
      <c r="J2481" t="str">
        <f t="shared" si="165"/>
        <v/>
      </c>
      <c r="K2481" t="str">
        <f t="shared" si="165"/>
        <v/>
      </c>
      <c r="L2481" t="str">
        <f t="shared" si="165"/>
        <v/>
      </c>
      <c r="M2481" t="str">
        <f t="shared" si="165"/>
        <v/>
      </c>
      <c r="N2481" t="str">
        <f t="shared" si="165"/>
        <v/>
      </c>
      <c r="O2481">
        <f t="shared" si="165"/>
        <v>29.60715576171873</v>
      </c>
      <c r="P2481">
        <f>AVERAGE(H$2:H2481)</f>
        <v>38.3003389546056</v>
      </c>
      <c r="Q2481">
        <f>AVERAGE(I$3:I2482)</f>
        <v>42.634856926505826</v>
      </c>
      <c r="R2481">
        <f>AVERAGE(J$2:J2481)</f>
        <v>43.582662692949896</v>
      </c>
      <c r="S2481">
        <f>AVERAGE(K$2:K2481)</f>
        <v>39.528498004084753</v>
      </c>
      <c r="T2481">
        <f>AVERAGE(L$2:L2481)</f>
        <v>47.545935990790937</v>
      </c>
      <c r="U2481">
        <f>AVERAGE(M$2:M2481)</f>
        <v>41.80849341949137</v>
      </c>
      <c r="V2481">
        <f>AVERAGE(N$2:N2481)</f>
        <v>35.82622957225513</v>
      </c>
      <c r="W2481">
        <f>AVERAGE(O$2:O2481)</f>
        <v>34.213183072916671</v>
      </c>
      <c r="X2481">
        <f>AVERAGE(E$2:E2481)</f>
        <v>46.416658602150513</v>
      </c>
    </row>
    <row r="2482" spans="1:24" x14ac:dyDescent="0.35">
      <c r="A2482">
        <v>632</v>
      </c>
      <c r="B2482">
        <v>2</v>
      </c>
      <c r="C2482">
        <v>-39.869999999999997</v>
      </c>
      <c r="D2482">
        <v>28.148273111979218</v>
      </c>
      <c r="E2482">
        <f t="shared" si="163"/>
        <v>39.869999999999997</v>
      </c>
      <c r="F2482">
        <f t="shared" si="164"/>
        <v>28.148273111979218</v>
      </c>
      <c r="H2482">
        <f t="shared" si="166"/>
        <v>28.148273111979218</v>
      </c>
      <c r="I2482" t="str">
        <f t="shared" si="166"/>
        <v/>
      </c>
      <c r="J2482" t="str">
        <f t="shared" si="166"/>
        <v/>
      </c>
      <c r="K2482" t="str">
        <f t="shared" si="166"/>
        <v/>
      </c>
      <c r="L2482" t="str">
        <f t="shared" si="166"/>
        <v/>
      </c>
      <c r="M2482" t="str">
        <f t="shared" si="166"/>
        <v/>
      </c>
      <c r="N2482" t="str">
        <f t="shared" si="166"/>
        <v/>
      </c>
      <c r="O2482" t="str">
        <f t="shared" si="166"/>
        <v/>
      </c>
      <c r="P2482">
        <f>AVERAGE(H$2:H2482)</f>
        <v>38.267695656076249</v>
      </c>
      <c r="Q2482">
        <f>AVERAGE(I$3:I2483)</f>
        <v>42.624108519853664</v>
      </c>
      <c r="R2482">
        <f>AVERAGE(J$2:J2482)</f>
        <v>43.582662692949896</v>
      </c>
      <c r="S2482">
        <f>AVERAGE(K$2:K2482)</f>
        <v>39.528498004084753</v>
      </c>
      <c r="T2482">
        <f>AVERAGE(L$2:L2482)</f>
        <v>47.545935990790937</v>
      </c>
      <c r="U2482">
        <f>AVERAGE(M$2:M2482)</f>
        <v>41.80849341949137</v>
      </c>
      <c r="V2482">
        <f>AVERAGE(N$2:N2482)</f>
        <v>35.82622957225513</v>
      </c>
      <c r="W2482">
        <f>AVERAGE(O$2:O2482)</f>
        <v>34.213183072916671</v>
      </c>
      <c r="X2482">
        <f>AVERAGE(E$2:E2482)</f>
        <v>46.414019884455165</v>
      </c>
    </row>
    <row r="2483" spans="1:24" x14ac:dyDescent="0.35">
      <c r="A2483">
        <v>632</v>
      </c>
      <c r="B2483">
        <v>5</v>
      </c>
      <c r="C2483">
        <v>-39.869999999999997</v>
      </c>
      <c r="D2483">
        <v>39.292102457682347</v>
      </c>
      <c r="E2483">
        <f t="shared" si="163"/>
        <v>39.869999999999997</v>
      </c>
      <c r="F2483">
        <f t="shared" si="164"/>
        <v>39.292102457682347</v>
      </c>
      <c r="H2483" t="str">
        <f t="shared" si="166"/>
        <v/>
      </c>
      <c r="I2483">
        <f t="shared" si="166"/>
        <v>39.292102457682347</v>
      </c>
      <c r="J2483" t="str">
        <f t="shared" si="166"/>
        <v/>
      </c>
      <c r="K2483" t="str">
        <f t="shared" si="166"/>
        <v/>
      </c>
      <c r="L2483" t="str">
        <f t="shared" si="166"/>
        <v/>
      </c>
      <c r="M2483" t="str">
        <f t="shared" si="166"/>
        <v/>
      </c>
      <c r="N2483" t="str">
        <f t="shared" si="166"/>
        <v/>
      </c>
      <c r="O2483" t="str">
        <f t="shared" si="166"/>
        <v/>
      </c>
      <c r="P2483">
        <f>AVERAGE(H$2:H2483)</f>
        <v>38.267695656076249</v>
      </c>
      <c r="Q2483">
        <f>AVERAGE(I$3:I2484)</f>
        <v>42.624108519853664</v>
      </c>
      <c r="R2483">
        <f>AVERAGE(J$2:J2483)</f>
        <v>43.582662692949896</v>
      </c>
      <c r="S2483">
        <f>AVERAGE(K$2:K2483)</f>
        <v>39.528498004084753</v>
      </c>
      <c r="T2483">
        <f>AVERAGE(L$2:L2483)</f>
        <v>47.545935990790937</v>
      </c>
      <c r="U2483">
        <f>AVERAGE(M$2:M2483)</f>
        <v>41.80849341949137</v>
      </c>
      <c r="V2483">
        <f>AVERAGE(N$2:N2483)</f>
        <v>35.82622957225513</v>
      </c>
      <c r="W2483">
        <f>AVERAGE(O$2:O2483)</f>
        <v>34.213183072916671</v>
      </c>
      <c r="X2483">
        <f>AVERAGE(E$2:E2483)</f>
        <v>46.411383293043215</v>
      </c>
    </row>
    <row r="2484" spans="1:24" x14ac:dyDescent="0.35">
      <c r="A2484">
        <v>632</v>
      </c>
      <c r="B2484">
        <v>10</v>
      </c>
      <c r="C2484">
        <v>-39.869999999999997</v>
      </c>
      <c r="D2484">
        <v>27.597339274088601</v>
      </c>
      <c r="E2484">
        <f t="shared" si="163"/>
        <v>39.869999999999997</v>
      </c>
      <c r="F2484">
        <f t="shared" si="164"/>
        <v>27.597339274088601</v>
      </c>
      <c r="H2484" t="str">
        <f t="shared" si="166"/>
        <v/>
      </c>
      <c r="I2484" t="str">
        <f t="shared" si="166"/>
        <v/>
      </c>
      <c r="J2484">
        <f t="shared" si="166"/>
        <v>27.597339274088601</v>
      </c>
      <c r="K2484" t="str">
        <f t="shared" si="166"/>
        <v/>
      </c>
      <c r="L2484" t="str">
        <f t="shared" si="166"/>
        <v/>
      </c>
      <c r="M2484" t="str">
        <f t="shared" si="166"/>
        <v/>
      </c>
      <c r="N2484" t="str">
        <f t="shared" si="166"/>
        <v/>
      </c>
      <c r="O2484" t="str">
        <f t="shared" si="166"/>
        <v/>
      </c>
      <c r="P2484">
        <f>AVERAGE(H$2:H2484)</f>
        <v>38.267695656076249</v>
      </c>
      <c r="Q2484">
        <f>AVERAGE(I$3:I2485)</f>
        <v>42.624108519853664</v>
      </c>
      <c r="R2484">
        <f>AVERAGE(J$2:J2484)</f>
        <v>43.5312629391915</v>
      </c>
      <c r="S2484">
        <f>AVERAGE(K$2:K2484)</f>
        <v>39.528498004084753</v>
      </c>
      <c r="T2484">
        <f>AVERAGE(L$2:L2484)</f>
        <v>47.545935990790937</v>
      </c>
      <c r="U2484">
        <f>AVERAGE(M$2:M2484)</f>
        <v>41.80849341949137</v>
      </c>
      <c r="V2484">
        <f>AVERAGE(N$2:N2484)</f>
        <v>35.82622957225513</v>
      </c>
      <c r="W2484">
        <f>AVERAGE(O$2:O2484)</f>
        <v>34.213183072916671</v>
      </c>
      <c r="X2484">
        <f>AVERAGE(E$2:E2484)</f>
        <v>46.408748825345654</v>
      </c>
    </row>
    <row r="2485" spans="1:24" x14ac:dyDescent="0.35">
      <c r="A2485">
        <v>632</v>
      </c>
      <c r="B2485">
        <v>20</v>
      </c>
      <c r="C2485">
        <v>-39.869999999999997</v>
      </c>
      <c r="D2485">
        <v>33.360187174479222</v>
      </c>
      <c r="E2485">
        <f t="shared" si="163"/>
        <v>39.869999999999997</v>
      </c>
      <c r="F2485">
        <f t="shared" si="164"/>
        <v>33.360187174479222</v>
      </c>
      <c r="H2485" t="str">
        <f t="shared" si="166"/>
        <v/>
      </c>
      <c r="I2485" t="str">
        <f t="shared" si="166"/>
        <v/>
      </c>
      <c r="J2485" t="str">
        <f t="shared" si="166"/>
        <v/>
      </c>
      <c r="K2485">
        <f t="shared" si="166"/>
        <v>33.360187174479222</v>
      </c>
      <c r="L2485" t="str">
        <f t="shared" si="166"/>
        <v/>
      </c>
      <c r="M2485" t="str">
        <f t="shared" si="166"/>
        <v/>
      </c>
      <c r="N2485" t="str">
        <f t="shared" si="166"/>
        <v/>
      </c>
      <c r="O2485" t="str">
        <f t="shared" si="166"/>
        <v/>
      </c>
      <c r="P2485">
        <f>AVERAGE(H$2:H2485)</f>
        <v>38.267695656076249</v>
      </c>
      <c r="Q2485">
        <f>AVERAGE(I$3:I2486)</f>
        <v>42.624108519853664</v>
      </c>
      <c r="R2485">
        <f>AVERAGE(J$2:J2485)</f>
        <v>43.5312629391915</v>
      </c>
      <c r="S2485">
        <f>AVERAGE(K$2:K2485)</f>
        <v>39.508664207204994</v>
      </c>
      <c r="T2485">
        <f>AVERAGE(L$2:L2485)</f>
        <v>47.545935990790937</v>
      </c>
      <c r="U2485">
        <f>AVERAGE(M$2:M2485)</f>
        <v>41.80849341949137</v>
      </c>
      <c r="V2485">
        <f>AVERAGE(N$2:N2485)</f>
        <v>35.82622957225513</v>
      </c>
      <c r="W2485">
        <f>AVERAGE(O$2:O2485)</f>
        <v>34.213183072916671</v>
      </c>
      <c r="X2485">
        <f>AVERAGE(E$2:E2485)</f>
        <v>46.406116478797607</v>
      </c>
    </row>
    <row r="2486" spans="1:24" x14ac:dyDescent="0.35">
      <c r="A2486">
        <v>632</v>
      </c>
      <c r="B2486">
        <v>40</v>
      </c>
      <c r="C2486">
        <v>-39.869999999999997</v>
      </c>
      <c r="D2486">
        <v>30.809100748697968</v>
      </c>
      <c r="E2486">
        <f t="shared" si="163"/>
        <v>39.869999999999997</v>
      </c>
      <c r="F2486">
        <f t="shared" si="164"/>
        <v>30.809100748697968</v>
      </c>
      <c r="H2486" t="str">
        <f t="shared" si="166"/>
        <v/>
      </c>
      <c r="I2486" t="str">
        <f t="shared" si="166"/>
        <v/>
      </c>
      <c r="J2486" t="str">
        <f t="shared" si="166"/>
        <v/>
      </c>
      <c r="K2486" t="str">
        <f t="shared" si="166"/>
        <v/>
      </c>
      <c r="L2486">
        <f t="shared" si="166"/>
        <v>30.809100748697968</v>
      </c>
      <c r="M2486" t="str">
        <f t="shared" si="166"/>
        <v/>
      </c>
      <c r="N2486" t="str">
        <f t="shared" si="166"/>
        <v/>
      </c>
      <c r="O2486" t="str">
        <f t="shared" si="166"/>
        <v/>
      </c>
      <c r="P2486">
        <f>AVERAGE(H$2:H2486)</f>
        <v>38.267695656076249</v>
      </c>
      <c r="Q2486">
        <f>AVERAGE(I$3:I2487)</f>
        <v>42.624108519853664</v>
      </c>
      <c r="R2486">
        <f>AVERAGE(J$2:J2486)</f>
        <v>43.5312629391915</v>
      </c>
      <c r="S2486">
        <f>AVERAGE(K$2:K2486)</f>
        <v>39.508664207204994</v>
      </c>
      <c r="T2486">
        <f>AVERAGE(L$2:L2486)</f>
        <v>47.492119800301893</v>
      </c>
      <c r="U2486">
        <f>AVERAGE(M$2:M2486)</f>
        <v>41.80849341949137</v>
      </c>
      <c r="V2486">
        <f>AVERAGE(N$2:N2486)</f>
        <v>35.82622957225513</v>
      </c>
      <c r="W2486">
        <f>AVERAGE(O$2:O2486)</f>
        <v>34.213183072916671</v>
      </c>
      <c r="X2486">
        <f>AVERAGE(E$2:E2486)</f>
        <v>46.403486250838327</v>
      </c>
    </row>
    <row r="2487" spans="1:24" x14ac:dyDescent="0.35">
      <c r="A2487">
        <v>632</v>
      </c>
      <c r="B2487">
        <v>80</v>
      </c>
      <c r="C2487">
        <v>-39.869999999999997</v>
      </c>
      <c r="D2487">
        <v>38.589770914713597</v>
      </c>
      <c r="E2487">
        <f t="shared" si="163"/>
        <v>39.869999999999997</v>
      </c>
      <c r="F2487">
        <f t="shared" si="164"/>
        <v>38.589770914713597</v>
      </c>
      <c r="H2487" t="str">
        <f t="shared" si="166"/>
        <v/>
      </c>
      <c r="I2487" t="str">
        <f t="shared" si="166"/>
        <v/>
      </c>
      <c r="J2487" t="str">
        <f t="shared" si="166"/>
        <v/>
      </c>
      <c r="K2487" t="str">
        <f t="shared" si="166"/>
        <v/>
      </c>
      <c r="L2487" t="str">
        <f t="shared" si="166"/>
        <v/>
      </c>
      <c r="M2487">
        <f t="shared" si="166"/>
        <v>38.589770914713597</v>
      </c>
      <c r="N2487" t="str">
        <f t="shared" si="166"/>
        <v/>
      </c>
      <c r="O2487" t="str">
        <f t="shared" si="166"/>
        <v/>
      </c>
      <c r="P2487">
        <f>AVERAGE(H$2:H2487)</f>
        <v>38.267695656076249</v>
      </c>
      <c r="Q2487">
        <f>AVERAGE(I$3:I2488)</f>
        <v>42.624108519853664</v>
      </c>
      <c r="R2487">
        <f>AVERAGE(J$2:J2487)</f>
        <v>43.5312629391915</v>
      </c>
      <c r="S2487">
        <f>AVERAGE(K$2:K2487)</f>
        <v>39.508664207204994</v>
      </c>
      <c r="T2487">
        <f>AVERAGE(L$2:L2487)</f>
        <v>47.492119800301893</v>
      </c>
      <c r="U2487">
        <f>AVERAGE(M$2:M2487)</f>
        <v>41.798143829443852</v>
      </c>
      <c r="V2487">
        <f>AVERAGE(N$2:N2487)</f>
        <v>35.82622957225513</v>
      </c>
      <c r="W2487">
        <f>AVERAGE(O$2:O2487)</f>
        <v>34.213183072916671</v>
      </c>
      <c r="X2487">
        <f>AVERAGE(E$2:E2487)</f>
        <v>46.400858138911197</v>
      </c>
    </row>
    <row r="2488" spans="1:24" x14ac:dyDescent="0.35">
      <c r="A2488">
        <v>632</v>
      </c>
      <c r="B2488">
        <v>160</v>
      </c>
      <c r="C2488">
        <v>-39.869999999999997</v>
      </c>
      <c r="D2488">
        <v>35.941699625651097</v>
      </c>
      <c r="E2488">
        <f t="shared" si="163"/>
        <v>39.869999999999997</v>
      </c>
      <c r="F2488">
        <f t="shared" si="164"/>
        <v>35.941699625651097</v>
      </c>
      <c r="H2488" t="str">
        <f t="shared" si="166"/>
        <v/>
      </c>
      <c r="I2488" t="str">
        <f t="shared" si="165"/>
        <v/>
      </c>
      <c r="J2488" t="str">
        <f t="shared" si="165"/>
        <v/>
      </c>
      <c r="K2488" t="str">
        <f t="shared" si="165"/>
        <v/>
      </c>
      <c r="L2488" t="str">
        <f t="shared" si="165"/>
        <v/>
      </c>
      <c r="M2488" t="str">
        <f t="shared" si="165"/>
        <v/>
      </c>
      <c r="N2488">
        <f t="shared" si="165"/>
        <v>35.941699625651097</v>
      </c>
      <c r="O2488" t="str">
        <f t="shared" si="165"/>
        <v/>
      </c>
      <c r="P2488">
        <f>AVERAGE(H$2:H2488)</f>
        <v>38.267695656076249</v>
      </c>
      <c r="Q2488">
        <f>AVERAGE(I$3:I2489)</f>
        <v>42.624108519853664</v>
      </c>
      <c r="R2488">
        <f>AVERAGE(J$2:J2488)</f>
        <v>43.5312629391915</v>
      </c>
      <c r="S2488">
        <f>AVERAGE(K$2:K2488)</f>
        <v>39.508664207204994</v>
      </c>
      <c r="T2488">
        <f>AVERAGE(L$2:L2488)</f>
        <v>47.492119800301893</v>
      </c>
      <c r="U2488">
        <f>AVERAGE(M$2:M2488)</f>
        <v>41.798143829443852</v>
      </c>
      <c r="V2488">
        <f>AVERAGE(N$2:N2488)</f>
        <v>35.826600858600457</v>
      </c>
      <c r="W2488">
        <f>AVERAGE(O$2:O2488)</f>
        <v>34.213183072916671</v>
      </c>
      <c r="X2488">
        <f>AVERAGE(E$2:E2488)</f>
        <v>46.398232140463705</v>
      </c>
    </row>
    <row r="2489" spans="1:24" x14ac:dyDescent="0.35">
      <c r="A2489">
        <v>632</v>
      </c>
      <c r="B2489">
        <v>320</v>
      </c>
      <c r="C2489">
        <v>-39.869999999999997</v>
      </c>
      <c r="D2489">
        <v>27.244495035807351</v>
      </c>
      <c r="E2489">
        <f t="shared" si="163"/>
        <v>39.869999999999997</v>
      </c>
      <c r="F2489">
        <f t="shared" si="164"/>
        <v>27.244495035807351</v>
      </c>
      <c r="H2489" t="str">
        <f t="shared" si="166"/>
        <v/>
      </c>
      <c r="I2489" t="str">
        <f t="shared" si="165"/>
        <v/>
      </c>
      <c r="J2489" t="str">
        <f t="shared" si="165"/>
        <v/>
      </c>
      <c r="K2489" t="str">
        <f t="shared" si="165"/>
        <v/>
      </c>
      <c r="L2489" t="str">
        <f t="shared" si="165"/>
        <v/>
      </c>
      <c r="M2489" t="str">
        <f t="shared" si="165"/>
        <v/>
      </c>
      <c r="N2489" t="str">
        <f t="shared" si="165"/>
        <v/>
      </c>
      <c r="O2489">
        <f t="shared" si="165"/>
        <v>27.244495035807351</v>
      </c>
      <c r="P2489">
        <f>AVERAGE(H$2:H2489)</f>
        <v>38.267695656076249</v>
      </c>
      <c r="Q2489">
        <f>AVERAGE(I$3:I2490)</f>
        <v>42.624108519853664</v>
      </c>
      <c r="R2489">
        <f>AVERAGE(J$2:J2489)</f>
        <v>43.5312629391915</v>
      </c>
      <c r="S2489">
        <f>AVERAGE(K$2:K2489)</f>
        <v>39.508664207204994</v>
      </c>
      <c r="T2489">
        <f>AVERAGE(L$2:L2489)</f>
        <v>47.492119800301893</v>
      </c>
      <c r="U2489">
        <f>AVERAGE(M$2:M2489)</f>
        <v>41.798143829443852</v>
      </c>
      <c r="V2489">
        <f>AVERAGE(N$2:N2489)</f>
        <v>35.826600858600457</v>
      </c>
      <c r="W2489">
        <f>AVERAGE(O$2:O2489)</f>
        <v>34.190775715884165</v>
      </c>
      <c r="X2489">
        <f>AVERAGE(E$2:E2489)</f>
        <v>46.39560825294744</v>
      </c>
    </row>
    <row r="2490" spans="1:24" x14ac:dyDescent="0.35">
      <c r="A2490">
        <v>633</v>
      </c>
      <c r="B2490">
        <v>2</v>
      </c>
      <c r="C2490">
        <v>-35.613333333333287</v>
      </c>
      <c r="D2490">
        <v>38.307902018229193</v>
      </c>
      <c r="E2490">
        <f t="shared" si="163"/>
        <v>35.613333333333287</v>
      </c>
      <c r="F2490">
        <f t="shared" si="164"/>
        <v>38.307902018229193</v>
      </c>
      <c r="H2490">
        <f t="shared" si="166"/>
        <v>38.307902018229193</v>
      </c>
      <c r="I2490" t="str">
        <f t="shared" si="165"/>
        <v/>
      </c>
      <c r="J2490" t="str">
        <f t="shared" si="165"/>
        <v/>
      </c>
      <c r="K2490" t="str">
        <f t="shared" si="165"/>
        <v/>
      </c>
      <c r="L2490" t="str">
        <f t="shared" si="165"/>
        <v/>
      </c>
      <c r="M2490" t="str">
        <f t="shared" si="165"/>
        <v/>
      </c>
      <c r="N2490" t="str">
        <f t="shared" si="165"/>
        <v/>
      </c>
      <c r="O2490" t="str">
        <f t="shared" si="165"/>
        <v/>
      </c>
      <c r="P2490">
        <f>AVERAGE(H$2:H2490)</f>
        <v>38.267824522621609</v>
      </c>
      <c r="Q2490">
        <f>AVERAGE(I$3:I2491)</f>
        <v>42.605836173293966</v>
      </c>
      <c r="R2490">
        <f>AVERAGE(J$2:J2490)</f>
        <v>43.5312629391915</v>
      </c>
      <c r="S2490">
        <f>AVERAGE(K$2:K2490)</f>
        <v>39.508664207204994</v>
      </c>
      <c r="T2490">
        <f>AVERAGE(L$2:L2490)</f>
        <v>47.492119800301893</v>
      </c>
      <c r="U2490">
        <f>AVERAGE(M$2:M2490)</f>
        <v>41.798143829443852</v>
      </c>
      <c r="V2490">
        <f>AVERAGE(N$2:N2490)</f>
        <v>35.826600858600457</v>
      </c>
      <c r="W2490">
        <f>AVERAGE(O$2:O2490)</f>
        <v>34.190775715884165</v>
      </c>
      <c r="X2490">
        <f>AVERAGE(E$2:E2490)</f>
        <v>46.39127628230878</v>
      </c>
    </row>
    <row r="2491" spans="1:24" x14ac:dyDescent="0.35">
      <c r="A2491">
        <v>633</v>
      </c>
      <c r="B2491">
        <v>5</v>
      </c>
      <c r="C2491">
        <v>-35.613333333333287</v>
      </c>
      <c r="D2491">
        <v>36.923136393229193</v>
      </c>
      <c r="E2491">
        <f t="shared" si="163"/>
        <v>35.613333333333287</v>
      </c>
      <c r="F2491">
        <f t="shared" si="164"/>
        <v>36.923136393229193</v>
      </c>
      <c r="H2491" t="str">
        <f t="shared" si="166"/>
        <v/>
      </c>
      <c r="I2491">
        <f t="shared" si="165"/>
        <v>36.923136393229193</v>
      </c>
      <c r="J2491" t="str">
        <f t="shared" si="165"/>
        <v/>
      </c>
      <c r="K2491" t="str">
        <f t="shared" si="165"/>
        <v/>
      </c>
      <c r="L2491" t="str">
        <f t="shared" si="165"/>
        <v/>
      </c>
      <c r="M2491" t="str">
        <f t="shared" si="165"/>
        <v/>
      </c>
      <c r="N2491" t="str">
        <f t="shared" si="165"/>
        <v/>
      </c>
      <c r="O2491" t="str">
        <f t="shared" si="165"/>
        <v/>
      </c>
      <c r="P2491">
        <f>AVERAGE(H$2:H2491)</f>
        <v>38.267824522621609</v>
      </c>
      <c r="Q2491">
        <f>AVERAGE(I$3:I2492)</f>
        <v>42.605836173293966</v>
      </c>
      <c r="R2491">
        <f>AVERAGE(J$2:J2491)</f>
        <v>43.5312629391915</v>
      </c>
      <c r="S2491">
        <f>AVERAGE(K$2:K2491)</f>
        <v>39.508664207204994</v>
      </c>
      <c r="T2491">
        <f>AVERAGE(L$2:L2491)</f>
        <v>47.492119800301893</v>
      </c>
      <c r="U2491">
        <f>AVERAGE(M$2:M2491)</f>
        <v>41.798143829443852</v>
      </c>
      <c r="V2491">
        <f>AVERAGE(N$2:N2491)</f>
        <v>35.826600858600457</v>
      </c>
      <c r="W2491">
        <f>AVERAGE(O$2:O2491)</f>
        <v>34.190775715884165</v>
      </c>
      <c r="X2491">
        <f>AVERAGE(E$2:E2491)</f>
        <v>46.386947791164609</v>
      </c>
    </row>
    <row r="2492" spans="1:24" x14ac:dyDescent="0.35">
      <c r="A2492">
        <v>633</v>
      </c>
      <c r="B2492">
        <v>10</v>
      </c>
      <c r="C2492">
        <v>-35.613333333333287</v>
      </c>
      <c r="D2492">
        <v>42.163096110026061</v>
      </c>
      <c r="E2492">
        <f t="shared" si="163"/>
        <v>35.613333333333287</v>
      </c>
      <c r="F2492">
        <f t="shared" si="164"/>
        <v>42.163096110026061</v>
      </c>
      <c r="H2492" t="str">
        <f t="shared" si="166"/>
        <v/>
      </c>
      <c r="I2492" t="str">
        <f t="shared" si="165"/>
        <v/>
      </c>
      <c r="J2492">
        <f t="shared" si="165"/>
        <v>42.163096110026061</v>
      </c>
      <c r="K2492" t="str">
        <f t="shared" si="165"/>
        <v/>
      </c>
      <c r="L2492" t="str">
        <f t="shared" si="165"/>
        <v/>
      </c>
      <c r="M2492" t="str">
        <f t="shared" si="165"/>
        <v/>
      </c>
      <c r="N2492" t="str">
        <f t="shared" si="165"/>
        <v/>
      </c>
      <c r="O2492" t="str">
        <f t="shared" si="165"/>
        <v/>
      </c>
      <c r="P2492">
        <f>AVERAGE(H$2:H2492)</f>
        <v>38.267824522621609</v>
      </c>
      <c r="Q2492">
        <f>AVERAGE(I$3:I2493)</f>
        <v>42.605836173293966</v>
      </c>
      <c r="R2492">
        <f>AVERAGE(J$2:J2492)</f>
        <v>43.526877789098016</v>
      </c>
      <c r="S2492">
        <f>AVERAGE(K$2:K2492)</f>
        <v>39.508664207204994</v>
      </c>
      <c r="T2492">
        <f>AVERAGE(L$2:L2492)</f>
        <v>47.492119800301893</v>
      </c>
      <c r="U2492">
        <f>AVERAGE(M$2:M2492)</f>
        <v>41.798143829443852</v>
      </c>
      <c r="V2492">
        <f>AVERAGE(N$2:N2492)</f>
        <v>35.826600858600457</v>
      </c>
      <c r="W2492">
        <f>AVERAGE(O$2:O2492)</f>
        <v>34.190775715884165</v>
      </c>
      <c r="X2492">
        <f>AVERAGE(E$2:E2492)</f>
        <v>46.38262277532445</v>
      </c>
    </row>
    <row r="2493" spans="1:24" x14ac:dyDescent="0.35">
      <c r="A2493">
        <v>633</v>
      </c>
      <c r="B2493">
        <v>20</v>
      </c>
      <c r="C2493">
        <v>-35.613333333333287</v>
      </c>
      <c r="D2493">
        <v>29.017649332682311</v>
      </c>
      <c r="E2493">
        <f t="shared" si="163"/>
        <v>35.613333333333287</v>
      </c>
      <c r="F2493">
        <f t="shared" si="164"/>
        <v>29.017649332682311</v>
      </c>
      <c r="H2493" t="str">
        <f t="shared" si="166"/>
        <v/>
      </c>
      <c r="I2493" t="str">
        <f t="shared" si="165"/>
        <v/>
      </c>
      <c r="J2493" t="str">
        <f t="shared" si="165"/>
        <v/>
      </c>
      <c r="K2493">
        <f t="shared" si="165"/>
        <v>29.017649332682311</v>
      </c>
      <c r="L2493" t="str">
        <f t="shared" si="165"/>
        <v/>
      </c>
      <c r="M2493" t="str">
        <f t="shared" si="165"/>
        <v/>
      </c>
      <c r="N2493" t="str">
        <f t="shared" si="165"/>
        <v/>
      </c>
      <c r="O2493" t="str">
        <f t="shared" si="165"/>
        <v/>
      </c>
      <c r="P2493">
        <f>AVERAGE(H$2:H2493)</f>
        <v>38.267824522621609</v>
      </c>
      <c r="Q2493">
        <f>AVERAGE(I$3:I2494)</f>
        <v>42.605836173293966</v>
      </c>
      <c r="R2493">
        <f>AVERAGE(J$2:J2493)</f>
        <v>43.526877789098016</v>
      </c>
      <c r="S2493">
        <f>AVERAGE(K$2:K2493)</f>
        <v>39.47503915953024</v>
      </c>
      <c r="T2493">
        <f>AVERAGE(L$2:L2493)</f>
        <v>47.492119800301893</v>
      </c>
      <c r="U2493">
        <f>AVERAGE(M$2:M2493)</f>
        <v>41.798143829443852</v>
      </c>
      <c r="V2493">
        <f>AVERAGE(N$2:N2493)</f>
        <v>35.826600858600457</v>
      </c>
      <c r="W2493">
        <f>AVERAGE(O$2:O2493)</f>
        <v>34.190775715884165</v>
      </c>
      <c r="X2493">
        <f>AVERAGE(E$2:E2493)</f>
        <v>46.378301230604549</v>
      </c>
    </row>
    <row r="2494" spans="1:24" x14ac:dyDescent="0.35">
      <c r="A2494">
        <v>633</v>
      </c>
      <c r="B2494">
        <v>40</v>
      </c>
      <c r="C2494">
        <v>-35.613333333333287</v>
      </c>
      <c r="D2494">
        <v>37.321238199869811</v>
      </c>
      <c r="E2494">
        <f t="shared" si="163"/>
        <v>35.613333333333287</v>
      </c>
      <c r="F2494">
        <f t="shared" si="164"/>
        <v>37.321238199869811</v>
      </c>
      <c r="H2494" t="str">
        <f t="shared" si="166"/>
        <v/>
      </c>
      <c r="I2494" t="str">
        <f t="shared" si="165"/>
        <v/>
      </c>
      <c r="J2494" t="str">
        <f t="shared" si="165"/>
        <v/>
      </c>
      <c r="K2494" t="str">
        <f t="shared" si="165"/>
        <v/>
      </c>
      <c r="L2494">
        <f t="shared" si="165"/>
        <v>37.321238199869811</v>
      </c>
      <c r="M2494" t="str">
        <f t="shared" si="165"/>
        <v/>
      </c>
      <c r="N2494" t="str">
        <f t="shared" si="165"/>
        <v/>
      </c>
      <c r="O2494" t="str">
        <f t="shared" si="165"/>
        <v/>
      </c>
      <c r="P2494">
        <f>AVERAGE(H$2:H2494)</f>
        <v>38.267824522621609</v>
      </c>
      <c r="Q2494">
        <f>AVERAGE(I$3:I2495)</f>
        <v>42.605836173293966</v>
      </c>
      <c r="R2494">
        <f>AVERAGE(J$2:J2494)</f>
        <v>43.526877789098016</v>
      </c>
      <c r="S2494">
        <f>AVERAGE(K$2:K2494)</f>
        <v>39.47503915953024</v>
      </c>
      <c r="T2494">
        <f>AVERAGE(L$2:L2494)</f>
        <v>47.459520820813324</v>
      </c>
      <c r="U2494">
        <f>AVERAGE(M$2:M2494)</f>
        <v>41.798143829443852</v>
      </c>
      <c r="V2494">
        <f>AVERAGE(N$2:N2494)</f>
        <v>35.826600858600457</v>
      </c>
      <c r="W2494">
        <f>AVERAGE(O$2:O2494)</f>
        <v>34.190775715884165</v>
      </c>
      <c r="X2494">
        <f>AVERAGE(E$2:E2494)</f>
        <v>46.373983152827861</v>
      </c>
    </row>
    <row r="2495" spans="1:24" x14ac:dyDescent="0.35">
      <c r="A2495">
        <v>633</v>
      </c>
      <c r="B2495">
        <v>80</v>
      </c>
      <c r="C2495">
        <v>-35.613333333333287</v>
      </c>
      <c r="D2495">
        <v>28.806650797526061</v>
      </c>
      <c r="E2495">
        <f t="shared" si="163"/>
        <v>35.613333333333287</v>
      </c>
      <c r="F2495">
        <f t="shared" si="164"/>
        <v>28.806650797526061</v>
      </c>
      <c r="H2495" t="str">
        <f t="shared" si="166"/>
        <v/>
      </c>
      <c r="I2495" t="str">
        <f t="shared" si="165"/>
        <v/>
      </c>
      <c r="J2495" t="str">
        <f t="shared" si="165"/>
        <v/>
      </c>
      <c r="K2495" t="str">
        <f t="shared" si="165"/>
        <v/>
      </c>
      <c r="L2495" t="str">
        <f t="shared" si="165"/>
        <v/>
      </c>
      <c r="M2495">
        <f t="shared" si="165"/>
        <v>28.806650797526061</v>
      </c>
      <c r="N2495" t="str">
        <f t="shared" si="165"/>
        <v/>
      </c>
      <c r="O2495" t="str">
        <f t="shared" si="165"/>
        <v/>
      </c>
      <c r="P2495">
        <f>AVERAGE(H$2:H2495)</f>
        <v>38.267824522621609</v>
      </c>
      <c r="Q2495">
        <f>AVERAGE(I$3:I2496)</f>
        <v>42.605836173293966</v>
      </c>
      <c r="R2495">
        <f>AVERAGE(J$2:J2495)</f>
        <v>43.526877789098016</v>
      </c>
      <c r="S2495">
        <f>AVERAGE(K$2:K2495)</f>
        <v>39.47503915953024</v>
      </c>
      <c r="T2495">
        <f>AVERAGE(L$2:L2495)</f>
        <v>47.459520820813324</v>
      </c>
      <c r="U2495">
        <f>AVERAGE(M$2:M2495)</f>
        <v>41.756504428700524</v>
      </c>
      <c r="V2495">
        <f>AVERAGE(N$2:N2495)</f>
        <v>35.826600858600457</v>
      </c>
      <c r="W2495">
        <f>AVERAGE(O$2:O2495)</f>
        <v>34.190775715884165</v>
      </c>
      <c r="X2495">
        <f>AVERAGE(E$2:E2495)</f>
        <v>46.369668537824055</v>
      </c>
    </row>
    <row r="2496" spans="1:24" x14ac:dyDescent="0.35">
      <c r="A2496">
        <v>633</v>
      </c>
      <c r="B2496">
        <v>160</v>
      </c>
      <c r="C2496">
        <v>-35.613333333333287</v>
      </c>
      <c r="D2496">
        <v>46.000986735026061</v>
      </c>
      <c r="E2496">
        <f t="shared" si="163"/>
        <v>35.613333333333287</v>
      </c>
      <c r="F2496">
        <f t="shared" si="164"/>
        <v>46.000986735026061</v>
      </c>
      <c r="H2496" t="str">
        <f t="shared" si="166"/>
        <v/>
      </c>
      <c r="I2496" t="str">
        <f t="shared" si="165"/>
        <v/>
      </c>
      <c r="J2496" t="str">
        <f t="shared" si="165"/>
        <v/>
      </c>
      <c r="K2496" t="str">
        <f t="shared" si="165"/>
        <v/>
      </c>
      <c r="L2496" t="str">
        <f t="shared" si="165"/>
        <v/>
      </c>
      <c r="M2496" t="str">
        <f t="shared" si="165"/>
        <v/>
      </c>
      <c r="N2496">
        <f t="shared" si="165"/>
        <v>46.000986735026061</v>
      </c>
      <c r="O2496" t="str">
        <f t="shared" si="165"/>
        <v/>
      </c>
      <c r="P2496">
        <f>AVERAGE(H$2:H2496)</f>
        <v>38.267824522621609</v>
      </c>
      <c r="Q2496">
        <f>AVERAGE(I$3:I2497)</f>
        <v>42.605836173293966</v>
      </c>
      <c r="R2496">
        <f>AVERAGE(J$2:J2496)</f>
        <v>43.526877789098016</v>
      </c>
      <c r="S2496">
        <f>AVERAGE(K$2:K2496)</f>
        <v>39.47503915953024</v>
      </c>
      <c r="T2496">
        <f>AVERAGE(L$2:L2496)</f>
        <v>47.459520820813324</v>
      </c>
      <c r="U2496">
        <f>AVERAGE(M$2:M2496)</f>
        <v>41.756504428700524</v>
      </c>
      <c r="V2496">
        <f>AVERAGE(N$2:N2496)</f>
        <v>35.859211069742848</v>
      </c>
      <c r="W2496">
        <f>AVERAGE(O$2:O2496)</f>
        <v>34.190775715884165</v>
      </c>
      <c r="X2496">
        <f>AVERAGE(E$2:E2496)</f>
        <v>46.365357381429469</v>
      </c>
    </row>
    <row r="2497" spans="1:24" x14ac:dyDescent="0.35">
      <c r="A2497">
        <v>633</v>
      </c>
      <c r="B2497">
        <v>320</v>
      </c>
      <c r="C2497">
        <v>-35.613333333333287</v>
      </c>
      <c r="D2497">
        <v>32.816263834635443</v>
      </c>
      <c r="E2497">
        <f t="shared" si="163"/>
        <v>35.613333333333287</v>
      </c>
      <c r="F2497">
        <f t="shared" si="164"/>
        <v>32.816263834635443</v>
      </c>
      <c r="H2497" t="str">
        <f t="shared" si="166"/>
        <v/>
      </c>
      <c r="I2497" t="str">
        <f t="shared" si="165"/>
        <v/>
      </c>
      <c r="J2497" t="str">
        <f t="shared" si="165"/>
        <v/>
      </c>
      <c r="K2497" t="str">
        <f t="shared" si="165"/>
        <v/>
      </c>
      <c r="L2497" t="str">
        <f t="shared" si="165"/>
        <v/>
      </c>
      <c r="M2497" t="str">
        <f t="shared" si="165"/>
        <v/>
      </c>
      <c r="N2497" t="str">
        <f t="shared" si="165"/>
        <v/>
      </c>
      <c r="O2497">
        <f t="shared" si="165"/>
        <v>32.816263834635443</v>
      </c>
      <c r="P2497">
        <f>AVERAGE(H$2:H2497)</f>
        <v>38.267824522621609</v>
      </c>
      <c r="Q2497">
        <f>AVERAGE(I$3:I2498)</f>
        <v>42.605836173293966</v>
      </c>
      <c r="R2497">
        <f>AVERAGE(J$2:J2497)</f>
        <v>43.526877789098016</v>
      </c>
      <c r="S2497">
        <f>AVERAGE(K$2:K2497)</f>
        <v>39.47503915953024</v>
      </c>
      <c r="T2497">
        <f>AVERAGE(L$2:L2497)</f>
        <v>47.459520820813324</v>
      </c>
      <c r="U2497">
        <f>AVERAGE(M$2:M2497)</f>
        <v>41.756504428700524</v>
      </c>
      <c r="V2497">
        <f>AVERAGE(N$2:N2497)</f>
        <v>35.859211069742848</v>
      </c>
      <c r="W2497">
        <f>AVERAGE(O$2:O2497)</f>
        <v>34.186370229085291</v>
      </c>
      <c r="X2497">
        <f>AVERAGE(E$2:E2497)</f>
        <v>46.361049679487117</v>
      </c>
    </row>
    <row r="2498" spans="1:24" x14ac:dyDescent="0.35">
      <c r="A2498">
        <v>634</v>
      </c>
      <c r="B2498">
        <v>2</v>
      </c>
      <c r="C2498">
        <v>-31.903333333333361</v>
      </c>
      <c r="D2498">
        <v>44.126032714843802</v>
      </c>
      <c r="E2498">
        <f t="shared" si="163"/>
        <v>31.903333333333361</v>
      </c>
      <c r="F2498">
        <f t="shared" si="164"/>
        <v>44.126032714843802</v>
      </c>
      <c r="H2498">
        <f t="shared" si="166"/>
        <v>44.126032714843802</v>
      </c>
      <c r="I2498" t="str">
        <f t="shared" si="165"/>
        <v/>
      </c>
      <c r="J2498" t="str">
        <f t="shared" si="165"/>
        <v/>
      </c>
      <c r="K2498" t="str">
        <f t="shared" si="165"/>
        <v/>
      </c>
      <c r="L2498" t="str">
        <f t="shared" si="165"/>
        <v/>
      </c>
      <c r="M2498" t="str">
        <f t="shared" si="165"/>
        <v/>
      </c>
      <c r="N2498" t="str">
        <f t="shared" si="165"/>
        <v/>
      </c>
      <c r="O2498" t="str">
        <f t="shared" si="165"/>
        <v/>
      </c>
      <c r="P2498">
        <f>AVERAGE(H$2:H2498)</f>
        <v>38.286540842724555</v>
      </c>
      <c r="Q2498">
        <f>AVERAGE(I$3:I2499)</f>
        <v>42.596058536289881</v>
      </c>
      <c r="R2498">
        <f>AVERAGE(J$2:J2498)</f>
        <v>43.526877789098016</v>
      </c>
      <c r="S2498">
        <f>AVERAGE(K$2:K2498)</f>
        <v>39.47503915953024</v>
      </c>
      <c r="T2498">
        <f>AVERAGE(L$2:L2498)</f>
        <v>47.459520820813324</v>
      </c>
      <c r="U2498">
        <f>AVERAGE(M$2:M2498)</f>
        <v>41.756504428700524</v>
      </c>
      <c r="V2498">
        <f>AVERAGE(N$2:N2498)</f>
        <v>35.859211069742848</v>
      </c>
      <c r="W2498">
        <f>AVERAGE(O$2:O2498)</f>
        <v>34.186370229085291</v>
      </c>
      <c r="X2498">
        <f>AVERAGE(E$2:E2498)</f>
        <v>46.355259644907164</v>
      </c>
    </row>
    <row r="2499" spans="1:24" x14ac:dyDescent="0.35">
      <c r="A2499">
        <v>634</v>
      </c>
      <c r="B2499">
        <v>5</v>
      </c>
      <c r="C2499">
        <v>-31.903333333333361</v>
      </c>
      <c r="D2499">
        <v>39.545435791015677</v>
      </c>
      <c r="E2499">
        <f t="shared" ref="E2499:E2562" si="167">ABS(C2499)</f>
        <v>31.903333333333361</v>
      </c>
      <c r="F2499">
        <f t="shared" ref="F2499:F2562" si="168">ABS(D2499)</f>
        <v>39.545435791015677</v>
      </c>
      <c r="H2499" t="str">
        <f t="shared" si="166"/>
        <v/>
      </c>
      <c r="I2499">
        <f t="shared" si="165"/>
        <v>39.545435791015677</v>
      </c>
      <c r="J2499" t="str">
        <f t="shared" si="165"/>
        <v/>
      </c>
      <c r="K2499" t="str">
        <f t="shared" si="165"/>
        <v/>
      </c>
      <c r="L2499" t="str">
        <f t="shared" si="165"/>
        <v/>
      </c>
      <c r="M2499" t="str">
        <f t="shared" si="165"/>
        <v/>
      </c>
      <c r="N2499" t="str">
        <f t="shared" si="165"/>
        <v/>
      </c>
      <c r="O2499" t="str">
        <f t="shared" si="165"/>
        <v/>
      </c>
      <c r="P2499">
        <f>AVERAGE(H$2:H2499)</f>
        <v>38.286540842724555</v>
      </c>
      <c r="Q2499">
        <f>AVERAGE(I$3:I2500)</f>
        <v>42.596058536289881</v>
      </c>
      <c r="R2499">
        <f>AVERAGE(J$2:J2499)</f>
        <v>43.526877789098016</v>
      </c>
      <c r="S2499">
        <f>AVERAGE(K$2:K2499)</f>
        <v>39.47503915953024</v>
      </c>
      <c r="T2499">
        <f>AVERAGE(L$2:L2499)</f>
        <v>47.459520820813324</v>
      </c>
      <c r="U2499">
        <f>AVERAGE(M$2:M2499)</f>
        <v>41.756504428700524</v>
      </c>
      <c r="V2499">
        <f>AVERAGE(N$2:N2499)</f>
        <v>35.859211069742848</v>
      </c>
      <c r="W2499">
        <f>AVERAGE(O$2:O2499)</f>
        <v>34.186370229085291</v>
      </c>
      <c r="X2499">
        <f>AVERAGE(E$2:E2499)</f>
        <v>46.349474246063458</v>
      </c>
    </row>
    <row r="2500" spans="1:24" x14ac:dyDescent="0.35">
      <c r="A2500">
        <v>634</v>
      </c>
      <c r="B2500">
        <v>10</v>
      </c>
      <c r="C2500">
        <v>-31.903333333333361</v>
      </c>
      <c r="D2500">
        <v>37.911250000000052</v>
      </c>
      <c r="E2500">
        <f t="shared" si="167"/>
        <v>31.903333333333361</v>
      </c>
      <c r="F2500">
        <f t="shared" si="168"/>
        <v>37.911250000000052</v>
      </c>
      <c r="H2500" t="str">
        <f t="shared" si="166"/>
        <v/>
      </c>
      <c r="I2500" t="str">
        <f t="shared" si="165"/>
        <v/>
      </c>
      <c r="J2500">
        <f t="shared" si="165"/>
        <v>37.911250000000052</v>
      </c>
      <c r="K2500" t="str">
        <f t="shared" si="165"/>
        <v/>
      </c>
      <c r="L2500" t="str">
        <f t="shared" si="165"/>
        <v/>
      </c>
      <c r="M2500" t="str">
        <f t="shared" si="165"/>
        <v/>
      </c>
      <c r="N2500" t="str">
        <f t="shared" si="165"/>
        <v/>
      </c>
      <c r="O2500" t="str">
        <f t="shared" si="165"/>
        <v/>
      </c>
      <c r="P2500">
        <f>AVERAGE(H$2:H2500)</f>
        <v>38.286540842724555</v>
      </c>
      <c r="Q2500">
        <f>AVERAGE(I$3:I2501)</f>
        <v>42.596058536289881</v>
      </c>
      <c r="R2500">
        <f>AVERAGE(J$2:J2500)</f>
        <v>43.508936486257447</v>
      </c>
      <c r="S2500">
        <f>AVERAGE(K$2:K2500)</f>
        <v>39.47503915953024</v>
      </c>
      <c r="T2500">
        <f>AVERAGE(L$2:L2500)</f>
        <v>47.459520820813324</v>
      </c>
      <c r="U2500">
        <f>AVERAGE(M$2:M2500)</f>
        <v>41.756504428700524</v>
      </c>
      <c r="V2500">
        <f>AVERAGE(N$2:N2500)</f>
        <v>35.859211069742848</v>
      </c>
      <c r="W2500">
        <f>AVERAGE(O$2:O2500)</f>
        <v>34.186370229085291</v>
      </c>
      <c r="X2500">
        <f>AVERAGE(E$2:E2500)</f>
        <v>46.3436934773909</v>
      </c>
    </row>
    <row r="2501" spans="1:24" x14ac:dyDescent="0.35">
      <c r="A2501">
        <v>634</v>
      </c>
      <c r="B2501">
        <v>20</v>
      </c>
      <c r="C2501">
        <v>-31.903333333333361</v>
      </c>
      <c r="D2501">
        <v>23.201716308593799</v>
      </c>
      <c r="E2501">
        <f t="shared" si="167"/>
        <v>31.903333333333361</v>
      </c>
      <c r="F2501">
        <f t="shared" si="168"/>
        <v>23.201716308593799</v>
      </c>
      <c r="H2501" t="str">
        <f t="shared" si="166"/>
        <v/>
      </c>
      <c r="I2501" t="str">
        <f t="shared" si="165"/>
        <v/>
      </c>
      <c r="J2501" t="str">
        <f t="shared" si="165"/>
        <v/>
      </c>
      <c r="K2501">
        <f t="shared" si="165"/>
        <v>23.201716308593799</v>
      </c>
      <c r="L2501" t="str">
        <f t="shared" si="165"/>
        <v/>
      </c>
      <c r="M2501" t="str">
        <f t="shared" si="165"/>
        <v/>
      </c>
      <c r="N2501" t="str">
        <f t="shared" si="165"/>
        <v/>
      </c>
      <c r="O2501" t="str">
        <f t="shared" si="165"/>
        <v/>
      </c>
      <c r="P2501">
        <f>AVERAGE(H$2:H2501)</f>
        <v>38.286540842724555</v>
      </c>
      <c r="Q2501">
        <f>AVERAGE(I$3:I2502)</f>
        <v>42.596058536289881</v>
      </c>
      <c r="R2501">
        <f>AVERAGE(J$2:J2501)</f>
        <v>43.508936486257447</v>
      </c>
      <c r="S2501">
        <f>AVERAGE(K$2:K2501)</f>
        <v>39.423047712722131</v>
      </c>
      <c r="T2501">
        <f>AVERAGE(L$2:L2501)</f>
        <v>47.459520820813324</v>
      </c>
      <c r="U2501">
        <f>AVERAGE(M$2:M2501)</f>
        <v>41.756504428700524</v>
      </c>
      <c r="V2501">
        <f>AVERAGE(N$2:N2501)</f>
        <v>35.859211069742848</v>
      </c>
      <c r="W2501">
        <f>AVERAGE(O$2:O2501)</f>
        <v>34.186370229085291</v>
      </c>
      <c r="X2501">
        <f>AVERAGE(E$2:E2501)</f>
        <v>46.337917333333273</v>
      </c>
    </row>
    <row r="2502" spans="1:24" x14ac:dyDescent="0.35">
      <c r="A2502">
        <v>634</v>
      </c>
      <c r="B2502">
        <v>40</v>
      </c>
      <c r="C2502">
        <v>-31.903333333333361</v>
      </c>
      <c r="D2502">
        <v>39.163203125000052</v>
      </c>
      <c r="E2502">
        <f t="shared" si="167"/>
        <v>31.903333333333361</v>
      </c>
      <c r="F2502">
        <f t="shared" si="168"/>
        <v>39.163203125000052</v>
      </c>
      <c r="H2502" t="str">
        <f t="shared" si="166"/>
        <v/>
      </c>
      <c r="I2502" t="str">
        <f t="shared" si="165"/>
        <v/>
      </c>
      <c r="J2502" t="str">
        <f t="shared" si="165"/>
        <v/>
      </c>
      <c r="K2502" t="str">
        <f t="shared" si="165"/>
        <v/>
      </c>
      <c r="L2502">
        <f t="shared" si="165"/>
        <v>39.163203125000052</v>
      </c>
      <c r="M2502" t="str">
        <f t="shared" si="165"/>
        <v/>
      </c>
      <c r="N2502" t="str">
        <f t="shared" si="165"/>
        <v/>
      </c>
      <c r="O2502" t="str">
        <f t="shared" si="165"/>
        <v/>
      </c>
      <c r="P2502">
        <f>AVERAGE(H$2:H2502)</f>
        <v>38.286540842724555</v>
      </c>
      <c r="Q2502">
        <f>AVERAGE(I$3:I2503)</f>
        <v>42.596058536289881</v>
      </c>
      <c r="R2502">
        <f>AVERAGE(J$2:J2502)</f>
        <v>43.508936486257447</v>
      </c>
      <c r="S2502">
        <f>AVERAGE(K$2:K2502)</f>
        <v>39.423047712722131</v>
      </c>
      <c r="T2502">
        <f>AVERAGE(L$2:L2502)</f>
        <v>47.433015013478453</v>
      </c>
      <c r="U2502">
        <f>AVERAGE(M$2:M2502)</f>
        <v>41.756504428700524</v>
      </c>
      <c r="V2502">
        <f>AVERAGE(N$2:N2502)</f>
        <v>35.859211069742848</v>
      </c>
      <c r="W2502">
        <f>AVERAGE(O$2:O2502)</f>
        <v>34.186370229085291</v>
      </c>
      <c r="X2502">
        <f>AVERAGE(E$2:E2502)</f>
        <v>46.33214580834327</v>
      </c>
    </row>
    <row r="2503" spans="1:24" x14ac:dyDescent="0.35">
      <c r="A2503">
        <v>634</v>
      </c>
      <c r="B2503">
        <v>80</v>
      </c>
      <c r="C2503">
        <v>-31.903333333333361</v>
      </c>
      <c r="D2503">
        <v>28.673975830078181</v>
      </c>
      <c r="E2503">
        <f t="shared" si="167"/>
        <v>31.903333333333361</v>
      </c>
      <c r="F2503">
        <f t="shared" si="168"/>
        <v>28.673975830078181</v>
      </c>
      <c r="H2503" t="str">
        <f t="shared" si="166"/>
        <v/>
      </c>
      <c r="I2503" t="str">
        <f t="shared" si="165"/>
        <v/>
      </c>
      <c r="J2503" t="str">
        <f t="shared" si="165"/>
        <v/>
      </c>
      <c r="K2503" t="str">
        <f t="shared" si="165"/>
        <v/>
      </c>
      <c r="L2503" t="str">
        <f t="shared" si="165"/>
        <v/>
      </c>
      <c r="M2503">
        <f t="shared" si="165"/>
        <v>28.673975830078181</v>
      </c>
      <c r="N2503" t="str">
        <f t="shared" si="165"/>
        <v/>
      </c>
      <c r="O2503" t="str">
        <f t="shared" si="165"/>
        <v/>
      </c>
      <c r="P2503">
        <f>AVERAGE(H$2:H2503)</f>
        <v>38.286540842724555</v>
      </c>
      <c r="Q2503">
        <f>AVERAGE(I$3:I2504)</f>
        <v>42.596058536289881</v>
      </c>
      <c r="R2503">
        <f>AVERAGE(J$2:J2503)</f>
        <v>43.508936486257447</v>
      </c>
      <c r="S2503">
        <f>AVERAGE(K$2:K2503)</f>
        <v>39.423047712722131</v>
      </c>
      <c r="T2503">
        <f>AVERAGE(L$2:L2503)</f>
        <v>47.433015013478453</v>
      </c>
      <c r="U2503">
        <f>AVERAGE(M$2:M2503)</f>
        <v>41.714707212730488</v>
      </c>
      <c r="V2503">
        <f>AVERAGE(N$2:N2503)</f>
        <v>35.859211069742848</v>
      </c>
      <c r="W2503">
        <f>AVERAGE(O$2:O2503)</f>
        <v>34.186370229085291</v>
      </c>
      <c r="X2503">
        <f>AVERAGE(E$2:E2503)</f>
        <v>46.326378896882439</v>
      </c>
    </row>
    <row r="2504" spans="1:24" x14ac:dyDescent="0.35">
      <c r="A2504">
        <v>634</v>
      </c>
      <c r="B2504">
        <v>160</v>
      </c>
      <c r="C2504">
        <v>-31.903333333333361</v>
      </c>
      <c r="D2504">
        <v>46.470881347656302</v>
      </c>
      <c r="E2504">
        <f t="shared" si="167"/>
        <v>31.903333333333361</v>
      </c>
      <c r="F2504">
        <f t="shared" si="168"/>
        <v>46.470881347656302</v>
      </c>
      <c r="H2504" t="str">
        <f t="shared" si="166"/>
        <v/>
      </c>
      <c r="I2504" t="str">
        <f t="shared" si="166"/>
        <v/>
      </c>
      <c r="J2504" t="str">
        <f t="shared" si="166"/>
        <v/>
      </c>
      <c r="K2504" t="str">
        <f t="shared" si="166"/>
        <v/>
      </c>
      <c r="L2504" t="str">
        <f t="shared" si="166"/>
        <v/>
      </c>
      <c r="M2504" t="str">
        <f t="shared" si="166"/>
        <v/>
      </c>
      <c r="N2504">
        <f t="shared" si="166"/>
        <v>46.470881347656302</v>
      </c>
      <c r="O2504" t="str">
        <f t="shared" si="166"/>
        <v/>
      </c>
      <c r="P2504">
        <f>AVERAGE(H$2:H2504)</f>
        <v>38.286540842724555</v>
      </c>
      <c r="Q2504">
        <f>AVERAGE(I$3:I2505)</f>
        <v>42.596058536289881</v>
      </c>
      <c r="R2504">
        <f>AVERAGE(J$2:J2504)</f>
        <v>43.508936486257447</v>
      </c>
      <c r="S2504">
        <f>AVERAGE(K$2:K2504)</f>
        <v>39.423047712722131</v>
      </c>
      <c r="T2504">
        <f>AVERAGE(L$2:L2504)</f>
        <v>47.433015013478453</v>
      </c>
      <c r="U2504">
        <f>AVERAGE(M$2:M2504)</f>
        <v>41.714707212730488</v>
      </c>
      <c r="V2504">
        <f>AVERAGE(N$2:N2504)</f>
        <v>35.89311416967228</v>
      </c>
      <c r="W2504">
        <f>AVERAGE(O$2:O2504)</f>
        <v>34.186370229085291</v>
      </c>
      <c r="X2504">
        <f>AVERAGE(E$2:E2504)</f>
        <v>46.320616593421171</v>
      </c>
    </row>
    <row r="2505" spans="1:24" x14ac:dyDescent="0.35">
      <c r="A2505">
        <v>634</v>
      </c>
      <c r="B2505">
        <v>320</v>
      </c>
      <c r="C2505">
        <v>-31.903333333333361</v>
      </c>
      <c r="D2505">
        <v>30.733424072265681</v>
      </c>
      <c r="E2505">
        <f t="shared" si="167"/>
        <v>31.903333333333361</v>
      </c>
      <c r="F2505">
        <f t="shared" si="168"/>
        <v>30.733424072265681</v>
      </c>
      <c r="H2505" t="str">
        <f t="shared" si="166"/>
        <v/>
      </c>
      <c r="I2505" t="str">
        <f t="shared" si="166"/>
        <v/>
      </c>
      <c r="J2505" t="str">
        <f t="shared" si="166"/>
        <v/>
      </c>
      <c r="K2505" t="str">
        <f t="shared" si="166"/>
        <v/>
      </c>
      <c r="L2505" t="str">
        <f t="shared" si="166"/>
        <v/>
      </c>
      <c r="M2505" t="str">
        <f t="shared" si="166"/>
        <v/>
      </c>
      <c r="N2505" t="str">
        <f t="shared" si="166"/>
        <v/>
      </c>
      <c r="O2505">
        <f t="shared" si="166"/>
        <v>30.733424072265681</v>
      </c>
      <c r="P2505">
        <f>AVERAGE(H$2:H2505)</f>
        <v>38.286540842724555</v>
      </c>
      <c r="Q2505">
        <f>AVERAGE(I$3:I2506)</f>
        <v>42.596058536289881</v>
      </c>
      <c r="R2505">
        <f>AVERAGE(J$2:J2505)</f>
        <v>43.508936486257447</v>
      </c>
      <c r="S2505">
        <f>AVERAGE(K$2:K2505)</f>
        <v>39.423047712722131</v>
      </c>
      <c r="T2505">
        <f>AVERAGE(L$2:L2505)</f>
        <v>47.433015013478453</v>
      </c>
      <c r="U2505">
        <f>AVERAGE(M$2:M2505)</f>
        <v>41.714707212730488</v>
      </c>
      <c r="V2505">
        <f>AVERAGE(N$2:N2505)</f>
        <v>35.89311416967228</v>
      </c>
      <c r="W2505">
        <f>AVERAGE(O$2:O2505)</f>
        <v>34.175338452226434</v>
      </c>
      <c r="X2505">
        <f>AVERAGE(E$2:E2505)</f>
        <v>46.314858892438707</v>
      </c>
    </row>
    <row r="2506" spans="1:24" x14ac:dyDescent="0.35">
      <c r="A2506">
        <v>635</v>
      </c>
      <c r="B2506">
        <v>2</v>
      </c>
      <c r="C2506">
        <v>-27.368333333333339</v>
      </c>
      <c r="D2506">
        <v>78.102151285807281</v>
      </c>
      <c r="E2506">
        <f t="shared" si="167"/>
        <v>27.368333333333339</v>
      </c>
      <c r="F2506">
        <f t="shared" si="168"/>
        <v>78.102151285807281</v>
      </c>
      <c r="H2506">
        <f t="shared" si="166"/>
        <v>78.102151285807281</v>
      </c>
      <c r="I2506" t="str">
        <f t="shared" si="166"/>
        <v/>
      </c>
      <c r="J2506" t="str">
        <f t="shared" si="166"/>
        <v/>
      </c>
      <c r="K2506" t="str">
        <f t="shared" si="166"/>
        <v/>
      </c>
      <c r="L2506" t="str">
        <f t="shared" si="166"/>
        <v/>
      </c>
      <c r="M2506" t="str">
        <f t="shared" si="166"/>
        <v/>
      </c>
      <c r="N2506" t="str">
        <f t="shared" si="166"/>
        <v/>
      </c>
      <c r="O2506" t="str">
        <f t="shared" si="166"/>
        <v/>
      </c>
      <c r="P2506">
        <f>AVERAGE(H$2:H2506)</f>
        <v>38.413342149868136</v>
      </c>
      <c r="Q2506">
        <f>AVERAGE(I$3:I2507)</f>
        <v>42.633757915909911</v>
      </c>
      <c r="R2506">
        <f>AVERAGE(J$2:J2506)</f>
        <v>43.508936486257447</v>
      </c>
      <c r="S2506">
        <f>AVERAGE(K$2:K2506)</f>
        <v>39.423047712722131</v>
      </c>
      <c r="T2506">
        <f>AVERAGE(L$2:L2506)</f>
        <v>47.433015013478453</v>
      </c>
      <c r="U2506">
        <f>AVERAGE(M$2:M2506)</f>
        <v>41.714707212730488</v>
      </c>
      <c r="V2506">
        <f>AVERAGE(N$2:N2506)</f>
        <v>35.89311416967228</v>
      </c>
      <c r="W2506">
        <f>AVERAGE(O$2:O2506)</f>
        <v>34.175338452226434</v>
      </c>
      <c r="X2506">
        <f>AVERAGE(E$2:E2506)</f>
        <v>46.307295409181584</v>
      </c>
    </row>
    <row r="2507" spans="1:24" x14ac:dyDescent="0.35">
      <c r="A2507">
        <v>635</v>
      </c>
      <c r="B2507">
        <v>5</v>
      </c>
      <c r="C2507">
        <v>-27.368333333333339</v>
      </c>
      <c r="D2507">
        <v>54.433663736979163</v>
      </c>
      <c r="E2507">
        <f t="shared" si="167"/>
        <v>27.368333333333339</v>
      </c>
      <c r="F2507">
        <f t="shared" si="168"/>
        <v>54.433663736979163</v>
      </c>
      <c r="H2507" t="str">
        <f t="shared" si="166"/>
        <v/>
      </c>
      <c r="I2507">
        <f t="shared" si="166"/>
        <v>54.433663736979163</v>
      </c>
      <c r="J2507" t="str">
        <f t="shared" si="166"/>
        <v/>
      </c>
      <c r="K2507" t="str">
        <f t="shared" si="166"/>
        <v/>
      </c>
      <c r="L2507" t="str">
        <f t="shared" si="166"/>
        <v/>
      </c>
      <c r="M2507" t="str">
        <f t="shared" si="166"/>
        <v/>
      </c>
      <c r="N2507" t="str">
        <f t="shared" si="166"/>
        <v/>
      </c>
      <c r="O2507" t="str">
        <f t="shared" si="166"/>
        <v/>
      </c>
      <c r="P2507">
        <f>AVERAGE(H$2:H2507)</f>
        <v>38.413342149868136</v>
      </c>
      <c r="Q2507">
        <f>AVERAGE(I$3:I2508)</f>
        <v>42.633757915909911</v>
      </c>
      <c r="R2507">
        <f>AVERAGE(J$2:J2507)</f>
        <v>43.508936486257447</v>
      </c>
      <c r="S2507">
        <f>AVERAGE(K$2:K2507)</f>
        <v>39.423047712722131</v>
      </c>
      <c r="T2507">
        <f>AVERAGE(L$2:L2507)</f>
        <v>47.433015013478453</v>
      </c>
      <c r="U2507">
        <f>AVERAGE(M$2:M2507)</f>
        <v>41.714707212730488</v>
      </c>
      <c r="V2507">
        <f>AVERAGE(N$2:N2507)</f>
        <v>35.89311416967228</v>
      </c>
      <c r="W2507">
        <f>AVERAGE(O$2:O2507)</f>
        <v>34.175338452226434</v>
      </c>
      <c r="X2507">
        <f>AVERAGE(E$2:E2507)</f>
        <v>46.299737962223944</v>
      </c>
    </row>
    <row r="2508" spans="1:24" x14ac:dyDescent="0.35">
      <c r="A2508">
        <v>635</v>
      </c>
      <c r="B2508">
        <v>10</v>
      </c>
      <c r="C2508">
        <v>-27.368333333333339</v>
      </c>
      <c r="D2508">
        <v>40.932046305338531</v>
      </c>
      <c r="E2508">
        <f t="shared" si="167"/>
        <v>27.368333333333339</v>
      </c>
      <c r="F2508">
        <f t="shared" si="168"/>
        <v>40.932046305338531</v>
      </c>
      <c r="H2508" t="str">
        <f t="shared" si="166"/>
        <v/>
      </c>
      <c r="I2508" t="str">
        <f t="shared" si="166"/>
        <v/>
      </c>
      <c r="J2508">
        <f t="shared" si="166"/>
        <v>40.932046305338531</v>
      </c>
      <c r="K2508" t="str">
        <f t="shared" si="166"/>
        <v/>
      </c>
      <c r="L2508" t="str">
        <f t="shared" si="166"/>
        <v/>
      </c>
      <c r="M2508" t="str">
        <f t="shared" si="166"/>
        <v/>
      </c>
      <c r="N2508" t="str">
        <f t="shared" si="166"/>
        <v/>
      </c>
      <c r="O2508" t="str">
        <f t="shared" si="166"/>
        <v/>
      </c>
      <c r="P2508">
        <f>AVERAGE(H$2:H2508)</f>
        <v>38.413342149868136</v>
      </c>
      <c r="Q2508">
        <f>AVERAGE(I$3:I2509)</f>
        <v>42.633757915909911</v>
      </c>
      <c r="R2508">
        <f>AVERAGE(J$2:J2508)</f>
        <v>43.500729829630316</v>
      </c>
      <c r="S2508">
        <f>AVERAGE(K$2:K2508)</f>
        <v>39.423047712722131</v>
      </c>
      <c r="T2508">
        <f>AVERAGE(L$2:L2508)</f>
        <v>47.433015013478453</v>
      </c>
      <c r="U2508">
        <f>AVERAGE(M$2:M2508)</f>
        <v>41.714707212730488</v>
      </c>
      <c r="V2508">
        <f>AVERAGE(N$2:N2508)</f>
        <v>35.89311416967228</v>
      </c>
      <c r="W2508">
        <f>AVERAGE(O$2:O2508)</f>
        <v>34.175338452226434</v>
      </c>
      <c r="X2508">
        <f>AVERAGE(E$2:E2508)</f>
        <v>46.292186544342449</v>
      </c>
    </row>
    <row r="2509" spans="1:24" x14ac:dyDescent="0.35">
      <c r="A2509">
        <v>635</v>
      </c>
      <c r="B2509">
        <v>20</v>
      </c>
      <c r="C2509">
        <v>-27.368333333333339</v>
      </c>
      <c r="D2509">
        <v>38.905557047526031</v>
      </c>
      <c r="E2509">
        <f t="shared" si="167"/>
        <v>27.368333333333339</v>
      </c>
      <c r="F2509">
        <f t="shared" si="168"/>
        <v>38.905557047526031</v>
      </c>
      <c r="H2509" t="str">
        <f t="shared" si="166"/>
        <v/>
      </c>
      <c r="I2509" t="str">
        <f t="shared" si="166"/>
        <v/>
      </c>
      <c r="J2509" t="str">
        <f t="shared" si="166"/>
        <v/>
      </c>
      <c r="K2509">
        <f t="shared" si="166"/>
        <v>38.905557047526031</v>
      </c>
      <c r="L2509" t="str">
        <f t="shared" si="166"/>
        <v/>
      </c>
      <c r="M2509" t="str">
        <f t="shared" si="166"/>
        <v/>
      </c>
      <c r="N2509" t="str">
        <f t="shared" si="166"/>
        <v/>
      </c>
      <c r="O2509" t="str">
        <f t="shared" si="166"/>
        <v/>
      </c>
      <c r="P2509">
        <f>AVERAGE(H$2:H2509)</f>
        <v>38.413342149868136</v>
      </c>
      <c r="Q2509">
        <f>AVERAGE(I$3:I2510)</f>
        <v>42.633757915909911</v>
      </c>
      <c r="R2509">
        <f>AVERAGE(J$2:J2509)</f>
        <v>43.500729829630316</v>
      </c>
      <c r="S2509">
        <f>AVERAGE(K$2:K2509)</f>
        <v>39.421399653278833</v>
      </c>
      <c r="T2509">
        <f>AVERAGE(L$2:L2509)</f>
        <v>47.433015013478453</v>
      </c>
      <c r="U2509">
        <f>AVERAGE(M$2:M2509)</f>
        <v>41.714707212730488</v>
      </c>
      <c r="V2509">
        <f>AVERAGE(N$2:N2509)</f>
        <v>35.89311416967228</v>
      </c>
      <c r="W2509">
        <f>AVERAGE(O$2:O2509)</f>
        <v>34.175338452226434</v>
      </c>
      <c r="X2509">
        <f>AVERAGE(E$2:E2509)</f>
        <v>46.284641148325299</v>
      </c>
    </row>
    <row r="2510" spans="1:24" x14ac:dyDescent="0.35">
      <c r="A2510">
        <v>635</v>
      </c>
      <c r="B2510">
        <v>40</v>
      </c>
      <c r="C2510">
        <v>-27.368333333333339</v>
      </c>
      <c r="D2510">
        <v>43.074838053385413</v>
      </c>
      <c r="E2510">
        <f t="shared" si="167"/>
        <v>27.368333333333339</v>
      </c>
      <c r="F2510">
        <f t="shared" si="168"/>
        <v>43.074838053385413</v>
      </c>
      <c r="H2510" t="str">
        <f t="shared" si="166"/>
        <v/>
      </c>
      <c r="I2510" t="str">
        <f t="shared" si="165"/>
        <v/>
      </c>
      <c r="J2510" t="str">
        <f t="shared" si="165"/>
        <v/>
      </c>
      <c r="K2510" t="str">
        <f t="shared" si="165"/>
        <v/>
      </c>
      <c r="L2510">
        <f t="shared" si="165"/>
        <v>43.074838053385413</v>
      </c>
      <c r="M2510" t="str">
        <f t="shared" si="165"/>
        <v/>
      </c>
      <c r="N2510" t="str">
        <f t="shared" si="165"/>
        <v/>
      </c>
      <c r="O2510" t="str">
        <f t="shared" si="165"/>
        <v/>
      </c>
      <c r="P2510">
        <f>AVERAGE(H$2:H2510)</f>
        <v>38.413342149868136</v>
      </c>
      <c r="Q2510">
        <f>AVERAGE(I$3:I2511)</f>
        <v>42.633757915909911</v>
      </c>
      <c r="R2510">
        <f>AVERAGE(J$2:J2510)</f>
        <v>43.500729829630316</v>
      </c>
      <c r="S2510">
        <f>AVERAGE(K$2:K2510)</f>
        <v>39.421399653278833</v>
      </c>
      <c r="T2510">
        <f>AVERAGE(L$2:L2510)</f>
        <v>47.419135469019565</v>
      </c>
      <c r="U2510">
        <f>AVERAGE(M$2:M2510)</f>
        <v>41.714707212730488</v>
      </c>
      <c r="V2510">
        <f>AVERAGE(N$2:N2510)</f>
        <v>35.89311416967228</v>
      </c>
      <c r="W2510">
        <f>AVERAGE(O$2:O2510)</f>
        <v>34.175338452226434</v>
      </c>
      <c r="X2510">
        <f>AVERAGE(E$2:E2510)</f>
        <v>46.27710176697218</v>
      </c>
    </row>
    <row r="2511" spans="1:24" x14ac:dyDescent="0.35">
      <c r="A2511">
        <v>635</v>
      </c>
      <c r="B2511">
        <v>80</v>
      </c>
      <c r="C2511">
        <v>-27.368333333333339</v>
      </c>
      <c r="D2511">
        <v>36.114602457682281</v>
      </c>
      <c r="E2511">
        <f t="shared" si="167"/>
        <v>27.368333333333339</v>
      </c>
      <c r="F2511">
        <f t="shared" si="168"/>
        <v>36.114602457682281</v>
      </c>
      <c r="H2511" t="str">
        <f t="shared" si="166"/>
        <v/>
      </c>
      <c r="I2511" t="str">
        <f t="shared" si="165"/>
        <v/>
      </c>
      <c r="J2511" t="str">
        <f t="shared" si="165"/>
        <v/>
      </c>
      <c r="K2511" t="str">
        <f t="shared" si="165"/>
        <v/>
      </c>
      <c r="L2511" t="str">
        <f t="shared" si="165"/>
        <v/>
      </c>
      <c r="M2511">
        <f t="shared" si="165"/>
        <v>36.114602457682281</v>
      </c>
      <c r="N2511" t="str">
        <f t="shared" si="165"/>
        <v/>
      </c>
      <c r="O2511" t="str">
        <f t="shared" si="165"/>
        <v/>
      </c>
      <c r="P2511">
        <f>AVERAGE(H$2:H2511)</f>
        <v>38.413342149868136</v>
      </c>
      <c r="Q2511">
        <f>AVERAGE(I$3:I2512)</f>
        <v>42.633757915909911</v>
      </c>
      <c r="R2511">
        <f>AVERAGE(J$2:J2511)</f>
        <v>43.500729829630316</v>
      </c>
      <c r="S2511">
        <f>AVERAGE(K$2:K2511)</f>
        <v>39.421399653278833</v>
      </c>
      <c r="T2511">
        <f>AVERAGE(L$2:L2511)</f>
        <v>47.419135469019565</v>
      </c>
      <c r="U2511">
        <f>AVERAGE(M$2:M2511)</f>
        <v>41.696872484211227</v>
      </c>
      <c r="V2511">
        <f>AVERAGE(N$2:N2511)</f>
        <v>35.89311416967228</v>
      </c>
      <c r="W2511">
        <f>AVERAGE(O$2:O2511)</f>
        <v>34.175338452226434</v>
      </c>
      <c r="X2511">
        <f>AVERAGE(E$2:E2511)</f>
        <v>46.269568393094232</v>
      </c>
    </row>
    <row r="2512" spans="1:24" x14ac:dyDescent="0.35">
      <c r="A2512">
        <v>635</v>
      </c>
      <c r="B2512">
        <v>160</v>
      </c>
      <c r="C2512">
        <v>-27.368333333333339</v>
      </c>
      <c r="D2512">
        <v>40.057534586588531</v>
      </c>
      <c r="E2512">
        <f t="shared" si="167"/>
        <v>27.368333333333339</v>
      </c>
      <c r="F2512">
        <f t="shared" si="168"/>
        <v>40.057534586588531</v>
      </c>
      <c r="H2512" t="str">
        <f t="shared" si="166"/>
        <v/>
      </c>
      <c r="I2512" t="str">
        <f t="shared" si="165"/>
        <v/>
      </c>
      <c r="J2512" t="str">
        <f t="shared" si="165"/>
        <v/>
      </c>
      <c r="K2512" t="str">
        <f t="shared" si="165"/>
        <v/>
      </c>
      <c r="L2512" t="str">
        <f t="shared" si="165"/>
        <v/>
      </c>
      <c r="M2512" t="str">
        <f t="shared" si="165"/>
        <v/>
      </c>
      <c r="N2512">
        <f t="shared" si="165"/>
        <v>40.057534586588531</v>
      </c>
      <c r="O2512" t="str">
        <f t="shared" si="165"/>
        <v/>
      </c>
      <c r="P2512">
        <f>AVERAGE(H$2:H2512)</f>
        <v>38.413342149868136</v>
      </c>
      <c r="Q2512">
        <f>AVERAGE(I$3:I2513)</f>
        <v>42.633757915909911</v>
      </c>
      <c r="R2512">
        <f>AVERAGE(J$2:J2512)</f>
        <v>43.500729829630316</v>
      </c>
      <c r="S2512">
        <f>AVERAGE(K$2:K2512)</f>
        <v>39.421399653278833</v>
      </c>
      <c r="T2512">
        <f>AVERAGE(L$2:L2512)</f>
        <v>47.419135469019565</v>
      </c>
      <c r="U2512">
        <f>AVERAGE(M$2:M2512)</f>
        <v>41.696872484211227</v>
      </c>
      <c r="V2512">
        <f>AVERAGE(N$2:N2512)</f>
        <v>35.906376655076471</v>
      </c>
      <c r="W2512">
        <f>AVERAGE(O$2:O2512)</f>
        <v>34.175338452226434</v>
      </c>
      <c r="X2512">
        <f>AVERAGE(E$2:E2512)</f>
        <v>46.262041019514079</v>
      </c>
    </row>
    <row r="2513" spans="1:24" x14ac:dyDescent="0.35">
      <c r="A2513">
        <v>635</v>
      </c>
      <c r="B2513">
        <v>320</v>
      </c>
      <c r="C2513">
        <v>-27.368333333333339</v>
      </c>
      <c r="D2513">
        <v>39.734017740885413</v>
      </c>
      <c r="E2513">
        <f t="shared" si="167"/>
        <v>27.368333333333339</v>
      </c>
      <c r="F2513">
        <f t="shared" si="168"/>
        <v>39.734017740885413</v>
      </c>
      <c r="H2513" t="str">
        <f t="shared" si="166"/>
        <v/>
      </c>
      <c r="I2513" t="str">
        <f t="shared" si="165"/>
        <v/>
      </c>
      <c r="J2513" t="str">
        <f t="shared" si="165"/>
        <v/>
      </c>
      <c r="K2513" t="str">
        <f t="shared" si="165"/>
        <v/>
      </c>
      <c r="L2513" t="str">
        <f t="shared" si="165"/>
        <v/>
      </c>
      <c r="M2513" t="str">
        <f t="shared" si="165"/>
        <v/>
      </c>
      <c r="N2513" t="str">
        <f t="shared" si="165"/>
        <v/>
      </c>
      <c r="O2513">
        <f t="shared" si="165"/>
        <v>39.734017740885413</v>
      </c>
      <c r="P2513">
        <f>AVERAGE(H$2:H2513)</f>
        <v>38.413342149868136</v>
      </c>
      <c r="Q2513">
        <f>AVERAGE(I$3:I2514)</f>
        <v>42.633757915909911</v>
      </c>
      <c r="R2513">
        <f>AVERAGE(J$2:J2513)</f>
        <v>43.500729829630316</v>
      </c>
      <c r="S2513">
        <f>AVERAGE(K$2:K2513)</f>
        <v>39.421399653278833</v>
      </c>
      <c r="T2513">
        <f>AVERAGE(L$2:L2513)</f>
        <v>47.419135469019565</v>
      </c>
      <c r="U2513">
        <f>AVERAGE(M$2:M2513)</f>
        <v>41.696872484211227</v>
      </c>
      <c r="V2513">
        <f>AVERAGE(N$2:N2513)</f>
        <v>35.906376655076471</v>
      </c>
      <c r="W2513">
        <f>AVERAGE(O$2:O2513)</f>
        <v>34.193041252508792</v>
      </c>
      <c r="X2513">
        <f>AVERAGE(E$2:E2513)</f>
        <v>46.254519639065762</v>
      </c>
    </row>
    <row r="2514" spans="1:24" x14ac:dyDescent="0.35">
      <c r="A2514">
        <v>636</v>
      </c>
      <c r="B2514">
        <v>2</v>
      </c>
      <c r="C2514">
        <v>-22.049999999999901</v>
      </c>
      <c r="D2514">
        <v>42.451270751953189</v>
      </c>
      <c r="E2514">
        <f t="shared" si="167"/>
        <v>22.049999999999901</v>
      </c>
      <c r="F2514">
        <f t="shared" si="168"/>
        <v>42.451270751953189</v>
      </c>
      <c r="H2514">
        <f t="shared" si="166"/>
        <v>42.451270751953189</v>
      </c>
      <c r="I2514" t="str">
        <f t="shared" si="165"/>
        <v/>
      </c>
      <c r="J2514" t="str">
        <f t="shared" si="165"/>
        <v/>
      </c>
      <c r="K2514" t="str">
        <f t="shared" si="165"/>
        <v/>
      </c>
      <c r="L2514" t="str">
        <f t="shared" si="165"/>
        <v/>
      </c>
      <c r="M2514" t="str">
        <f t="shared" si="165"/>
        <v/>
      </c>
      <c r="N2514" t="str">
        <f t="shared" si="165"/>
        <v/>
      </c>
      <c r="O2514" t="str">
        <f t="shared" si="165"/>
        <v/>
      </c>
      <c r="P2514">
        <f>AVERAGE(H$2:H2514)</f>
        <v>38.426160970827134</v>
      </c>
      <c r="Q2514">
        <f>AVERAGE(I$3:I2515)</f>
        <v>42.661945429532523</v>
      </c>
      <c r="R2514">
        <f>AVERAGE(J$2:J2514)</f>
        <v>43.500729829630316</v>
      </c>
      <c r="S2514">
        <f>AVERAGE(K$2:K2514)</f>
        <v>39.421399653278833</v>
      </c>
      <c r="T2514">
        <f>AVERAGE(L$2:L2514)</f>
        <v>47.419135469019565</v>
      </c>
      <c r="U2514">
        <f>AVERAGE(M$2:M2514)</f>
        <v>41.696872484211227</v>
      </c>
      <c r="V2514">
        <f>AVERAGE(N$2:N2514)</f>
        <v>35.906376655076471</v>
      </c>
      <c r="W2514">
        <f>AVERAGE(O$2:O2514)</f>
        <v>34.193041252508792</v>
      </c>
      <c r="X2514">
        <f>AVERAGE(E$2:E2514)</f>
        <v>46.244887916169198</v>
      </c>
    </row>
    <row r="2515" spans="1:24" x14ac:dyDescent="0.35">
      <c r="A2515">
        <v>636</v>
      </c>
      <c r="B2515">
        <v>5</v>
      </c>
      <c r="C2515">
        <v>-22.049999999999901</v>
      </c>
      <c r="D2515">
        <v>51.512824707031307</v>
      </c>
      <c r="E2515">
        <f t="shared" si="167"/>
        <v>22.049999999999901</v>
      </c>
      <c r="F2515">
        <f t="shared" si="168"/>
        <v>51.512824707031307</v>
      </c>
      <c r="H2515" t="str">
        <f t="shared" si="166"/>
        <v/>
      </c>
      <c r="I2515">
        <f t="shared" si="165"/>
        <v>51.512824707031307</v>
      </c>
      <c r="J2515" t="str">
        <f t="shared" si="165"/>
        <v/>
      </c>
      <c r="K2515" t="str">
        <f t="shared" si="165"/>
        <v/>
      </c>
      <c r="L2515" t="str">
        <f t="shared" si="165"/>
        <v/>
      </c>
      <c r="M2515" t="str">
        <f t="shared" si="165"/>
        <v/>
      </c>
      <c r="N2515" t="str">
        <f t="shared" si="165"/>
        <v/>
      </c>
      <c r="O2515" t="str">
        <f t="shared" si="165"/>
        <v/>
      </c>
      <c r="P2515">
        <f>AVERAGE(H$2:H2515)</f>
        <v>38.426160970827134</v>
      </c>
      <c r="Q2515">
        <f>AVERAGE(I$3:I2516)</f>
        <v>42.661945429532523</v>
      </c>
      <c r="R2515">
        <f>AVERAGE(J$2:J2515)</f>
        <v>43.500729829630316</v>
      </c>
      <c r="S2515">
        <f>AVERAGE(K$2:K2515)</f>
        <v>39.421399653278833</v>
      </c>
      <c r="T2515">
        <f>AVERAGE(L$2:L2515)</f>
        <v>47.419135469019565</v>
      </c>
      <c r="U2515">
        <f>AVERAGE(M$2:M2515)</f>
        <v>41.696872484211227</v>
      </c>
      <c r="V2515">
        <f>AVERAGE(N$2:N2515)</f>
        <v>35.906376655076471</v>
      </c>
      <c r="W2515">
        <f>AVERAGE(O$2:O2515)</f>
        <v>34.193041252508792</v>
      </c>
      <c r="X2515">
        <f>AVERAGE(E$2:E2515)</f>
        <v>46.235263855741124</v>
      </c>
    </row>
    <row r="2516" spans="1:24" x14ac:dyDescent="0.35">
      <c r="A2516">
        <v>636</v>
      </c>
      <c r="B2516">
        <v>10</v>
      </c>
      <c r="C2516">
        <v>-22.049999999999901</v>
      </c>
      <c r="D2516">
        <v>45.504737548828189</v>
      </c>
      <c r="E2516">
        <f t="shared" si="167"/>
        <v>22.049999999999901</v>
      </c>
      <c r="F2516">
        <f t="shared" si="168"/>
        <v>45.504737548828189</v>
      </c>
      <c r="H2516" t="str">
        <f t="shared" si="166"/>
        <v/>
      </c>
      <c r="I2516" t="str">
        <f t="shared" si="165"/>
        <v/>
      </c>
      <c r="J2516">
        <f t="shared" si="165"/>
        <v>45.504737548828189</v>
      </c>
      <c r="K2516" t="str">
        <f t="shared" si="165"/>
        <v/>
      </c>
      <c r="L2516" t="str">
        <f t="shared" si="165"/>
        <v/>
      </c>
      <c r="M2516" t="str">
        <f t="shared" si="165"/>
        <v/>
      </c>
      <c r="N2516" t="str">
        <f t="shared" si="165"/>
        <v/>
      </c>
      <c r="O2516" t="str">
        <f t="shared" si="165"/>
        <v/>
      </c>
      <c r="P2516">
        <f>AVERAGE(H$2:H2516)</f>
        <v>38.426160970827134</v>
      </c>
      <c r="Q2516">
        <f>AVERAGE(I$3:I2517)</f>
        <v>42.661945429532523</v>
      </c>
      <c r="R2516">
        <f>AVERAGE(J$2:J2516)</f>
        <v>43.507091758897609</v>
      </c>
      <c r="S2516">
        <f>AVERAGE(K$2:K2516)</f>
        <v>39.421399653278833</v>
      </c>
      <c r="T2516">
        <f>AVERAGE(L$2:L2516)</f>
        <v>47.419135469019565</v>
      </c>
      <c r="U2516">
        <f>AVERAGE(M$2:M2516)</f>
        <v>41.696872484211227</v>
      </c>
      <c r="V2516">
        <f>AVERAGE(N$2:N2516)</f>
        <v>35.906376655076471</v>
      </c>
      <c r="W2516">
        <f>AVERAGE(O$2:O2516)</f>
        <v>34.193041252508792</v>
      </c>
      <c r="X2516">
        <f>AVERAGE(E$2:E2516)</f>
        <v>46.225647448641432</v>
      </c>
    </row>
    <row r="2517" spans="1:24" x14ac:dyDescent="0.35">
      <c r="A2517">
        <v>636</v>
      </c>
      <c r="B2517">
        <v>20</v>
      </c>
      <c r="C2517">
        <v>-22.049999999999901</v>
      </c>
      <c r="D2517">
        <v>43.419288330078189</v>
      </c>
      <c r="E2517">
        <f t="shared" si="167"/>
        <v>22.049999999999901</v>
      </c>
      <c r="F2517">
        <f t="shared" si="168"/>
        <v>43.419288330078189</v>
      </c>
      <c r="H2517" t="str">
        <f t="shared" si="166"/>
        <v/>
      </c>
      <c r="I2517" t="str">
        <f t="shared" si="165"/>
        <v/>
      </c>
      <c r="J2517" t="str">
        <f t="shared" si="165"/>
        <v/>
      </c>
      <c r="K2517">
        <f t="shared" si="165"/>
        <v>43.419288330078189</v>
      </c>
      <c r="L2517" t="str">
        <f t="shared" si="165"/>
        <v/>
      </c>
      <c r="M2517" t="str">
        <f t="shared" si="165"/>
        <v/>
      </c>
      <c r="N2517" t="str">
        <f t="shared" si="165"/>
        <v/>
      </c>
      <c r="O2517" t="str">
        <f t="shared" si="165"/>
        <v/>
      </c>
      <c r="P2517">
        <f>AVERAGE(H$2:H2517)</f>
        <v>38.426160970827134</v>
      </c>
      <c r="Q2517">
        <f>AVERAGE(I$3:I2518)</f>
        <v>42.661945429532523</v>
      </c>
      <c r="R2517">
        <f>AVERAGE(J$2:J2517)</f>
        <v>43.507091758897609</v>
      </c>
      <c r="S2517">
        <f>AVERAGE(K$2:K2517)</f>
        <v>39.434091363363912</v>
      </c>
      <c r="T2517">
        <f>AVERAGE(L$2:L2517)</f>
        <v>47.419135469019565</v>
      </c>
      <c r="U2517">
        <f>AVERAGE(M$2:M2517)</f>
        <v>41.696872484211227</v>
      </c>
      <c r="V2517">
        <f>AVERAGE(N$2:N2517)</f>
        <v>35.906376655076471</v>
      </c>
      <c r="W2517">
        <f>AVERAGE(O$2:O2517)</f>
        <v>34.193041252508792</v>
      </c>
      <c r="X2517">
        <f>AVERAGE(E$2:E2517)</f>
        <v>46.216038685744515</v>
      </c>
    </row>
    <row r="2518" spans="1:24" x14ac:dyDescent="0.35">
      <c r="A2518">
        <v>636</v>
      </c>
      <c r="B2518">
        <v>40</v>
      </c>
      <c r="C2518">
        <v>-22.049999999999901</v>
      </c>
      <c r="D2518">
        <v>56.057716064453189</v>
      </c>
      <c r="E2518">
        <f t="shared" si="167"/>
        <v>22.049999999999901</v>
      </c>
      <c r="F2518">
        <f t="shared" si="168"/>
        <v>56.057716064453189</v>
      </c>
      <c r="H2518" t="str">
        <f t="shared" si="166"/>
        <v/>
      </c>
      <c r="I2518" t="str">
        <f t="shared" si="165"/>
        <v/>
      </c>
      <c r="J2518" t="str">
        <f t="shared" si="165"/>
        <v/>
      </c>
      <c r="K2518" t="str">
        <f t="shared" si="165"/>
        <v/>
      </c>
      <c r="L2518">
        <f t="shared" si="165"/>
        <v>56.057716064453189</v>
      </c>
      <c r="M2518" t="str">
        <f t="shared" si="165"/>
        <v/>
      </c>
      <c r="N2518" t="str">
        <f t="shared" si="165"/>
        <v/>
      </c>
      <c r="O2518" t="str">
        <f t="shared" si="165"/>
        <v/>
      </c>
      <c r="P2518">
        <f>AVERAGE(H$2:H2518)</f>
        <v>38.426160970827134</v>
      </c>
      <c r="Q2518">
        <f>AVERAGE(I$3:I2519)</f>
        <v>42.661945429532523</v>
      </c>
      <c r="R2518">
        <f>AVERAGE(J$2:J2518)</f>
        <v>43.507091758897609</v>
      </c>
      <c r="S2518">
        <f>AVERAGE(K$2:K2518)</f>
        <v>39.434091363363912</v>
      </c>
      <c r="T2518">
        <f>AVERAGE(L$2:L2518)</f>
        <v>47.446559534401892</v>
      </c>
      <c r="U2518">
        <f>AVERAGE(M$2:M2518)</f>
        <v>41.696872484211227</v>
      </c>
      <c r="V2518">
        <f>AVERAGE(N$2:N2518)</f>
        <v>35.906376655076471</v>
      </c>
      <c r="W2518">
        <f>AVERAGE(O$2:O2518)</f>
        <v>34.193041252508792</v>
      </c>
      <c r="X2518">
        <f>AVERAGE(E$2:E2518)</f>
        <v>46.206437557939296</v>
      </c>
    </row>
    <row r="2519" spans="1:24" x14ac:dyDescent="0.35">
      <c r="A2519">
        <v>636</v>
      </c>
      <c r="B2519">
        <v>80</v>
      </c>
      <c r="C2519">
        <v>-22.049999999999901</v>
      </c>
      <c r="D2519">
        <v>46.730567626953189</v>
      </c>
      <c r="E2519">
        <f t="shared" si="167"/>
        <v>22.049999999999901</v>
      </c>
      <c r="F2519">
        <f t="shared" si="168"/>
        <v>46.730567626953189</v>
      </c>
      <c r="H2519" t="str">
        <f t="shared" si="166"/>
        <v/>
      </c>
      <c r="I2519" t="str">
        <f t="shared" si="165"/>
        <v/>
      </c>
      <c r="J2519" t="str">
        <f t="shared" si="165"/>
        <v/>
      </c>
      <c r="K2519" t="str">
        <f t="shared" si="165"/>
        <v/>
      </c>
      <c r="L2519" t="str">
        <f t="shared" si="165"/>
        <v/>
      </c>
      <c r="M2519">
        <f t="shared" si="165"/>
        <v>46.730567626953189</v>
      </c>
      <c r="N2519" t="str">
        <f t="shared" si="165"/>
        <v/>
      </c>
      <c r="O2519" t="str">
        <f t="shared" si="165"/>
        <v/>
      </c>
      <c r="P2519">
        <f>AVERAGE(H$2:H2519)</f>
        <v>38.426160970827134</v>
      </c>
      <c r="Q2519">
        <f>AVERAGE(I$3:I2520)</f>
        <v>42.661945429532523</v>
      </c>
      <c r="R2519">
        <f>AVERAGE(J$2:J2519)</f>
        <v>43.507091758897609</v>
      </c>
      <c r="S2519">
        <f>AVERAGE(K$2:K2519)</f>
        <v>39.434091363363912</v>
      </c>
      <c r="T2519">
        <f>AVERAGE(L$2:L2519)</f>
        <v>47.446559534401892</v>
      </c>
      <c r="U2519">
        <f>AVERAGE(M$2:M2519)</f>
        <v>41.712852468791361</v>
      </c>
      <c r="V2519">
        <f>AVERAGE(N$2:N2519)</f>
        <v>35.906376655076471</v>
      </c>
      <c r="W2519">
        <f>AVERAGE(O$2:O2519)</f>
        <v>34.193041252508792</v>
      </c>
      <c r="X2519">
        <f>AVERAGE(E$2:E2519)</f>
        <v>46.196844056129152</v>
      </c>
    </row>
    <row r="2520" spans="1:24" x14ac:dyDescent="0.35">
      <c r="A2520">
        <v>636</v>
      </c>
      <c r="B2520">
        <v>160</v>
      </c>
      <c r="C2520">
        <v>-22.049999999999901</v>
      </c>
      <c r="D2520">
        <v>50.688972167968807</v>
      </c>
      <c r="E2520">
        <f t="shared" si="167"/>
        <v>22.049999999999901</v>
      </c>
      <c r="F2520">
        <f t="shared" si="168"/>
        <v>50.688972167968807</v>
      </c>
      <c r="H2520" t="str">
        <f t="shared" si="166"/>
        <v/>
      </c>
      <c r="I2520" t="str">
        <f t="shared" si="165"/>
        <v/>
      </c>
      <c r="J2520" t="str">
        <f t="shared" si="165"/>
        <v/>
      </c>
      <c r="K2520" t="str">
        <f t="shared" si="165"/>
        <v/>
      </c>
      <c r="L2520" t="str">
        <f t="shared" si="165"/>
        <v/>
      </c>
      <c r="M2520" t="str">
        <f t="shared" si="165"/>
        <v/>
      </c>
      <c r="N2520">
        <f t="shared" si="165"/>
        <v>50.688972167968807</v>
      </c>
      <c r="O2520" t="str">
        <f t="shared" si="165"/>
        <v/>
      </c>
      <c r="P2520">
        <f>AVERAGE(H$2:H2520)</f>
        <v>38.426160970827134</v>
      </c>
      <c r="Q2520">
        <f>AVERAGE(I$3:I2521)</f>
        <v>42.661945429532523</v>
      </c>
      <c r="R2520">
        <f>AVERAGE(J$2:J2520)</f>
        <v>43.507091758897609</v>
      </c>
      <c r="S2520">
        <f>AVERAGE(K$2:K2520)</f>
        <v>39.434091363363912</v>
      </c>
      <c r="T2520">
        <f>AVERAGE(L$2:L2520)</f>
        <v>47.446559534401892</v>
      </c>
      <c r="U2520">
        <f>AVERAGE(M$2:M2520)</f>
        <v>41.712852468791361</v>
      </c>
      <c r="V2520">
        <f>AVERAGE(N$2:N2520)</f>
        <v>35.953305529720573</v>
      </c>
      <c r="W2520">
        <f>AVERAGE(O$2:O2520)</f>
        <v>34.193041252508792</v>
      </c>
      <c r="X2520">
        <f>AVERAGE(E$2:E2520)</f>
        <v>46.187258171231917</v>
      </c>
    </row>
    <row r="2521" spans="1:24" x14ac:dyDescent="0.35">
      <c r="A2521">
        <v>636</v>
      </c>
      <c r="B2521">
        <v>320</v>
      </c>
      <c r="C2521">
        <v>-22.049999999999901</v>
      </c>
      <c r="D2521">
        <v>49.193031005859439</v>
      </c>
      <c r="E2521">
        <f t="shared" si="167"/>
        <v>22.049999999999901</v>
      </c>
      <c r="F2521">
        <f t="shared" si="168"/>
        <v>49.193031005859439</v>
      </c>
      <c r="H2521" t="str">
        <f t="shared" si="166"/>
        <v/>
      </c>
      <c r="I2521" t="str">
        <f t="shared" si="165"/>
        <v/>
      </c>
      <c r="J2521" t="str">
        <f t="shared" si="165"/>
        <v/>
      </c>
      <c r="K2521" t="str">
        <f t="shared" si="165"/>
        <v/>
      </c>
      <c r="L2521" t="str">
        <f t="shared" si="165"/>
        <v/>
      </c>
      <c r="M2521" t="str">
        <f t="shared" si="165"/>
        <v/>
      </c>
      <c r="N2521" t="str">
        <f t="shared" si="165"/>
        <v/>
      </c>
      <c r="O2521">
        <f t="shared" si="165"/>
        <v>49.193031005859439</v>
      </c>
      <c r="P2521">
        <f>AVERAGE(H$2:H2521)</f>
        <v>38.426160970827134</v>
      </c>
      <c r="Q2521">
        <f>AVERAGE(I$3:I2522)</f>
        <v>42.661945429532523</v>
      </c>
      <c r="R2521">
        <f>AVERAGE(J$2:J2521)</f>
        <v>43.507091758897609</v>
      </c>
      <c r="S2521">
        <f>AVERAGE(K$2:K2521)</f>
        <v>39.434091363363912</v>
      </c>
      <c r="T2521">
        <f>AVERAGE(L$2:L2521)</f>
        <v>47.446559534401892</v>
      </c>
      <c r="U2521">
        <f>AVERAGE(M$2:M2521)</f>
        <v>41.712852468791361</v>
      </c>
      <c r="V2521">
        <f>AVERAGE(N$2:N2521)</f>
        <v>35.953305529720573</v>
      </c>
      <c r="W2521">
        <f>AVERAGE(O$2:O2521)</f>
        <v>34.240660267598798</v>
      </c>
      <c r="X2521">
        <f>AVERAGE(E$2:E2521)</f>
        <v>46.177679894179846</v>
      </c>
    </row>
    <row r="2522" spans="1:24" x14ac:dyDescent="0.35">
      <c r="A2522">
        <v>637</v>
      </c>
      <c r="B2522">
        <v>2</v>
      </c>
      <c r="C2522">
        <v>-17.021666666666761</v>
      </c>
      <c r="D2522">
        <v>77.136297607421795</v>
      </c>
      <c r="E2522">
        <f t="shared" si="167"/>
        <v>17.021666666666761</v>
      </c>
      <c r="F2522">
        <f t="shared" si="168"/>
        <v>77.136297607421795</v>
      </c>
      <c r="H2522">
        <f t="shared" si="166"/>
        <v>77.136297607421795</v>
      </c>
      <c r="I2522" t="str">
        <f t="shared" si="165"/>
        <v/>
      </c>
      <c r="J2522" t="str">
        <f t="shared" si="165"/>
        <v/>
      </c>
      <c r="K2522" t="str">
        <f t="shared" si="165"/>
        <v/>
      </c>
      <c r="L2522" t="str">
        <f t="shared" si="165"/>
        <v/>
      </c>
      <c r="M2522" t="str">
        <f t="shared" si="165"/>
        <v/>
      </c>
      <c r="N2522" t="str">
        <f t="shared" si="165"/>
        <v/>
      </c>
      <c r="O2522" t="str">
        <f t="shared" si="165"/>
        <v/>
      </c>
      <c r="P2522">
        <f>AVERAGE(H$2:H2522)</f>
        <v>38.548661403221423</v>
      </c>
      <c r="Q2522">
        <f>AVERAGE(I$3:I2523)</f>
        <v>42.711126783153709</v>
      </c>
      <c r="R2522">
        <f>AVERAGE(J$2:J2522)</f>
        <v>43.507091758897609</v>
      </c>
      <c r="S2522">
        <f>AVERAGE(K$2:K2522)</f>
        <v>39.434091363363912</v>
      </c>
      <c r="T2522">
        <f>AVERAGE(L$2:L2522)</f>
        <v>47.446559534401892</v>
      </c>
      <c r="U2522">
        <f>AVERAGE(M$2:M2522)</f>
        <v>41.712852468791361</v>
      </c>
      <c r="V2522">
        <f>AVERAGE(N$2:N2522)</f>
        <v>35.953305529720573</v>
      </c>
      <c r="W2522">
        <f>AVERAGE(O$2:O2522)</f>
        <v>34.240660267598798</v>
      </c>
      <c r="X2522">
        <f>AVERAGE(E$2:E2522)</f>
        <v>46.166114637048743</v>
      </c>
    </row>
    <row r="2523" spans="1:24" x14ac:dyDescent="0.35">
      <c r="A2523">
        <v>637</v>
      </c>
      <c r="B2523">
        <v>5</v>
      </c>
      <c r="C2523">
        <v>-17.021666666666761</v>
      </c>
      <c r="D2523">
        <v>58.203253173828053</v>
      </c>
      <c r="E2523">
        <f t="shared" si="167"/>
        <v>17.021666666666761</v>
      </c>
      <c r="F2523">
        <f t="shared" si="168"/>
        <v>58.203253173828053</v>
      </c>
      <c r="H2523" t="str">
        <f t="shared" si="166"/>
        <v/>
      </c>
      <c r="I2523">
        <f t="shared" si="165"/>
        <v>58.203253173828053</v>
      </c>
      <c r="J2523" t="str">
        <f t="shared" si="165"/>
        <v/>
      </c>
      <c r="K2523" t="str">
        <f t="shared" si="165"/>
        <v/>
      </c>
      <c r="L2523" t="str">
        <f t="shared" si="165"/>
        <v/>
      </c>
      <c r="M2523" t="str">
        <f t="shared" si="165"/>
        <v/>
      </c>
      <c r="N2523" t="str">
        <f t="shared" si="165"/>
        <v/>
      </c>
      <c r="O2523" t="str">
        <f t="shared" si="165"/>
        <v/>
      </c>
      <c r="P2523">
        <f>AVERAGE(H$2:H2523)</f>
        <v>38.548661403221423</v>
      </c>
      <c r="Q2523">
        <f>AVERAGE(I$3:I2524)</f>
        <v>42.711126783153709</v>
      </c>
      <c r="R2523">
        <f>AVERAGE(J$2:J2523)</f>
        <v>43.507091758897609</v>
      </c>
      <c r="S2523">
        <f>AVERAGE(K$2:K2523)</f>
        <v>39.434091363363912</v>
      </c>
      <c r="T2523">
        <f>AVERAGE(L$2:L2523)</f>
        <v>47.446559534401892</v>
      </c>
      <c r="U2523">
        <f>AVERAGE(M$2:M2523)</f>
        <v>41.712852468791361</v>
      </c>
      <c r="V2523">
        <f>AVERAGE(N$2:N2523)</f>
        <v>35.953305529720573</v>
      </c>
      <c r="W2523">
        <f>AVERAGE(O$2:O2523)</f>
        <v>34.240660267598798</v>
      </c>
      <c r="X2523">
        <f>AVERAGE(E$2:E2523)</f>
        <v>46.154558551414176</v>
      </c>
    </row>
    <row r="2524" spans="1:24" x14ac:dyDescent="0.35">
      <c r="A2524">
        <v>637</v>
      </c>
      <c r="B2524">
        <v>10</v>
      </c>
      <c r="C2524">
        <v>-17.021666666666761</v>
      </c>
      <c r="D2524">
        <v>68.744940185546795</v>
      </c>
      <c r="E2524">
        <f t="shared" si="167"/>
        <v>17.021666666666761</v>
      </c>
      <c r="F2524">
        <f t="shared" si="168"/>
        <v>68.744940185546795</v>
      </c>
      <c r="H2524" t="str">
        <f t="shared" si="166"/>
        <v/>
      </c>
      <c r="I2524" t="str">
        <f t="shared" si="165"/>
        <v/>
      </c>
      <c r="J2524">
        <f t="shared" si="165"/>
        <v>68.744940185546795</v>
      </c>
      <c r="K2524" t="str">
        <f t="shared" si="165"/>
        <v/>
      </c>
      <c r="L2524" t="str">
        <f t="shared" si="165"/>
        <v/>
      </c>
      <c r="M2524" t="str">
        <f t="shared" si="165"/>
        <v/>
      </c>
      <c r="N2524" t="str">
        <f t="shared" si="165"/>
        <v/>
      </c>
      <c r="O2524" t="str">
        <f t="shared" si="165"/>
        <v/>
      </c>
      <c r="P2524">
        <f>AVERAGE(H$2:H2524)</f>
        <v>38.548661403221423</v>
      </c>
      <c r="Q2524">
        <f>AVERAGE(I$3:I2525)</f>
        <v>42.711126783153709</v>
      </c>
      <c r="R2524">
        <f>AVERAGE(J$2:J2524)</f>
        <v>43.586958367842705</v>
      </c>
      <c r="S2524">
        <f>AVERAGE(K$2:K2524)</f>
        <v>39.434091363363912</v>
      </c>
      <c r="T2524">
        <f>AVERAGE(L$2:L2524)</f>
        <v>47.446559534401892</v>
      </c>
      <c r="U2524">
        <f>AVERAGE(M$2:M2524)</f>
        <v>41.712852468791361</v>
      </c>
      <c r="V2524">
        <f>AVERAGE(N$2:N2524)</f>
        <v>35.953305529720573</v>
      </c>
      <c r="W2524">
        <f>AVERAGE(O$2:O2524)</f>
        <v>34.240660267598798</v>
      </c>
      <c r="X2524">
        <f>AVERAGE(E$2:E2524)</f>
        <v>46.143011626370672</v>
      </c>
    </row>
    <row r="2525" spans="1:24" x14ac:dyDescent="0.35">
      <c r="A2525">
        <v>637</v>
      </c>
      <c r="B2525">
        <v>20</v>
      </c>
      <c r="C2525">
        <v>-17.021666666666761</v>
      </c>
      <c r="D2525">
        <v>62.934332275390553</v>
      </c>
      <c r="E2525">
        <f t="shared" si="167"/>
        <v>17.021666666666761</v>
      </c>
      <c r="F2525">
        <f t="shared" si="168"/>
        <v>62.934332275390553</v>
      </c>
      <c r="H2525" t="str">
        <f t="shared" si="166"/>
        <v/>
      </c>
      <c r="I2525" t="str">
        <f t="shared" si="165"/>
        <v/>
      </c>
      <c r="J2525" t="str">
        <f t="shared" si="165"/>
        <v/>
      </c>
      <c r="K2525">
        <f t="shared" si="165"/>
        <v>62.934332275390553</v>
      </c>
      <c r="L2525" t="str">
        <f t="shared" si="165"/>
        <v/>
      </c>
      <c r="M2525" t="str">
        <f t="shared" si="165"/>
        <v/>
      </c>
      <c r="N2525" t="str">
        <f t="shared" si="165"/>
        <v/>
      </c>
      <c r="O2525" t="str">
        <f t="shared" si="165"/>
        <v/>
      </c>
      <c r="P2525">
        <f>AVERAGE(H$2:H2525)</f>
        <v>38.548661403221423</v>
      </c>
      <c r="Q2525">
        <f>AVERAGE(I$3:I2526)</f>
        <v>42.711126783153709</v>
      </c>
      <c r="R2525">
        <f>AVERAGE(J$2:J2525)</f>
        <v>43.586958367842705</v>
      </c>
      <c r="S2525">
        <f>AVERAGE(K$2:K2525)</f>
        <v>39.50845921435134</v>
      </c>
      <c r="T2525">
        <f>AVERAGE(L$2:L2525)</f>
        <v>47.446559534401892</v>
      </c>
      <c r="U2525">
        <f>AVERAGE(M$2:M2525)</f>
        <v>41.712852468791361</v>
      </c>
      <c r="V2525">
        <f>AVERAGE(N$2:N2525)</f>
        <v>35.953305529720573</v>
      </c>
      <c r="W2525">
        <f>AVERAGE(O$2:O2525)</f>
        <v>34.240660267598798</v>
      </c>
      <c r="X2525">
        <f>AVERAGE(E$2:E2525)</f>
        <v>46.131473851030066</v>
      </c>
    </row>
    <row r="2526" spans="1:24" x14ac:dyDescent="0.35">
      <c r="A2526">
        <v>637</v>
      </c>
      <c r="B2526">
        <v>40</v>
      </c>
      <c r="C2526">
        <v>-17.021666666666761</v>
      </c>
      <c r="D2526">
        <v>71.117132568359295</v>
      </c>
      <c r="E2526">
        <f t="shared" si="167"/>
        <v>17.021666666666761</v>
      </c>
      <c r="F2526">
        <f t="shared" si="168"/>
        <v>71.117132568359295</v>
      </c>
      <c r="H2526" t="str">
        <f t="shared" si="166"/>
        <v/>
      </c>
      <c r="I2526" t="str">
        <f t="shared" si="166"/>
        <v/>
      </c>
      <c r="J2526" t="str">
        <f t="shared" si="166"/>
        <v/>
      </c>
      <c r="K2526" t="str">
        <f t="shared" si="166"/>
        <v/>
      </c>
      <c r="L2526">
        <f t="shared" si="166"/>
        <v>71.117132568359295</v>
      </c>
      <c r="M2526" t="str">
        <f t="shared" si="166"/>
        <v/>
      </c>
      <c r="N2526" t="str">
        <f t="shared" si="166"/>
        <v/>
      </c>
      <c r="O2526" t="str">
        <f t="shared" si="166"/>
        <v/>
      </c>
      <c r="P2526">
        <f>AVERAGE(H$2:H2526)</f>
        <v>38.548661403221423</v>
      </c>
      <c r="Q2526">
        <f>AVERAGE(I$3:I2527)</f>
        <v>42.711126783153709</v>
      </c>
      <c r="R2526">
        <f>AVERAGE(J$2:J2526)</f>
        <v>43.586958367842705</v>
      </c>
      <c r="S2526">
        <f>AVERAGE(K$2:K2526)</f>
        <v>39.50845921435134</v>
      </c>
      <c r="T2526">
        <f>AVERAGE(L$2:L2526)</f>
        <v>47.52146641109163</v>
      </c>
      <c r="U2526">
        <f>AVERAGE(M$2:M2526)</f>
        <v>41.712852468791361</v>
      </c>
      <c r="V2526">
        <f>AVERAGE(N$2:N2526)</f>
        <v>35.953305529720573</v>
      </c>
      <c r="W2526">
        <f>AVERAGE(O$2:O2526)</f>
        <v>34.240660267598798</v>
      </c>
      <c r="X2526">
        <f>AVERAGE(E$2:E2526)</f>
        <v>46.119945214521408</v>
      </c>
    </row>
    <row r="2527" spans="1:24" x14ac:dyDescent="0.35">
      <c r="A2527">
        <v>637</v>
      </c>
      <c r="B2527">
        <v>80</v>
      </c>
      <c r="C2527">
        <v>-17.021666666666761</v>
      </c>
      <c r="D2527">
        <v>35.31778564453117</v>
      </c>
      <c r="E2527">
        <f t="shared" si="167"/>
        <v>17.021666666666761</v>
      </c>
      <c r="F2527">
        <f t="shared" si="168"/>
        <v>35.31778564453117</v>
      </c>
      <c r="H2527" t="str">
        <f t="shared" si="166"/>
        <v/>
      </c>
      <c r="I2527" t="str">
        <f t="shared" si="166"/>
        <v/>
      </c>
      <c r="J2527" t="str">
        <f t="shared" si="166"/>
        <v/>
      </c>
      <c r="K2527" t="str">
        <f t="shared" si="166"/>
        <v/>
      </c>
      <c r="L2527" t="str">
        <f t="shared" si="166"/>
        <v/>
      </c>
      <c r="M2527">
        <f t="shared" si="166"/>
        <v>35.31778564453117</v>
      </c>
      <c r="N2527" t="str">
        <f t="shared" si="166"/>
        <v/>
      </c>
      <c r="O2527" t="str">
        <f t="shared" si="166"/>
        <v/>
      </c>
      <c r="P2527">
        <f>AVERAGE(H$2:H2527)</f>
        <v>38.548661403221423</v>
      </c>
      <c r="Q2527">
        <f>AVERAGE(I$3:I2528)</f>
        <v>42.711126783153709</v>
      </c>
      <c r="R2527">
        <f>AVERAGE(J$2:J2527)</f>
        <v>43.586958367842705</v>
      </c>
      <c r="S2527">
        <f>AVERAGE(K$2:K2527)</f>
        <v>39.50845921435134</v>
      </c>
      <c r="T2527">
        <f>AVERAGE(L$2:L2527)</f>
        <v>47.52146641109163</v>
      </c>
      <c r="U2527">
        <f>AVERAGE(M$2:M2527)</f>
        <v>41.692614915550031</v>
      </c>
      <c r="V2527">
        <f>AVERAGE(N$2:N2527)</f>
        <v>35.953305529720573</v>
      </c>
      <c r="W2527">
        <f>AVERAGE(O$2:O2527)</f>
        <v>34.240660267598798</v>
      </c>
      <c r="X2527">
        <f>AVERAGE(E$2:E2527)</f>
        <v>46.108425705990982</v>
      </c>
    </row>
    <row r="2528" spans="1:24" x14ac:dyDescent="0.35">
      <c r="A2528">
        <v>637</v>
      </c>
      <c r="B2528">
        <v>160</v>
      </c>
      <c r="C2528">
        <v>-17.021666666666761</v>
      </c>
      <c r="D2528">
        <v>49.17313232421867</v>
      </c>
      <c r="E2528">
        <f t="shared" si="167"/>
        <v>17.021666666666761</v>
      </c>
      <c r="F2528">
        <f t="shared" si="168"/>
        <v>49.17313232421867</v>
      </c>
      <c r="H2528" t="str">
        <f t="shared" si="166"/>
        <v/>
      </c>
      <c r="I2528" t="str">
        <f t="shared" si="166"/>
        <v/>
      </c>
      <c r="J2528" t="str">
        <f t="shared" si="166"/>
        <v/>
      </c>
      <c r="K2528" t="str">
        <f t="shared" si="166"/>
        <v/>
      </c>
      <c r="L2528" t="str">
        <f t="shared" si="166"/>
        <v/>
      </c>
      <c r="M2528" t="str">
        <f t="shared" si="166"/>
        <v/>
      </c>
      <c r="N2528">
        <f t="shared" si="166"/>
        <v>49.17313232421867</v>
      </c>
      <c r="O2528" t="str">
        <f t="shared" si="166"/>
        <v/>
      </c>
      <c r="P2528">
        <f>AVERAGE(H$2:H2528)</f>
        <v>38.548661403221423</v>
      </c>
      <c r="Q2528">
        <f>AVERAGE(I$3:I2529)</f>
        <v>42.711126783153709</v>
      </c>
      <c r="R2528">
        <f>AVERAGE(J$2:J2528)</f>
        <v>43.586958367842705</v>
      </c>
      <c r="S2528">
        <f>AVERAGE(K$2:K2528)</f>
        <v>39.50845921435134</v>
      </c>
      <c r="T2528">
        <f>AVERAGE(L$2:L2528)</f>
        <v>47.52146641109163</v>
      </c>
      <c r="U2528">
        <f>AVERAGE(M$2:M2528)</f>
        <v>41.692614915550031</v>
      </c>
      <c r="V2528">
        <f>AVERAGE(N$2:N2528)</f>
        <v>35.995140424639871</v>
      </c>
      <c r="W2528">
        <f>AVERAGE(O$2:O2528)</f>
        <v>34.240660267598798</v>
      </c>
      <c r="X2528">
        <f>AVERAGE(E$2:E2528)</f>
        <v>46.096915314602249</v>
      </c>
    </row>
    <row r="2529" spans="1:24" x14ac:dyDescent="0.35">
      <c r="A2529">
        <v>637</v>
      </c>
      <c r="B2529">
        <v>320</v>
      </c>
      <c r="C2529">
        <v>-17.021666666666761</v>
      </c>
      <c r="D2529">
        <v>50.04239501953117</v>
      </c>
      <c r="E2529">
        <f t="shared" si="167"/>
        <v>17.021666666666761</v>
      </c>
      <c r="F2529">
        <f t="shared" si="168"/>
        <v>50.04239501953117</v>
      </c>
      <c r="H2529" t="str">
        <f t="shared" si="166"/>
        <v/>
      </c>
      <c r="I2529" t="str">
        <f t="shared" si="166"/>
        <v/>
      </c>
      <c r="J2529" t="str">
        <f t="shared" si="166"/>
        <v/>
      </c>
      <c r="K2529" t="str">
        <f t="shared" si="166"/>
        <v/>
      </c>
      <c r="L2529" t="str">
        <f t="shared" si="166"/>
        <v/>
      </c>
      <c r="M2529" t="str">
        <f t="shared" si="166"/>
        <v/>
      </c>
      <c r="N2529" t="str">
        <f t="shared" si="166"/>
        <v/>
      </c>
      <c r="O2529">
        <f t="shared" si="166"/>
        <v>50.04239501953117</v>
      </c>
      <c r="P2529">
        <f>AVERAGE(H$2:H2529)</f>
        <v>38.548661403221423</v>
      </c>
      <c r="Q2529">
        <f>AVERAGE(I$3:I2530)</f>
        <v>42.711126783153709</v>
      </c>
      <c r="R2529">
        <f>AVERAGE(J$2:J2529)</f>
        <v>43.586958367842705</v>
      </c>
      <c r="S2529">
        <f>AVERAGE(K$2:K2529)</f>
        <v>39.50845921435134</v>
      </c>
      <c r="T2529">
        <f>AVERAGE(L$2:L2529)</f>
        <v>47.52146641109163</v>
      </c>
      <c r="U2529">
        <f>AVERAGE(M$2:M2529)</f>
        <v>41.692614915550031</v>
      </c>
      <c r="V2529">
        <f>AVERAGE(N$2:N2529)</f>
        <v>35.995140424639871</v>
      </c>
      <c r="W2529">
        <f>AVERAGE(O$2:O2529)</f>
        <v>34.290665757320099</v>
      </c>
      <c r="X2529">
        <f>AVERAGE(E$2:E2529)</f>
        <v>46.085414029535819</v>
      </c>
    </row>
    <row r="2530" spans="1:24" x14ac:dyDescent="0.35">
      <c r="A2530">
        <v>638</v>
      </c>
      <c r="B2530">
        <v>2</v>
      </c>
      <c r="C2530">
        <v>-12.368333333333339</v>
      </c>
      <c r="D2530">
        <v>88.67077189127599</v>
      </c>
      <c r="E2530">
        <f t="shared" si="167"/>
        <v>12.368333333333339</v>
      </c>
      <c r="F2530">
        <f t="shared" si="168"/>
        <v>88.67077189127599</v>
      </c>
      <c r="H2530">
        <f t="shared" si="166"/>
        <v>88.67077189127599</v>
      </c>
      <c r="I2530" t="str">
        <f t="shared" si="166"/>
        <v/>
      </c>
      <c r="J2530" t="str">
        <f t="shared" si="166"/>
        <v/>
      </c>
      <c r="K2530" t="str">
        <f t="shared" si="166"/>
        <v/>
      </c>
      <c r="L2530" t="str">
        <f t="shared" si="166"/>
        <v/>
      </c>
      <c r="M2530" t="str">
        <f t="shared" si="166"/>
        <v/>
      </c>
      <c r="N2530" t="str">
        <f t="shared" si="166"/>
        <v/>
      </c>
      <c r="O2530" t="str">
        <f t="shared" si="166"/>
        <v/>
      </c>
      <c r="P2530">
        <f>AVERAGE(H$2:H2530)</f>
        <v>38.706775316432953</v>
      </c>
      <c r="Q2530">
        <f>AVERAGE(I$3:I2531)</f>
        <v>42.85053720769875</v>
      </c>
      <c r="R2530">
        <f>AVERAGE(J$2:J2530)</f>
        <v>43.586958367842705</v>
      </c>
      <c r="S2530">
        <f>AVERAGE(K$2:K2530)</f>
        <v>39.50845921435134</v>
      </c>
      <c r="T2530">
        <f>AVERAGE(L$2:L2530)</f>
        <v>47.52146641109163</v>
      </c>
      <c r="U2530">
        <f>AVERAGE(M$2:M2530)</f>
        <v>41.692614915550031</v>
      </c>
      <c r="V2530">
        <f>AVERAGE(N$2:N2530)</f>
        <v>35.995140424639871</v>
      </c>
      <c r="W2530">
        <f>AVERAGE(O$2:O2530)</f>
        <v>34.290665757320099</v>
      </c>
      <c r="X2530">
        <f>AVERAGE(E$2:E2530)</f>
        <v>46.072081850533763</v>
      </c>
    </row>
    <row r="2531" spans="1:24" x14ac:dyDescent="0.35">
      <c r="A2531">
        <v>638</v>
      </c>
      <c r="B2531">
        <v>5</v>
      </c>
      <c r="C2531">
        <v>-12.368333333333339</v>
      </c>
      <c r="D2531">
        <v>86.90423136393224</v>
      </c>
      <c r="E2531">
        <f t="shared" si="167"/>
        <v>12.368333333333339</v>
      </c>
      <c r="F2531">
        <f t="shared" si="168"/>
        <v>86.90423136393224</v>
      </c>
      <c r="H2531" t="str">
        <f t="shared" si="166"/>
        <v/>
      </c>
      <c r="I2531">
        <f t="shared" si="166"/>
        <v>86.90423136393224</v>
      </c>
      <c r="J2531" t="str">
        <f t="shared" si="166"/>
        <v/>
      </c>
      <c r="K2531" t="str">
        <f t="shared" si="166"/>
        <v/>
      </c>
      <c r="L2531" t="str">
        <f t="shared" si="166"/>
        <v/>
      </c>
      <c r="M2531" t="str">
        <f t="shared" si="166"/>
        <v/>
      </c>
      <c r="N2531" t="str">
        <f t="shared" si="166"/>
        <v/>
      </c>
      <c r="O2531" t="str">
        <f t="shared" si="166"/>
        <v/>
      </c>
      <c r="P2531">
        <f>AVERAGE(H$2:H2531)</f>
        <v>38.706775316432953</v>
      </c>
      <c r="Q2531">
        <f>AVERAGE(I$3:I2532)</f>
        <v>42.85053720769875</v>
      </c>
      <c r="R2531">
        <f>AVERAGE(J$2:J2531)</f>
        <v>43.586958367842705</v>
      </c>
      <c r="S2531">
        <f>AVERAGE(K$2:K2531)</f>
        <v>39.50845921435134</v>
      </c>
      <c r="T2531">
        <f>AVERAGE(L$2:L2531)</f>
        <v>47.52146641109163</v>
      </c>
      <c r="U2531">
        <f>AVERAGE(M$2:M2531)</f>
        <v>41.692614915550031</v>
      </c>
      <c r="V2531">
        <f>AVERAGE(N$2:N2531)</f>
        <v>35.995140424639871</v>
      </c>
      <c r="W2531">
        <f>AVERAGE(O$2:O2531)</f>
        <v>34.290665757320099</v>
      </c>
      <c r="X2531">
        <f>AVERAGE(E$2:E2531)</f>
        <v>46.058760210803641</v>
      </c>
    </row>
    <row r="2532" spans="1:24" x14ac:dyDescent="0.35">
      <c r="A2532">
        <v>638</v>
      </c>
      <c r="B2532">
        <v>10</v>
      </c>
      <c r="C2532">
        <v>-12.368333333333339</v>
      </c>
      <c r="D2532">
        <v>50.69579630533849</v>
      </c>
      <c r="E2532">
        <f t="shared" si="167"/>
        <v>12.368333333333339</v>
      </c>
      <c r="F2532">
        <f t="shared" si="168"/>
        <v>50.69579630533849</v>
      </c>
      <c r="H2532" t="str">
        <f t="shared" si="166"/>
        <v/>
      </c>
      <c r="I2532" t="str">
        <f t="shared" si="165"/>
        <v/>
      </c>
      <c r="J2532">
        <f t="shared" si="165"/>
        <v>50.69579630533849</v>
      </c>
      <c r="K2532" t="str">
        <f t="shared" si="165"/>
        <v/>
      </c>
      <c r="L2532" t="str">
        <f t="shared" si="165"/>
        <v/>
      </c>
      <c r="M2532" t="str">
        <f t="shared" si="165"/>
        <v/>
      </c>
      <c r="N2532" t="str">
        <f t="shared" si="165"/>
        <v/>
      </c>
      <c r="O2532" t="str">
        <f t="shared" si="165"/>
        <v/>
      </c>
      <c r="P2532">
        <f>AVERAGE(H$2:H2532)</f>
        <v>38.706775316432953</v>
      </c>
      <c r="Q2532">
        <f>AVERAGE(I$3:I2533)</f>
        <v>42.85053720769875</v>
      </c>
      <c r="R2532">
        <f>AVERAGE(J$2:J2532)</f>
        <v>43.609383724112405</v>
      </c>
      <c r="S2532">
        <f>AVERAGE(K$2:K2532)</f>
        <v>39.50845921435134</v>
      </c>
      <c r="T2532">
        <f>AVERAGE(L$2:L2532)</f>
        <v>47.52146641109163</v>
      </c>
      <c r="U2532">
        <f>AVERAGE(M$2:M2532)</f>
        <v>41.692614915550031</v>
      </c>
      <c r="V2532">
        <f>AVERAGE(N$2:N2532)</f>
        <v>35.995140424639871</v>
      </c>
      <c r="W2532">
        <f>AVERAGE(O$2:O2532)</f>
        <v>34.290665757320099</v>
      </c>
      <c r="X2532">
        <f>AVERAGE(E$2:E2532)</f>
        <v>46.045449097853236</v>
      </c>
    </row>
    <row r="2533" spans="1:24" x14ac:dyDescent="0.35">
      <c r="A2533">
        <v>638</v>
      </c>
      <c r="B2533">
        <v>20</v>
      </c>
      <c r="C2533">
        <v>-12.368333333333339</v>
      </c>
      <c r="D2533">
        <v>86.81188517252599</v>
      </c>
      <c r="E2533">
        <f t="shared" si="167"/>
        <v>12.368333333333339</v>
      </c>
      <c r="F2533">
        <f t="shared" si="168"/>
        <v>86.81188517252599</v>
      </c>
      <c r="H2533" t="str">
        <f t="shared" si="166"/>
        <v/>
      </c>
      <c r="I2533" t="str">
        <f t="shared" si="165"/>
        <v/>
      </c>
      <c r="J2533" t="str">
        <f t="shared" si="165"/>
        <v/>
      </c>
      <c r="K2533">
        <f t="shared" si="165"/>
        <v>86.81188517252599</v>
      </c>
      <c r="L2533" t="str">
        <f t="shared" si="165"/>
        <v/>
      </c>
      <c r="M2533" t="str">
        <f t="shared" si="165"/>
        <v/>
      </c>
      <c r="N2533" t="str">
        <f t="shared" si="165"/>
        <v/>
      </c>
      <c r="O2533" t="str">
        <f t="shared" si="165"/>
        <v/>
      </c>
      <c r="P2533">
        <f>AVERAGE(H$2:H2533)</f>
        <v>38.706775316432953</v>
      </c>
      <c r="Q2533">
        <f>AVERAGE(I$3:I2534)</f>
        <v>42.85053720769875</v>
      </c>
      <c r="R2533">
        <f>AVERAGE(J$2:J2533)</f>
        <v>43.609383724112405</v>
      </c>
      <c r="S2533">
        <f>AVERAGE(K$2:K2533)</f>
        <v>39.657681378257251</v>
      </c>
      <c r="T2533">
        <f>AVERAGE(L$2:L2533)</f>
        <v>47.52146641109163</v>
      </c>
      <c r="U2533">
        <f>AVERAGE(M$2:M2533)</f>
        <v>41.692614915550031</v>
      </c>
      <c r="V2533">
        <f>AVERAGE(N$2:N2533)</f>
        <v>35.995140424639871</v>
      </c>
      <c r="W2533">
        <f>AVERAGE(O$2:O2533)</f>
        <v>34.290665757320099</v>
      </c>
      <c r="X2533">
        <f>AVERAGE(E$2:E2533)</f>
        <v>46.032148499210059</v>
      </c>
    </row>
    <row r="2534" spans="1:24" x14ac:dyDescent="0.35">
      <c r="A2534">
        <v>638</v>
      </c>
      <c r="B2534">
        <v>40</v>
      </c>
      <c r="C2534">
        <v>-12.368333333333339</v>
      </c>
      <c r="D2534">
        <v>56.628444010416622</v>
      </c>
      <c r="E2534">
        <f t="shared" si="167"/>
        <v>12.368333333333339</v>
      </c>
      <c r="F2534">
        <f t="shared" si="168"/>
        <v>56.628444010416622</v>
      </c>
      <c r="H2534" t="str">
        <f t="shared" si="166"/>
        <v/>
      </c>
      <c r="I2534" t="str">
        <f t="shared" si="165"/>
        <v/>
      </c>
      <c r="J2534" t="str">
        <f t="shared" si="165"/>
        <v/>
      </c>
      <c r="K2534" t="str">
        <f t="shared" si="165"/>
        <v/>
      </c>
      <c r="L2534">
        <f t="shared" si="165"/>
        <v>56.628444010416622</v>
      </c>
      <c r="M2534" t="str">
        <f t="shared" si="165"/>
        <v/>
      </c>
      <c r="N2534" t="str">
        <f t="shared" si="165"/>
        <v/>
      </c>
      <c r="O2534" t="str">
        <f t="shared" si="165"/>
        <v/>
      </c>
      <c r="P2534">
        <f>AVERAGE(H$2:H2534)</f>
        <v>38.706775316432953</v>
      </c>
      <c r="Q2534">
        <f>AVERAGE(I$3:I2535)</f>
        <v>42.85053720769875</v>
      </c>
      <c r="R2534">
        <f>AVERAGE(J$2:J2534)</f>
        <v>43.609383724112405</v>
      </c>
      <c r="S2534">
        <f>AVERAGE(K$2:K2534)</f>
        <v>39.657681378257251</v>
      </c>
      <c r="T2534">
        <f>AVERAGE(L$2:L2534)</f>
        <v>47.550195047051645</v>
      </c>
      <c r="U2534">
        <f>AVERAGE(M$2:M2534)</f>
        <v>41.692614915550031</v>
      </c>
      <c r="V2534">
        <f>AVERAGE(N$2:N2534)</f>
        <v>35.995140424639871</v>
      </c>
      <c r="W2534">
        <f>AVERAGE(O$2:O2534)</f>
        <v>34.290665757320099</v>
      </c>
      <c r="X2534">
        <f>AVERAGE(E$2:E2534)</f>
        <v>46.018858402421323</v>
      </c>
    </row>
    <row r="2535" spans="1:24" x14ac:dyDescent="0.35">
      <c r="A2535">
        <v>638</v>
      </c>
      <c r="B2535">
        <v>80</v>
      </c>
      <c r="C2535">
        <v>-12.368333333333339</v>
      </c>
      <c r="D2535">
        <v>56.01653605143224</v>
      </c>
      <c r="E2535">
        <f t="shared" si="167"/>
        <v>12.368333333333339</v>
      </c>
      <c r="F2535">
        <f t="shared" si="168"/>
        <v>56.01653605143224</v>
      </c>
      <c r="H2535" t="str">
        <f t="shared" si="166"/>
        <v/>
      </c>
      <c r="I2535" t="str">
        <f t="shared" si="165"/>
        <v/>
      </c>
      <c r="J2535" t="str">
        <f t="shared" ref="I2535:O2598" si="169">_xlfn.XLOOKUP(J$1,$B2535,$F2535, "")</f>
        <v/>
      </c>
      <c r="K2535" t="str">
        <f t="shared" si="169"/>
        <v/>
      </c>
      <c r="L2535" t="str">
        <f t="shared" si="169"/>
        <v/>
      </c>
      <c r="M2535">
        <f t="shared" si="169"/>
        <v>56.01653605143224</v>
      </c>
      <c r="N2535" t="str">
        <f t="shared" si="169"/>
        <v/>
      </c>
      <c r="O2535" t="str">
        <f t="shared" si="169"/>
        <v/>
      </c>
      <c r="P2535">
        <f>AVERAGE(H$2:H2535)</f>
        <v>38.706775316432953</v>
      </c>
      <c r="Q2535">
        <f>AVERAGE(I$3:I2536)</f>
        <v>42.85053720769875</v>
      </c>
      <c r="R2535">
        <f>AVERAGE(J$2:J2535)</f>
        <v>43.609383724112405</v>
      </c>
      <c r="S2535">
        <f>AVERAGE(K$2:K2535)</f>
        <v>39.657681378257251</v>
      </c>
      <c r="T2535">
        <f>AVERAGE(L$2:L2535)</f>
        <v>47.550195047051645</v>
      </c>
      <c r="U2535">
        <f>AVERAGE(M$2:M2535)</f>
        <v>41.737800786641138</v>
      </c>
      <c r="V2535">
        <f>AVERAGE(N$2:N2535)</f>
        <v>35.995140424639871</v>
      </c>
      <c r="W2535">
        <f>AVERAGE(O$2:O2535)</f>
        <v>34.290665757320099</v>
      </c>
      <c r="X2535">
        <f>AVERAGE(E$2:E2535)</f>
        <v>46.005578795053886</v>
      </c>
    </row>
    <row r="2536" spans="1:24" x14ac:dyDescent="0.35">
      <c r="A2536">
        <v>638</v>
      </c>
      <c r="B2536">
        <v>160</v>
      </c>
      <c r="C2536">
        <v>-12.368333333333339</v>
      </c>
      <c r="D2536">
        <v>42.32531290690099</v>
      </c>
      <c r="E2536">
        <f t="shared" si="167"/>
        <v>12.368333333333339</v>
      </c>
      <c r="F2536">
        <f t="shared" si="168"/>
        <v>42.32531290690099</v>
      </c>
      <c r="H2536" t="str">
        <f t="shared" si="166"/>
        <v/>
      </c>
      <c r="I2536" t="str">
        <f t="shared" si="169"/>
        <v/>
      </c>
      <c r="J2536" t="str">
        <f t="shared" si="169"/>
        <v/>
      </c>
      <c r="K2536" t="str">
        <f t="shared" si="169"/>
        <v/>
      </c>
      <c r="L2536" t="str">
        <f t="shared" si="169"/>
        <v/>
      </c>
      <c r="M2536" t="str">
        <f t="shared" si="169"/>
        <v/>
      </c>
      <c r="N2536">
        <f t="shared" si="169"/>
        <v>42.32531290690099</v>
      </c>
      <c r="O2536" t="str">
        <f t="shared" si="169"/>
        <v/>
      </c>
      <c r="P2536">
        <f>AVERAGE(H$2:H2536)</f>
        <v>38.706775316432953</v>
      </c>
      <c r="Q2536">
        <f>AVERAGE(I$3:I2537)</f>
        <v>42.85053720769875</v>
      </c>
      <c r="R2536">
        <f>AVERAGE(J$2:J2536)</f>
        <v>43.609383724112405</v>
      </c>
      <c r="S2536">
        <f>AVERAGE(K$2:K2536)</f>
        <v>39.657681378257251</v>
      </c>
      <c r="T2536">
        <f>AVERAGE(L$2:L2536)</f>
        <v>47.550195047051645</v>
      </c>
      <c r="U2536">
        <f>AVERAGE(M$2:M2536)</f>
        <v>41.737800786641138</v>
      </c>
      <c r="V2536">
        <f>AVERAGE(N$2:N2536)</f>
        <v>36.015109423006628</v>
      </c>
      <c r="W2536">
        <f>AVERAGE(O$2:O2536)</f>
        <v>34.290665757320099</v>
      </c>
      <c r="X2536">
        <f>AVERAGE(E$2:E2536)</f>
        <v>45.992309664694233</v>
      </c>
    </row>
    <row r="2537" spans="1:24" x14ac:dyDescent="0.35">
      <c r="A2537">
        <v>638</v>
      </c>
      <c r="B2537">
        <v>320</v>
      </c>
      <c r="C2537">
        <v>-12.368333333333339</v>
      </c>
      <c r="D2537">
        <v>68.366664225260365</v>
      </c>
      <c r="E2537">
        <f t="shared" si="167"/>
        <v>12.368333333333339</v>
      </c>
      <c r="F2537">
        <f t="shared" si="168"/>
        <v>68.366664225260365</v>
      </c>
      <c r="H2537" t="str">
        <f t="shared" si="166"/>
        <v/>
      </c>
      <c r="I2537" t="str">
        <f t="shared" si="169"/>
        <v/>
      </c>
      <c r="J2537" t="str">
        <f t="shared" si="169"/>
        <v/>
      </c>
      <c r="K2537" t="str">
        <f t="shared" si="169"/>
        <v/>
      </c>
      <c r="L2537" t="str">
        <f t="shared" si="169"/>
        <v/>
      </c>
      <c r="M2537" t="str">
        <f t="shared" si="169"/>
        <v/>
      </c>
      <c r="N2537" t="str">
        <f t="shared" si="169"/>
        <v/>
      </c>
      <c r="O2537">
        <f t="shared" si="169"/>
        <v>68.366664225260365</v>
      </c>
      <c r="P2537">
        <f>AVERAGE(H$2:H2537)</f>
        <v>38.706775316432953</v>
      </c>
      <c r="Q2537">
        <f>AVERAGE(I$3:I2538)</f>
        <v>42.85053720769875</v>
      </c>
      <c r="R2537">
        <f>AVERAGE(J$2:J2537)</f>
        <v>43.609383724112405</v>
      </c>
      <c r="S2537">
        <f>AVERAGE(K$2:K2537)</f>
        <v>39.657681378257251</v>
      </c>
      <c r="T2537">
        <f>AVERAGE(L$2:L2537)</f>
        <v>47.550195047051645</v>
      </c>
      <c r="U2537">
        <f>AVERAGE(M$2:M2537)</f>
        <v>41.737800786641138</v>
      </c>
      <c r="V2537">
        <f>AVERAGE(N$2:N2537)</f>
        <v>36.015109423006628</v>
      </c>
      <c r="W2537">
        <f>AVERAGE(O$2:O2537)</f>
        <v>34.398161020625906</v>
      </c>
      <c r="X2537">
        <f>AVERAGE(E$2:E2537)</f>
        <v>45.979050998948424</v>
      </c>
    </row>
    <row r="2538" spans="1:24" x14ac:dyDescent="0.35">
      <c r="A2538">
        <v>639</v>
      </c>
      <c r="B2538">
        <v>2</v>
      </c>
      <c r="C2538">
        <v>-7.6150000000000659</v>
      </c>
      <c r="D2538">
        <v>51.136459554036378</v>
      </c>
      <c r="E2538">
        <f t="shared" si="167"/>
        <v>7.6150000000000659</v>
      </c>
      <c r="F2538">
        <f t="shared" si="168"/>
        <v>51.136459554036378</v>
      </c>
      <c r="H2538">
        <f t="shared" si="166"/>
        <v>51.136459554036378</v>
      </c>
      <c r="I2538" t="str">
        <f t="shared" si="169"/>
        <v/>
      </c>
      <c r="J2538" t="str">
        <f t="shared" si="169"/>
        <v/>
      </c>
      <c r="K2538" t="str">
        <f t="shared" si="169"/>
        <v/>
      </c>
      <c r="L2538" t="str">
        <f t="shared" si="169"/>
        <v/>
      </c>
      <c r="M2538" t="str">
        <f t="shared" si="169"/>
        <v/>
      </c>
      <c r="N2538" t="str">
        <f t="shared" si="169"/>
        <v/>
      </c>
      <c r="O2538" t="str">
        <f t="shared" si="169"/>
        <v/>
      </c>
      <c r="P2538">
        <f>AVERAGE(H$2:H2538)</f>
        <v>38.745862373783908</v>
      </c>
      <c r="Q2538">
        <f>AVERAGE(I$3:I2539)</f>
        <v>42.938152032816213</v>
      </c>
      <c r="R2538">
        <f>AVERAGE(J$2:J2538)</f>
        <v>43.609383724112405</v>
      </c>
      <c r="S2538">
        <f>AVERAGE(K$2:K2538)</f>
        <v>39.657681378257251</v>
      </c>
      <c r="T2538">
        <f>AVERAGE(L$2:L2538)</f>
        <v>47.550195047051645</v>
      </c>
      <c r="U2538">
        <f>AVERAGE(M$2:M2538)</f>
        <v>41.737800786641138</v>
      </c>
      <c r="V2538">
        <f>AVERAGE(N$2:N2538)</f>
        <v>36.015109423006628</v>
      </c>
      <c r="W2538">
        <f>AVERAGE(O$2:O2538)</f>
        <v>34.398161020625906</v>
      </c>
      <c r="X2538">
        <f>AVERAGE(E$2:E2538)</f>
        <v>45.963929181447853</v>
      </c>
    </row>
    <row r="2539" spans="1:24" x14ac:dyDescent="0.35">
      <c r="A2539">
        <v>639</v>
      </c>
      <c r="B2539">
        <v>5</v>
      </c>
      <c r="C2539">
        <v>-7.6150000000000659</v>
      </c>
      <c r="D2539">
        <v>70.712051595052003</v>
      </c>
      <c r="E2539">
        <f t="shared" si="167"/>
        <v>7.6150000000000659</v>
      </c>
      <c r="F2539">
        <f t="shared" si="168"/>
        <v>70.712051595052003</v>
      </c>
      <c r="H2539" t="str">
        <f t="shared" si="166"/>
        <v/>
      </c>
      <c r="I2539">
        <f t="shared" si="169"/>
        <v>70.712051595052003</v>
      </c>
      <c r="J2539" t="str">
        <f t="shared" si="169"/>
        <v/>
      </c>
      <c r="K2539" t="str">
        <f t="shared" si="169"/>
        <v/>
      </c>
      <c r="L2539" t="str">
        <f t="shared" si="169"/>
        <v/>
      </c>
      <c r="M2539" t="str">
        <f t="shared" si="169"/>
        <v/>
      </c>
      <c r="N2539" t="str">
        <f t="shared" si="169"/>
        <v/>
      </c>
      <c r="O2539" t="str">
        <f t="shared" si="169"/>
        <v/>
      </c>
      <c r="P2539">
        <f>AVERAGE(H$2:H2539)</f>
        <v>38.745862373783908</v>
      </c>
      <c r="Q2539">
        <f>AVERAGE(I$3:I2540)</f>
        <v>42.938152032816213</v>
      </c>
      <c r="R2539">
        <f>AVERAGE(J$2:J2539)</f>
        <v>43.609383724112405</v>
      </c>
      <c r="S2539">
        <f>AVERAGE(K$2:K2539)</f>
        <v>39.657681378257251</v>
      </c>
      <c r="T2539">
        <f>AVERAGE(L$2:L2539)</f>
        <v>47.550195047051645</v>
      </c>
      <c r="U2539">
        <f>AVERAGE(M$2:M2539)</f>
        <v>41.737800786641138</v>
      </c>
      <c r="V2539">
        <f>AVERAGE(N$2:N2539)</f>
        <v>36.015109423006628</v>
      </c>
      <c r="W2539">
        <f>AVERAGE(O$2:O2539)</f>
        <v>34.398161020625906</v>
      </c>
      <c r="X2539">
        <f>AVERAGE(E$2:E2539)</f>
        <v>45.948819280273135</v>
      </c>
    </row>
    <row r="2540" spans="1:24" x14ac:dyDescent="0.35">
      <c r="A2540">
        <v>639</v>
      </c>
      <c r="B2540">
        <v>10</v>
      </c>
      <c r="C2540">
        <v>-7.6150000000000659</v>
      </c>
      <c r="D2540">
        <v>50.398178304036378</v>
      </c>
      <c r="E2540">
        <f t="shared" si="167"/>
        <v>7.6150000000000659</v>
      </c>
      <c r="F2540">
        <f t="shared" si="168"/>
        <v>50.398178304036378</v>
      </c>
      <c r="H2540" t="str">
        <f t="shared" si="166"/>
        <v/>
      </c>
      <c r="I2540" t="str">
        <f t="shared" si="169"/>
        <v/>
      </c>
      <c r="J2540">
        <f t="shared" si="169"/>
        <v>50.398178304036378</v>
      </c>
      <c r="K2540" t="str">
        <f t="shared" si="169"/>
        <v/>
      </c>
      <c r="L2540" t="str">
        <f t="shared" si="169"/>
        <v/>
      </c>
      <c r="M2540" t="str">
        <f t="shared" si="169"/>
        <v/>
      </c>
      <c r="N2540" t="str">
        <f t="shared" si="169"/>
        <v/>
      </c>
      <c r="O2540" t="str">
        <f t="shared" si="169"/>
        <v/>
      </c>
      <c r="P2540">
        <f>AVERAGE(H$2:H2540)</f>
        <v>38.745862373783908</v>
      </c>
      <c r="Q2540">
        <f>AVERAGE(I$3:I2541)</f>
        <v>42.938152032816213</v>
      </c>
      <c r="R2540">
        <f>AVERAGE(J$2:J2540)</f>
        <v>43.630732134741102</v>
      </c>
      <c r="S2540">
        <f>AVERAGE(K$2:K2540)</f>
        <v>39.657681378257251</v>
      </c>
      <c r="T2540">
        <f>AVERAGE(L$2:L2540)</f>
        <v>47.550195047051645</v>
      </c>
      <c r="U2540">
        <f>AVERAGE(M$2:M2540)</f>
        <v>41.737800786641138</v>
      </c>
      <c r="V2540">
        <f>AVERAGE(N$2:N2540)</f>
        <v>36.015109423006628</v>
      </c>
      <c r="W2540">
        <f>AVERAGE(O$2:O2540)</f>
        <v>34.398161020625906</v>
      </c>
      <c r="X2540">
        <f>AVERAGE(E$2:E2540)</f>
        <v>45.933721281344319</v>
      </c>
    </row>
    <row r="2541" spans="1:24" x14ac:dyDescent="0.35">
      <c r="A2541">
        <v>639</v>
      </c>
      <c r="B2541">
        <v>20</v>
      </c>
      <c r="C2541">
        <v>-7.6150000000000659</v>
      </c>
      <c r="D2541">
        <v>57.580307210286378</v>
      </c>
      <c r="E2541">
        <f t="shared" si="167"/>
        <v>7.6150000000000659</v>
      </c>
      <c r="F2541">
        <f t="shared" si="168"/>
        <v>57.580307210286378</v>
      </c>
      <c r="H2541" t="str">
        <f t="shared" si="166"/>
        <v/>
      </c>
      <c r="I2541" t="str">
        <f t="shared" si="169"/>
        <v/>
      </c>
      <c r="J2541" t="str">
        <f t="shared" si="169"/>
        <v/>
      </c>
      <c r="K2541">
        <f t="shared" si="169"/>
        <v>57.580307210286378</v>
      </c>
      <c r="L2541" t="str">
        <f t="shared" si="169"/>
        <v/>
      </c>
      <c r="M2541" t="str">
        <f t="shared" si="169"/>
        <v/>
      </c>
      <c r="N2541" t="str">
        <f t="shared" si="169"/>
        <v/>
      </c>
      <c r="O2541" t="str">
        <f t="shared" si="169"/>
        <v/>
      </c>
      <c r="P2541">
        <f>AVERAGE(H$2:H2541)</f>
        <v>38.745862373783908</v>
      </c>
      <c r="Q2541">
        <f>AVERAGE(I$3:I2542)</f>
        <v>42.938152032816213</v>
      </c>
      <c r="R2541">
        <f>AVERAGE(J$2:J2541)</f>
        <v>43.630732134741102</v>
      </c>
      <c r="S2541">
        <f>AVERAGE(K$2:K2541)</f>
        <v>39.714041836848537</v>
      </c>
      <c r="T2541">
        <f>AVERAGE(L$2:L2541)</f>
        <v>47.550195047051645</v>
      </c>
      <c r="U2541">
        <f>AVERAGE(M$2:M2541)</f>
        <v>41.737800786641138</v>
      </c>
      <c r="V2541">
        <f>AVERAGE(N$2:N2541)</f>
        <v>36.015109423006628</v>
      </c>
      <c r="W2541">
        <f>AVERAGE(O$2:O2541)</f>
        <v>34.398161020625906</v>
      </c>
      <c r="X2541">
        <f>AVERAGE(E$2:E2541)</f>
        <v>45.918635170603629</v>
      </c>
    </row>
    <row r="2542" spans="1:24" x14ac:dyDescent="0.35">
      <c r="A2542">
        <v>639</v>
      </c>
      <c r="B2542">
        <v>40</v>
      </c>
      <c r="C2542">
        <v>-7.6150000000000659</v>
      </c>
      <c r="D2542">
        <v>58.776474202473878</v>
      </c>
      <c r="E2542">
        <f t="shared" si="167"/>
        <v>7.6150000000000659</v>
      </c>
      <c r="F2542">
        <f t="shared" si="168"/>
        <v>58.776474202473878</v>
      </c>
      <c r="H2542" t="str">
        <f t="shared" si="166"/>
        <v/>
      </c>
      <c r="I2542" t="str">
        <f t="shared" si="169"/>
        <v/>
      </c>
      <c r="J2542" t="str">
        <f t="shared" si="169"/>
        <v/>
      </c>
      <c r="K2542" t="str">
        <f t="shared" si="169"/>
        <v/>
      </c>
      <c r="L2542">
        <f t="shared" si="169"/>
        <v>58.776474202473878</v>
      </c>
      <c r="M2542" t="str">
        <f t="shared" si="169"/>
        <v/>
      </c>
      <c r="N2542" t="str">
        <f t="shared" si="169"/>
        <v/>
      </c>
      <c r="O2542" t="str">
        <f t="shared" si="169"/>
        <v/>
      </c>
      <c r="P2542">
        <f>AVERAGE(H$2:H2542)</f>
        <v>38.745862373783908</v>
      </c>
      <c r="Q2542">
        <f>AVERAGE(I$3:I2543)</f>
        <v>42.938152032816213</v>
      </c>
      <c r="R2542">
        <f>AVERAGE(J$2:J2542)</f>
        <v>43.630732134741102</v>
      </c>
      <c r="S2542">
        <f>AVERAGE(K$2:K2542)</f>
        <v>39.714041836848537</v>
      </c>
      <c r="T2542">
        <f>AVERAGE(L$2:L2542)</f>
        <v>47.58549781169134</v>
      </c>
      <c r="U2542">
        <f>AVERAGE(M$2:M2542)</f>
        <v>41.737800786641138</v>
      </c>
      <c r="V2542">
        <f>AVERAGE(N$2:N2542)</f>
        <v>36.015109423006628</v>
      </c>
      <c r="W2542">
        <f>AVERAGE(O$2:O2542)</f>
        <v>34.398161020625906</v>
      </c>
      <c r="X2542">
        <f>AVERAGE(E$2:E2542)</f>
        <v>45.903560934015438</v>
      </c>
    </row>
    <row r="2543" spans="1:24" x14ac:dyDescent="0.35">
      <c r="A2543">
        <v>639</v>
      </c>
      <c r="B2543">
        <v>80</v>
      </c>
      <c r="C2543">
        <v>-7.6150000000000659</v>
      </c>
      <c r="D2543">
        <v>33.337936604817628</v>
      </c>
      <c r="E2543">
        <f t="shared" si="167"/>
        <v>7.6150000000000659</v>
      </c>
      <c r="F2543">
        <f t="shared" si="168"/>
        <v>33.337936604817628</v>
      </c>
      <c r="H2543" t="str">
        <f t="shared" si="166"/>
        <v/>
      </c>
      <c r="I2543" t="str">
        <f t="shared" si="169"/>
        <v/>
      </c>
      <c r="J2543" t="str">
        <f t="shared" si="169"/>
        <v/>
      </c>
      <c r="K2543" t="str">
        <f t="shared" si="169"/>
        <v/>
      </c>
      <c r="L2543" t="str">
        <f t="shared" si="169"/>
        <v/>
      </c>
      <c r="M2543">
        <f t="shared" si="169"/>
        <v>33.337936604817628</v>
      </c>
      <c r="N2543" t="str">
        <f t="shared" si="169"/>
        <v/>
      </c>
      <c r="O2543" t="str">
        <f t="shared" si="169"/>
        <v/>
      </c>
      <c r="P2543">
        <f>AVERAGE(H$2:H2543)</f>
        <v>38.745862373783908</v>
      </c>
      <c r="Q2543">
        <f>AVERAGE(I$3:I2544)</f>
        <v>42.938152032816213</v>
      </c>
      <c r="R2543">
        <f>AVERAGE(J$2:J2543)</f>
        <v>43.630732134741102</v>
      </c>
      <c r="S2543">
        <f>AVERAGE(K$2:K2543)</f>
        <v>39.714041836848537</v>
      </c>
      <c r="T2543">
        <f>AVERAGE(L$2:L2543)</f>
        <v>47.58549781169134</v>
      </c>
      <c r="U2543">
        <f>AVERAGE(M$2:M2543)</f>
        <v>41.711386119402704</v>
      </c>
      <c r="V2543">
        <f>AVERAGE(N$2:N2543)</f>
        <v>36.015109423006628</v>
      </c>
      <c r="W2543">
        <f>AVERAGE(O$2:O2543)</f>
        <v>34.398161020625906</v>
      </c>
      <c r="X2543">
        <f>AVERAGE(E$2:E2543)</f>
        <v>45.88849855756618</v>
      </c>
    </row>
    <row r="2544" spans="1:24" x14ac:dyDescent="0.35">
      <c r="A2544">
        <v>639</v>
      </c>
      <c r="B2544">
        <v>160</v>
      </c>
      <c r="C2544">
        <v>-7.6150000000000659</v>
      </c>
      <c r="D2544">
        <v>52.281387532552003</v>
      </c>
      <c r="E2544">
        <f t="shared" si="167"/>
        <v>7.6150000000000659</v>
      </c>
      <c r="F2544">
        <f t="shared" si="168"/>
        <v>52.281387532552003</v>
      </c>
      <c r="H2544" t="str">
        <f t="shared" si="166"/>
        <v/>
      </c>
      <c r="I2544" t="str">
        <f t="shared" si="169"/>
        <v/>
      </c>
      <c r="J2544" t="str">
        <f t="shared" si="169"/>
        <v/>
      </c>
      <c r="K2544" t="str">
        <f t="shared" si="169"/>
        <v/>
      </c>
      <c r="L2544" t="str">
        <f t="shared" si="169"/>
        <v/>
      </c>
      <c r="M2544" t="str">
        <f t="shared" si="169"/>
        <v/>
      </c>
      <c r="N2544">
        <f t="shared" si="169"/>
        <v>52.281387532552003</v>
      </c>
      <c r="O2544" t="str">
        <f t="shared" si="169"/>
        <v/>
      </c>
      <c r="P2544">
        <f>AVERAGE(H$2:H2544)</f>
        <v>38.745862373783908</v>
      </c>
      <c r="Q2544">
        <f>AVERAGE(I$3:I2545)</f>
        <v>42.938152032816213</v>
      </c>
      <c r="R2544">
        <f>AVERAGE(J$2:J2544)</f>
        <v>43.630732134741102</v>
      </c>
      <c r="S2544">
        <f>AVERAGE(K$2:K2544)</f>
        <v>39.714041836848537</v>
      </c>
      <c r="T2544">
        <f>AVERAGE(L$2:L2544)</f>
        <v>47.58549781169134</v>
      </c>
      <c r="U2544">
        <f>AVERAGE(M$2:M2544)</f>
        <v>41.711386119402704</v>
      </c>
      <c r="V2544">
        <f>AVERAGE(N$2:N2544)</f>
        <v>36.066261240961175</v>
      </c>
      <c r="W2544">
        <f>AVERAGE(O$2:O2544)</f>
        <v>34.398161020625906</v>
      </c>
      <c r="X2544">
        <f>AVERAGE(E$2:E2544)</f>
        <v>45.873448027264352</v>
      </c>
    </row>
    <row r="2545" spans="1:24" x14ac:dyDescent="0.35">
      <c r="A2545">
        <v>639</v>
      </c>
      <c r="B2545">
        <v>320</v>
      </c>
      <c r="C2545">
        <v>-7.6150000000000659</v>
      </c>
      <c r="D2545">
        <v>63.162033284505128</v>
      </c>
      <c r="E2545">
        <f t="shared" si="167"/>
        <v>7.6150000000000659</v>
      </c>
      <c r="F2545">
        <f t="shared" si="168"/>
        <v>63.162033284505128</v>
      </c>
      <c r="H2545" t="str">
        <f t="shared" ref="H2545:O2608" si="170">_xlfn.XLOOKUP(H$1,$B2545,$F2545, "")</f>
        <v/>
      </c>
      <c r="I2545" t="str">
        <f t="shared" si="169"/>
        <v/>
      </c>
      <c r="J2545" t="str">
        <f t="shared" si="169"/>
        <v/>
      </c>
      <c r="K2545" t="str">
        <f t="shared" si="169"/>
        <v/>
      </c>
      <c r="L2545" t="str">
        <f t="shared" si="169"/>
        <v/>
      </c>
      <c r="M2545" t="str">
        <f t="shared" si="169"/>
        <v/>
      </c>
      <c r="N2545" t="str">
        <f t="shared" si="169"/>
        <v/>
      </c>
      <c r="O2545">
        <f t="shared" si="169"/>
        <v>63.162033284505128</v>
      </c>
      <c r="P2545">
        <f>AVERAGE(H$2:H2545)</f>
        <v>38.745862373783908</v>
      </c>
      <c r="Q2545">
        <f>AVERAGE(I$3:I2546)</f>
        <v>42.938152032816213</v>
      </c>
      <c r="R2545">
        <f>AVERAGE(J$2:J2545)</f>
        <v>43.630732134741102</v>
      </c>
      <c r="S2545">
        <f>AVERAGE(K$2:K2545)</f>
        <v>39.714041836848537</v>
      </c>
      <c r="T2545">
        <f>AVERAGE(L$2:L2545)</f>
        <v>47.58549781169134</v>
      </c>
      <c r="U2545">
        <f>AVERAGE(M$2:M2545)</f>
        <v>41.711386119402704</v>
      </c>
      <c r="V2545">
        <f>AVERAGE(N$2:N2545)</f>
        <v>36.066261240961175</v>
      </c>
      <c r="W2545">
        <f>AVERAGE(O$2:O2545)</f>
        <v>34.488613449128671</v>
      </c>
      <c r="X2545">
        <f>AVERAGE(E$2:E2545)</f>
        <v>45.858409329140429</v>
      </c>
    </row>
    <row r="2546" spans="1:24" x14ac:dyDescent="0.35">
      <c r="A2546">
        <v>640</v>
      </c>
      <c r="B2546">
        <v>2</v>
      </c>
      <c r="C2546">
        <v>-2.3933333333333739</v>
      </c>
      <c r="D2546">
        <v>54.794355875650979</v>
      </c>
      <c r="E2546">
        <f t="shared" si="167"/>
        <v>2.3933333333333739</v>
      </c>
      <c r="F2546">
        <f t="shared" si="168"/>
        <v>54.794355875650979</v>
      </c>
      <c r="H2546">
        <f t="shared" si="170"/>
        <v>54.794355875650979</v>
      </c>
      <c r="I2546" t="str">
        <f t="shared" si="169"/>
        <v/>
      </c>
      <c r="J2546" t="str">
        <f t="shared" si="169"/>
        <v/>
      </c>
      <c r="K2546" t="str">
        <f t="shared" si="169"/>
        <v/>
      </c>
      <c r="L2546" t="str">
        <f t="shared" si="169"/>
        <v/>
      </c>
      <c r="M2546" t="str">
        <f t="shared" si="169"/>
        <v/>
      </c>
      <c r="N2546" t="str">
        <f t="shared" si="169"/>
        <v/>
      </c>
      <c r="O2546" t="str">
        <f t="shared" si="169"/>
        <v/>
      </c>
      <c r="P2546">
        <f>AVERAGE(H$2:H2546)</f>
        <v>38.796171130843049</v>
      </c>
      <c r="Q2546">
        <f>AVERAGE(I$3:I2547)</f>
        <v>43.025141488803747</v>
      </c>
      <c r="R2546">
        <f>AVERAGE(J$2:J2546)</f>
        <v>43.630732134741102</v>
      </c>
      <c r="S2546">
        <f>AVERAGE(K$2:K2546)</f>
        <v>39.714041836848537</v>
      </c>
      <c r="T2546">
        <f>AVERAGE(L$2:L2546)</f>
        <v>47.58549781169134</v>
      </c>
      <c r="U2546">
        <f>AVERAGE(M$2:M2546)</f>
        <v>41.711386119402704</v>
      </c>
      <c r="V2546">
        <f>AVERAGE(N$2:N2546)</f>
        <v>36.066261240961175</v>
      </c>
      <c r="W2546">
        <f>AVERAGE(O$2:O2546)</f>
        <v>34.488613449128671</v>
      </c>
      <c r="X2546">
        <f>AVERAGE(E$2:E2546)</f>
        <v>45.841330713817911</v>
      </c>
    </row>
    <row r="2547" spans="1:24" x14ac:dyDescent="0.35">
      <c r="A2547">
        <v>640</v>
      </c>
      <c r="B2547">
        <v>5</v>
      </c>
      <c r="C2547">
        <v>-2.3933333333333739</v>
      </c>
      <c r="D2547">
        <v>70.687788492838479</v>
      </c>
      <c r="E2547">
        <f t="shared" si="167"/>
        <v>2.3933333333333739</v>
      </c>
      <c r="F2547">
        <f t="shared" si="168"/>
        <v>70.687788492838479</v>
      </c>
      <c r="H2547" t="str">
        <f t="shared" si="170"/>
        <v/>
      </c>
      <c r="I2547">
        <f t="shared" si="169"/>
        <v>70.687788492838479</v>
      </c>
      <c r="J2547" t="str">
        <f t="shared" si="169"/>
        <v/>
      </c>
      <c r="K2547" t="str">
        <f t="shared" si="169"/>
        <v/>
      </c>
      <c r="L2547" t="str">
        <f t="shared" si="169"/>
        <v/>
      </c>
      <c r="M2547" t="str">
        <f t="shared" si="169"/>
        <v/>
      </c>
      <c r="N2547" t="str">
        <f t="shared" si="169"/>
        <v/>
      </c>
      <c r="O2547" t="str">
        <f t="shared" si="169"/>
        <v/>
      </c>
      <c r="P2547">
        <f>AVERAGE(H$2:H2547)</f>
        <v>38.796171130843049</v>
      </c>
      <c r="Q2547">
        <f>AVERAGE(I$3:I2548)</f>
        <v>43.025141488803747</v>
      </c>
      <c r="R2547">
        <f>AVERAGE(J$2:J2547)</f>
        <v>43.630732134741102</v>
      </c>
      <c r="S2547">
        <f>AVERAGE(K$2:K2547)</f>
        <v>39.714041836848537</v>
      </c>
      <c r="T2547">
        <f>AVERAGE(L$2:L2547)</f>
        <v>47.58549781169134</v>
      </c>
      <c r="U2547">
        <f>AVERAGE(M$2:M2547)</f>
        <v>41.711386119402704</v>
      </c>
      <c r="V2547">
        <f>AVERAGE(N$2:N2547)</f>
        <v>36.066261240961175</v>
      </c>
      <c r="W2547">
        <f>AVERAGE(O$2:O2547)</f>
        <v>34.488613449128671</v>
      </c>
      <c r="X2547">
        <f>AVERAGE(E$2:E2547)</f>
        <v>45.824265514532563</v>
      </c>
    </row>
    <row r="2548" spans="1:24" x14ac:dyDescent="0.35">
      <c r="A2548">
        <v>640</v>
      </c>
      <c r="B2548">
        <v>10</v>
      </c>
      <c r="C2548">
        <v>-2.3933333333333739</v>
      </c>
      <c r="D2548">
        <v>74.770765787760354</v>
      </c>
      <c r="E2548">
        <f t="shared" si="167"/>
        <v>2.3933333333333739</v>
      </c>
      <c r="F2548">
        <f t="shared" si="168"/>
        <v>74.770765787760354</v>
      </c>
      <c r="H2548" t="str">
        <f t="shared" si="170"/>
        <v/>
      </c>
      <c r="I2548" t="str">
        <f t="shared" si="170"/>
        <v/>
      </c>
      <c r="J2548">
        <f t="shared" si="170"/>
        <v>74.770765787760354</v>
      </c>
      <c r="K2548" t="str">
        <f t="shared" si="170"/>
        <v/>
      </c>
      <c r="L2548" t="str">
        <f t="shared" si="170"/>
        <v/>
      </c>
      <c r="M2548" t="str">
        <f t="shared" si="170"/>
        <v/>
      </c>
      <c r="N2548" t="str">
        <f t="shared" si="170"/>
        <v/>
      </c>
      <c r="O2548" t="str">
        <f t="shared" si="170"/>
        <v/>
      </c>
      <c r="P2548">
        <f>AVERAGE(H$2:H2548)</f>
        <v>38.796171130843049</v>
      </c>
      <c r="Q2548">
        <f>AVERAGE(I$3:I2549)</f>
        <v>43.025141488803747</v>
      </c>
      <c r="R2548">
        <f>AVERAGE(J$2:J2548)</f>
        <v>43.72834979509539</v>
      </c>
      <c r="S2548">
        <f>AVERAGE(K$2:K2548)</f>
        <v>39.714041836848537</v>
      </c>
      <c r="T2548">
        <f>AVERAGE(L$2:L2548)</f>
        <v>47.58549781169134</v>
      </c>
      <c r="U2548">
        <f>AVERAGE(M$2:M2548)</f>
        <v>41.711386119402704</v>
      </c>
      <c r="V2548">
        <f>AVERAGE(N$2:N2548)</f>
        <v>36.066261240961175</v>
      </c>
      <c r="W2548">
        <f>AVERAGE(O$2:O2548)</f>
        <v>34.488613449128671</v>
      </c>
      <c r="X2548">
        <f>AVERAGE(E$2:E2548)</f>
        <v>45.807213715482227</v>
      </c>
    </row>
    <row r="2549" spans="1:24" x14ac:dyDescent="0.35">
      <c r="A2549">
        <v>640</v>
      </c>
      <c r="B2549">
        <v>20</v>
      </c>
      <c r="C2549">
        <v>-2.3933333333333739</v>
      </c>
      <c r="D2549">
        <v>24.18861246744785</v>
      </c>
      <c r="E2549">
        <f t="shared" si="167"/>
        <v>2.3933333333333739</v>
      </c>
      <c r="F2549">
        <f t="shared" si="168"/>
        <v>24.18861246744785</v>
      </c>
      <c r="H2549" t="str">
        <f t="shared" si="170"/>
        <v/>
      </c>
      <c r="I2549" t="str">
        <f t="shared" si="170"/>
        <v/>
      </c>
      <c r="J2549" t="str">
        <f t="shared" si="170"/>
        <v/>
      </c>
      <c r="K2549">
        <f t="shared" si="170"/>
        <v>24.18861246744785</v>
      </c>
      <c r="L2549" t="str">
        <f t="shared" si="170"/>
        <v/>
      </c>
      <c r="M2549" t="str">
        <f t="shared" si="170"/>
        <v/>
      </c>
      <c r="N2549" t="str">
        <f t="shared" si="170"/>
        <v/>
      </c>
      <c r="O2549" t="str">
        <f t="shared" si="170"/>
        <v/>
      </c>
      <c r="P2549">
        <f>AVERAGE(H$2:H2549)</f>
        <v>38.796171130843049</v>
      </c>
      <c r="Q2549">
        <f>AVERAGE(I$3:I2550)</f>
        <v>43.025141488803747</v>
      </c>
      <c r="R2549">
        <f>AVERAGE(J$2:J2549)</f>
        <v>43.72834979509539</v>
      </c>
      <c r="S2549">
        <f>AVERAGE(K$2:K2549)</f>
        <v>39.66537277926421</v>
      </c>
      <c r="T2549">
        <f>AVERAGE(L$2:L2549)</f>
        <v>47.58549781169134</v>
      </c>
      <c r="U2549">
        <f>AVERAGE(M$2:M2549)</f>
        <v>41.711386119402704</v>
      </c>
      <c r="V2549">
        <f>AVERAGE(N$2:N2549)</f>
        <v>36.066261240961175</v>
      </c>
      <c r="W2549">
        <f>AVERAGE(O$2:O2549)</f>
        <v>34.488613449128671</v>
      </c>
      <c r="X2549">
        <f>AVERAGE(E$2:E2549)</f>
        <v>45.790175300889544</v>
      </c>
    </row>
    <row r="2550" spans="1:24" x14ac:dyDescent="0.35">
      <c r="A2550">
        <v>640</v>
      </c>
      <c r="B2550">
        <v>40</v>
      </c>
      <c r="C2550">
        <v>-2.3933333333333739</v>
      </c>
      <c r="D2550">
        <v>25.437544352213479</v>
      </c>
      <c r="E2550">
        <f t="shared" si="167"/>
        <v>2.3933333333333739</v>
      </c>
      <c r="F2550">
        <f t="shared" si="168"/>
        <v>25.437544352213479</v>
      </c>
      <c r="H2550" t="str">
        <f t="shared" si="170"/>
        <v/>
      </c>
      <c r="I2550" t="str">
        <f t="shared" si="170"/>
        <v/>
      </c>
      <c r="J2550" t="str">
        <f t="shared" si="170"/>
        <v/>
      </c>
      <c r="K2550" t="str">
        <f t="shared" si="170"/>
        <v/>
      </c>
      <c r="L2550">
        <f t="shared" si="170"/>
        <v>25.437544352213479</v>
      </c>
      <c r="M2550" t="str">
        <f t="shared" si="170"/>
        <v/>
      </c>
      <c r="N2550" t="str">
        <f t="shared" si="170"/>
        <v/>
      </c>
      <c r="O2550" t="str">
        <f t="shared" si="170"/>
        <v/>
      </c>
      <c r="P2550">
        <f>AVERAGE(H$2:H2550)</f>
        <v>38.796171130843049</v>
      </c>
      <c r="Q2550">
        <f>AVERAGE(I$3:I2551)</f>
        <v>43.025141488803747</v>
      </c>
      <c r="R2550">
        <f>AVERAGE(J$2:J2550)</f>
        <v>43.72834979509539</v>
      </c>
      <c r="S2550">
        <f>AVERAGE(K$2:K2550)</f>
        <v>39.66537277926421</v>
      </c>
      <c r="T2550">
        <f>AVERAGE(L$2:L2550)</f>
        <v>47.516068490501752</v>
      </c>
      <c r="U2550">
        <f>AVERAGE(M$2:M2550)</f>
        <v>41.711386119402704</v>
      </c>
      <c r="V2550">
        <f>AVERAGE(N$2:N2550)</f>
        <v>36.066261240961175</v>
      </c>
      <c r="W2550">
        <f>AVERAGE(O$2:O2550)</f>
        <v>34.488613449128671</v>
      </c>
      <c r="X2550">
        <f>AVERAGE(E$2:E2550)</f>
        <v>45.773150255001916</v>
      </c>
    </row>
    <row r="2551" spans="1:24" x14ac:dyDescent="0.35">
      <c r="A2551">
        <v>640</v>
      </c>
      <c r="B2551">
        <v>80</v>
      </c>
      <c r="C2551">
        <v>-2.3933333333333739</v>
      </c>
      <c r="D2551">
        <v>42.623304850260347</v>
      </c>
      <c r="E2551">
        <f t="shared" si="167"/>
        <v>2.3933333333333739</v>
      </c>
      <c r="F2551">
        <f t="shared" si="168"/>
        <v>42.623304850260347</v>
      </c>
      <c r="H2551" t="str">
        <f t="shared" si="170"/>
        <v/>
      </c>
      <c r="I2551" t="str">
        <f t="shared" si="170"/>
        <v/>
      </c>
      <c r="J2551" t="str">
        <f t="shared" si="170"/>
        <v/>
      </c>
      <c r="K2551" t="str">
        <f t="shared" si="170"/>
        <v/>
      </c>
      <c r="L2551" t="str">
        <f t="shared" si="170"/>
        <v/>
      </c>
      <c r="M2551">
        <f t="shared" si="170"/>
        <v>42.623304850260347</v>
      </c>
      <c r="N2551" t="str">
        <f t="shared" si="170"/>
        <v/>
      </c>
      <c r="O2551" t="str">
        <f t="shared" si="170"/>
        <v/>
      </c>
      <c r="P2551">
        <f>AVERAGE(H$2:H2551)</f>
        <v>38.796171130843049</v>
      </c>
      <c r="Q2551">
        <f>AVERAGE(I$3:I2552)</f>
        <v>43.025141488803747</v>
      </c>
      <c r="R2551">
        <f>AVERAGE(J$2:J2551)</f>
        <v>43.72834979509539</v>
      </c>
      <c r="S2551">
        <f>AVERAGE(K$2:K2551)</f>
        <v>39.66537277926421</v>
      </c>
      <c r="T2551">
        <f>AVERAGE(L$2:L2551)</f>
        <v>47.516068490501752</v>
      </c>
      <c r="U2551">
        <f>AVERAGE(M$2:M2551)</f>
        <v>41.71424479880978</v>
      </c>
      <c r="V2551">
        <f>AVERAGE(N$2:N2551)</f>
        <v>36.066261240961175</v>
      </c>
      <c r="W2551">
        <f>AVERAGE(O$2:O2551)</f>
        <v>34.488613449128671</v>
      </c>
      <c r="X2551">
        <f>AVERAGE(E$2:E2551)</f>
        <v>45.756138562091451</v>
      </c>
    </row>
    <row r="2552" spans="1:24" x14ac:dyDescent="0.35">
      <c r="A2552">
        <v>640</v>
      </c>
      <c r="B2552">
        <v>160</v>
      </c>
      <c r="C2552">
        <v>-2.3933333333333739</v>
      </c>
      <c r="D2552">
        <v>69.549452311197854</v>
      </c>
      <c r="E2552">
        <f t="shared" si="167"/>
        <v>2.3933333333333739</v>
      </c>
      <c r="F2552">
        <f t="shared" si="168"/>
        <v>69.549452311197854</v>
      </c>
      <c r="H2552" t="str">
        <f t="shared" si="170"/>
        <v/>
      </c>
      <c r="I2552" t="str">
        <f t="shared" si="170"/>
        <v/>
      </c>
      <c r="J2552" t="str">
        <f t="shared" si="170"/>
        <v/>
      </c>
      <c r="K2552" t="str">
        <f t="shared" si="170"/>
        <v/>
      </c>
      <c r="L2552" t="str">
        <f t="shared" si="170"/>
        <v/>
      </c>
      <c r="M2552" t="str">
        <f t="shared" si="170"/>
        <v/>
      </c>
      <c r="N2552">
        <f t="shared" si="170"/>
        <v>69.549452311197854</v>
      </c>
      <c r="O2552" t="str">
        <f t="shared" si="170"/>
        <v/>
      </c>
      <c r="P2552">
        <f>AVERAGE(H$2:H2552)</f>
        <v>38.796171130843049</v>
      </c>
      <c r="Q2552">
        <f>AVERAGE(I$3:I2553)</f>
        <v>43.025141488803747</v>
      </c>
      <c r="R2552">
        <f>AVERAGE(J$2:J2552)</f>
        <v>43.72834979509539</v>
      </c>
      <c r="S2552">
        <f>AVERAGE(K$2:K2552)</f>
        <v>39.66537277926421</v>
      </c>
      <c r="T2552">
        <f>AVERAGE(L$2:L2552)</f>
        <v>47.516068490501752</v>
      </c>
      <c r="U2552">
        <f>AVERAGE(M$2:M2552)</f>
        <v>41.71424479880978</v>
      </c>
      <c r="V2552">
        <f>AVERAGE(N$2:N2552)</f>
        <v>36.171224222372572</v>
      </c>
      <c r="W2552">
        <f>AVERAGE(O$2:O2552)</f>
        <v>34.488613449128671</v>
      </c>
      <c r="X2552">
        <f>AVERAGE(E$2:E2552)</f>
        <v>45.739140206454934</v>
      </c>
    </row>
    <row r="2553" spans="1:24" x14ac:dyDescent="0.35">
      <c r="A2553">
        <v>640</v>
      </c>
      <c r="B2553">
        <v>320</v>
      </c>
      <c r="C2553">
        <v>-2.3933333333333739</v>
      </c>
      <c r="D2553">
        <v>60.888868815104097</v>
      </c>
      <c r="E2553">
        <f t="shared" si="167"/>
        <v>2.3933333333333739</v>
      </c>
      <c r="F2553">
        <f t="shared" si="168"/>
        <v>60.888868815104097</v>
      </c>
      <c r="H2553" t="str">
        <f t="shared" si="170"/>
        <v/>
      </c>
      <c r="I2553" t="str">
        <f t="shared" si="170"/>
        <v/>
      </c>
      <c r="J2553" t="str">
        <f t="shared" si="170"/>
        <v/>
      </c>
      <c r="K2553" t="str">
        <f t="shared" si="170"/>
        <v/>
      </c>
      <c r="L2553" t="str">
        <f t="shared" si="170"/>
        <v/>
      </c>
      <c r="M2553" t="str">
        <f t="shared" si="170"/>
        <v/>
      </c>
      <c r="N2553" t="str">
        <f t="shared" si="170"/>
        <v/>
      </c>
      <c r="O2553">
        <f t="shared" si="170"/>
        <v>60.888868815104097</v>
      </c>
      <c r="P2553">
        <f>AVERAGE(H$2:H2553)</f>
        <v>38.796171130843049</v>
      </c>
      <c r="Q2553">
        <f>AVERAGE(I$3:I2554)</f>
        <v>43.025141488803747</v>
      </c>
      <c r="R2553">
        <f>AVERAGE(J$2:J2553)</f>
        <v>43.72834979509539</v>
      </c>
      <c r="S2553">
        <f>AVERAGE(K$2:K2553)</f>
        <v>39.66537277926421</v>
      </c>
      <c r="T2553">
        <f>AVERAGE(L$2:L2553)</f>
        <v>47.516068490501752</v>
      </c>
      <c r="U2553">
        <f>AVERAGE(M$2:M2553)</f>
        <v>41.71424479880978</v>
      </c>
      <c r="V2553">
        <f>AVERAGE(N$2:N2553)</f>
        <v>36.171224222372572</v>
      </c>
      <c r="W2553">
        <f>AVERAGE(O$2:O2553)</f>
        <v>34.571372870338621</v>
      </c>
      <c r="X2553">
        <f>AVERAGE(E$2:E2553)</f>
        <v>45.722155172413736</v>
      </c>
    </row>
    <row r="2554" spans="1:24" x14ac:dyDescent="0.35">
      <c r="A2554">
        <v>641</v>
      </c>
      <c r="B2554">
        <v>2</v>
      </c>
      <c r="C2554">
        <v>2.8749999999999432</v>
      </c>
      <c r="D2554">
        <v>62.213672281900983</v>
      </c>
      <c r="E2554">
        <f t="shared" si="167"/>
        <v>2.8749999999999432</v>
      </c>
      <c r="F2554">
        <f t="shared" si="168"/>
        <v>62.213672281900983</v>
      </c>
      <c r="H2554">
        <f t="shared" si="170"/>
        <v>62.213672281900983</v>
      </c>
      <c r="I2554" t="str">
        <f t="shared" si="169"/>
        <v/>
      </c>
      <c r="J2554" t="str">
        <f t="shared" si="169"/>
        <v/>
      </c>
      <c r="K2554" t="str">
        <f t="shared" si="169"/>
        <v/>
      </c>
      <c r="L2554" t="str">
        <f t="shared" si="169"/>
        <v/>
      </c>
      <c r="M2554" t="str">
        <f t="shared" si="169"/>
        <v/>
      </c>
      <c r="N2554" t="str">
        <f t="shared" si="169"/>
        <v/>
      </c>
      <c r="O2554" t="str">
        <f t="shared" si="169"/>
        <v/>
      </c>
      <c r="P2554">
        <f>AVERAGE(H$2:H2554)</f>
        <v>38.869350821940102</v>
      </c>
      <c r="Q2554">
        <f>AVERAGE(I$3:I2555)</f>
        <v>43.089630164591497</v>
      </c>
      <c r="R2554">
        <f>AVERAGE(J$2:J2554)</f>
        <v>43.72834979509539</v>
      </c>
      <c r="S2554">
        <f>AVERAGE(K$2:K2554)</f>
        <v>39.66537277926421</v>
      </c>
      <c r="T2554">
        <f>AVERAGE(L$2:L2554)</f>
        <v>47.516068490501752</v>
      </c>
      <c r="U2554">
        <f>AVERAGE(M$2:M2554)</f>
        <v>41.71424479880978</v>
      </c>
      <c r="V2554">
        <f>AVERAGE(N$2:N2554)</f>
        <v>36.171224222372572</v>
      </c>
      <c r="W2554">
        <f>AVERAGE(O$2:O2554)</f>
        <v>34.571372870338621</v>
      </c>
      <c r="X2554">
        <f>AVERAGE(E$2:E2554)</f>
        <v>45.705372111241623</v>
      </c>
    </row>
    <row r="2555" spans="1:24" x14ac:dyDescent="0.35">
      <c r="A2555">
        <v>641</v>
      </c>
      <c r="B2555">
        <v>5</v>
      </c>
      <c r="C2555">
        <v>2.8749999999999432</v>
      </c>
      <c r="D2555">
        <v>63.661517740885358</v>
      </c>
      <c r="E2555">
        <f t="shared" si="167"/>
        <v>2.8749999999999432</v>
      </c>
      <c r="F2555">
        <f t="shared" si="168"/>
        <v>63.661517740885358</v>
      </c>
      <c r="H2555" t="str">
        <f t="shared" si="170"/>
        <v/>
      </c>
      <c r="I2555">
        <f t="shared" si="169"/>
        <v>63.661517740885358</v>
      </c>
      <c r="J2555" t="str">
        <f t="shared" si="169"/>
        <v/>
      </c>
      <c r="K2555" t="str">
        <f t="shared" si="169"/>
        <v/>
      </c>
      <c r="L2555" t="str">
        <f t="shared" si="169"/>
        <v/>
      </c>
      <c r="M2555" t="str">
        <f t="shared" si="169"/>
        <v/>
      </c>
      <c r="N2555" t="str">
        <f t="shared" si="169"/>
        <v/>
      </c>
      <c r="O2555" t="str">
        <f t="shared" si="169"/>
        <v/>
      </c>
      <c r="P2555">
        <f>AVERAGE(H$2:H2555)</f>
        <v>38.869350821940102</v>
      </c>
      <c r="Q2555">
        <f>AVERAGE(I$3:I2556)</f>
        <v>43.089630164591497</v>
      </c>
      <c r="R2555">
        <f>AVERAGE(J$2:J2555)</f>
        <v>43.72834979509539</v>
      </c>
      <c r="S2555">
        <f>AVERAGE(K$2:K2555)</f>
        <v>39.66537277926421</v>
      </c>
      <c r="T2555">
        <f>AVERAGE(L$2:L2555)</f>
        <v>47.516068490501752</v>
      </c>
      <c r="U2555">
        <f>AVERAGE(M$2:M2555)</f>
        <v>41.71424479880978</v>
      </c>
      <c r="V2555">
        <f>AVERAGE(N$2:N2555)</f>
        <v>36.171224222372572</v>
      </c>
      <c r="W2555">
        <f>AVERAGE(O$2:O2555)</f>
        <v>34.571372870338621</v>
      </c>
      <c r="X2555">
        <f>AVERAGE(E$2:E2555)</f>
        <v>45.688602192638939</v>
      </c>
    </row>
    <row r="2556" spans="1:24" x14ac:dyDescent="0.35">
      <c r="A2556">
        <v>641</v>
      </c>
      <c r="B2556">
        <v>10</v>
      </c>
      <c r="C2556">
        <v>2.8749999999999432</v>
      </c>
      <c r="D2556">
        <v>79.256030680338483</v>
      </c>
      <c r="E2556">
        <f t="shared" si="167"/>
        <v>2.8749999999999432</v>
      </c>
      <c r="F2556">
        <f t="shared" si="168"/>
        <v>79.256030680338483</v>
      </c>
      <c r="H2556" t="str">
        <f t="shared" si="170"/>
        <v/>
      </c>
      <c r="I2556" t="str">
        <f t="shared" si="169"/>
        <v/>
      </c>
      <c r="J2556">
        <f t="shared" si="169"/>
        <v>79.256030680338483</v>
      </c>
      <c r="K2556" t="str">
        <f t="shared" si="169"/>
        <v/>
      </c>
      <c r="L2556" t="str">
        <f t="shared" si="169"/>
        <v/>
      </c>
      <c r="M2556" t="str">
        <f t="shared" si="169"/>
        <v/>
      </c>
      <c r="N2556" t="str">
        <f t="shared" si="169"/>
        <v/>
      </c>
      <c r="O2556" t="str">
        <f t="shared" si="169"/>
        <v/>
      </c>
      <c r="P2556">
        <f>AVERAGE(H$2:H2556)</f>
        <v>38.869350821940102</v>
      </c>
      <c r="Q2556">
        <f>AVERAGE(I$3:I2557)</f>
        <v>43.089630164591497</v>
      </c>
      <c r="R2556">
        <f>AVERAGE(J$2:J2556)</f>
        <v>43.839373797861775</v>
      </c>
      <c r="S2556">
        <f>AVERAGE(K$2:K2556)</f>
        <v>39.66537277926421</v>
      </c>
      <c r="T2556">
        <f>AVERAGE(L$2:L2556)</f>
        <v>47.516068490501752</v>
      </c>
      <c r="U2556">
        <f>AVERAGE(M$2:M2556)</f>
        <v>41.71424479880978</v>
      </c>
      <c r="V2556">
        <f>AVERAGE(N$2:N2556)</f>
        <v>36.171224222372572</v>
      </c>
      <c r="W2556">
        <f>AVERAGE(O$2:O2556)</f>
        <v>34.571372870338621</v>
      </c>
      <c r="X2556">
        <f>AVERAGE(E$2:E2556)</f>
        <v>45.67184540117411</v>
      </c>
    </row>
    <row r="2557" spans="1:24" x14ac:dyDescent="0.35">
      <c r="A2557">
        <v>641</v>
      </c>
      <c r="B2557">
        <v>20</v>
      </c>
      <c r="C2557">
        <v>2.8749999999999432</v>
      </c>
      <c r="D2557">
        <v>68.516437174479108</v>
      </c>
      <c r="E2557">
        <f t="shared" si="167"/>
        <v>2.8749999999999432</v>
      </c>
      <c r="F2557">
        <f t="shared" si="168"/>
        <v>68.516437174479108</v>
      </c>
      <c r="H2557" t="str">
        <f t="shared" si="170"/>
        <v/>
      </c>
      <c r="I2557" t="str">
        <f t="shared" si="169"/>
        <v/>
      </c>
      <c r="J2557" t="str">
        <f t="shared" si="169"/>
        <v/>
      </c>
      <c r="K2557">
        <f t="shared" si="169"/>
        <v>68.516437174479108</v>
      </c>
      <c r="L2557" t="str">
        <f t="shared" si="169"/>
        <v/>
      </c>
      <c r="M2557" t="str">
        <f t="shared" si="169"/>
        <v/>
      </c>
      <c r="N2557" t="str">
        <f t="shared" si="169"/>
        <v/>
      </c>
      <c r="O2557" t="str">
        <f t="shared" si="169"/>
        <v/>
      </c>
      <c r="P2557">
        <f>AVERAGE(H$2:H2557)</f>
        <v>38.869350821940102</v>
      </c>
      <c r="Q2557">
        <f>AVERAGE(I$3:I2558)</f>
        <v>43.089630164591497</v>
      </c>
      <c r="R2557">
        <f>AVERAGE(J$2:J2557)</f>
        <v>43.839373797861775</v>
      </c>
      <c r="S2557">
        <f>AVERAGE(K$2:K2557)</f>
        <v>39.755532355499255</v>
      </c>
      <c r="T2557">
        <f>AVERAGE(L$2:L2557)</f>
        <v>47.516068490501752</v>
      </c>
      <c r="U2557">
        <f>AVERAGE(M$2:M2557)</f>
        <v>41.71424479880978</v>
      </c>
      <c r="V2557">
        <f>AVERAGE(N$2:N2557)</f>
        <v>36.171224222372572</v>
      </c>
      <c r="W2557">
        <f>AVERAGE(O$2:O2557)</f>
        <v>34.571372870338621</v>
      </c>
      <c r="X2557">
        <f>AVERAGE(E$2:E2557)</f>
        <v>45.655101721439692</v>
      </c>
    </row>
    <row r="2558" spans="1:24" x14ac:dyDescent="0.35">
      <c r="A2558">
        <v>641</v>
      </c>
      <c r="B2558">
        <v>40</v>
      </c>
      <c r="C2558">
        <v>2.8749999999999432</v>
      </c>
      <c r="D2558">
        <v>42.141040445963483</v>
      </c>
      <c r="E2558">
        <f t="shared" si="167"/>
        <v>2.8749999999999432</v>
      </c>
      <c r="F2558">
        <f t="shared" si="168"/>
        <v>42.141040445963483</v>
      </c>
      <c r="H2558" t="str">
        <f t="shared" si="170"/>
        <v/>
      </c>
      <c r="I2558" t="str">
        <f t="shared" si="169"/>
        <v/>
      </c>
      <c r="J2558" t="str">
        <f t="shared" si="169"/>
        <v/>
      </c>
      <c r="K2558" t="str">
        <f t="shared" si="169"/>
        <v/>
      </c>
      <c r="L2558">
        <f t="shared" si="169"/>
        <v>42.141040445963483</v>
      </c>
      <c r="M2558" t="str">
        <f t="shared" si="169"/>
        <v/>
      </c>
      <c r="N2558" t="str">
        <f t="shared" si="169"/>
        <v/>
      </c>
      <c r="O2558" t="str">
        <f t="shared" si="169"/>
        <v/>
      </c>
      <c r="P2558">
        <f>AVERAGE(H$2:H2558)</f>
        <v>38.869350821940102</v>
      </c>
      <c r="Q2558">
        <f>AVERAGE(I$3:I2559)</f>
        <v>43.089630164591497</v>
      </c>
      <c r="R2558">
        <f>AVERAGE(J$2:J2558)</f>
        <v>43.839373797861775</v>
      </c>
      <c r="S2558">
        <f>AVERAGE(K$2:K2558)</f>
        <v>39.755532355499255</v>
      </c>
      <c r="T2558">
        <f>AVERAGE(L$2:L2558)</f>
        <v>47.499271527862575</v>
      </c>
      <c r="U2558">
        <f>AVERAGE(M$2:M2558)</f>
        <v>41.71424479880978</v>
      </c>
      <c r="V2558">
        <f>AVERAGE(N$2:N2558)</f>
        <v>36.171224222372572</v>
      </c>
      <c r="W2558">
        <f>AVERAGE(O$2:O2558)</f>
        <v>34.571372870338621</v>
      </c>
      <c r="X2558">
        <f>AVERAGE(E$2:E2558)</f>
        <v>45.638371138052349</v>
      </c>
    </row>
    <row r="2559" spans="1:24" x14ac:dyDescent="0.35">
      <c r="A2559">
        <v>641</v>
      </c>
      <c r="B2559">
        <v>80</v>
      </c>
      <c r="C2559">
        <v>2.8749999999999432</v>
      </c>
      <c r="D2559">
        <v>37.298053385416608</v>
      </c>
      <c r="E2559">
        <f t="shared" si="167"/>
        <v>2.8749999999999432</v>
      </c>
      <c r="F2559">
        <f t="shared" si="168"/>
        <v>37.298053385416608</v>
      </c>
      <c r="H2559" t="str">
        <f t="shared" si="170"/>
        <v/>
      </c>
      <c r="I2559" t="str">
        <f t="shared" si="169"/>
        <v/>
      </c>
      <c r="J2559" t="str">
        <f t="shared" si="169"/>
        <v/>
      </c>
      <c r="K2559" t="str">
        <f t="shared" si="169"/>
        <v/>
      </c>
      <c r="L2559" t="str">
        <f t="shared" si="169"/>
        <v/>
      </c>
      <c r="M2559">
        <f t="shared" si="169"/>
        <v>37.298053385416608</v>
      </c>
      <c r="N2559" t="str">
        <f t="shared" si="169"/>
        <v/>
      </c>
      <c r="O2559" t="str">
        <f t="shared" si="169"/>
        <v/>
      </c>
      <c r="P2559">
        <f>AVERAGE(H$2:H2559)</f>
        <v>38.869350821940102</v>
      </c>
      <c r="Q2559">
        <f>AVERAGE(I$3:I2560)</f>
        <v>43.089630164591497</v>
      </c>
      <c r="R2559">
        <f>AVERAGE(J$2:J2559)</f>
        <v>43.839373797861775</v>
      </c>
      <c r="S2559">
        <f>AVERAGE(K$2:K2559)</f>
        <v>39.755532355499255</v>
      </c>
      <c r="T2559">
        <f>AVERAGE(L$2:L2559)</f>
        <v>47.499271527862575</v>
      </c>
      <c r="U2559">
        <f>AVERAGE(M$2:M2559)</f>
        <v>41.700444200642927</v>
      </c>
      <c r="V2559">
        <f>AVERAGE(N$2:N2559)</f>
        <v>36.171224222372572</v>
      </c>
      <c r="W2559">
        <f>AVERAGE(O$2:O2559)</f>
        <v>34.571372870338621</v>
      </c>
      <c r="X2559">
        <f>AVERAGE(E$2:E2559)</f>
        <v>45.621653635652798</v>
      </c>
    </row>
    <row r="2560" spans="1:24" x14ac:dyDescent="0.35">
      <c r="A2560">
        <v>641</v>
      </c>
      <c r="B2560">
        <v>160</v>
      </c>
      <c r="C2560">
        <v>2.8749999999999432</v>
      </c>
      <c r="D2560">
        <v>54.676898600260358</v>
      </c>
      <c r="E2560">
        <f t="shared" si="167"/>
        <v>2.8749999999999432</v>
      </c>
      <c r="F2560">
        <f t="shared" si="168"/>
        <v>54.676898600260358</v>
      </c>
      <c r="H2560" t="str">
        <f t="shared" si="170"/>
        <v/>
      </c>
      <c r="I2560" t="str">
        <f t="shared" si="169"/>
        <v/>
      </c>
      <c r="J2560" t="str">
        <f t="shared" si="169"/>
        <v/>
      </c>
      <c r="K2560" t="str">
        <f t="shared" si="169"/>
        <v/>
      </c>
      <c r="L2560" t="str">
        <f t="shared" si="169"/>
        <v/>
      </c>
      <c r="M2560" t="str">
        <f t="shared" si="169"/>
        <v/>
      </c>
      <c r="N2560">
        <f t="shared" si="169"/>
        <v>54.676898600260358</v>
      </c>
      <c r="O2560" t="str">
        <f t="shared" si="169"/>
        <v/>
      </c>
      <c r="P2560">
        <f>AVERAGE(H$2:H2560)</f>
        <v>38.869350821940102</v>
      </c>
      <c r="Q2560">
        <f>AVERAGE(I$3:I2561)</f>
        <v>43.089630164591497</v>
      </c>
      <c r="R2560">
        <f>AVERAGE(J$2:J2560)</f>
        <v>43.839373797861775</v>
      </c>
      <c r="S2560">
        <f>AVERAGE(K$2:K2560)</f>
        <v>39.755532355499255</v>
      </c>
      <c r="T2560">
        <f>AVERAGE(L$2:L2560)</f>
        <v>47.499271527862575</v>
      </c>
      <c r="U2560">
        <f>AVERAGE(M$2:M2560)</f>
        <v>41.700444200642927</v>
      </c>
      <c r="V2560">
        <f>AVERAGE(N$2:N2560)</f>
        <v>36.229054454803475</v>
      </c>
      <c r="W2560">
        <f>AVERAGE(O$2:O2560)</f>
        <v>34.571372870338621</v>
      </c>
      <c r="X2560">
        <f>AVERAGE(E$2:E2560)</f>
        <v>45.604949198905764</v>
      </c>
    </row>
    <row r="2561" spans="1:24" x14ac:dyDescent="0.35">
      <c r="A2561">
        <v>641</v>
      </c>
      <c r="B2561">
        <v>320</v>
      </c>
      <c r="C2561">
        <v>2.8749999999999432</v>
      </c>
      <c r="D2561">
        <v>38.898852945963483</v>
      </c>
      <c r="E2561">
        <f t="shared" si="167"/>
        <v>2.8749999999999432</v>
      </c>
      <c r="F2561">
        <f t="shared" si="168"/>
        <v>38.898852945963483</v>
      </c>
      <c r="H2561" t="str">
        <f t="shared" si="170"/>
        <v/>
      </c>
      <c r="I2561" t="str">
        <f t="shared" si="169"/>
        <v/>
      </c>
      <c r="J2561" t="str">
        <f t="shared" si="169"/>
        <v/>
      </c>
      <c r="K2561" t="str">
        <f t="shared" si="169"/>
        <v/>
      </c>
      <c r="L2561" t="str">
        <f t="shared" si="169"/>
        <v/>
      </c>
      <c r="M2561" t="str">
        <f t="shared" si="169"/>
        <v/>
      </c>
      <c r="N2561" t="str">
        <f t="shared" si="169"/>
        <v/>
      </c>
      <c r="O2561">
        <f t="shared" si="169"/>
        <v>38.898852945963483</v>
      </c>
      <c r="P2561">
        <f>AVERAGE(H$2:H2561)</f>
        <v>38.869350821940102</v>
      </c>
      <c r="Q2561">
        <f>AVERAGE(I$3:I2562)</f>
        <v>43.089630164591497</v>
      </c>
      <c r="R2561">
        <f>AVERAGE(J$2:J2561)</f>
        <v>43.839373797861775</v>
      </c>
      <c r="S2561">
        <f>AVERAGE(K$2:K2561)</f>
        <v>39.755532355499255</v>
      </c>
      <c r="T2561">
        <f>AVERAGE(L$2:L2561)</f>
        <v>47.499271527862575</v>
      </c>
      <c r="U2561">
        <f>AVERAGE(M$2:M2561)</f>
        <v>41.700444200642927</v>
      </c>
      <c r="V2561">
        <f>AVERAGE(N$2:N2561)</f>
        <v>36.229054454803475</v>
      </c>
      <c r="W2561">
        <f>AVERAGE(O$2:O2561)</f>
        <v>34.584896245574953</v>
      </c>
      <c r="X2561">
        <f>AVERAGE(E$2:E2561)</f>
        <v>45.588257812499947</v>
      </c>
    </row>
    <row r="2562" spans="1:24" x14ac:dyDescent="0.35">
      <c r="A2562">
        <v>642</v>
      </c>
      <c r="B2562">
        <v>2</v>
      </c>
      <c r="C2562">
        <v>8.3450000000000273</v>
      </c>
      <c r="D2562">
        <v>48.65002807617185</v>
      </c>
      <c r="E2562">
        <f t="shared" si="167"/>
        <v>8.3450000000000273</v>
      </c>
      <c r="F2562">
        <f t="shared" si="168"/>
        <v>48.65002807617185</v>
      </c>
      <c r="H2562">
        <f t="shared" si="170"/>
        <v>48.65002807617185</v>
      </c>
      <c r="I2562" t="str">
        <f t="shared" si="169"/>
        <v/>
      </c>
      <c r="J2562" t="str">
        <f t="shared" si="169"/>
        <v/>
      </c>
      <c r="K2562" t="str">
        <f t="shared" si="169"/>
        <v/>
      </c>
      <c r="L2562" t="str">
        <f t="shared" si="169"/>
        <v/>
      </c>
      <c r="M2562" t="str">
        <f t="shared" si="169"/>
        <v/>
      </c>
      <c r="N2562" t="str">
        <f t="shared" si="169"/>
        <v/>
      </c>
      <c r="O2562" t="str">
        <f t="shared" si="169"/>
        <v/>
      </c>
      <c r="P2562">
        <f>AVERAGE(H$2:H2562)</f>
        <v>38.899820221485996</v>
      </c>
      <c r="Q2562">
        <f>AVERAGE(I$3:I2563)</f>
        <v>43.251475635627628</v>
      </c>
      <c r="R2562">
        <f>AVERAGE(J$2:J2562)</f>
        <v>43.839373797861775</v>
      </c>
      <c r="S2562">
        <f>AVERAGE(K$2:K2562)</f>
        <v>39.755532355499255</v>
      </c>
      <c r="T2562">
        <f>AVERAGE(L$2:L2562)</f>
        <v>47.499271527862575</v>
      </c>
      <c r="U2562">
        <f>AVERAGE(M$2:M2562)</f>
        <v>41.700444200642927</v>
      </c>
      <c r="V2562">
        <f>AVERAGE(N$2:N2562)</f>
        <v>36.229054454803475</v>
      </c>
      <c r="W2562">
        <f>AVERAGE(O$2:O2562)</f>
        <v>34.584896245574953</v>
      </c>
      <c r="X2562">
        <f>AVERAGE(E$2:E2562)</f>
        <v>45.573715345568083</v>
      </c>
    </row>
    <row r="2563" spans="1:24" x14ac:dyDescent="0.35">
      <c r="A2563">
        <v>642</v>
      </c>
      <c r="B2563">
        <v>5</v>
      </c>
      <c r="C2563">
        <v>8.3450000000000273</v>
      </c>
      <c r="D2563">
        <v>95.042026367187475</v>
      </c>
      <c r="E2563">
        <f t="shared" ref="E2563:E2626" si="171">ABS(C2563)</f>
        <v>8.3450000000000273</v>
      </c>
      <c r="F2563">
        <f t="shared" ref="F2563:F2626" si="172">ABS(D2563)</f>
        <v>95.042026367187475</v>
      </c>
      <c r="H2563" t="str">
        <f t="shared" si="170"/>
        <v/>
      </c>
      <c r="I2563">
        <f t="shared" si="169"/>
        <v>95.042026367187475</v>
      </c>
      <c r="J2563" t="str">
        <f t="shared" si="169"/>
        <v/>
      </c>
      <c r="K2563" t="str">
        <f t="shared" si="169"/>
        <v/>
      </c>
      <c r="L2563" t="str">
        <f t="shared" si="169"/>
        <v/>
      </c>
      <c r="M2563" t="str">
        <f t="shared" si="169"/>
        <v/>
      </c>
      <c r="N2563" t="str">
        <f t="shared" si="169"/>
        <v/>
      </c>
      <c r="O2563" t="str">
        <f t="shared" si="169"/>
        <v/>
      </c>
      <c r="P2563">
        <f>AVERAGE(H$2:H2563)</f>
        <v>38.899820221485996</v>
      </c>
      <c r="Q2563">
        <f>AVERAGE(I$3:I2564)</f>
        <v>43.251475635627628</v>
      </c>
      <c r="R2563">
        <f>AVERAGE(J$2:J2563)</f>
        <v>43.839373797861775</v>
      </c>
      <c r="S2563">
        <f>AVERAGE(K$2:K2563)</f>
        <v>39.755532355499255</v>
      </c>
      <c r="T2563">
        <f>AVERAGE(L$2:L2563)</f>
        <v>47.499271527862575</v>
      </c>
      <c r="U2563">
        <f>AVERAGE(M$2:M2563)</f>
        <v>41.700444200642927</v>
      </c>
      <c r="V2563">
        <f>AVERAGE(N$2:N2563)</f>
        <v>36.229054454803475</v>
      </c>
      <c r="W2563">
        <f>AVERAGE(O$2:O2563)</f>
        <v>34.584896245574953</v>
      </c>
      <c r="X2563">
        <f>AVERAGE(E$2:E2563)</f>
        <v>45.559184231069423</v>
      </c>
    </row>
    <row r="2564" spans="1:24" x14ac:dyDescent="0.35">
      <c r="A2564">
        <v>642</v>
      </c>
      <c r="B2564">
        <v>10</v>
      </c>
      <c r="C2564">
        <v>8.3450000000000273</v>
      </c>
      <c r="D2564">
        <v>63.1358068847656</v>
      </c>
      <c r="E2564">
        <f t="shared" si="171"/>
        <v>8.3450000000000273</v>
      </c>
      <c r="F2564">
        <f t="shared" si="172"/>
        <v>63.1358068847656</v>
      </c>
      <c r="H2564" t="str">
        <f t="shared" si="170"/>
        <v/>
      </c>
      <c r="I2564" t="str">
        <f t="shared" si="169"/>
        <v/>
      </c>
      <c r="J2564">
        <f t="shared" si="169"/>
        <v>63.1358068847656</v>
      </c>
      <c r="K2564" t="str">
        <f t="shared" si="169"/>
        <v/>
      </c>
      <c r="L2564" t="str">
        <f t="shared" si="169"/>
        <v/>
      </c>
      <c r="M2564" t="str">
        <f t="shared" si="169"/>
        <v/>
      </c>
      <c r="N2564" t="str">
        <f t="shared" si="169"/>
        <v/>
      </c>
      <c r="O2564" t="str">
        <f t="shared" si="169"/>
        <v/>
      </c>
      <c r="P2564">
        <f>AVERAGE(H$2:H2564)</f>
        <v>38.899820221485996</v>
      </c>
      <c r="Q2564">
        <f>AVERAGE(I$3:I2565)</f>
        <v>43.251475635627628</v>
      </c>
      <c r="R2564">
        <f>AVERAGE(J$2:J2564)</f>
        <v>43.899487296574875</v>
      </c>
      <c r="S2564">
        <f>AVERAGE(K$2:K2564)</f>
        <v>39.755532355499255</v>
      </c>
      <c r="T2564">
        <f>AVERAGE(L$2:L2564)</f>
        <v>47.499271527862575</v>
      </c>
      <c r="U2564">
        <f>AVERAGE(M$2:M2564)</f>
        <v>41.700444200642927</v>
      </c>
      <c r="V2564">
        <f>AVERAGE(N$2:N2564)</f>
        <v>36.229054454803475</v>
      </c>
      <c r="W2564">
        <f>AVERAGE(O$2:O2564)</f>
        <v>34.584896245574953</v>
      </c>
      <c r="X2564">
        <f>AVERAGE(E$2:E2564)</f>
        <v>45.544664455715903</v>
      </c>
    </row>
    <row r="2565" spans="1:24" x14ac:dyDescent="0.35">
      <c r="A2565">
        <v>642</v>
      </c>
      <c r="B2565">
        <v>20</v>
      </c>
      <c r="C2565">
        <v>8.3450000000000273</v>
      </c>
      <c r="D2565">
        <v>71.0267980957031</v>
      </c>
      <c r="E2565">
        <f t="shared" si="171"/>
        <v>8.3450000000000273</v>
      </c>
      <c r="F2565">
        <f t="shared" si="172"/>
        <v>71.0267980957031</v>
      </c>
      <c r="H2565" t="str">
        <f t="shared" si="170"/>
        <v/>
      </c>
      <c r="I2565" t="str">
        <f t="shared" si="169"/>
        <v/>
      </c>
      <c r="J2565" t="str">
        <f t="shared" si="169"/>
        <v/>
      </c>
      <c r="K2565">
        <f t="shared" si="169"/>
        <v>71.0267980957031</v>
      </c>
      <c r="L2565" t="str">
        <f t="shared" si="169"/>
        <v/>
      </c>
      <c r="M2565" t="str">
        <f t="shared" si="169"/>
        <v/>
      </c>
      <c r="N2565" t="str">
        <f t="shared" si="169"/>
        <v/>
      </c>
      <c r="O2565" t="str">
        <f t="shared" si="169"/>
        <v/>
      </c>
      <c r="P2565">
        <f>AVERAGE(H$2:H2565)</f>
        <v>38.899820221485996</v>
      </c>
      <c r="Q2565">
        <f>AVERAGE(I$3:I2566)</f>
        <v>43.251475635627628</v>
      </c>
      <c r="R2565">
        <f>AVERAGE(J$2:J2565)</f>
        <v>43.899487296574875</v>
      </c>
      <c r="S2565">
        <f>AVERAGE(K$2:K2565)</f>
        <v>39.852950628833227</v>
      </c>
      <c r="T2565">
        <f>AVERAGE(L$2:L2565)</f>
        <v>47.499271527862575</v>
      </c>
      <c r="U2565">
        <f>AVERAGE(M$2:M2565)</f>
        <v>41.700444200642927</v>
      </c>
      <c r="V2565">
        <f>AVERAGE(N$2:N2565)</f>
        <v>36.229054454803475</v>
      </c>
      <c r="W2565">
        <f>AVERAGE(O$2:O2565)</f>
        <v>34.584896245574953</v>
      </c>
      <c r="X2565">
        <f>AVERAGE(E$2:E2565)</f>
        <v>45.530156006240198</v>
      </c>
    </row>
    <row r="2566" spans="1:24" x14ac:dyDescent="0.35">
      <c r="A2566">
        <v>642</v>
      </c>
      <c r="B2566">
        <v>40</v>
      </c>
      <c r="C2566">
        <v>8.3450000000000273</v>
      </c>
      <c r="D2566">
        <v>38.483188476562468</v>
      </c>
      <c r="E2566">
        <f t="shared" si="171"/>
        <v>8.3450000000000273</v>
      </c>
      <c r="F2566">
        <f t="shared" si="172"/>
        <v>38.483188476562468</v>
      </c>
      <c r="H2566" t="str">
        <f t="shared" si="170"/>
        <v/>
      </c>
      <c r="I2566" t="str">
        <f t="shared" si="169"/>
        <v/>
      </c>
      <c r="J2566" t="str">
        <f t="shared" si="169"/>
        <v/>
      </c>
      <c r="K2566" t="str">
        <f t="shared" si="169"/>
        <v/>
      </c>
      <c r="L2566">
        <f t="shared" si="169"/>
        <v>38.483188476562468</v>
      </c>
      <c r="M2566" t="str">
        <f t="shared" si="169"/>
        <v/>
      </c>
      <c r="N2566" t="str">
        <f t="shared" si="169"/>
        <v/>
      </c>
      <c r="O2566" t="str">
        <f t="shared" si="169"/>
        <v/>
      </c>
      <c r="P2566">
        <f>AVERAGE(H$2:H2566)</f>
        <v>38.899820221485996</v>
      </c>
      <c r="Q2566">
        <f>AVERAGE(I$3:I2567)</f>
        <v>43.251475635627628</v>
      </c>
      <c r="R2566">
        <f>AVERAGE(J$2:J2566)</f>
        <v>43.899487296574875</v>
      </c>
      <c r="S2566">
        <f>AVERAGE(K$2:K2566)</f>
        <v>39.852950628833227</v>
      </c>
      <c r="T2566">
        <f>AVERAGE(L$2:L2566)</f>
        <v>47.47118404172145</v>
      </c>
      <c r="U2566">
        <f>AVERAGE(M$2:M2566)</f>
        <v>41.700444200642927</v>
      </c>
      <c r="V2566">
        <f>AVERAGE(N$2:N2566)</f>
        <v>36.229054454803475</v>
      </c>
      <c r="W2566">
        <f>AVERAGE(O$2:O2566)</f>
        <v>34.584896245574953</v>
      </c>
      <c r="X2566">
        <f>AVERAGE(E$2:E2566)</f>
        <v>45.515658869395658</v>
      </c>
    </row>
    <row r="2567" spans="1:24" x14ac:dyDescent="0.35">
      <c r="A2567">
        <v>642</v>
      </c>
      <c r="B2567">
        <v>80</v>
      </c>
      <c r="C2567">
        <v>8.3450000000000273</v>
      </c>
      <c r="D2567">
        <v>34.97668823242185</v>
      </c>
      <c r="E2567">
        <f t="shared" si="171"/>
        <v>8.3450000000000273</v>
      </c>
      <c r="F2567">
        <f t="shared" si="172"/>
        <v>34.97668823242185</v>
      </c>
      <c r="H2567" t="str">
        <f t="shared" si="170"/>
        <v/>
      </c>
      <c r="I2567" t="str">
        <f t="shared" si="169"/>
        <v/>
      </c>
      <c r="J2567" t="str">
        <f t="shared" si="169"/>
        <v/>
      </c>
      <c r="K2567" t="str">
        <f t="shared" si="169"/>
        <v/>
      </c>
      <c r="L2567" t="str">
        <f t="shared" si="169"/>
        <v/>
      </c>
      <c r="M2567">
        <f t="shared" si="169"/>
        <v>34.97668823242185</v>
      </c>
      <c r="N2567" t="str">
        <f t="shared" si="169"/>
        <v/>
      </c>
      <c r="O2567" t="str">
        <f t="shared" si="169"/>
        <v/>
      </c>
      <c r="P2567">
        <f>AVERAGE(H$2:H2567)</f>
        <v>38.899820221485996</v>
      </c>
      <c r="Q2567">
        <f>AVERAGE(I$3:I2568)</f>
        <v>43.251475635627628</v>
      </c>
      <c r="R2567">
        <f>AVERAGE(J$2:J2567)</f>
        <v>43.899487296574875</v>
      </c>
      <c r="S2567">
        <f>AVERAGE(K$2:K2567)</f>
        <v>39.852950628833227</v>
      </c>
      <c r="T2567">
        <f>AVERAGE(L$2:L2567)</f>
        <v>47.47118404172145</v>
      </c>
      <c r="U2567">
        <f>AVERAGE(M$2:M2567)</f>
        <v>41.679497920368092</v>
      </c>
      <c r="V2567">
        <f>AVERAGE(N$2:N2567)</f>
        <v>36.229054454803475</v>
      </c>
      <c r="W2567">
        <f>AVERAGE(O$2:O2567)</f>
        <v>34.584896245574953</v>
      </c>
      <c r="X2567">
        <f>AVERAGE(E$2:E2567)</f>
        <v>45.501173031956299</v>
      </c>
    </row>
    <row r="2568" spans="1:24" x14ac:dyDescent="0.35">
      <c r="A2568">
        <v>642</v>
      </c>
      <c r="B2568">
        <v>160</v>
      </c>
      <c r="C2568">
        <v>8.3450000000000273</v>
      </c>
      <c r="D2568">
        <v>75.6284826660156</v>
      </c>
      <c r="E2568">
        <f t="shared" si="171"/>
        <v>8.3450000000000273</v>
      </c>
      <c r="F2568">
        <f t="shared" si="172"/>
        <v>75.6284826660156</v>
      </c>
      <c r="H2568" t="str">
        <f t="shared" si="170"/>
        <v/>
      </c>
      <c r="I2568" t="str">
        <f t="shared" si="169"/>
        <v/>
      </c>
      <c r="J2568" t="str">
        <f t="shared" si="169"/>
        <v/>
      </c>
      <c r="K2568" t="str">
        <f t="shared" si="169"/>
        <v/>
      </c>
      <c r="L2568" t="str">
        <f t="shared" si="169"/>
        <v/>
      </c>
      <c r="M2568" t="str">
        <f t="shared" si="169"/>
        <v/>
      </c>
      <c r="N2568">
        <f t="shared" si="169"/>
        <v>75.6284826660156</v>
      </c>
      <c r="O2568" t="str">
        <f t="shared" si="169"/>
        <v/>
      </c>
      <c r="P2568">
        <f>AVERAGE(H$2:H2568)</f>
        <v>38.899820221485996</v>
      </c>
      <c r="Q2568">
        <f>AVERAGE(I$3:I2569)</f>
        <v>43.251475635627628</v>
      </c>
      <c r="R2568">
        <f>AVERAGE(J$2:J2568)</f>
        <v>43.899487296574875</v>
      </c>
      <c r="S2568">
        <f>AVERAGE(K$2:K2568)</f>
        <v>39.852950628833227</v>
      </c>
      <c r="T2568">
        <f>AVERAGE(L$2:L2568)</f>
        <v>47.47118404172145</v>
      </c>
      <c r="U2568">
        <f>AVERAGE(M$2:M2568)</f>
        <v>41.679497920368092</v>
      </c>
      <c r="V2568">
        <f>AVERAGE(N$2:N2568)</f>
        <v>36.3517941065518</v>
      </c>
      <c r="W2568">
        <f>AVERAGE(O$2:O2568)</f>
        <v>34.584896245574953</v>
      </c>
      <c r="X2568">
        <f>AVERAGE(E$2:E2568)</f>
        <v>45.48669848071674</v>
      </c>
    </row>
    <row r="2569" spans="1:24" x14ac:dyDescent="0.35">
      <c r="A2569">
        <v>642</v>
      </c>
      <c r="B2569">
        <v>320</v>
      </c>
      <c r="C2569">
        <v>8.3450000000000273</v>
      </c>
      <c r="D2569">
        <v>60.2827795410156</v>
      </c>
      <c r="E2569">
        <f t="shared" si="171"/>
        <v>8.3450000000000273</v>
      </c>
      <c r="F2569">
        <f t="shared" si="172"/>
        <v>60.2827795410156</v>
      </c>
      <c r="H2569" t="str">
        <f t="shared" si="170"/>
        <v/>
      </c>
      <c r="I2569" t="str">
        <f t="shared" si="169"/>
        <v/>
      </c>
      <c r="J2569" t="str">
        <f t="shared" si="169"/>
        <v/>
      </c>
      <c r="K2569" t="str">
        <f t="shared" si="169"/>
        <v/>
      </c>
      <c r="L2569" t="str">
        <f t="shared" si="169"/>
        <v/>
      </c>
      <c r="M2569" t="str">
        <f t="shared" si="169"/>
        <v/>
      </c>
      <c r="N2569" t="str">
        <f t="shared" si="169"/>
        <v/>
      </c>
      <c r="O2569">
        <f t="shared" si="169"/>
        <v>60.2827795410156</v>
      </c>
      <c r="P2569">
        <f>AVERAGE(H$2:H2569)</f>
        <v>38.899820221485996</v>
      </c>
      <c r="Q2569">
        <f>AVERAGE(I$3:I2570)</f>
        <v>43.251475635627628</v>
      </c>
      <c r="R2569">
        <f>AVERAGE(J$2:J2569)</f>
        <v>43.899487296574875</v>
      </c>
      <c r="S2569">
        <f>AVERAGE(K$2:K2569)</f>
        <v>39.852950628833227</v>
      </c>
      <c r="T2569">
        <f>AVERAGE(L$2:L2569)</f>
        <v>47.47118404172145</v>
      </c>
      <c r="U2569">
        <f>AVERAGE(M$2:M2569)</f>
        <v>41.679497920368092</v>
      </c>
      <c r="V2569">
        <f>AVERAGE(N$2:N2569)</f>
        <v>36.3517941065518</v>
      </c>
      <c r="W2569">
        <f>AVERAGE(O$2:O2569)</f>
        <v>34.664951956775703</v>
      </c>
      <c r="X2569">
        <f>AVERAGE(E$2:E2569)</f>
        <v>45.472235202492158</v>
      </c>
    </row>
    <row r="2570" spans="1:24" x14ac:dyDescent="0.35">
      <c r="A2570">
        <v>643</v>
      </c>
      <c r="B2570">
        <v>2</v>
      </c>
      <c r="C2570">
        <v>13.38500000000005</v>
      </c>
      <c r="D2570">
        <v>63.642713216145857</v>
      </c>
      <c r="E2570">
        <f t="shared" si="171"/>
        <v>13.38500000000005</v>
      </c>
      <c r="F2570">
        <f t="shared" si="172"/>
        <v>63.642713216145857</v>
      </c>
      <c r="H2570">
        <f t="shared" si="170"/>
        <v>63.642713216145857</v>
      </c>
      <c r="I2570" t="str">
        <f t="shared" si="170"/>
        <v/>
      </c>
      <c r="J2570" t="str">
        <f t="shared" si="170"/>
        <v/>
      </c>
      <c r="K2570" t="str">
        <f t="shared" si="170"/>
        <v/>
      </c>
      <c r="L2570" t="str">
        <f t="shared" si="170"/>
        <v/>
      </c>
      <c r="M2570" t="str">
        <f t="shared" si="170"/>
        <v/>
      </c>
      <c r="N2570" t="str">
        <f t="shared" si="170"/>
        <v/>
      </c>
      <c r="O2570" t="str">
        <f t="shared" si="170"/>
        <v/>
      </c>
      <c r="P2570">
        <f>AVERAGE(H$2:H2570)</f>
        <v>38.976661504078109</v>
      </c>
      <c r="Q2570">
        <f>AVERAGE(I$3:I2571)</f>
        <v>43.312629267659027</v>
      </c>
      <c r="R2570">
        <f>AVERAGE(J$2:J2570)</f>
        <v>43.899487296574875</v>
      </c>
      <c r="S2570">
        <f>AVERAGE(K$2:K2570)</f>
        <v>39.852950628833227</v>
      </c>
      <c r="T2570">
        <f>AVERAGE(L$2:L2570)</f>
        <v>47.47118404172145</v>
      </c>
      <c r="U2570">
        <f>AVERAGE(M$2:M2570)</f>
        <v>41.679497920368092</v>
      </c>
      <c r="V2570">
        <f>AVERAGE(N$2:N2570)</f>
        <v>36.3517941065518</v>
      </c>
      <c r="W2570">
        <f>AVERAGE(O$2:O2570)</f>
        <v>34.664951956775703</v>
      </c>
      <c r="X2570">
        <f>AVERAGE(E$2:E2570)</f>
        <v>45.459745036979314</v>
      </c>
    </row>
    <row r="2571" spans="1:24" x14ac:dyDescent="0.35">
      <c r="A2571">
        <v>643</v>
      </c>
      <c r="B2571">
        <v>5</v>
      </c>
      <c r="C2571">
        <v>13.38500000000005</v>
      </c>
      <c r="D2571">
        <v>62.942945149739607</v>
      </c>
      <c r="E2571">
        <f t="shared" si="171"/>
        <v>13.38500000000005</v>
      </c>
      <c r="F2571">
        <f t="shared" si="172"/>
        <v>62.942945149739607</v>
      </c>
      <c r="H2571" t="str">
        <f t="shared" si="170"/>
        <v/>
      </c>
      <c r="I2571">
        <f t="shared" si="170"/>
        <v>62.942945149739607</v>
      </c>
      <c r="J2571" t="str">
        <f t="shared" si="170"/>
        <v/>
      </c>
      <c r="K2571" t="str">
        <f t="shared" si="170"/>
        <v/>
      </c>
      <c r="L2571" t="str">
        <f t="shared" si="170"/>
        <v/>
      </c>
      <c r="M2571" t="str">
        <f t="shared" si="170"/>
        <v/>
      </c>
      <c r="N2571" t="str">
        <f t="shared" si="170"/>
        <v/>
      </c>
      <c r="O2571" t="str">
        <f t="shared" si="170"/>
        <v/>
      </c>
      <c r="P2571">
        <f>AVERAGE(H$2:H2571)</f>
        <v>38.976661504078109</v>
      </c>
      <c r="Q2571">
        <f>AVERAGE(I$3:I2572)</f>
        <v>43.312629267659027</v>
      </c>
      <c r="R2571">
        <f>AVERAGE(J$2:J2571)</f>
        <v>43.899487296574875</v>
      </c>
      <c r="S2571">
        <f>AVERAGE(K$2:K2571)</f>
        <v>39.852950628833227</v>
      </c>
      <c r="T2571">
        <f>AVERAGE(L$2:L2571)</f>
        <v>47.47118404172145</v>
      </c>
      <c r="U2571">
        <f>AVERAGE(M$2:M2571)</f>
        <v>41.679497920368092</v>
      </c>
      <c r="V2571">
        <f>AVERAGE(N$2:N2571)</f>
        <v>36.3517941065518</v>
      </c>
      <c r="W2571">
        <f>AVERAGE(O$2:O2571)</f>
        <v>34.664951956775703</v>
      </c>
      <c r="X2571">
        <f>AVERAGE(E$2:E2571)</f>
        <v>45.447264591439634</v>
      </c>
    </row>
    <row r="2572" spans="1:24" x14ac:dyDescent="0.35">
      <c r="A2572">
        <v>643</v>
      </c>
      <c r="B2572">
        <v>10</v>
      </c>
      <c r="C2572">
        <v>13.38500000000005</v>
      </c>
      <c r="D2572">
        <v>61.253461507161489</v>
      </c>
      <c r="E2572">
        <f t="shared" si="171"/>
        <v>13.38500000000005</v>
      </c>
      <c r="F2572">
        <f t="shared" si="172"/>
        <v>61.253461507161489</v>
      </c>
      <c r="H2572" t="str">
        <f t="shared" si="170"/>
        <v/>
      </c>
      <c r="I2572" t="str">
        <f t="shared" si="170"/>
        <v/>
      </c>
      <c r="J2572">
        <f t="shared" si="170"/>
        <v>61.253461507161489</v>
      </c>
      <c r="K2572" t="str">
        <f t="shared" si="170"/>
        <v/>
      </c>
      <c r="L2572" t="str">
        <f t="shared" si="170"/>
        <v/>
      </c>
      <c r="M2572" t="str">
        <f t="shared" si="170"/>
        <v/>
      </c>
      <c r="N2572" t="str">
        <f t="shared" si="170"/>
        <v/>
      </c>
      <c r="O2572" t="str">
        <f t="shared" si="170"/>
        <v/>
      </c>
      <c r="P2572">
        <f>AVERAGE(H$2:H2572)</f>
        <v>38.976661504078109</v>
      </c>
      <c r="Q2572">
        <f>AVERAGE(I$3:I2573)</f>
        <v>43.312629267659027</v>
      </c>
      <c r="R2572">
        <f>AVERAGE(J$2:J2572)</f>
        <v>43.953381626421418</v>
      </c>
      <c r="S2572">
        <f>AVERAGE(K$2:K2572)</f>
        <v>39.852950628833227</v>
      </c>
      <c r="T2572">
        <f>AVERAGE(L$2:L2572)</f>
        <v>47.47118404172145</v>
      </c>
      <c r="U2572">
        <f>AVERAGE(M$2:M2572)</f>
        <v>41.679497920368092</v>
      </c>
      <c r="V2572">
        <f>AVERAGE(N$2:N2572)</f>
        <v>36.3517941065518</v>
      </c>
      <c r="W2572">
        <f>AVERAGE(O$2:O2572)</f>
        <v>34.664951956775703</v>
      </c>
      <c r="X2572">
        <f>AVERAGE(E$2:E2572)</f>
        <v>45.43479385453125</v>
      </c>
    </row>
    <row r="2573" spans="1:24" x14ac:dyDescent="0.35">
      <c r="A2573">
        <v>643</v>
      </c>
      <c r="B2573">
        <v>20</v>
      </c>
      <c r="C2573">
        <v>13.38500000000005</v>
      </c>
      <c r="D2573">
        <v>94.424848225911489</v>
      </c>
      <c r="E2573">
        <f t="shared" si="171"/>
        <v>13.38500000000005</v>
      </c>
      <c r="F2573">
        <f t="shared" si="172"/>
        <v>94.424848225911489</v>
      </c>
      <c r="H2573" t="str">
        <f t="shared" si="170"/>
        <v/>
      </c>
      <c r="I2573" t="str">
        <f t="shared" si="170"/>
        <v/>
      </c>
      <c r="J2573" t="str">
        <f t="shared" si="170"/>
        <v/>
      </c>
      <c r="K2573">
        <f t="shared" si="170"/>
        <v>94.424848225911489</v>
      </c>
      <c r="L2573" t="str">
        <f t="shared" si="170"/>
        <v/>
      </c>
      <c r="M2573" t="str">
        <f t="shared" si="170"/>
        <v/>
      </c>
      <c r="N2573" t="str">
        <f t="shared" si="170"/>
        <v/>
      </c>
      <c r="O2573" t="str">
        <f t="shared" si="170"/>
        <v/>
      </c>
      <c r="P2573">
        <f>AVERAGE(H$2:H2573)</f>
        <v>38.976661504078109</v>
      </c>
      <c r="Q2573">
        <f>AVERAGE(I$3:I2574)</f>
        <v>43.312629267659027</v>
      </c>
      <c r="R2573">
        <f>AVERAGE(J$2:J2573)</f>
        <v>43.953381626421418</v>
      </c>
      <c r="S2573">
        <f>AVERAGE(K$2:K2573)</f>
        <v>40.022428571681296</v>
      </c>
      <c r="T2573">
        <f>AVERAGE(L$2:L2573)</f>
        <v>47.47118404172145</v>
      </c>
      <c r="U2573">
        <f>AVERAGE(M$2:M2573)</f>
        <v>41.679497920368092</v>
      </c>
      <c r="V2573">
        <f>AVERAGE(N$2:N2573)</f>
        <v>36.3517941065518</v>
      </c>
      <c r="W2573">
        <f>AVERAGE(O$2:O2573)</f>
        <v>34.664951956775703</v>
      </c>
      <c r="X2573">
        <f>AVERAGE(E$2:E2573)</f>
        <v>45.422332814929952</v>
      </c>
    </row>
    <row r="2574" spans="1:24" x14ac:dyDescent="0.35">
      <c r="A2574">
        <v>643</v>
      </c>
      <c r="B2574">
        <v>40</v>
      </c>
      <c r="C2574">
        <v>13.38500000000005</v>
      </c>
      <c r="D2574">
        <v>35.932935384114607</v>
      </c>
      <c r="E2574">
        <f t="shared" si="171"/>
        <v>13.38500000000005</v>
      </c>
      <c r="F2574">
        <f t="shared" si="172"/>
        <v>35.932935384114607</v>
      </c>
      <c r="H2574" t="str">
        <f t="shared" si="170"/>
        <v/>
      </c>
      <c r="I2574" t="str">
        <f t="shared" si="170"/>
        <v/>
      </c>
      <c r="J2574" t="str">
        <f t="shared" si="170"/>
        <v/>
      </c>
      <c r="K2574" t="str">
        <f t="shared" si="170"/>
        <v/>
      </c>
      <c r="L2574">
        <f t="shared" si="170"/>
        <v>35.932935384114607</v>
      </c>
      <c r="M2574" t="str">
        <f t="shared" si="170"/>
        <v/>
      </c>
      <c r="N2574" t="str">
        <f t="shared" si="170"/>
        <v/>
      </c>
      <c r="O2574" t="str">
        <f t="shared" si="170"/>
        <v/>
      </c>
      <c r="P2574">
        <f>AVERAGE(H$2:H2574)</f>
        <v>38.976661504078109</v>
      </c>
      <c r="Q2574">
        <f>AVERAGE(I$3:I2575)</f>
        <v>43.312629267659027</v>
      </c>
      <c r="R2574">
        <f>AVERAGE(J$2:J2574)</f>
        <v>43.953381626421418</v>
      </c>
      <c r="S2574">
        <f>AVERAGE(K$2:K2574)</f>
        <v>40.022428571681296</v>
      </c>
      <c r="T2574">
        <f>AVERAGE(L$2:L2574)</f>
        <v>47.435350971356215</v>
      </c>
      <c r="U2574">
        <f>AVERAGE(M$2:M2574)</f>
        <v>41.679497920368092</v>
      </c>
      <c r="V2574">
        <f>AVERAGE(N$2:N2574)</f>
        <v>36.3517941065518</v>
      </c>
      <c r="W2574">
        <f>AVERAGE(O$2:O2574)</f>
        <v>34.664951956775703</v>
      </c>
      <c r="X2574">
        <f>AVERAGE(E$2:E2574)</f>
        <v>45.409881461329128</v>
      </c>
    </row>
    <row r="2575" spans="1:24" x14ac:dyDescent="0.35">
      <c r="A2575">
        <v>643</v>
      </c>
      <c r="B2575">
        <v>80</v>
      </c>
      <c r="C2575">
        <v>13.38500000000005</v>
      </c>
      <c r="D2575">
        <v>46.832471516927107</v>
      </c>
      <c r="E2575">
        <f t="shared" si="171"/>
        <v>13.38500000000005</v>
      </c>
      <c r="F2575">
        <f t="shared" si="172"/>
        <v>46.832471516927107</v>
      </c>
      <c r="H2575" t="str">
        <f t="shared" si="170"/>
        <v/>
      </c>
      <c r="I2575" t="str">
        <f t="shared" si="170"/>
        <v/>
      </c>
      <c r="J2575" t="str">
        <f t="shared" si="170"/>
        <v/>
      </c>
      <c r="K2575" t="str">
        <f t="shared" si="170"/>
        <v/>
      </c>
      <c r="L2575" t="str">
        <f t="shared" si="170"/>
        <v/>
      </c>
      <c r="M2575">
        <f t="shared" si="170"/>
        <v>46.832471516927107</v>
      </c>
      <c r="N2575" t="str">
        <f t="shared" si="170"/>
        <v/>
      </c>
      <c r="O2575" t="str">
        <f t="shared" si="170"/>
        <v/>
      </c>
      <c r="P2575">
        <f>AVERAGE(H$2:H2575)</f>
        <v>38.976661504078109</v>
      </c>
      <c r="Q2575">
        <f>AVERAGE(I$3:I2576)</f>
        <v>43.312629267659027</v>
      </c>
      <c r="R2575">
        <f>AVERAGE(J$2:J2575)</f>
        <v>43.953381626421418</v>
      </c>
      <c r="S2575">
        <f>AVERAGE(K$2:K2575)</f>
        <v>40.022428571681296</v>
      </c>
      <c r="T2575">
        <f>AVERAGE(L$2:L2575)</f>
        <v>47.435350971356215</v>
      </c>
      <c r="U2575">
        <f>AVERAGE(M$2:M2575)</f>
        <v>41.695500943959892</v>
      </c>
      <c r="V2575">
        <f>AVERAGE(N$2:N2575)</f>
        <v>36.3517941065518</v>
      </c>
      <c r="W2575">
        <f>AVERAGE(O$2:O2575)</f>
        <v>34.664951956775703</v>
      </c>
      <c r="X2575">
        <f>AVERAGE(E$2:E2575)</f>
        <v>45.397439782439719</v>
      </c>
    </row>
    <row r="2576" spans="1:24" x14ac:dyDescent="0.35">
      <c r="A2576">
        <v>643</v>
      </c>
      <c r="B2576">
        <v>160</v>
      </c>
      <c r="C2576">
        <v>13.38500000000005</v>
      </c>
      <c r="D2576">
        <v>49.936597493489607</v>
      </c>
      <c r="E2576">
        <f t="shared" si="171"/>
        <v>13.38500000000005</v>
      </c>
      <c r="F2576">
        <f t="shared" si="172"/>
        <v>49.936597493489607</v>
      </c>
      <c r="H2576" t="str">
        <f t="shared" si="170"/>
        <v/>
      </c>
      <c r="I2576" t="str">
        <f t="shared" si="169"/>
        <v/>
      </c>
      <c r="J2576" t="str">
        <f t="shared" si="169"/>
        <v/>
      </c>
      <c r="K2576" t="str">
        <f t="shared" si="169"/>
        <v/>
      </c>
      <c r="L2576" t="str">
        <f t="shared" si="169"/>
        <v/>
      </c>
      <c r="M2576" t="str">
        <f t="shared" si="169"/>
        <v/>
      </c>
      <c r="N2576">
        <f t="shared" si="169"/>
        <v>49.936597493489607</v>
      </c>
      <c r="O2576" t="str">
        <f t="shared" si="169"/>
        <v/>
      </c>
      <c r="P2576">
        <f>AVERAGE(H$2:H2576)</f>
        <v>38.976661504078109</v>
      </c>
      <c r="Q2576">
        <f>AVERAGE(I$3:I2577)</f>
        <v>43.312629267659027</v>
      </c>
      <c r="R2576">
        <f>AVERAGE(J$2:J2576)</f>
        <v>43.953381626421418</v>
      </c>
      <c r="S2576">
        <f>AVERAGE(K$2:K2576)</f>
        <v>40.022428571681296</v>
      </c>
      <c r="T2576">
        <f>AVERAGE(L$2:L2576)</f>
        <v>47.435350971356215</v>
      </c>
      <c r="U2576">
        <f>AVERAGE(M$2:M2576)</f>
        <v>41.695500943959892</v>
      </c>
      <c r="V2576">
        <f>AVERAGE(N$2:N2576)</f>
        <v>36.393982936946017</v>
      </c>
      <c r="W2576">
        <f>AVERAGE(O$2:O2576)</f>
        <v>34.664951956775703</v>
      </c>
      <c r="X2576">
        <f>AVERAGE(E$2:E2576)</f>
        <v>45.385007766990228</v>
      </c>
    </row>
    <row r="2577" spans="1:24" x14ac:dyDescent="0.35">
      <c r="A2577">
        <v>643</v>
      </c>
      <c r="B2577">
        <v>320</v>
      </c>
      <c r="C2577">
        <v>13.38500000000005</v>
      </c>
      <c r="D2577">
        <v>63.947065022786489</v>
      </c>
      <c r="E2577">
        <f t="shared" si="171"/>
        <v>13.38500000000005</v>
      </c>
      <c r="F2577">
        <f t="shared" si="172"/>
        <v>63.947065022786489</v>
      </c>
      <c r="H2577" t="str">
        <f t="shared" si="170"/>
        <v/>
      </c>
      <c r="I2577" t="str">
        <f t="shared" si="169"/>
        <v/>
      </c>
      <c r="J2577" t="str">
        <f t="shared" si="169"/>
        <v/>
      </c>
      <c r="K2577" t="str">
        <f t="shared" si="169"/>
        <v/>
      </c>
      <c r="L2577" t="str">
        <f t="shared" si="169"/>
        <v/>
      </c>
      <c r="M2577" t="str">
        <f t="shared" si="169"/>
        <v/>
      </c>
      <c r="N2577" t="str">
        <f t="shared" si="169"/>
        <v/>
      </c>
      <c r="O2577">
        <f t="shared" si="169"/>
        <v>63.947065022786489</v>
      </c>
      <c r="P2577">
        <f>AVERAGE(H$2:H2577)</f>
        <v>38.976661504078109</v>
      </c>
      <c r="Q2577">
        <f>AVERAGE(I$3:I2578)</f>
        <v>43.312629267659027</v>
      </c>
      <c r="R2577">
        <f>AVERAGE(J$2:J2577)</f>
        <v>43.953381626421418</v>
      </c>
      <c r="S2577">
        <f>AVERAGE(K$2:K2577)</f>
        <v>40.022428571681296</v>
      </c>
      <c r="T2577">
        <f>AVERAGE(L$2:L2577)</f>
        <v>47.435350971356215</v>
      </c>
      <c r="U2577">
        <f>AVERAGE(M$2:M2577)</f>
        <v>41.695500943959892</v>
      </c>
      <c r="V2577">
        <f>AVERAGE(N$2:N2577)</f>
        <v>36.393982936946017</v>
      </c>
      <c r="W2577">
        <f>AVERAGE(O$2:O2577)</f>
        <v>34.755890196111139</v>
      </c>
      <c r="X2577">
        <f>AVERAGE(E$2:E2577)</f>
        <v>45.372585403726639</v>
      </c>
    </row>
    <row r="2578" spans="1:24" x14ac:dyDescent="0.35">
      <c r="A2578">
        <v>644</v>
      </c>
      <c r="B2578">
        <v>2</v>
      </c>
      <c r="C2578">
        <v>17.39333333333343</v>
      </c>
      <c r="D2578">
        <v>44.295288899739603</v>
      </c>
      <c r="E2578">
        <f t="shared" si="171"/>
        <v>17.39333333333343</v>
      </c>
      <c r="F2578">
        <f t="shared" si="172"/>
        <v>44.295288899739603</v>
      </c>
      <c r="H2578">
        <f t="shared" si="170"/>
        <v>44.295288899739603</v>
      </c>
      <c r="I2578" t="str">
        <f t="shared" si="169"/>
        <v/>
      </c>
      <c r="J2578" t="str">
        <f t="shared" si="169"/>
        <v/>
      </c>
      <c r="K2578" t="str">
        <f t="shared" si="169"/>
        <v/>
      </c>
      <c r="L2578" t="str">
        <f t="shared" si="169"/>
        <v/>
      </c>
      <c r="M2578" t="str">
        <f t="shared" si="169"/>
        <v/>
      </c>
      <c r="N2578" t="str">
        <f t="shared" si="169"/>
        <v/>
      </c>
      <c r="O2578" t="str">
        <f t="shared" si="169"/>
        <v/>
      </c>
      <c r="P2578">
        <f>AVERAGE(H$2:H2578)</f>
        <v>38.993127842764366</v>
      </c>
      <c r="Q2578">
        <f>AVERAGE(I$3:I2579)</f>
        <v>43.374753683273298</v>
      </c>
      <c r="R2578">
        <f>AVERAGE(J$2:J2578)</f>
        <v>43.953381626421418</v>
      </c>
      <c r="S2578">
        <f>AVERAGE(K$2:K2578)</f>
        <v>40.022428571681296</v>
      </c>
      <c r="T2578">
        <f>AVERAGE(L$2:L2578)</f>
        <v>47.435350971356215</v>
      </c>
      <c r="U2578">
        <f>AVERAGE(M$2:M2578)</f>
        <v>41.695500943959892</v>
      </c>
      <c r="V2578">
        <f>AVERAGE(N$2:N2578)</f>
        <v>36.393982936946017</v>
      </c>
      <c r="W2578">
        <f>AVERAGE(O$2:O2578)</f>
        <v>34.755890196111139</v>
      </c>
      <c r="X2578">
        <f>AVERAGE(E$2:E2578)</f>
        <v>45.36172810761861</v>
      </c>
    </row>
    <row r="2579" spans="1:24" x14ac:dyDescent="0.35">
      <c r="A2579">
        <v>644</v>
      </c>
      <c r="B2579">
        <v>5</v>
      </c>
      <c r="C2579">
        <v>17.39333333333343</v>
      </c>
      <c r="D2579">
        <v>63.378815511067728</v>
      </c>
      <c r="E2579">
        <f t="shared" si="171"/>
        <v>17.39333333333343</v>
      </c>
      <c r="F2579">
        <f t="shared" si="172"/>
        <v>63.378815511067728</v>
      </c>
      <c r="H2579" t="str">
        <f t="shared" si="170"/>
        <v/>
      </c>
      <c r="I2579">
        <f t="shared" si="169"/>
        <v>63.378815511067728</v>
      </c>
      <c r="J2579" t="str">
        <f t="shared" si="169"/>
        <v/>
      </c>
      <c r="K2579" t="str">
        <f t="shared" si="169"/>
        <v/>
      </c>
      <c r="L2579" t="str">
        <f t="shared" si="169"/>
        <v/>
      </c>
      <c r="M2579" t="str">
        <f t="shared" si="169"/>
        <v/>
      </c>
      <c r="N2579" t="str">
        <f t="shared" si="169"/>
        <v/>
      </c>
      <c r="O2579" t="str">
        <f t="shared" si="169"/>
        <v/>
      </c>
      <c r="P2579">
        <f>AVERAGE(H$2:H2579)</f>
        <v>38.993127842764366</v>
      </c>
      <c r="Q2579">
        <f>AVERAGE(I$3:I2580)</f>
        <v>43.374753683273298</v>
      </c>
      <c r="R2579">
        <f>AVERAGE(J$2:J2579)</f>
        <v>43.953381626421418</v>
      </c>
      <c r="S2579">
        <f>AVERAGE(K$2:K2579)</f>
        <v>40.022428571681296</v>
      </c>
      <c r="T2579">
        <f>AVERAGE(L$2:L2579)</f>
        <v>47.435350971356215</v>
      </c>
      <c r="U2579">
        <f>AVERAGE(M$2:M2579)</f>
        <v>41.695500943959892</v>
      </c>
      <c r="V2579">
        <f>AVERAGE(N$2:N2579)</f>
        <v>36.393982936946017</v>
      </c>
      <c r="W2579">
        <f>AVERAGE(O$2:O2579)</f>
        <v>34.755890196111139</v>
      </c>
      <c r="X2579">
        <f>AVERAGE(E$2:E2579)</f>
        <v>45.350879234548685</v>
      </c>
    </row>
    <row r="2580" spans="1:24" x14ac:dyDescent="0.35">
      <c r="A2580">
        <v>644</v>
      </c>
      <c r="B2580">
        <v>10</v>
      </c>
      <c r="C2580">
        <v>17.39333333333343</v>
      </c>
      <c r="D2580">
        <v>61.081818440755228</v>
      </c>
      <c r="E2580">
        <f t="shared" si="171"/>
        <v>17.39333333333343</v>
      </c>
      <c r="F2580">
        <f t="shared" si="172"/>
        <v>61.081818440755228</v>
      </c>
      <c r="H2580" t="str">
        <f t="shared" si="170"/>
        <v/>
      </c>
      <c r="I2580" t="str">
        <f t="shared" si="169"/>
        <v/>
      </c>
      <c r="J2580">
        <f t="shared" si="169"/>
        <v>61.081818440755228</v>
      </c>
      <c r="K2580" t="str">
        <f t="shared" si="169"/>
        <v/>
      </c>
      <c r="L2580" t="str">
        <f t="shared" si="169"/>
        <v/>
      </c>
      <c r="M2580" t="str">
        <f t="shared" si="169"/>
        <v/>
      </c>
      <c r="N2580" t="str">
        <f t="shared" si="169"/>
        <v/>
      </c>
      <c r="O2580" t="str">
        <f t="shared" si="169"/>
        <v/>
      </c>
      <c r="P2580">
        <f>AVERAGE(H$2:H2580)</f>
        <v>38.993127842764366</v>
      </c>
      <c r="Q2580">
        <f>AVERAGE(I$3:I2581)</f>
        <v>43.374753683273298</v>
      </c>
      <c r="R2580">
        <f>AVERAGE(J$2:J2580)</f>
        <v>44.006410842564861</v>
      </c>
      <c r="S2580">
        <f>AVERAGE(K$2:K2580)</f>
        <v>40.022428571681296</v>
      </c>
      <c r="T2580">
        <f>AVERAGE(L$2:L2580)</f>
        <v>47.435350971356215</v>
      </c>
      <c r="U2580">
        <f>AVERAGE(M$2:M2580)</f>
        <v>41.695500943959892</v>
      </c>
      <c r="V2580">
        <f>AVERAGE(N$2:N2580)</f>
        <v>36.393982936946017</v>
      </c>
      <c r="W2580">
        <f>AVERAGE(O$2:O2580)</f>
        <v>34.755890196111139</v>
      </c>
      <c r="X2580">
        <f>AVERAGE(E$2:E2580)</f>
        <v>45.34003877471882</v>
      </c>
    </row>
    <row r="2581" spans="1:24" x14ac:dyDescent="0.35">
      <c r="A2581">
        <v>644</v>
      </c>
      <c r="B2581">
        <v>20</v>
      </c>
      <c r="C2581">
        <v>17.39333333333343</v>
      </c>
      <c r="D2581">
        <v>59.084778645833353</v>
      </c>
      <c r="E2581">
        <f t="shared" si="171"/>
        <v>17.39333333333343</v>
      </c>
      <c r="F2581">
        <f t="shared" si="172"/>
        <v>59.084778645833353</v>
      </c>
      <c r="H2581" t="str">
        <f t="shared" si="170"/>
        <v/>
      </c>
      <c r="I2581" t="str">
        <f t="shared" si="169"/>
        <v/>
      </c>
      <c r="J2581" t="str">
        <f t="shared" si="169"/>
        <v/>
      </c>
      <c r="K2581">
        <f t="shared" si="169"/>
        <v>59.084778645833353</v>
      </c>
      <c r="L2581" t="str">
        <f t="shared" si="169"/>
        <v/>
      </c>
      <c r="M2581" t="str">
        <f t="shared" si="169"/>
        <v/>
      </c>
      <c r="N2581" t="str">
        <f t="shared" si="169"/>
        <v/>
      </c>
      <c r="O2581" t="str">
        <f t="shared" si="169"/>
        <v/>
      </c>
      <c r="P2581">
        <f>AVERAGE(H$2:H2581)</f>
        <v>38.993127842764366</v>
      </c>
      <c r="Q2581">
        <f>AVERAGE(I$3:I2582)</f>
        <v>43.374753683273298</v>
      </c>
      <c r="R2581">
        <f>AVERAGE(J$2:J2581)</f>
        <v>44.006410842564861</v>
      </c>
      <c r="S2581">
        <f>AVERAGE(K$2:K2581)</f>
        <v>40.08144513537836</v>
      </c>
      <c r="T2581">
        <f>AVERAGE(L$2:L2581)</f>
        <v>47.435350971356215</v>
      </c>
      <c r="U2581">
        <f>AVERAGE(M$2:M2581)</f>
        <v>41.695500943959892</v>
      </c>
      <c r="V2581">
        <f>AVERAGE(N$2:N2581)</f>
        <v>36.393982936946017</v>
      </c>
      <c r="W2581">
        <f>AVERAGE(O$2:O2581)</f>
        <v>34.755890196111139</v>
      </c>
      <c r="X2581">
        <f>AVERAGE(E$2:E2581)</f>
        <v>45.3292067183462</v>
      </c>
    </row>
    <row r="2582" spans="1:24" x14ac:dyDescent="0.35">
      <c r="A2582">
        <v>644</v>
      </c>
      <c r="B2582">
        <v>40</v>
      </c>
      <c r="C2582">
        <v>17.39333333333343</v>
      </c>
      <c r="D2582">
        <v>52.390717366536478</v>
      </c>
      <c r="E2582">
        <f t="shared" si="171"/>
        <v>17.39333333333343</v>
      </c>
      <c r="F2582">
        <f t="shared" si="172"/>
        <v>52.390717366536478</v>
      </c>
      <c r="H2582" t="str">
        <f t="shared" si="170"/>
        <v/>
      </c>
      <c r="I2582" t="str">
        <f t="shared" si="169"/>
        <v/>
      </c>
      <c r="J2582" t="str">
        <f t="shared" si="169"/>
        <v/>
      </c>
      <c r="K2582" t="str">
        <f t="shared" si="169"/>
        <v/>
      </c>
      <c r="L2582">
        <f t="shared" si="169"/>
        <v>52.390717366536478</v>
      </c>
      <c r="M2582" t="str">
        <f t="shared" si="169"/>
        <v/>
      </c>
      <c r="N2582" t="str">
        <f t="shared" si="169"/>
        <v/>
      </c>
      <c r="O2582" t="str">
        <f t="shared" si="169"/>
        <v/>
      </c>
      <c r="P2582">
        <f>AVERAGE(H$2:H2582)</f>
        <v>38.993127842764366</v>
      </c>
      <c r="Q2582">
        <f>AVERAGE(I$3:I2583)</f>
        <v>43.374753683273298</v>
      </c>
      <c r="R2582">
        <f>AVERAGE(J$2:J2582)</f>
        <v>44.006410842564861</v>
      </c>
      <c r="S2582">
        <f>AVERAGE(K$2:K2582)</f>
        <v>40.08144513537836</v>
      </c>
      <c r="T2582">
        <f>AVERAGE(L$2:L2582)</f>
        <v>47.450692662982156</v>
      </c>
      <c r="U2582">
        <f>AVERAGE(M$2:M2582)</f>
        <v>41.695500943959892</v>
      </c>
      <c r="V2582">
        <f>AVERAGE(N$2:N2582)</f>
        <v>36.393982936946017</v>
      </c>
      <c r="W2582">
        <f>AVERAGE(O$2:O2582)</f>
        <v>34.755890196111139</v>
      </c>
      <c r="X2582">
        <f>AVERAGE(E$2:E2582)</f>
        <v>45.318383055663126</v>
      </c>
    </row>
    <row r="2583" spans="1:24" x14ac:dyDescent="0.35">
      <c r="A2583">
        <v>644</v>
      </c>
      <c r="B2583">
        <v>80</v>
      </c>
      <c r="C2583">
        <v>17.39333333333343</v>
      </c>
      <c r="D2583">
        <v>41.362549641927103</v>
      </c>
      <c r="E2583">
        <f t="shared" si="171"/>
        <v>17.39333333333343</v>
      </c>
      <c r="F2583">
        <f t="shared" si="172"/>
        <v>41.362549641927103</v>
      </c>
      <c r="H2583" t="str">
        <f t="shared" si="170"/>
        <v/>
      </c>
      <c r="I2583" t="str">
        <f t="shared" si="169"/>
        <v/>
      </c>
      <c r="J2583" t="str">
        <f t="shared" si="169"/>
        <v/>
      </c>
      <c r="K2583" t="str">
        <f t="shared" si="169"/>
        <v/>
      </c>
      <c r="L2583" t="str">
        <f t="shared" si="169"/>
        <v/>
      </c>
      <c r="M2583">
        <f t="shared" ref="I2583:O2646" si="173">_xlfn.XLOOKUP(M$1,$B2583,$F2583, "")</f>
        <v>41.362549641927103</v>
      </c>
      <c r="N2583" t="str">
        <f t="shared" si="173"/>
        <v/>
      </c>
      <c r="O2583" t="str">
        <f t="shared" si="173"/>
        <v/>
      </c>
      <c r="P2583">
        <f>AVERAGE(H$2:H2583)</f>
        <v>38.993127842764366</v>
      </c>
      <c r="Q2583">
        <f>AVERAGE(I$3:I2584)</f>
        <v>43.374753683273298</v>
      </c>
      <c r="R2583">
        <f>AVERAGE(J$2:J2583)</f>
        <v>44.006410842564861</v>
      </c>
      <c r="S2583">
        <f>AVERAGE(K$2:K2583)</f>
        <v>40.08144513537836</v>
      </c>
      <c r="T2583">
        <f>AVERAGE(L$2:L2583)</f>
        <v>47.450692662982156</v>
      </c>
      <c r="U2583">
        <f>AVERAGE(M$2:M2583)</f>
        <v>41.694470134975269</v>
      </c>
      <c r="V2583">
        <f>AVERAGE(N$2:N2583)</f>
        <v>36.393982936946017</v>
      </c>
      <c r="W2583">
        <f>AVERAGE(O$2:O2583)</f>
        <v>34.755890196111139</v>
      </c>
      <c r="X2583">
        <f>AVERAGE(E$2:E2583)</f>
        <v>45.307567776917068</v>
      </c>
    </row>
    <row r="2584" spans="1:24" x14ac:dyDescent="0.35">
      <c r="A2584">
        <v>644</v>
      </c>
      <c r="B2584">
        <v>160</v>
      </c>
      <c r="C2584">
        <v>17.39333333333343</v>
      </c>
      <c r="D2584">
        <v>46.690094807942728</v>
      </c>
      <c r="E2584">
        <f t="shared" si="171"/>
        <v>17.39333333333343</v>
      </c>
      <c r="F2584">
        <f t="shared" si="172"/>
        <v>46.690094807942728</v>
      </c>
      <c r="H2584" t="str">
        <f t="shared" si="170"/>
        <v/>
      </c>
      <c r="I2584" t="str">
        <f t="shared" si="173"/>
        <v/>
      </c>
      <c r="J2584" t="str">
        <f t="shared" si="173"/>
        <v/>
      </c>
      <c r="K2584" t="str">
        <f t="shared" si="173"/>
        <v/>
      </c>
      <c r="L2584" t="str">
        <f t="shared" si="173"/>
        <v/>
      </c>
      <c r="M2584" t="str">
        <f t="shared" si="173"/>
        <v/>
      </c>
      <c r="N2584">
        <f t="shared" si="173"/>
        <v>46.690094807942728</v>
      </c>
      <c r="O2584" t="str">
        <f t="shared" si="173"/>
        <v/>
      </c>
      <c r="P2584">
        <f>AVERAGE(H$2:H2584)</f>
        <v>38.993127842764366</v>
      </c>
      <c r="Q2584">
        <f>AVERAGE(I$3:I2585)</f>
        <v>43.374753683273298</v>
      </c>
      <c r="R2584">
        <f>AVERAGE(J$2:J2584)</f>
        <v>44.006410842564861</v>
      </c>
      <c r="S2584">
        <f>AVERAGE(K$2:K2584)</f>
        <v>40.08144513537836</v>
      </c>
      <c r="T2584">
        <f>AVERAGE(L$2:L2584)</f>
        <v>47.450692662982156</v>
      </c>
      <c r="U2584">
        <f>AVERAGE(M$2:M2584)</f>
        <v>41.694470134975269</v>
      </c>
      <c r="V2584">
        <f>AVERAGE(N$2:N2584)</f>
        <v>36.425859444286559</v>
      </c>
      <c r="W2584">
        <f>AVERAGE(O$2:O2584)</f>
        <v>34.755890196111139</v>
      </c>
      <c r="X2584">
        <f>AVERAGE(E$2:E2584)</f>
        <v>45.296760872370584</v>
      </c>
    </row>
    <row r="2585" spans="1:24" x14ac:dyDescent="0.35">
      <c r="A2585">
        <v>644</v>
      </c>
      <c r="B2585">
        <v>320</v>
      </c>
      <c r="C2585">
        <v>17.39333333333343</v>
      </c>
      <c r="D2585">
        <v>65.964936116536478</v>
      </c>
      <c r="E2585">
        <f t="shared" si="171"/>
        <v>17.39333333333343</v>
      </c>
      <c r="F2585">
        <f t="shared" si="172"/>
        <v>65.964936116536478</v>
      </c>
      <c r="H2585" t="str">
        <f t="shared" si="170"/>
        <v/>
      </c>
      <c r="I2585" t="str">
        <f t="shared" si="173"/>
        <v/>
      </c>
      <c r="J2585" t="str">
        <f t="shared" si="173"/>
        <v/>
      </c>
      <c r="K2585" t="str">
        <f t="shared" si="173"/>
        <v/>
      </c>
      <c r="L2585" t="str">
        <f t="shared" si="173"/>
        <v/>
      </c>
      <c r="M2585" t="str">
        <f t="shared" si="173"/>
        <v/>
      </c>
      <c r="N2585" t="str">
        <f t="shared" si="173"/>
        <v/>
      </c>
      <c r="O2585">
        <f t="shared" si="173"/>
        <v>65.964936116536478</v>
      </c>
      <c r="P2585">
        <f>AVERAGE(H$2:H2585)</f>
        <v>38.993127842764366</v>
      </c>
      <c r="Q2585">
        <f>AVERAGE(I$3:I2586)</f>
        <v>43.374753683273298</v>
      </c>
      <c r="R2585">
        <f>AVERAGE(J$2:J2585)</f>
        <v>44.006410842564861</v>
      </c>
      <c r="S2585">
        <f>AVERAGE(K$2:K2585)</f>
        <v>40.08144513537836</v>
      </c>
      <c r="T2585">
        <f>AVERAGE(L$2:L2585)</f>
        <v>47.450692662982156</v>
      </c>
      <c r="U2585">
        <f>AVERAGE(M$2:M2585)</f>
        <v>41.694470134975269</v>
      </c>
      <c r="V2585">
        <f>AVERAGE(N$2:N2585)</f>
        <v>36.425859444286559</v>
      </c>
      <c r="W2585">
        <f>AVERAGE(O$2:O2585)</f>
        <v>34.852512629301309</v>
      </c>
      <c r="X2585">
        <f>AVERAGE(E$2:E2585)</f>
        <v>45.285962332301295</v>
      </c>
    </row>
    <row r="2586" spans="1:24" x14ac:dyDescent="0.35">
      <c r="A2586">
        <v>645</v>
      </c>
      <c r="B2586">
        <v>2</v>
      </c>
      <c r="C2586">
        <v>21.26166666666666</v>
      </c>
      <c r="D2586">
        <v>59.964458821614578</v>
      </c>
      <c r="E2586">
        <f t="shared" si="171"/>
        <v>21.26166666666666</v>
      </c>
      <c r="F2586">
        <f t="shared" si="172"/>
        <v>59.964458821614578</v>
      </c>
      <c r="H2586">
        <f t="shared" si="170"/>
        <v>59.964458821614578</v>
      </c>
      <c r="I2586" t="str">
        <f t="shared" si="173"/>
        <v/>
      </c>
      <c r="J2586" t="str">
        <f t="shared" si="173"/>
        <v/>
      </c>
      <c r="K2586" t="str">
        <f t="shared" si="173"/>
        <v/>
      </c>
      <c r="L2586" t="str">
        <f t="shared" si="173"/>
        <v/>
      </c>
      <c r="M2586" t="str">
        <f t="shared" si="173"/>
        <v/>
      </c>
      <c r="N2586" t="str">
        <f t="shared" si="173"/>
        <v/>
      </c>
      <c r="O2586" t="str">
        <f t="shared" si="173"/>
        <v/>
      </c>
      <c r="P2586">
        <f>AVERAGE(H$2:H2586)</f>
        <v>39.057854172946001</v>
      </c>
      <c r="Q2586">
        <f>AVERAGE(I$3:I2587)</f>
        <v>43.440685352717928</v>
      </c>
      <c r="R2586">
        <f>AVERAGE(J$2:J2586)</f>
        <v>44.006410842564861</v>
      </c>
      <c r="S2586">
        <f>AVERAGE(K$2:K2586)</f>
        <v>40.08144513537836</v>
      </c>
      <c r="T2586">
        <f>AVERAGE(L$2:L2586)</f>
        <v>47.450692662982156</v>
      </c>
      <c r="U2586">
        <f>AVERAGE(M$2:M2586)</f>
        <v>41.694470134975269</v>
      </c>
      <c r="V2586">
        <f>AVERAGE(N$2:N2586)</f>
        <v>36.425859444286559</v>
      </c>
      <c r="W2586">
        <f>AVERAGE(O$2:O2586)</f>
        <v>34.852512629301309</v>
      </c>
      <c r="X2586">
        <f>AVERAGE(E$2:E2586)</f>
        <v>45.276668600902603</v>
      </c>
    </row>
    <row r="2587" spans="1:24" x14ac:dyDescent="0.35">
      <c r="A2587">
        <v>645</v>
      </c>
      <c r="B2587">
        <v>5</v>
      </c>
      <c r="C2587">
        <v>21.26166666666666</v>
      </c>
      <c r="D2587">
        <v>64.736614583333335</v>
      </c>
      <c r="E2587">
        <f t="shared" si="171"/>
        <v>21.26166666666666</v>
      </c>
      <c r="F2587">
        <f t="shared" si="172"/>
        <v>64.736614583333335</v>
      </c>
      <c r="H2587" t="str">
        <f t="shared" si="170"/>
        <v/>
      </c>
      <c r="I2587">
        <f t="shared" si="173"/>
        <v>64.736614583333335</v>
      </c>
      <c r="J2587" t="str">
        <f t="shared" si="173"/>
        <v/>
      </c>
      <c r="K2587" t="str">
        <f t="shared" si="173"/>
        <v/>
      </c>
      <c r="L2587" t="str">
        <f t="shared" si="173"/>
        <v/>
      </c>
      <c r="M2587" t="str">
        <f t="shared" si="173"/>
        <v/>
      </c>
      <c r="N2587" t="str">
        <f t="shared" si="173"/>
        <v/>
      </c>
      <c r="O2587" t="str">
        <f t="shared" si="173"/>
        <v/>
      </c>
      <c r="P2587">
        <f>AVERAGE(H$2:H2587)</f>
        <v>39.057854172946001</v>
      </c>
      <c r="Q2587">
        <f>AVERAGE(I$3:I2588)</f>
        <v>43.440685352717928</v>
      </c>
      <c r="R2587">
        <f>AVERAGE(J$2:J2587)</f>
        <v>44.006410842564861</v>
      </c>
      <c r="S2587">
        <f>AVERAGE(K$2:K2587)</f>
        <v>40.08144513537836</v>
      </c>
      <c r="T2587">
        <f>AVERAGE(L$2:L2587)</f>
        <v>47.450692662982156</v>
      </c>
      <c r="U2587">
        <f>AVERAGE(M$2:M2587)</f>
        <v>41.694470134975269</v>
      </c>
      <c r="V2587">
        <f>AVERAGE(N$2:N2587)</f>
        <v>36.425859444286559</v>
      </c>
      <c r="W2587">
        <f>AVERAGE(O$2:O2587)</f>
        <v>34.852512629301309</v>
      </c>
      <c r="X2587">
        <f>AVERAGE(E$2:E2587)</f>
        <v>45.267382057231202</v>
      </c>
    </row>
    <row r="2588" spans="1:24" x14ac:dyDescent="0.35">
      <c r="A2588">
        <v>645</v>
      </c>
      <c r="B2588">
        <v>10</v>
      </c>
      <c r="C2588">
        <v>21.26166666666666</v>
      </c>
      <c r="D2588">
        <v>54.20844685872396</v>
      </c>
      <c r="E2588">
        <f t="shared" si="171"/>
        <v>21.26166666666666</v>
      </c>
      <c r="F2588">
        <f t="shared" si="172"/>
        <v>54.20844685872396</v>
      </c>
      <c r="H2588" t="str">
        <f t="shared" si="170"/>
        <v/>
      </c>
      <c r="I2588" t="str">
        <f t="shared" si="173"/>
        <v/>
      </c>
      <c r="J2588">
        <f t="shared" si="173"/>
        <v>54.20844685872396</v>
      </c>
      <c r="K2588" t="str">
        <f t="shared" si="173"/>
        <v/>
      </c>
      <c r="L2588" t="str">
        <f t="shared" si="173"/>
        <v/>
      </c>
      <c r="M2588" t="str">
        <f t="shared" si="173"/>
        <v/>
      </c>
      <c r="N2588" t="str">
        <f t="shared" si="173"/>
        <v/>
      </c>
      <c r="O2588" t="str">
        <f t="shared" si="173"/>
        <v/>
      </c>
      <c r="P2588">
        <f>AVERAGE(H$2:H2588)</f>
        <v>39.057854172946001</v>
      </c>
      <c r="Q2588">
        <f>AVERAGE(I$3:I2589)</f>
        <v>43.440685352717928</v>
      </c>
      <c r="R2588">
        <f>AVERAGE(J$2:J2588)</f>
        <v>44.037898608046831</v>
      </c>
      <c r="S2588">
        <f>AVERAGE(K$2:K2588)</f>
        <v>40.08144513537836</v>
      </c>
      <c r="T2588">
        <f>AVERAGE(L$2:L2588)</f>
        <v>47.450692662982156</v>
      </c>
      <c r="U2588">
        <f>AVERAGE(M$2:M2588)</f>
        <v>41.694470134975269</v>
      </c>
      <c r="V2588">
        <f>AVERAGE(N$2:N2588)</f>
        <v>36.425859444286559</v>
      </c>
      <c r="W2588">
        <f>AVERAGE(O$2:O2588)</f>
        <v>34.852512629301309</v>
      </c>
      <c r="X2588">
        <f>AVERAGE(E$2:E2588)</f>
        <v>45.258102692951901</v>
      </c>
    </row>
    <row r="2589" spans="1:24" x14ac:dyDescent="0.35">
      <c r="A2589">
        <v>645</v>
      </c>
      <c r="B2589">
        <v>20</v>
      </c>
      <c r="C2589">
        <v>21.26166666666666</v>
      </c>
      <c r="D2589">
        <v>61.12446248372396</v>
      </c>
      <c r="E2589">
        <f t="shared" si="171"/>
        <v>21.26166666666666</v>
      </c>
      <c r="F2589">
        <f t="shared" si="172"/>
        <v>61.12446248372396</v>
      </c>
      <c r="H2589" t="str">
        <f t="shared" si="170"/>
        <v/>
      </c>
      <c r="I2589" t="str">
        <f t="shared" si="173"/>
        <v/>
      </c>
      <c r="J2589" t="str">
        <f t="shared" si="173"/>
        <v/>
      </c>
      <c r="K2589">
        <f t="shared" si="173"/>
        <v>61.12446248372396</v>
      </c>
      <c r="L2589" t="str">
        <f t="shared" si="173"/>
        <v/>
      </c>
      <c r="M2589" t="str">
        <f t="shared" si="173"/>
        <v/>
      </c>
      <c r="N2589" t="str">
        <f t="shared" si="173"/>
        <v/>
      </c>
      <c r="O2589" t="str">
        <f t="shared" si="173"/>
        <v/>
      </c>
      <c r="P2589">
        <f>AVERAGE(H$2:H2589)</f>
        <v>39.057854172946001</v>
      </c>
      <c r="Q2589">
        <f>AVERAGE(I$3:I2590)</f>
        <v>43.440685352717928</v>
      </c>
      <c r="R2589">
        <f>AVERAGE(J$2:J2589)</f>
        <v>44.037898608046831</v>
      </c>
      <c r="S2589">
        <f>AVERAGE(K$2:K2589)</f>
        <v>40.146392719786832</v>
      </c>
      <c r="T2589">
        <f>AVERAGE(L$2:L2589)</f>
        <v>47.450692662982156</v>
      </c>
      <c r="U2589">
        <f>AVERAGE(M$2:M2589)</f>
        <v>41.694470134975269</v>
      </c>
      <c r="V2589">
        <f>AVERAGE(N$2:N2589)</f>
        <v>36.425859444286559</v>
      </c>
      <c r="W2589">
        <f>AVERAGE(O$2:O2589)</f>
        <v>34.852512629301309</v>
      </c>
      <c r="X2589">
        <f>AVERAGE(E$2:E2589)</f>
        <v>45.248830499742368</v>
      </c>
    </row>
    <row r="2590" spans="1:24" x14ac:dyDescent="0.35">
      <c r="A2590">
        <v>645</v>
      </c>
      <c r="B2590">
        <v>40</v>
      </c>
      <c r="C2590">
        <v>21.26166666666666</v>
      </c>
      <c r="D2590">
        <v>58.30830037434896</v>
      </c>
      <c r="E2590">
        <f t="shared" si="171"/>
        <v>21.26166666666666</v>
      </c>
      <c r="F2590">
        <f t="shared" si="172"/>
        <v>58.30830037434896</v>
      </c>
      <c r="H2590" t="str">
        <f t="shared" si="170"/>
        <v/>
      </c>
      <c r="I2590" t="str">
        <f t="shared" si="173"/>
        <v/>
      </c>
      <c r="J2590" t="str">
        <f t="shared" si="173"/>
        <v/>
      </c>
      <c r="K2590" t="str">
        <f t="shared" si="173"/>
        <v/>
      </c>
      <c r="L2590">
        <f t="shared" si="173"/>
        <v>58.30830037434896</v>
      </c>
      <c r="M2590" t="str">
        <f t="shared" si="173"/>
        <v/>
      </c>
      <c r="N2590" t="str">
        <f t="shared" si="173"/>
        <v/>
      </c>
      <c r="O2590" t="str">
        <f t="shared" si="173"/>
        <v/>
      </c>
      <c r="P2590">
        <f>AVERAGE(H$2:H2590)</f>
        <v>39.057854172946001</v>
      </c>
      <c r="Q2590">
        <f>AVERAGE(I$3:I2591)</f>
        <v>43.440685352717928</v>
      </c>
      <c r="R2590">
        <f>AVERAGE(J$2:J2590)</f>
        <v>44.037898608046831</v>
      </c>
      <c r="S2590">
        <f>AVERAGE(K$2:K2590)</f>
        <v>40.146392719786832</v>
      </c>
      <c r="T2590">
        <f>AVERAGE(L$2:L2590)</f>
        <v>47.484203797893784</v>
      </c>
      <c r="U2590">
        <f>AVERAGE(M$2:M2590)</f>
        <v>41.694470134975269</v>
      </c>
      <c r="V2590">
        <f>AVERAGE(N$2:N2590)</f>
        <v>36.425859444286559</v>
      </c>
      <c r="W2590">
        <f>AVERAGE(O$2:O2590)</f>
        <v>34.852512629301309</v>
      </c>
      <c r="X2590">
        <f>AVERAGE(E$2:E2590)</f>
        <v>45.239565469293133</v>
      </c>
    </row>
    <row r="2591" spans="1:24" x14ac:dyDescent="0.35">
      <c r="A2591">
        <v>645</v>
      </c>
      <c r="B2591">
        <v>80</v>
      </c>
      <c r="C2591">
        <v>21.26166666666666</v>
      </c>
      <c r="D2591">
        <v>47.325298665364578</v>
      </c>
      <c r="E2591">
        <f t="shared" si="171"/>
        <v>21.26166666666666</v>
      </c>
      <c r="F2591">
        <f t="shared" si="172"/>
        <v>47.325298665364578</v>
      </c>
      <c r="H2591" t="str">
        <f t="shared" si="170"/>
        <v/>
      </c>
      <c r="I2591" t="str">
        <f t="shared" si="173"/>
        <v/>
      </c>
      <c r="J2591" t="str">
        <f t="shared" si="173"/>
        <v/>
      </c>
      <c r="K2591" t="str">
        <f t="shared" si="173"/>
        <v/>
      </c>
      <c r="L2591" t="str">
        <f t="shared" si="173"/>
        <v/>
      </c>
      <c r="M2591">
        <f t="shared" si="173"/>
        <v>47.325298665364578</v>
      </c>
      <c r="N2591" t="str">
        <f t="shared" si="173"/>
        <v/>
      </c>
      <c r="O2591" t="str">
        <f t="shared" si="173"/>
        <v/>
      </c>
      <c r="P2591">
        <f>AVERAGE(H$2:H2591)</f>
        <v>39.057854172946001</v>
      </c>
      <c r="Q2591">
        <f>AVERAGE(I$3:I2592)</f>
        <v>43.440685352717928</v>
      </c>
      <c r="R2591">
        <f>AVERAGE(J$2:J2591)</f>
        <v>44.037898608046831</v>
      </c>
      <c r="S2591">
        <f>AVERAGE(K$2:K2591)</f>
        <v>40.146392719786832</v>
      </c>
      <c r="T2591">
        <f>AVERAGE(L$2:L2591)</f>
        <v>47.484203797893784</v>
      </c>
      <c r="U2591">
        <f>AVERAGE(M$2:M2591)</f>
        <v>41.711849235377706</v>
      </c>
      <c r="V2591">
        <f>AVERAGE(N$2:N2591)</f>
        <v>36.425859444286559</v>
      </c>
      <c r="W2591">
        <f>AVERAGE(O$2:O2591)</f>
        <v>34.852512629301309</v>
      </c>
      <c r="X2591">
        <f>AVERAGE(E$2:E2591)</f>
        <v>45.230307593307565</v>
      </c>
    </row>
    <row r="2592" spans="1:24" x14ac:dyDescent="0.35">
      <c r="A2592">
        <v>645</v>
      </c>
      <c r="B2592">
        <v>160</v>
      </c>
      <c r="C2592">
        <v>21.26166666666666</v>
      </c>
      <c r="D2592">
        <v>60.01795613606771</v>
      </c>
      <c r="E2592">
        <f t="shared" si="171"/>
        <v>21.26166666666666</v>
      </c>
      <c r="F2592">
        <f t="shared" si="172"/>
        <v>60.01795613606771</v>
      </c>
      <c r="H2592" t="str">
        <f t="shared" si="170"/>
        <v/>
      </c>
      <c r="I2592" t="str">
        <f t="shared" si="170"/>
        <v/>
      </c>
      <c r="J2592" t="str">
        <f t="shared" si="170"/>
        <v/>
      </c>
      <c r="K2592" t="str">
        <f t="shared" si="170"/>
        <v/>
      </c>
      <c r="L2592" t="str">
        <f t="shared" si="170"/>
        <v/>
      </c>
      <c r="M2592" t="str">
        <f t="shared" si="170"/>
        <v/>
      </c>
      <c r="N2592">
        <f t="shared" si="170"/>
        <v>60.01795613606771</v>
      </c>
      <c r="O2592" t="str">
        <f t="shared" si="170"/>
        <v/>
      </c>
      <c r="P2592">
        <f>AVERAGE(H$2:H2592)</f>
        <v>39.057854172946001</v>
      </c>
      <c r="Q2592">
        <f>AVERAGE(I$3:I2593)</f>
        <v>43.440685352717928</v>
      </c>
      <c r="R2592">
        <f>AVERAGE(J$2:J2592)</f>
        <v>44.037898608046831</v>
      </c>
      <c r="S2592">
        <f>AVERAGE(K$2:K2592)</f>
        <v>40.146392719786832</v>
      </c>
      <c r="T2592">
        <f>AVERAGE(L$2:L2592)</f>
        <v>47.484203797893784</v>
      </c>
      <c r="U2592">
        <f>AVERAGE(M$2:M2592)</f>
        <v>41.711849235377706</v>
      </c>
      <c r="V2592">
        <f>AVERAGE(N$2:N2592)</f>
        <v>36.498674557532802</v>
      </c>
      <c r="W2592">
        <f>AVERAGE(O$2:O2592)</f>
        <v>34.852512629301309</v>
      </c>
      <c r="X2592">
        <f>AVERAGE(E$2:E2592)</f>
        <v>45.221056863501836</v>
      </c>
    </row>
    <row r="2593" spans="1:24" x14ac:dyDescent="0.35">
      <c r="A2593">
        <v>645</v>
      </c>
      <c r="B2593">
        <v>320</v>
      </c>
      <c r="C2593">
        <v>21.26166666666666</v>
      </c>
      <c r="D2593">
        <v>51.20551717122396</v>
      </c>
      <c r="E2593">
        <f t="shared" si="171"/>
        <v>21.26166666666666</v>
      </c>
      <c r="F2593">
        <f t="shared" si="172"/>
        <v>51.20551717122396</v>
      </c>
      <c r="H2593" t="str">
        <f t="shared" si="170"/>
        <v/>
      </c>
      <c r="I2593" t="str">
        <f t="shared" si="170"/>
        <v/>
      </c>
      <c r="J2593" t="str">
        <f t="shared" si="170"/>
        <v/>
      </c>
      <c r="K2593" t="str">
        <f t="shared" si="170"/>
        <v/>
      </c>
      <c r="L2593" t="str">
        <f t="shared" si="170"/>
        <v/>
      </c>
      <c r="M2593" t="str">
        <f t="shared" si="170"/>
        <v/>
      </c>
      <c r="N2593" t="str">
        <f t="shared" si="170"/>
        <v/>
      </c>
      <c r="O2593">
        <f t="shared" si="170"/>
        <v>51.20551717122396</v>
      </c>
      <c r="P2593">
        <f>AVERAGE(H$2:H2593)</f>
        <v>39.057854172946001</v>
      </c>
      <c r="Q2593">
        <f>AVERAGE(I$3:I2594)</f>
        <v>43.440685352717928</v>
      </c>
      <c r="R2593">
        <f>AVERAGE(J$2:J2593)</f>
        <v>44.037898608046831</v>
      </c>
      <c r="S2593">
        <f>AVERAGE(K$2:K2593)</f>
        <v>40.146392719786832</v>
      </c>
      <c r="T2593">
        <f>AVERAGE(L$2:L2593)</f>
        <v>47.484203797893784</v>
      </c>
      <c r="U2593">
        <f>AVERAGE(M$2:M2593)</f>
        <v>41.711849235377706</v>
      </c>
      <c r="V2593">
        <f>AVERAGE(N$2:N2593)</f>
        <v>36.498674557532802</v>
      </c>
      <c r="W2593">
        <f>AVERAGE(O$2:O2593)</f>
        <v>34.902984865541811</v>
      </c>
      <c r="X2593">
        <f>AVERAGE(E$2:E2593)</f>
        <v>45.21181327160491</v>
      </c>
    </row>
    <row r="2594" spans="1:24" x14ac:dyDescent="0.35">
      <c r="A2594">
        <v>646</v>
      </c>
      <c r="B2594">
        <v>2</v>
      </c>
      <c r="C2594">
        <v>24.30833333333328</v>
      </c>
      <c r="D2594">
        <v>66.584346923828093</v>
      </c>
      <c r="E2594">
        <f t="shared" si="171"/>
        <v>24.30833333333328</v>
      </c>
      <c r="F2594">
        <f t="shared" si="172"/>
        <v>66.584346923828093</v>
      </c>
      <c r="H2594">
        <f t="shared" si="170"/>
        <v>66.584346923828093</v>
      </c>
      <c r="I2594" t="str">
        <f t="shared" si="170"/>
        <v/>
      </c>
      <c r="J2594" t="str">
        <f t="shared" si="170"/>
        <v/>
      </c>
      <c r="K2594" t="str">
        <f t="shared" si="170"/>
        <v/>
      </c>
      <c r="L2594" t="str">
        <f t="shared" si="170"/>
        <v/>
      </c>
      <c r="M2594" t="str">
        <f t="shared" si="170"/>
        <v/>
      </c>
      <c r="N2594" t="str">
        <f t="shared" si="170"/>
        <v/>
      </c>
      <c r="O2594" t="str">
        <f t="shared" si="170"/>
        <v/>
      </c>
      <c r="P2594">
        <f>AVERAGE(H$2:H2594)</f>
        <v>39.142551073717947</v>
      </c>
      <c r="Q2594">
        <f>AVERAGE(I$3:I2595)</f>
        <v>43.503230659805716</v>
      </c>
      <c r="R2594">
        <f>AVERAGE(J$2:J2594)</f>
        <v>44.037898608046831</v>
      </c>
      <c r="S2594">
        <f>AVERAGE(K$2:K2594)</f>
        <v>40.146392719786832</v>
      </c>
      <c r="T2594">
        <f>AVERAGE(L$2:L2594)</f>
        <v>47.484203797893784</v>
      </c>
      <c r="U2594">
        <f>AVERAGE(M$2:M2594)</f>
        <v>41.711849235377706</v>
      </c>
      <c r="V2594">
        <f>AVERAGE(N$2:N2594)</f>
        <v>36.498674557532802</v>
      </c>
      <c r="W2594">
        <f>AVERAGE(O$2:O2594)</f>
        <v>34.902984865541811</v>
      </c>
      <c r="X2594">
        <f>AVERAGE(E$2:E2594)</f>
        <v>45.203751767579355</v>
      </c>
    </row>
    <row r="2595" spans="1:24" x14ac:dyDescent="0.35">
      <c r="A2595">
        <v>646</v>
      </c>
      <c r="B2595">
        <v>5</v>
      </c>
      <c r="C2595">
        <v>24.30833333333328</v>
      </c>
      <c r="D2595">
        <v>63.767910156249968</v>
      </c>
      <c r="E2595">
        <f t="shared" si="171"/>
        <v>24.30833333333328</v>
      </c>
      <c r="F2595">
        <f t="shared" si="172"/>
        <v>63.767910156249968</v>
      </c>
      <c r="H2595" t="str">
        <f t="shared" si="170"/>
        <v/>
      </c>
      <c r="I2595">
        <f t="shared" si="170"/>
        <v>63.767910156249968</v>
      </c>
      <c r="J2595" t="str">
        <f t="shared" si="170"/>
        <v/>
      </c>
      <c r="K2595" t="str">
        <f t="shared" si="170"/>
        <v/>
      </c>
      <c r="L2595" t="str">
        <f t="shared" si="170"/>
        <v/>
      </c>
      <c r="M2595" t="str">
        <f t="shared" si="170"/>
        <v/>
      </c>
      <c r="N2595" t="str">
        <f t="shared" si="170"/>
        <v/>
      </c>
      <c r="O2595" t="str">
        <f t="shared" si="170"/>
        <v/>
      </c>
      <c r="P2595">
        <f>AVERAGE(H$2:H2595)</f>
        <v>39.142551073717947</v>
      </c>
      <c r="Q2595">
        <f>AVERAGE(I$3:I2596)</f>
        <v>43.503230659805716</v>
      </c>
      <c r="R2595">
        <f>AVERAGE(J$2:J2595)</f>
        <v>44.037898608046831</v>
      </c>
      <c r="S2595">
        <f>AVERAGE(K$2:K2595)</f>
        <v>40.146392719786832</v>
      </c>
      <c r="T2595">
        <f>AVERAGE(L$2:L2595)</f>
        <v>47.484203797893784</v>
      </c>
      <c r="U2595">
        <f>AVERAGE(M$2:M2595)</f>
        <v>41.711849235377706</v>
      </c>
      <c r="V2595">
        <f>AVERAGE(N$2:N2595)</f>
        <v>36.498674557532802</v>
      </c>
      <c r="W2595">
        <f>AVERAGE(O$2:O2595)</f>
        <v>34.902984865541811</v>
      </c>
      <c r="X2595">
        <f>AVERAGE(E$2:E2595)</f>
        <v>45.195696479054199</v>
      </c>
    </row>
    <row r="2596" spans="1:24" x14ac:dyDescent="0.35">
      <c r="A2596">
        <v>646</v>
      </c>
      <c r="B2596">
        <v>10</v>
      </c>
      <c r="C2596">
        <v>24.30833333333328</v>
      </c>
      <c r="D2596">
        <v>62.013088378906218</v>
      </c>
      <c r="E2596">
        <f t="shared" si="171"/>
        <v>24.30833333333328</v>
      </c>
      <c r="F2596">
        <f t="shared" si="172"/>
        <v>62.013088378906218</v>
      </c>
      <c r="H2596" t="str">
        <f t="shared" si="170"/>
        <v/>
      </c>
      <c r="I2596" t="str">
        <f t="shared" si="170"/>
        <v/>
      </c>
      <c r="J2596">
        <f t="shared" si="170"/>
        <v>62.013088378906218</v>
      </c>
      <c r="K2596" t="str">
        <f t="shared" si="170"/>
        <v/>
      </c>
      <c r="L2596" t="str">
        <f t="shared" si="170"/>
        <v/>
      </c>
      <c r="M2596" t="str">
        <f t="shared" si="170"/>
        <v/>
      </c>
      <c r="N2596" t="str">
        <f t="shared" si="170"/>
        <v/>
      </c>
      <c r="O2596" t="str">
        <f t="shared" si="170"/>
        <v/>
      </c>
      <c r="P2596">
        <f>AVERAGE(H$2:H2596)</f>
        <v>39.142551073717947</v>
      </c>
      <c r="Q2596">
        <f>AVERAGE(I$3:I2597)</f>
        <v>43.503230659805716</v>
      </c>
      <c r="R2596">
        <f>AVERAGE(J$2:J2596)</f>
        <v>44.093206884264859</v>
      </c>
      <c r="S2596">
        <f>AVERAGE(K$2:K2596)</f>
        <v>40.146392719786832</v>
      </c>
      <c r="T2596">
        <f>AVERAGE(L$2:L2596)</f>
        <v>47.484203797893784</v>
      </c>
      <c r="U2596">
        <f>AVERAGE(M$2:M2596)</f>
        <v>41.711849235377706</v>
      </c>
      <c r="V2596">
        <f>AVERAGE(N$2:N2596)</f>
        <v>36.498674557532802</v>
      </c>
      <c r="W2596">
        <f>AVERAGE(O$2:O2596)</f>
        <v>34.902984865541811</v>
      </c>
      <c r="X2596">
        <f>AVERAGE(E$2:E2596)</f>
        <v>45.187647398843907</v>
      </c>
    </row>
    <row r="2597" spans="1:24" x14ac:dyDescent="0.35">
      <c r="A2597">
        <v>646</v>
      </c>
      <c r="B2597">
        <v>20</v>
      </c>
      <c r="C2597">
        <v>24.30833333333328</v>
      </c>
      <c r="D2597">
        <v>52.652279052734343</v>
      </c>
      <c r="E2597">
        <f t="shared" si="171"/>
        <v>24.30833333333328</v>
      </c>
      <c r="F2597">
        <f t="shared" si="172"/>
        <v>52.652279052734343</v>
      </c>
      <c r="H2597" t="str">
        <f t="shared" si="170"/>
        <v/>
      </c>
      <c r="I2597" t="str">
        <f t="shared" si="170"/>
        <v/>
      </c>
      <c r="J2597" t="str">
        <f t="shared" si="170"/>
        <v/>
      </c>
      <c r="K2597">
        <f t="shared" si="170"/>
        <v>52.652279052734343</v>
      </c>
      <c r="L2597" t="str">
        <f t="shared" si="170"/>
        <v/>
      </c>
      <c r="M2597" t="str">
        <f t="shared" si="170"/>
        <v/>
      </c>
      <c r="N2597" t="str">
        <f t="shared" si="170"/>
        <v/>
      </c>
      <c r="O2597" t="str">
        <f t="shared" si="170"/>
        <v/>
      </c>
      <c r="P2597">
        <f>AVERAGE(H$2:H2597)</f>
        <v>39.142551073717947</v>
      </c>
      <c r="Q2597">
        <f>AVERAGE(I$3:I2598)</f>
        <v>43.503230659805716</v>
      </c>
      <c r="R2597">
        <f>AVERAGE(J$2:J2597)</f>
        <v>44.093206884264859</v>
      </c>
      <c r="S2597">
        <f>AVERAGE(K$2:K2597)</f>
        <v>40.184872370042058</v>
      </c>
      <c r="T2597">
        <f>AVERAGE(L$2:L2597)</f>
        <v>47.484203797893784</v>
      </c>
      <c r="U2597">
        <f>AVERAGE(M$2:M2597)</f>
        <v>41.711849235377706</v>
      </c>
      <c r="V2597">
        <f>AVERAGE(N$2:N2597)</f>
        <v>36.498674557532802</v>
      </c>
      <c r="W2597">
        <f>AVERAGE(O$2:O2597)</f>
        <v>34.902984865541811</v>
      </c>
      <c r="X2597">
        <f>AVERAGE(E$2:E2597)</f>
        <v>45.179604519773989</v>
      </c>
    </row>
    <row r="2598" spans="1:24" x14ac:dyDescent="0.35">
      <c r="A2598">
        <v>646</v>
      </c>
      <c r="B2598">
        <v>40</v>
      </c>
      <c r="C2598">
        <v>24.30833333333328</v>
      </c>
      <c r="D2598">
        <v>57.634304199218718</v>
      </c>
      <c r="E2598">
        <f t="shared" si="171"/>
        <v>24.30833333333328</v>
      </c>
      <c r="F2598">
        <f t="shared" si="172"/>
        <v>57.634304199218718</v>
      </c>
      <c r="H2598" t="str">
        <f t="shared" si="170"/>
        <v/>
      </c>
      <c r="I2598" t="str">
        <f t="shared" si="173"/>
        <v/>
      </c>
      <c r="J2598" t="str">
        <f t="shared" si="173"/>
        <v/>
      </c>
      <c r="K2598" t="str">
        <f t="shared" si="173"/>
        <v/>
      </c>
      <c r="L2598">
        <f t="shared" si="173"/>
        <v>57.634304199218718</v>
      </c>
      <c r="M2598" t="str">
        <f t="shared" si="173"/>
        <v/>
      </c>
      <c r="N2598" t="str">
        <f t="shared" si="173"/>
        <v/>
      </c>
      <c r="O2598" t="str">
        <f t="shared" si="173"/>
        <v/>
      </c>
      <c r="P2598">
        <f>AVERAGE(H$2:H2598)</f>
        <v>39.142551073717947</v>
      </c>
      <c r="Q2598">
        <f>AVERAGE(I$3:I2599)</f>
        <v>43.503230659805716</v>
      </c>
      <c r="R2598">
        <f>AVERAGE(J$2:J2598)</f>
        <v>44.093206884264859</v>
      </c>
      <c r="S2598">
        <f>AVERAGE(K$2:K2598)</f>
        <v>40.184872370042058</v>
      </c>
      <c r="T2598">
        <f>AVERAGE(L$2:L2598)</f>
        <v>47.515434876051707</v>
      </c>
      <c r="U2598">
        <f>AVERAGE(M$2:M2598)</f>
        <v>41.711849235377706</v>
      </c>
      <c r="V2598">
        <f>AVERAGE(N$2:N2598)</f>
        <v>36.498674557532802</v>
      </c>
      <c r="W2598">
        <f>AVERAGE(O$2:O2598)</f>
        <v>34.902984865541811</v>
      </c>
      <c r="X2598">
        <f>AVERAGE(E$2:E2598)</f>
        <v>45.171567834681021</v>
      </c>
    </row>
    <row r="2599" spans="1:24" x14ac:dyDescent="0.35">
      <c r="A2599">
        <v>646</v>
      </c>
      <c r="B2599">
        <v>80</v>
      </c>
      <c r="C2599">
        <v>24.30833333333328</v>
      </c>
      <c r="D2599">
        <v>58.989956054687468</v>
      </c>
      <c r="E2599">
        <f t="shared" si="171"/>
        <v>24.30833333333328</v>
      </c>
      <c r="F2599">
        <f t="shared" si="172"/>
        <v>58.989956054687468</v>
      </c>
      <c r="H2599" t="str">
        <f t="shared" si="170"/>
        <v/>
      </c>
      <c r="I2599" t="str">
        <f t="shared" si="173"/>
        <v/>
      </c>
      <c r="J2599" t="str">
        <f t="shared" si="173"/>
        <v/>
      </c>
      <c r="K2599" t="str">
        <f t="shared" si="173"/>
        <v/>
      </c>
      <c r="L2599" t="str">
        <f t="shared" si="173"/>
        <v/>
      </c>
      <c r="M2599">
        <f t="shared" si="173"/>
        <v>58.989956054687468</v>
      </c>
      <c r="N2599" t="str">
        <f t="shared" si="173"/>
        <v/>
      </c>
      <c r="O2599" t="str">
        <f t="shared" si="173"/>
        <v/>
      </c>
      <c r="P2599">
        <f>AVERAGE(H$2:H2599)</f>
        <v>39.142551073717947</v>
      </c>
      <c r="Q2599">
        <f>AVERAGE(I$3:I2600)</f>
        <v>43.503230659805716</v>
      </c>
      <c r="R2599">
        <f>AVERAGE(J$2:J2599)</f>
        <v>44.093206884264859</v>
      </c>
      <c r="S2599">
        <f>AVERAGE(K$2:K2599)</f>
        <v>40.184872370042058</v>
      </c>
      <c r="T2599">
        <f>AVERAGE(L$2:L2599)</f>
        <v>47.515434876051707</v>
      </c>
      <c r="U2599">
        <f>AVERAGE(M$2:M2599)</f>
        <v>41.765012640975577</v>
      </c>
      <c r="V2599">
        <f>AVERAGE(N$2:N2599)</f>
        <v>36.498674557532802</v>
      </c>
      <c r="W2599">
        <f>AVERAGE(O$2:O2599)</f>
        <v>34.902984865541811</v>
      </c>
      <c r="X2599">
        <f>AVERAGE(E$2:E2599)</f>
        <v>45.163537336412602</v>
      </c>
    </row>
    <row r="2600" spans="1:24" x14ac:dyDescent="0.35">
      <c r="A2600">
        <v>646</v>
      </c>
      <c r="B2600">
        <v>160</v>
      </c>
      <c r="C2600">
        <v>24.30833333333328</v>
      </c>
      <c r="D2600">
        <v>53.660366210937468</v>
      </c>
      <c r="E2600">
        <f t="shared" si="171"/>
        <v>24.30833333333328</v>
      </c>
      <c r="F2600">
        <f t="shared" si="172"/>
        <v>53.660366210937468</v>
      </c>
      <c r="H2600" t="str">
        <f t="shared" si="170"/>
        <v/>
      </c>
      <c r="I2600" t="str">
        <f t="shared" si="173"/>
        <v/>
      </c>
      <c r="J2600" t="str">
        <f t="shared" si="173"/>
        <v/>
      </c>
      <c r="K2600" t="str">
        <f t="shared" si="173"/>
        <v/>
      </c>
      <c r="L2600" t="str">
        <f t="shared" si="173"/>
        <v/>
      </c>
      <c r="M2600" t="str">
        <f t="shared" si="173"/>
        <v/>
      </c>
      <c r="N2600">
        <f t="shared" si="173"/>
        <v>53.660366210937468</v>
      </c>
      <c r="O2600" t="str">
        <f t="shared" si="173"/>
        <v/>
      </c>
      <c r="P2600">
        <f>AVERAGE(H$2:H2600)</f>
        <v>39.142551073717947</v>
      </c>
      <c r="Q2600">
        <f>AVERAGE(I$3:I2601)</f>
        <v>43.503230659805716</v>
      </c>
      <c r="R2600">
        <f>AVERAGE(J$2:J2600)</f>
        <v>44.093206884264859</v>
      </c>
      <c r="S2600">
        <f>AVERAGE(K$2:K2600)</f>
        <v>40.184872370042058</v>
      </c>
      <c r="T2600">
        <f>AVERAGE(L$2:L2600)</f>
        <v>47.515434876051707</v>
      </c>
      <c r="U2600">
        <f>AVERAGE(M$2:M2600)</f>
        <v>41.765012640975577</v>
      </c>
      <c r="V2600">
        <f>AVERAGE(N$2:N2600)</f>
        <v>36.551479762620197</v>
      </c>
      <c r="W2600">
        <f>AVERAGE(O$2:O2600)</f>
        <v>34.902984865541811</v>
      </c>
      <c r="X2600">
        <f>AVERAGE(E$2:E2600)</f>
        <v>45.155513017827346</v>
      </c>
    </row>
    <row r="2601" spans="1:24" x14ac:dyDescent="0.35">
      <c r="A2601">
        <v>646</v>
      </c>
      <c r="B2601">
        <v>320</v>
      </c>
      <c r="C2601">
        <v>24.30833333333328</v>
      </c>
      <c r="D2601">
        <v>62.130642089843718</v>
      </c>
      <c r="E2601">
        <f t="shared" si="171"/>
        <v>24.30833333333328</v>
      </c>
      <c r="F2601">
        <f t="shared" si="172"/>
        <v>62.130642089843718</v>
      </c>
      <c r="H2601" t="str">
        <f t="shared" si="170"/>
        <v/>
      </c>
      <c r="I2601" t="str">
        <f t="shared" si="173"/>
        <v/>
      </c>
      <c r="J2601" t="str">
        <f t="shared" si="173"/>
        <v/>
      </c>
      <c r="K2601" t="str">
        <f t="shared" si="173"/>
        <v/>
      </c>
      <c r="L2601" t="str">
        <f t="shared" si="173"/>
        <v/>
      </c>
      <c r="M2601" t="str">
        <f t="shared" si="173"/>
        <v/>
      </c>
      <c r="N2601" t="str">
        <f t="shared" si="173"/>
        <v/>
      </c>
      <c r="O2601">
        <f t="shared" si="173"/>
        <v>62.130642089843718</v>
      </c>
      <c r="P2601">
        <f>AVERAGE(H$2:H2601)</f>
        <v>39.142551073717947</v>
      </c>
      <c r="Q2601">
        <f>AVERAGE(I$3:I2602)</f>
        <v>43.503230659805716</v>
      </c>
      <c r="R2601">
        <f>AVERAGE(J$2:J2601)</f>
        <v>44.093206884264859</v>
      </c>
      <c r="S2601">
        <f>AVERAGE(K$2:K2601)</f>
        <v>40.184872370042058</v>
      </c>
      <c r="T2601">
        <f>AVERAGE(L$2:L2601)</f>
        <v>47.515434876051707</v>
      </c>
      <c r="U2601">
        <f>AVERAGE(M$2:M2601)</f>
        <v>41.765012640975577</v>
      </c>
      <c r="V2601">
        <f>AVERAGE(N$2:N2601)</f>
        <v>36.551479762620197</v>
      </c>
      <c r="W2601">
        <f>AVERAGE(O$2:O2601)</f>
        <v>34.986762272385818</v>
      </c>
      <c r="X2601">
        <f>AVERAGE(E$2:E2601)</f>
        <v>45.147494871794848</v>
      </c>
    </row>
    <row r="2602" spans="1:24" x14ac:dyDescent="0.35">
      <c r="A2602">
        <v>647</v>
      </c>
      <c r="B2602">
        <v>2</v>
      </c>
      <c r="C2602">
        <v>27.821666666666601</v>
      </c>
      <c r="D2602">
        <v>68.262897949218711</v>
      </c>
      <c r="E2602">
        <f t="shared" si="171"/>
        <v>27.821666666666601</v>
      </c>
      <c r="F2602">
        <f t="shared" si="172"/>
        <v>68.262897949218711</v>
      </c>
      <c r="H2602">
        <f t="shared" si="170"/>
        <v>68.262897949218711</v>
      </c>
      <c r="I2602" t="str">
        <f t="shared" si="173"/>
        <v/>
      </c>
      <c r="J2602" t="str">
        <f t="shared" si="173"/>
        <v/>
      </c>
      <c r="K2602" t="str">
        <f t="shared" si="173"/>
        <v/>
      </c>
      <c r="L2602" t="str">
        <f t="shared" si="173"/>
        <v/>
      </c>
      <c r="M2602" t="str">
        <f t="shared" si="173"/>
        <v/>
      </c>
      <c r="N2602" t="str">
        <f t="shared" si="173"/>
        <v/>
      </c>
      <c r="O2602" t="str">
        <f t="shared" si="173"/>
        <v/>
      </c>
      <c r="P2602">
        <f>AVERAGE(H$2:H2602)</f>
        <v>39.231877291127461</v>
      </c>
      <c r="Q2602">
        <f>AVERAGE(I$3:I2603)</f>
        <v>43.569165457945928</v>
      </c>
      <c r="R2602">
        <f>AVERAGE(J$2:J2602)</f>
        <v>44.093206884264859</v>
      </c>
      <c r="S2602">
        <f>AVERAGE(K$2:K2602)</f>
        <v>40.184872370042058</v>
      </c>
      <c r="T2602">
        <f>AVERAGE(L$2:L2602)</f>
        <v>47.515434876051707</v>
      </c>
      <c r="U2602">
        <f>AVERAGE(M$2:M2602)</f>
        <v>41.765012640975577</v>
      </c>
      <c r="V2602">
        <f>AVERAGE(N$2:N2602)</f>
        <v>36.551479762620197</v>
      </c>
      <c r="W2602">
        <f>AVERAGE(O$2:O2602)</f>
        <v>34.986762272385818</v>
      </c>
      <c r="X2602">
        <f>AVERAGE(E$2:E2602)</f>
        <v>45.140833653722908</v>
      </c>
    </row>
    <row r="2603" spans="1:24" x14ac:dyDescent="0.35">
      <c r="A2603">
        <v>647</v>
      </c>
      <c r="B2603">
        <v>5</v>
      </c>
      <c r="C2603">
        <v>27.821666666666601</v>
      </c>
      <c r="D2603">
        <v>64.997974853515586</v>
      </c>
      <c r="E2603">
        <f t="shared" si="171"/>
        <v>27.821666666666601</v>
      </c>
      <c r="F2603">
        <f t="shared" si="172"/>
        <v>64.997974853515586</v>
      </c>
      <c r="H2603" t="str">
        <f t="shared" si="170"/>
        <v/>
      </c>
      <c r="I2603">
        <f t="shared" si="173"/>
        <v>64.997974853515586</v>
      </c>
      <c r="J2603" t="str">
        <f t="shared" si="173"/>
        <v/>
      </c>
      <c r="K2603" t="str">
        <f t="shared" si="173"/>
        <v/>
      </c>
      <c r="L2603" t="str">
        <f t="shared" si="173"/>
        <v/>
      </c>
      <c r="M2603" t="str">
        <f t="shared" si="173"/>
        <v/>
      </c>
      <c r="N2603" t="str">
        <f t="shared" si="173"/>
        <v/>
      </c>
      <c r="O2603" t="str">
        <f t="shared" si="173"/>
        <v/>
      </c>
      <c r="P2603">
        <f>AVERAGE(H$2:H2603)</f>
        <v>39.231877291127461</v>
      </c>
      <c r="Q2603">
        <f>AVERAGE(I$3:I2604)</f>
        <v>43.569165457945928</v>
      </c>
      <c r="R2603">
        <f>AVERAGE(J$2:J2603)</f>
        <v>44.093206884264859</v>
      </c>
      <c r="S2603">
        <f>AVERAGE(K$2:K2603)</f>
        <v>40.184872370042058</v>
      </c>
      <c r="T2603">
        <f>AVERAGE(L$2:L2603)</f>
        <v>47.515434876051707</v>
      </c>
      <c r="U2603">
        <f>AVERAGE(M$2:M2603)</f>
        <v>41.765012640975577</v>
      </c>
      <c r="V2603">
        <f>AVERAGE(N$2:N2603)</f>
        <v>36.551479762620197</v>
      </c>
      <c r="W2603">
        <f>AVERAGE(O$2:O2603)</f>
        <v>34.986762272385818</v>
      </c>
      <c r="X2603">
        <f>AVERAGE(E$2:E2603)</f>
        <v>45.134177555726346</v>
      </c>
    </row>
    <row r="2604" spans="1:24" x14ac:dyDescent="0.35">
      <c r="A2604">
        <v>647</v>
      </c>
      <c r="B2604">
        <v>10</v>
      </c>
      <c r="C2604">
        <v>27.821666666666601</v>
      </c>
      <c r="D2604">
        <v>60.496540527343711</v>
      </c>
      <c r="E2604">
        <f t="shared" si="171"/>
        <v>27.821666666666601</v>
      </c>
      <c r="F2604">
        <f t="shared" si="172"/>
        <v>60.496540527343711</v>
      </c>
      <c r="H2604" t="str">
        <f t="shared" si="170"/>
        <v/>
      </c>
      <c r="I2604" t="str">
        <f t="shared" si="173"/>
        <v/>
      </c>
      <c r="J2604">
        <f t="shared" si="173"/>
        <v>60.496540527343711</v>
      </c>
      <c r="K2604" t="str">
        <f t="shared" si="173"/>
        <v/>
      </c>
      <c r="L2604" t="str">
        <f t="shared" si="173"/>
        <v/>
      </c>
      <c r="M2604" t="str">
        <f t="shared" si="173"/>
        <v/>
      </c>
      <c r="N2604" t="str">
        <f t="shared" si="173"/>
        <v/>
      </c>
      <c r="O2604" t="str">
        <f t="shared" si="173"/>
        <v/>
      </c>
      <c r="P2604">
        <f>AVERAGE(H$2:H2604)</f>
        <v>39.231877291127461</v>
      </c>
      <c r="Q2604">
        <f>AVERAGE(I$3:I2605)</f>
        <v>43.569165457945928</v>
      </c>
      <c r="R2604">
        <f>AVERAGE(J$2:J2604)</f>
        <v>44.143523858630132</v>
      </c>
      <c r="S2604">
        <f>AVERAGE(K$2:K2604)</f>
        <v>40.184872370042058</v>
      </c>
      <c r="T2604">
        <f>AVERAGE(L$2:L2604)</f>
        <v>47.515434876051707</v>
      </c>
      <c r="U2604">
        <f>AVERAGE(M$2:M2604)</f>
        <v>41.765012640975577</v>
      </c>
      <c r="V2604">
        <f>AVERAGE(N$2:N2604)</f>
        <v>36.551479762620197</v>
      </c>
      <c r="W2604">
        <f>AVERAGE(O$2:O2604)</f>
        <v>34.986762272385818</v>
      </c>
      <c r="X2604">
        <f>AVERAGE(E$2:E2604)</f>
        <v>45.127526571904191</v>
      </c>
    </row>
    <row r="2605" spans="1:24" x14ac:dyDescent="0.35">
      <c r="A2605">
        <v>647</v>
      </c>
      <c r="B2605">
        <v>20</v>
      </c>
      <c r="C2605">
        <v>27.821666666666601</v>
      </c>
      <c r="D2605">
        <v>66.517322998046836</v>
      </c>
      <c r="E2605">
        <f t="shared" si="171"/>
        <v>27.821666666666601</v>
      </c>
      <c r="F2605">
        <f t="shared" si="172"/>
        <v>66.517322998046836</v>
      </c>
      <c r="H2605" t="str">
        <f t="shared" si="170"/>
        <v/>
      </c>
      <c r="I2605" t="str">
        <f t="shared" si="173"/>
        <v/>
      </c>
      <c r="J2605" t="str">
        <f t="shared" si="173"/>
        <v/>
      </c>
      <c r="K2605">
        <f t="shared" si="173"/>
        <v>66.517322998046836</v>
      </c>
      <c r="L2605" t="str">
        <f t="shared" si="173"/>
        <v/>
      </c>
      <c r="M2605" t="str">
        <f t="shared" si="173"/>
        <v/>
      </c>
      <c r="N2605" t="str">
        <f t="shared" si="173"/>
        <v/>
      </c>
      <c r="O2605" t="str">
        <f t="shared" si="173"/>
        <v/>
      </c>
      <c r="P2605">
        <f>AVERAGE(H$2:H2605)</f>
        <v>39.231877291127461</v>
      </c>
      <c r="Q2605">
        <f>AVERAGE(I$3:I2606)</f>
        <v>43.569165457945928</v>
      </c>
      <c r="R2605">
        <f>AVERAGE(J$2:J2605)</f>
        <v>44.143523858630132</v>
      </c>
      <c r="S2605">
        <f>AVERAGE(K$2:K2605)</f>
        <v>40.265646758471519</v>
      </c>
      <c r="T2605">
        <f>AVERAGE(L$2:L2605)</f>
        <v>47.515434876051707</v>
      </c>
      <c r="U2605">
        <f>AVERAGE(M$2:M2605)</f>
        <v>41.765012640975577</v>
      </c>
      <c r="V2605">
        <f>AVERAGE(N$2:N2605)</f>
        <v>36.551479762620197</v>
      </c>
      <c r="W2605">
        <f>AVERAGE(O$2:O2605)</f>
        <v>34.986762272385818</v>
      </c>
      <c r="X2605">
        <f>AVERAGE(E$2:E2605)</f>
        <v>45.120880696364551</v>
      </c>
    </row>
    <row r="2606" spans="1:24" x14ac:dyDescent="0.35">
      <c r="A2606">
        <v>647</v>
      </c>
      <c r="B2606">
        <v>40</v>
      </c>
      <c r="C2606">
        <v>27.821666666666601</v>
      </c>
      <c r="D2606">
        <v>28.47008178710934</v>
      </c>
      <c r="E2606">
        <f t="shared" si="171"/>
        <v>27.821666666666601</v>
      </c>
      <c r="F2606">
        <f t="shared" si="172"/>
        <v>28.47008178710934</v>
      </c>
      <c r="H2606" t="str">
        <f t="shared" si="170"/>
        <v/>
      </c>
      <c r="I2606" t="str">
        <f t="shared" si="173"/>
        <v/>
      </c>
      <c r="J2606" t="str">
        <f t="shared" si="173"/>
        <v/>
      </c>
      <c r="K2606" t="str">
        <f t="shared" si="173"/>
        <v/>
      </c>
      <c r="L2606">
        <f t="shared" si="173"/>
        <v>28.47008178710934</v>
      </c>
      <c r="M2606" t="str">
        <f t="shared" si="173"/>
        <v/>
      </c>
      <c r="N2606" t="str">
        <f t="shared" si="173"/>
        <v/>
      </c>
      <c r="O2606" t="str">
        <f t="shared" si="173"/>
        <v/>
      </c>
      <c r="P2606">
        <f>AVERAGE(H$2:H2606)</f>
        <v>39.231877291127461</v>
      </c>
      <c r="Q2606">
        <f>AVERAGE(I$3:I2607)</f>
        <v>43.569165457945928</v>
      </c>
      <c r="R2606">
        <f>AVERAGE(J$2:J2606)</f>
        <v>44.143523858630132</v>
      </c>
      <c r="S2606">
        <f>AVERAGE(K$2:K2606)</f>
        <v>40.265646758471519</v>
      </c>
      <c r="T2606">
        <f>AVERAGE(L$2:L2606)</f>
        <v>47.457013547558013</v>
      </c>
      <c r="U2606">
        <f>AVERAGE(M$2:M2606)</f>
        <v>41.765012640975577</v>
      </c>
      <c r="V2606">
        <f>AVERAGE(N$2:N2606)</f>
        <v>36.551479762620197</v>
      </c>
      <c r="W2606">
        <f>AVERAGE(O$2:O2606)</f>
        <v>34.986762272385818</v>
      </c>
      <c r="X2606">
        <f>AVERAGE(E$2:E2606)</f>
        <v>45.114239923224552</v>
      </c>
    </row>
    <row r="2607" spans="1:24" x14ac:dyDescent="0.35">
      <c r="A2607">
        <v>647</v>
      </c>
      <c r="B2607">
        <v>80</v>
      </c>
      <c r="C2607">
        <v>27.821666666666601</v>
      </c>
      <c r="D2607">
        <v>58.263020019531211</v>
      </c>
      <c r="E2607">
        <f t="shared" si="171"/>
        <v>27.821666666666601</v>
      </c>
      <c r="F2607">
        <f t="shared" si="172"/>
        <v>58.263020019531211</v>
      </c>
      <c r="H2607" t="str">
        <f t="shared" si="170"/>
        <v/>
      </c>
      <c r="I2607" t="str">
        <f t="shared" si="173"/>
        <v/>
      </c>
      <c r="J2607" t="str">
        <f t="shared" si="173"/>
        <v/>
      </c>
      <c r="K2607" t="str">
        <f t="shared" si="173"/>
        <v/>
      </c>
      <c r="L2607" t="str">
        <f t="shared" si="173"/>
        <v/>
      </c>
      <c r="M2607">
        <f t="shared" si="173"/>
        <v>58.263020019531211</v>
      </c>
      <c r="N2607" t="str">
        <f t="shared" si="173"/>
        <v/>
      </c>
      <c r="O2607" t="str">
        <f t="shared" si="173"/>
        <v/>
      </c>
      <c r="P2607">
        <f>AVERAGE(H$2:H2607)</f>
        <v>39.231877291127461</v>
      </c>
      <c r="Q2607">
        <f>AVERAGE(I$3:I2608)</f>
        <v>43.569165457945928</v>
      </c>
      <c r="R2607">
        <f>AVERAGE(J$2:J2607)</f>
        <v>44.143523858630132</v>
      </c>
      <c r="S2607">
        <f>AVERAGE(K$2:K2607)</f>
        <v>40.265646758471519</v>
      </c>
      <c r="T2607">
        <f>AVERAGE(L$2:L2607)</f>
        <v>47.457013547558013</v>
      </c>
      <c r="U2607">
        <f>AVERAGE(M$2:M2607)</f>
        <v>41.815620025572379</v>
      </c>
      <c r="V2607">
        <f>AVERAGE(N$2:N2607)</f>
        <v>36.551479762620197</v>
      </c>
      <c r="W2607">
        <f>AVERAGE(O$2:O2607)</f>
        <v>34.986762272385818</v>
      </c>
      <c r="X2607">
        <f>AVERAGE(E$2:E2607)</f>
        <v>45.107604246610371</v>
      </c>
    </row>
    <row r="2608" spans="1:24" x14ac:dyDescent="0.35">
      <c r="A2608">
        <v>647</v>
      </c>
      <c r="B2608">
        <v>160</v>
      </c>
      <c r="C2608">
        <v>27.821666666666601</v>
      </c>
      <c r="D2608">
        <v>46.827351074218711</v>
      </c>
      <c r="E2608">
        <f t="shared" si="171"/>
        <v>27.821666666666601</v>
      </c>
      <c r="F2608">
        <f t="shared" si="172"/>
        <v>46.827351074218711</v>
      </c>
      <c r="H2608" t="str">
        <f t="shared" si="170"/>
        <v/>
      </c>
      <c r="I2608" t="str">
        <f t="shared" si="173"/>
        <v/>
      </c>
      <c r="J2608" t="str">
        <f t="shared" si="173"/>
        <v/>
      </c>
      <c r="K2608" t="str">
        <f t="shared" si="173"/>
        <v/>
      </c>
      <c r="L2608" t="str">
        <f t="shared" si="173"/>
        <v/>
      </c>
      <c r="M2608" t="str">
        <f t="shared" si="173"/>
        <v/>
      </c>
      <c r="N2608">
        <f t="shared" si="173"/>
        <v>46.827351074218711</v>
      </c>
      <c r="O2608" t="str">
        <f t="shared" si="173"/>
        <v/>
      </c>
      <c r="P2608">
        <f>AVERAGE(H$2:H2608)</f>
        <v>39.231877291127461</v>
      </c>
      <c r="Q2608">
        <f>AVERAGE(I$3:I2609)</f>
        <v>43.569165457945928</v>
      </c>
      <c r="R2608">
        <f>AVERAGE(J$2:J2608)</f>
        <v>44.143523858630132</v>
      </c>
      <c r="S2608">
        <f>AVERAGE(K$2:K2608)</f>
        <v>40.265646758471519</v>
      </c>
      <c r="T2608">
        <f>AVERAGE(L$2:L2608)</f>
        <v>47.457013547558013</v>
      </c>
      <c r="U2608">
        <f>AVERAGE(M$2:M2608)</f>
        <v>41.815620025572379</v>
      </c>
      <c r="V2608">
        <f>AVERAGE(N$2:N2608)</f>
        <v>36.583000840263139</v>
      </c>
      <c r="W2608">
        <f>AVERAGE(O$2:O2608)</f>
        <v>34.986762272385818</v>
      </c>
      <c r="X2608">
        <f>AVERAGE(E$2:E2608)</f>
        <v>45.100973660657189</v>
      </c>
    </row>
    <row r="2609" spans="1:24" x14ac:dyDescent="0.35">
      <c r="A2609">
        <v>647</v>
      </c>
      <c r="B2609">
        <v>320</v>
      </c>
      <c r="C2609">
        <v>27.821666666666601</v>
      </c>
      <c r="D2609">
        <v>61.979084472656211</v>
      </c>
      <c r="E2609">
        <f t="shared" si="171"/>
        <v>27.821666666666601</v>
      </c>
      <c r="F2609">
        <f t="shared" si="172"/>
        <v>61.979084472656211</v>
      </c>
      <c r="H2609" t="str">
        <f t="shared" ref="H2609:O2672" si="174">_xlfn.XLOOKUP(H$1,$B2609,$F2609, "")</f>
        <v/>
      </c>
      <c r="I2609" t="str">
        <f t="shared" si="173"/>
        <v/>
      </c>
      <c r="J2609" t="str">
        <f t="shared" si="173"/>
        <v/>
      </c>
      <c r="K2609" t="str">
        <f t="shared" si="173"/>
        <v/>
      </c>
      <c r="L2609" t="str">
        <f t="shared" si="173"/>
        <v/>
      </c>
      <c r="M2609" t="str">
        <f t="shared" si="173"/>
        <v/>
      </c>
      <c r="N2609" t="str">
        <f t="shared" si="173"/>
        <v/>
      </c>
      <c r="O2609">
        <f t="shared" si="173"/>
        <v>61.979084472656211</v>
      </c>
      <c r="P2609">
        <f>AVERAGE(H$2:H2609)</f>
        <v>39.231877291127461</v>
      </c>
      <c r="Q2609">
        <f>AVERAGE(I$3:I2610)</f>
        <v>43.569165457945928</v>
      </c>
      <c r="R2609">
        <f>AVERAGE(J$2:J2609)</f>
        <v>44.143523858630132</v>
      </c>
      <c r="S2609">
        <f>AVERAGE(K$2:K2609)</f>
        <v>40.265646758471519</v>
      </c>
      <c r="T2609">
        <f>AVERAGE(L$2:L2609)</f>
        <v>47.457013547558013</v>
      </c>
      <c r="U2609">
        <f>AVERAGE(M$2:M2609)</f>
        <v>41.815620025572379</v>
      </c>
      <c r="V2609">
        <f>AVERAGE(N$2:N2609)</f>
        <v>36.583000840263139</v>
      </c>
      <c r="W2609">
        <f>AVERAGE(O$2:O2609)</f>
        <v>35.069560806742473</v>
      </c>
      <c r="X2609">
        <f>AVERAGE(E$2:E2609)</f>
        <v>45.094348159509188</v>
      </c>
    </row>
    <row r="2610" spans="1:24" x14ac:dyDescent="0.35">
      <c r="A2610">
        <v>648</v>
      </c>
      <c r="B2610">
        <v>2</v>
      </c>
      <c r="C2610">
        <v>31.511666666666709</v>
      </c>
      <c r="D2610">
        <v>102.7316455078125</v>
      </c>
      <c r="E2610">
        <f t="shared" si="171"/>
        <v>31.511666666666709</v>
      </c>
      <c r="F2610">
        <f t="shared" si="172"/>
        <v>102.7316455078125</v>
      </c>
      <c r="H2610">
        <f t="shared" si="174"/>
        <v>102.7316455078125</v>
      </c>
      <c r="I2610" t="str">
        <f t="shared" si="173"/>
        <v/>
      </c>
      <c r="J2610" t="str">
        <f t="shared" si="173"/>
        <v/>
      </c>
      <c r="K2610" t="str">
        <f t="shared" si="173"/>
        <v/>
      </c>
      <c r="L2610" t="str">
        <f t="shared" si="173"/>
        <v/>
      </c>
      <c r="M2610" t="str">
        <f t="shared" si="173"/>
        <v/>
      </c>
      <c r="N2610" t="str">
        <f t="shared" si="173"/>
        <v/>
      </c>
      <c r="O2610" t="str">
        <f t="shared" si="173"/>
        <v/>
      </c>
      <c r="P2610">
        <f>AVERAGE(H$2:H2610)</f>
        <v>39.426066184756465</v>
      </c>
      <c r="Q2610">
        <f>AVERAGE(I$3:I2611)</f>
        <v>43.635440878647451</v>
      </c>
      <c r="R2610">
        <f>AVERAGE(J$2:J2610)</f>
        <v>44.143523858630132</v>
      </c>
      <c r="S2610">
        <f>AVERAGE(K$2:K2610)</f>
        <v>40.265646758471519</v>
      </c>
      <c r="T2610">
        <f>AVERAGE(L$2:L2610)</f>
        <v>47.457013547558013</v>
      </c>
      <c r="U2610">
        <f>AVERAGE(M$2:M2610)</f>
        <v>41.815620025572379</v>
      </c>
      <c r="V2610">
        <f>AVERAGE(N$2:N2610)</f>
        <v>36.583000840263139</v>
      </c>
      <c r="W2610">
        <f>AVERAGE(O$2:O2610)</f>
        <v>35.069560806742473</v>
      </c>
      <c r="X2610">
        <f>AVERAGE(E$2:E2610)</f>
        <v>45.089142072313777</v>
      </c>
    </row>
    <row r="2611" spans="1:24" x14ac:dyDescent="0.35">
      <c r="A2611">
        <v>648</v>
      </c>
      <c r="B2611">
        <v>5</v>
      </c>
      <c r="C2611">
        <v>31.511666666666709</v>
      </c>
      <c r="D2611">
        <v>65.241228027343709</v>
      </c>
      <c r="E2611">
        <f t="shared" si="171"/>
        <v>31.511666666666709</v>
      </c>
      <c r="F2611">
        <f t="shared" si="172"/>
        <v>65.241228027343709</v>
      </c>
      <c r="H2611" t="str">
        <f t="shared" si="174"/>
        <v/>
      </c>
      <c r="I2611">
        <f t="shared" si="173"/>
        <v>65.241228027343709</v>
      </c>
      <c r="J2611" t="str">
        <f t="shared" si="173"/>
        <v/>
      </c>
      <c r="K2611" t="str">
        <f t="shared" si="173"/>
        <v/>
      </c>
      <c r="L2611" t="str">
        <f t="shared" si="173"/>
        <v/>
      </c>
      <c r="M2611" t="str">
        <f t="shared" si="173"/>
        <v/>
      </c>
      <c r="N2611" t="str">
        <f t="shared" si="173"/>
        <v/>
      </c>
      <c r="O2611" t="str">
        <f t="shared" si="173"/>
        <v/>
      </c>
      <c r="P2611">
        <f>AVERAGE(H$2:H2611)</f>
        <v>39.426066184756465</v>
      </c>
      <c r="Q2611">
        <f>AVERAGE(I$3:I2612)</f>
        <v>43.635440878647451</v>
      </c>
      <c r="R2611">
        <f>AVERAGE(J$2:J2611)</f>
        <v>44.143523858630132</v>
      </c>
      <c r="S2611">
        <f>AVERAGE(K$2:K2611)</f>
        <v>40.265646758471519</v>
      </c>
      <c r="T2611">
        <f>AVERAGE(L$2:L2611)</f>
        <v>47.457013547558013</v>
      </c>
      <c r="U2611">
        <f>AVERAGE(M$2:M2611)</f>
        <v>41.815620025572379</v>
      </c>
      <c r="V2611">
        <f>AVERAGE(N$2:N2611)</f>
        <v>36.583000840263139</v>
      </c>
      <c r="W2611">
        <f>AVERAGE(O$2:O2611)</f>
        <v>35.069560806742473</v>
      </c>
      <c r="X2611">
        <f>AVERAGE(E$2:E2611)</f>
        <v>45.083939974457209</v>
      </c>
    </row>
    <row r="2612" spans="1:24" x14ac:dyDescent="0.35">
      <c r="A2612">
        <v>648</v>
      </c>
      <c r="B2612">
        <v>10</v>
      </c>
      <c r="C2612">
        <v>31.511666666666709</v>
      </c>
      <c r="D2612">
        <v>67.281236572265584</v>
      </c>
      <c r="E2612">
        <f t="shared" si="171"/>
        <v>31.511666666666709</v>
      </c>
      <c r="F2612">
        <f t="shared" si="172"/>
        <v>67.281236572265584</v>
      </c>
      <c r="H2612" t="str">
        <f t="shared" si="174"/>
        <v/>
      </c>
      <c r="I2612" t="str">
        <f t="shared" si="173"/>
        <v/>
      </c>
      <c r="J2612">
        <f t="shared" si="173"/>
        <v>67.281236572265584</v>
      </c>
      <c r="K2612" t="str">
        <f t="shared" si="173"/>
        <v/>
      </c>
      <c r="L2612" t="str">
        <f t="shared" si="173"/>
        <v/>
      </c>
      <c r="M2612" t="str">
        <f t="shared" si="173"/>
        <v/>
      </c>
      <c r="N2612" t="str">
        <f t="shared" si="173"/>
        <v/>
      </c>
      <c r="O2612" t="str">
        <f t="shared" si="173"/>
        <v/>
      </c>
      <c r="P2612">
        <f>AVERAGE(H$2:H2612)</f>
        <v>39.426066184756465</v>
      </c>
      <c r="Q2612">
        <f>AVERAGE(I$3:I2613)</f>
        <v>43.635440878647451</v>
      </c>
      <c r="R2612">
        <f>AVERAGE(J$2:J2612)</f>
        <v>44.214281389864496</v>
      </c>
      <c r="S2612">
        <f>AVERAGE(K$2:K2612)</f>
        <v>40.265646758471519</v>
      </c>
      <c r="T2612">
        <f>AVERAGE(L$2:L2612)</f>
        <v>47.457013547558013</v>
      </c>
      <c r="U2612">
        <f>AVERAGE(M$2:M2612)</f>
        <v>41.815620025572379</v>
      </c>
      <c r="V2612">
        <f>AVERAGE(N$2:N2612)</f>
        <v>36.583000840263139</v>
      </c>
      <c r="W2612">
        <f>AVERAGE(O$2:O2612)</f>
        <v>35.069560806742473</v>
      </c>
      <c r="X2612">
        <f>AVERAGE(E$2:E2612)</f>
        <v>45.078741861355795</v>
      </c>
    </row>
    <row r="2613" spans="1:24" x14ac:dyDescent="0.35">
      <c r="A2613">
        <v>648</v>
      </c>
      <c r="B2613">
        <v>20</v>
      </c>
      <c r="C2613">
        <v>31.511666666666709</v>
      </c>
      <c r="D2613">
        <v>62.440568847656209</v>
      </c>
      <c r="E2613">
        <f t="shared" si="171"/>
        <v>31.511666666666709</v>
      </c>
      <c r="F2613">
        <f t="shared" si="172"/>
        <v>62.440568847656209</v>
      </c>
      <c r="H2613" t="str">
        <f t="shared" si="174"/>
        <v/>
      </c>
      <c r="I2613" t="str">
        <f t="shared" si="173"/>
        <v/>
      </c>
      <c r="J2613" t="str">
        <f t="shared" si="173"/>
        <v/>
      </c>
      <c r="K2613">
        <f t="shared" si="173"/>
        <v>62.440568847656209</v>
      </c>
      <c r="L2613" t="str">
        <f t="shared" si="173"/>
        <v/>
      </c>
      <c r="M2613" t="str">
        <f t="shared" si="173"/>
        <v/>
      </c>
      <c r="N2613" t="str">
        <f t="shared" si="173"/>
        <v/>
      </c>
      <c r="O2613" t="str">
        <f t="shared" si="173"/>
        <v/>
      </c>
      <c r="P2613">
        <f>AVERAGE(H$2:H2613)</f>
        <v>39.426066184756465</v>
      </c>
      <c r="Q2613">
        <f>AVERAGE(I$3:I2614)</f>
        <v>43.635440878647451</v>
      </c>
      <c r="R2613">
        <f>AVERAGE(J$2:J2613)</f>
        <v>44.214281389864496</v>
      </c>
      <c r="S2613">
        <f>AVERAGE(K$2:K2613)</f>
        <v>40.333459975869637</v>
      </c>
      <c r="T2613">
        <f>AVERAGE(L$2:L2613)</f>
        <v>47.457013547558013</v>
      </c>
      <c r="U2613">
        <f>AVERAGE(M$2:M2613)</f>
        <v>41.815620025572379</v>
      </c>
      <c r="V2613">
        <f>AVERAGE(N$2:N2613)</f>
        <v>36.583000840263139</v>
      </c>
      <c r="W2613">
        <f>AVERAGE(O$2:O2613)</f>
        <v>35.069560806742473</v>
      </c>
      <c r="X2613">
        <f>AVERAGE(E$2:E2613)</f>
        <v>45.073547728432871</v>
      </c>
    </row>
    <row r="2614" spans="1:24" x14ac:dyDescent="0.35">
      <c r="A2614">
        <v>648</v>
      </c>
      <c r="B2614">
        <v>40</v>
      </c>
      <c r="C2614">
        <v>31.511666666666709</v>
      </c>
      <c r="D2614">
        <v>56.992814941406209</v>
      </c>
      <c r="E2614">
        <f t="shared" si="171"/>
        <v>31.511666666666709</v>
      </c>
      <c r="F2614">
        <f t="shared" si="172"/>
        <v>56.992814941406209</v>
      </c>
      <c r="H2614" t="str">
        <f t="shared" si="174"/>
        <v/>
      </c>
      <c r="I2614" t="str">
        <f t="shared" si="174"/>
        <v/>
      </c>
      <c r="J2614" t="str">
        <f t="shared" si="174"/>
        <v/>
      </c>
      <c r="K2614" t="str">
        <f t="shared" si="174"/>
        <v/>
      </c>
      <c r="L2614">
        <f t="shared" si="174"/>
        <v>56.992814941406209</v>
      </c>
      <c r="M2614" t="str">
        <f t="shared" si="174"/>
        <v/>
      </c>
      <c r="N2614" t="str">
        <f t="shared" si="174"/>
        <v/>
      </c>
      <c r="O2614" t="str">
        <f t="shared" si="174"/>
        <v/>
      </c>
      <c r="P2614">
        <f>AVERAGE(H$2:H2614)</f>
        <v>39.426066184756465</v>
      </c>
      <c r="Q2614">
        <f>AVERAGE(I$3:I2615)</f>
        <v>43.635440878647451</v>
      </c>
      <c r="R2614">
        <f>AVERAGE(J$2:J2614)</f>
        <v>44.214281389864496</v>
      </c>
      <c r="S2614">
        <f>AVERAGE(K$2:K2614)</f>
        <v>40.333459975869637</v>
      </c>
      <c r="T2614">
        <f>AVERAGE(L$2:L2614)</f>
        <v>47.486175019710458</v>
      </c>
      <c r="U2614">
        <f>AVERAGE(M$2:M2614)</f>
        <v>41.815620025572379</v>
      </c>
      <c r="V2614">
        <f>AVERAGE(N$2:N2614)</f>
        <v>36.583000840263139</v>
      </c>
      <c r="W2614">
        <f>AVERAGE(O$2:O2614)</f>
        <v>35.069560806742473</v>
      </c>
      <c r="X2614">
        <f>AVERAGE(E$2:E2614)</f>
        <v>45.068357571118767</v>
      </c>
    </row>
    <row r="2615" spans="1:24" x14ac:dyDescent="0.35">
      <c r="A2615">
        <v>648</v>
      </c>
      <c r="B2615">
        <v>80</v>
      </c>
      <c r="C2615">
        <v>31.511666666666709</v>
      </c>
      <c r="D2615">
        <v>59.093828124999959</v>
      </c>
      <c r="E2615">
        <f t="shared" si="171"/>
        <v>31.511666666666709</v>
      </c>
      <c r="F2615">
        <f t="shared" si="172"/>
        <v>59.093828124999959</v>
      </c>
      <c r="H2615" t="str">
        <f t="shared" si="174"/>
        <v/>
      </c>
      <c r="I2615" t="str">
        <f t="shared" si="174"/>
        <v/>
      </c>
      <c r="J2615" t="str">
        <f t="shared" si="174"/>
        <v/>
      </c>
      <c r="K2615" t="str">
        <f t="shared" si="174"/>
        <v/>
      </c>
      <c r="L2615" t="str">
        <f t="shared" si="174"/>
        <v/>
      </c>
      <c r="M2615">
        <f t="shared" si="174"/>
        <v>59.093828124999959</v>
      </c>
      <c r="N2615" t="str">
        <f t="shared" si="174"/>
        <v/>
      </c>
      <c r="O2615" t="str">
        <f t="shared" si="174"/>
        <v/>
      </c>
      <c r="P2615">
        <f>AVERAGE(H$2:H2615)</f>
        <v>39.426066184756465</v>
      </c>
      <c r="Q2615">
        <f>AVERAGE(I$3:I2616)</f>
        <v>43.635440878647451</v>
      </c>
      <c r="R2615">
        <f>AVERAGE(J$2:J2615)</f>
        <v>44.214281389864496</v>
      </c>
      <c r="S2615">
        <f>AVERAGE(K$2:K2615)</f>
        <v>40.333459975869637</v>
      </c>
      <c r="T2615">
        <f>AVERAGE(L$2:L2615)</f>
        <v>47.486175019710458</v>
      </c>
      <c r="U2615">
        <f>AVERAGE(M$2:M2615)</f>
        <v>41.86845858245136</v>
      </c>
      <c r="V2615">
        <f>AVERAGE(N$2:N2615)</f>
        <v>36.583000840263139</v>
      </c>
      <c r="W2615">
        <f>AVERAGE(O$2:O2615)</f>
        <v>35.069560806742473</v>
      </c>
      <c r="X2615">
        <f>AVERAGE(E$2:E2615)</f>
        <v>45.063171384850804</v>
      </c>
    </row>
    <row r="2616" spans="1:24" x14ac:dyDescent="0.35">
      <c r="A2616">
        <v>648</v>
      </c>
      <c r="B2616">
        <v>160</v>
      </c>
      <c r="C2616">
        <v>31.511666666666709</v>
      </c>
      <c r="D2616">
        <v>58.210710449218709</v>
      </c>
      <c r="E2616">
        <f t="shared" si="171"/>
        <v>31.511666666666709</v>
      </c>
      <c r="F2616">
        <f t="shared" si="172"/>
        <v>58.210710449218709</v>
      </c>
      <c r="H2616" t="str">
        <f t="shared" si="174"/>
        <v/>
      </c>
      <c r="I2616" t="str">
        <f t="shared" si="174"/>
        <v/>
      </c>
      <c r="J2616" t="str">
        <f t="shared" si="174"/>
        <v/>
      </c>
      <c r="K2616" t="str">
        <f t="shared" si="174"/>
        <v/>
      </c>
      <c r="L2616" t="str">
        <f t="shared" si="174"/>
        <v/>
      </c>
      <c r="M2616" t="str">
        <f t="shared" si="174"/>
        <v/>
      </c>
      <c r="N2616">
        <f t="shared" si="174"/>
        <v>58.210710449218709</v>
      </c>
      <c r="O2616" t="str">
        <f t="shared" si="174"/>
        <v/>
      </c>
      <c r="P2616">
        <f>AVERAGE(H$2:H2616)</f>
        <v>39.426066184756465</v>
      </c>
      <c r="Q2616">
        <f>AVERAGE(I$3:I2617)</f>
        <v>43.635440878647451</v>
      </c>
      <c r="R2616">
        <f>AVERAGE(J$2:J2616)</f>
        <v>44.214281389864496</v>
      </c>
      <c r="S2616">
        <f>AVERAGE(K$2:K2616)</f>
        <v>40.333459975869637</v>
      </c>
      <c r="T2616">
        <f>AVERAGE(L$2:L2616)</f>
        <v>47.486175019710458</v>
      </c>
      <c r="U2616">
        <f>AVERAGE(M$2:M2616)</f>
        <v>41.86845858245136</v>
      </c>
      <c r="V2616">
        <f>AVERAGE(N$2:N2616)</f>
        <v>36.649140625000001</v>
      </c>
      <c r="W2616">
        <f>AVERAGE(O$2:O2616)</f>
        <v>35.069560806742473</v>
      </c>
      <c r="X2616">
        <f>AVERAGE(E$2:E2616)</f>
        <v>45.057989165073302</v>
      </c>
    </row>
    <row r="2617" spans="1:24" x14ac:dyDescent="0.35">
      <c r="A2617">
        <v>648</v>
      </c>
      <c r="B2617">
        <v>320</v>
      </c>
      <c r="C2617">
        <v>31.511666666666709</v>
      </c>
      <c r="D2617">
        <v>61.138658447265577</v>
      </c>
      <c r="E2617">
        <f t="shared" si="171"/>
        <v>31.511666666666709</v>
      </c>
      <c r="F2617">
        <f t="shared" si="172"/>
        <v>61.138658447265577</v>
      </c>
      <c r="H2617" t="str">
        <f t="shared" si="174"/>
        <v/>
      </c>
      <c r="I2617" t="str">
        <f t="shared" si="174"/>
        <v/>
      </c>
      <c r="J2617" t="str">
        <f t="shared" si="174"/>
        <v/>
      </c>
      <c r="K2617" t="str">
        <f t="shared" si="174"/>
        <v/>
      </c>
      <c r="L2617" t="str">
        <f t="shared" si="174"/>
        <v/>
      </c>
      <c r="M2617" t="str">
        <f t="shared" si="174"/>
        <v/>
      </c>
      <c r="N2617" t="str">
        <f t="shared" si="174"/>
        <v/>
      </c>
      <c r="O2617">
        <f t="shared" si="174"/>
        <v>61.138658447265577</v>
      </c>
      <c r="P2617">
        <f>AVERAGE(H$2:H2617)</f>
        <v>39.426066184756465</v>
      </c>
      <c r="Q2617">
        <f>AVERAGE(I$3:I2618)</f>
        <v>43.635440878647451</v>
      </c>
      <c r="R2617">
        <f>AVERAGE(J$2:J2617)</f>
        <v>44.214281389864496</v>
      </c>
      <c r="S2617">
        <f>AVERAGE(K$2:K2617)</f>
        <v>40.333459975869637</v>
      </c>
      <c r="T2617">
        <f>AVERAGE(L$2:L2617)</f>
        <v>47.486175019710458</v>
      </c>
      <c r="U2617">
        <f>AVERAGE(M$2:M2617)</f>
        <v>41.86845858245136</v>
      </c>
      <c r="V2617">
        <f>AVERAGE(N$2:N2617)</f>
        <v>36.649140625000001</v>
      </c>
      <c r="W2617">
        <f>AVERAGE(O$2:O2617)</f>
        <v>35.149282817875573</v>
      </c>
      <c r="X2617">
        <f>AVERAGE(E$2:E2617)</f>
        <v>45.052810907237522</v>
      </c>
    </row>
    <row r="2618" spans="1:24" x14ac:dyDescent="0.35">
      <c r="A2618">
        <v>649</v>
      </c>
      <c r="B2618">
        <v>2</v>
      </c>
      <c r="C2618">
        <v>34.671666666666681</v>
      </c>
      <c r="D2618">
        <v>64.314961751302064</v>
      </c>
      <c r="E2618">
        <f t="shared" si="171"/>
        <v>34.671666666666681</v>
      </c>
      <c r="F2618">
        <f t="shared" si="172"/>
        <v>64.314961751302064</v>
      </c>
      <c r="H2618">
        <f t="shared" si="174"/>
        <v>64.314961751302064</v>
      </c>
      <c r="I2618" t="str">
        <f t="shared" si="174"/>
        <v/>
      </c>
      <c r="J2618" t="str">
        <f t="shared" si="174"/>
        <v/>
      </c>
      <c r="K2618" t="str">
        <f t="shared" si="174"/>
        <v/>
      </c>
      <c r="L2618" t="str">
        <f t="shared" si="174"/>
        <v/>
      </c>
      <c r="M2618" t="str">
        <f t="shared" si="174"/>
        <v/>
      </c>
      <c r="N2618" t="str">
        <f t="shared" si="174"/>
        <v/>
      </c>
      <c r="O2618" t="str">
        <f t="shared" si="174"/>
        <v/>
      </c>
      <c r="P2618">
        <f>AVERAGE(H$2:H2618)</f>
        <v>39.501946963922762</v>
      </c>
      <c r="Q2618">
        <f>AVERAGE(I$3:I2619)</f>
        <v>43.686148024892447</v>
      </c>
      <c r="R2618">
        <f>AVERAGE(J$2:J2618)</f>
        <v>44.214281389864496</v>
      </c>
      <c r="S2618">
        <f>AVERAGE(K$2:K2618)</f>
        <v>40.333459975869637</v>
      </c>
      <c r="T2618">
        <f>AVERAGE(L$2:L2618)</f>
        <v>47.486175019710458</v>
      </c>
      <c r="U2618">
        <f>AVERAGE(M$2:M2618)</f>
        <v>41.86845858245136</v>
      </c>
      <c r="V2618">
        <f>AVERAGE(N$2:N2618)</f>
        <v>36.649140625000001</v>
      </c>
      <c r="W2618">
        <f>AVERAGE(O$2:O2618)</f>
        <v>35.149282817875573</v>
      </c>
      <c r="X2618">
        <f>AVERAGE(E$2:E2618)</f>
        <v>45.048844096293472</v>
      </c>
    </row>
    <row r="2619" spans="1:24" x14ac:dyDescent="0.35">
      <c r="A2619">
        <v>649</v>
      </c>
      <c r="B2619">
        <v>5</v>
      </c>
      <c r="C2619">
        <v>34.671666666666681</v>
      </c>
      <c r="D2619">
        <v>60.267384847005189</v>
      </c>
      <c r="E2619">
        <f t="shared" si="171"/>
        <v>34.671666666666681</v>
      </c>
      <c r="F2619">
        <f t="shared" si="172"/>
        <v>60.267384847005189</v>
      </c>
      <c r="H2619" t="str">
        <f t="shared" si="174"/>
        <v/>
      </c>
      <c r="I2619">
        <f t="shared" si="174"/>
        <v>60.267384847005189</v>
      </c>
      <c r="J2619" t="str">
        <f t="shared" si="174"/>
        <v/>
      </c>
      <c r="K2619" t="str">
        <f t="shared" si="174"/>
        <v/>
      </c>
      <c r="L2619" t="str">
        <f t="shared" si="174"/>
        <v/>
      </c>
      <c r="M2619" t="str">
        <f t="shared" si="174"/>
        <v/>
      </c>
      <c r="N2619" t="str">
        <f t="shared" si="174"/>
        <v/>
      </c>
      <c r="O2619" t="str">
        <f t="shared" si="174"/>
        <v/>
      </c>
      <c r="P2619">
        <f>AVERAGE(H$2:H2619)</f>
        <v>39.501946963922762</v>
      </c>
      <c r="Q2619">
        <f>AVERAGE(I$3:I2620)</f>
        <v>43.686148024892447</v>
      </c>
      <c r="R2619">
        <f>AVERAGE(J$2:J2619)</f>
        <v>44.214281389864496</v>
      </c>
      <c r="S2619">
        <f>AVERAGE(K$2:K2619)</f>
        <v>40.333459975869637</v>
      </c>
      <c r="T2619">
        <f>AVERAGE(L$2:L2619)</f>
        <v>47.486175019710458</v>
      </c>
      <c r="U2619">
        <f>AVERAGE(M$2:M2619)</f>
        <v>41.86845858245136</v>
      </c>
      <c r="V2619">
        <f>AVERAGE(N$2:N2619)</f>
        <v>36.649140625000001</v>
      </c>
      <c r="W2619">
        <f>AVERAGE(O$2:O2619)</f>
        <v>35.149282817875573</v>
      </c>
      <c r="X2619">
        <f>AVERAGE(E$2:E2619)</f>
        <v>45.044880315762668</v>
      </c>
    </row>
    <row r="2620" spans="1:24" x14ac:dyDescent="0.35">
      <c r="A2620">
        <v>649</v>
      </c>
      <c r="B2620">
        <v>10</v>
      </c>
      <c r="C2620">
        <v>34.671666666666681</v>
      </c>
      <c r="D2620">
        <v>64.578267415364564</v>
      </c>
      <c r="E2620">
        <f t="shared" si="171"/>
        <v>34.671666666666681</v>
      </c>
      <c r="F2620">
        <f t="shared" si="172"/>
        <v>64.578267415364564</v>
      </c>
      <c r="H2620" t="str">
        <f t="shared" si="174"/>
        <v/>
      </c>
      <c r="I2620" t="str">
        <f t="shared" si="173"/>
        <v/>
      </c>
      <c r="J2620">
        <f t="shared" si="173"/>
        <v>64.578267415364564</v>
      </c>
      <c r="K2620" t="str">
        <f t="shared" si="173"/>
        <v/>
      </c>
      <c r="L2620" t="str">
        <f t="shared" si="173"/>
        <v/>
      </c>
      <c r="M2620" t="str">
        <f t="shared" si="173"/>
        <v/>
      </c>
      <c r="N2620" t="str">
        <f t="shared" si="173"/>
        <v/>
      </c>
      <c r="O2620" t="str">
        <f t="shared" si="173"/>
        <v/>
      </c>
      <c r="P2620">
        <f>AVERAGE(H$2:H2620)</f>
        <v>39.501946963922762</v>
      </c>
      <c r="Q2620">
        <f>AVERAGE(I$3:I2621)</f>
        <v>43.686148024892447</v>
      </c>
      <c r="R2620">
        <f>AVERAGE(J$2:J2620)</f>
        <v>44.276366713112971</v>
      </c>
      <c r="S2620">
        <f>AVERAGE(K$2:K2620)</f>
        <v>40.333459975869637</v>
      </c>
      <c r="T2620">
        <f>AVERAGE(L$2:L2620)</f>
        <v>47.486175019710458</v>
      </c>
      <c r="U2620">
        <f>AVERAGE(M$2:M2620)</f>
        <v>41.86845858245136</v>
      </c>
      <c r="V2620">
        <f>AVERAGE(N$2:N2620)</f>
        <v>36.649140625000001</v>
      </c>
      <c r="W2620">
        <f>AVERAGE(O$2:O2620)</f>
        <v>35.149282817875573</v>
      </c>
      <c r="X2620">
        <f>AVERAGE(E$2:E2620)</f>
        <v>45.040919562173862</v>
      </c>
    </row>
    <row r="2621" spans="1:24" x14ac:dyDescent="0.35">
      <c r="A2621">
        <v>649</v>
      </c>
      <c r="B2621">
        <v>20</v>
      </c>
      <c r="C2621">
        <v>34.671666666666681</v>
      </c>
      <c r="D2621">
        <v>61.119954427083307</v>
      </c>
      <c r="E2621">
        <f t="shared" si="171"/>
        <v>34.671666666666681</v>
      </c>
      <c r="F2621">
        <f t="shared" si="172"/>
        <v>61.119954427083307</v>
      </c>
      <c r="H2621" t="str">
        <f t="shared" si="174"/>
        <v/>
      </c>
      <c r="I2621" t="str">
        <f t="shared" si="173"/>
        <v/>
      </c>
      <c r="J2621" t="str">
        <f t="shared" si="173"/>
        <v/>
      </c>
      <c r="K2621">
        <f t="shared" si="173"/>
        <v>61.119954427083307</v>
      </c>
      <c r="L2621" t="str">
        <f t="shared" si="173"/>
        <v/>
      </c>
      <c r="M2621" t="str">
        <f t="shared" si="173"/>
        <v/>
      </c>
      <c r="N2621" t="str">
        <f t="shared" si="173"/>
        <v/>
      </c>
      <c r="O2621" t="str">
        <f t="shared" si="173"/>
        <v/>
      </c>
      <c r="P2621">
        <f>AVERAGE(H$2:H2621)</f>
        <v>39.501946963922762</v>
      </c>
      <c r="Q2621">
        <f>AVERAGE(I$3:I2622)</f>
        <v>43.686148024892447</v>
      </c>
      <c r="R2621">
        <f>AVERAGE(J$2:J2621)</f>
        <v>44.276366713112971</v>
      </c>
      <c r="S2621">
        <f>AVERAGE(K$2:K2621)</f>
        <v>40.39683343456236</v>
      </c>
      <c r="T2621">
        <f>AVERAGE(L$2:L2621)</f>
        <v>47.486175019710458</v>
      </c>
      <c r="U2621">
        <f>AVERAGE(M$2:M2621)</f>
        <v>41.86845858245136</v>
      </c>
      <c r="V2621">
        <f>AVERAGE(N$2:N2621)</f>
        <v>36.649140625000001</v>
      </c>
      <c r="W2621">
        <f>AVERAGE(O$2:O2621)</f>
        <v>35.149282817875573</v>
      </c>
      <c r="X2621">
        <f>AVERAGE(E$2:E2621)</f>
        <v>45.036961832061067</v>
      </c>
    </row>
    <row r="2622" spans="1:24" x14ac:dyDescent="0.35">
      <c r="A2622">
        <v>649</v>
      </c>
      <c r="B2622">
        <v>40</v>
      </c>
      <c r="C2622">
        <v>34.671666666666681</v>
      </c>
      <c r="D2622">
        <v>62.431416829427057</v>
      </c>
      <c r="E2622">
        <f t="shared" si="171"/>
        <v>34.671666666666681</v>
      </c>
      <c r="F2622">
        <f t="shared" si="172"/>
        <v>62.431416829427057</v>
      </c>
      <c r="H2622" t="str">
        <f t="shared" si="174"/>
        <v/>
      </c>
      <c r="I2622" t="str">
        <f t="shared" si="173"/>
        <v/>
      </c>
      <c r="J2622" t="str">
        <f t="shared" si="173"/>
        <v/>
      </c>
      <c r="K2622" t="str">
        <f t="shared" si="173"/>
        <v/>
      </c>
      <c r="L2622">
        <f t="shared" si="173"/>
        <v>62.431416829427057</v>
      </c>
      <c r="M2622" t="str">
        <f t="shared" si="173"/>
        <v/>
      </c>
      <c r="N2622" t="str">
        <f t="shared" si="173"/>
        <v/>
      </c>
      <c r="O2622" t="str">
        <f t="shared" si="173"/>
        <v/>
      </c>
      <c r="P2622">
        <f>AVERAGE(H$2:H2622)</f>
        <v>39.501946963922762</v>
      </c>
      <c r="Q2622">
        <f>AVERAGE(I$3:I2623)</f>
        <v>43.686148024892447</v>
      </c>
      <c r="R2622">
        <f>AVERAGE(J$2:J2622)</f>
        <v>44.276366713112971</v>
      </c>
      <c r="S2622">
        <f>AVERAGE(K$2:K2622)</f>
        <v>40.39683343456236</v>
      </c>
      <c r="T2622">
        <f>AVERAGE(L$2:L2622)</f>
        <v>47.531739781325449</v>
      </c>
      <c r="U2622">
        <f>AVERAGE(M$2:M2622)</f>
        <v>41.86845858245136</v>
      </c>
      <c r="V2622">
        <f>AVERAGE(N$2:N2622)</f>
        <v>36.649140625000001</v>
      </c>
      <c r="W2622">
        <f>AVERAGE(O$2:O2622)</f>
        <v>35.149282817875573</v>
      </c>
      <c r="X2622">
        <f>AVERAGE(E$2:E2622)</f>
        <v>45.033007121963621</v>
      </c>
    </row>
    <row r="2623" spans="1:24" x14ac:dyDescent="0.35">
      <c r="A2623">
        <v>649</v>
      </c>
      <c r="B2623">
        <v>80</v>
      </c>
      <c r="C2623">
        <v>34.671666666666681</v>
      </c>
      <c r="D2623">
        <v>58.250691731770807</v>
      </c>
      <c r="E2623">
        <f t="shared" si="171"/>
        <v>34.671666666666681</v>
      </c>
      <c r="F2623">
        <f t="shared" si="172"/>
        <v>58.250691731770807</v>
      </c>
      <c r="H2623" t="str">
        <f t="shared" si="174"/>
        <v/>
      </c>
      <c r="I2623" t="str">
        <f t="shared" si="173"/>
        <v/>
      </c>
      <c r="J2623" t="str">
        <f t="shared" si="173"/>
        <v/>
      </c>
      <c r="K2623" t="str">
        <f t="shared" si="173"/>
        <v/>
      </c>
      <c r="L2623" t="str">
        <f t="shared" si="173"/>
        <v/>
      </c>
      <c r="M2623">
        <f t="shared" si="173"/>
        <v>58.250691731770807</v>
      </c>
      <c r="N2623" t="str">
        <f t="shared" si="173"/>
        <v/>
      </c>
      <c r="O2623" t="str">
        <f t="shared" si="173"/>
        <v/>
      </c>
      <c r="P2623">
        <f>AVERAGE(H$2:H2623)</f>
        <v>39.501946963922762</v>
      </c>
      <c r="Q2623">
        <f>AVERAGE(I$3:I2624)</f>
        <v>43.686148024892447</v>
      </c>
      <c r="R2623">
        <f>AVERAGE(J$2:J2623)</f>
        <v>44.276366713112971</v>
      </c>
      <c r="S2623">
        <f>AVERAGE(K$2:K2623)</f>
        <v>40.39683343456236</v>
      </c>
      <c r="T2623">
        <f>AVERAGE(L$2:L2623)</f>
        <v>47.531739781325449</v>
      </c>
      <c r="U2623">
        <f>AVERAGE(M$2:M2623)</f>
        <v>41.918404415223677</v>
      </c>
      <c r="V2623">
        <f>AVERAGE(N$2:N2623)</f>
        <v>36.649140625000001</v>
      </c>
      <c r="W2623">
        <f>AVERAGE(O$2:O2623)</f>
        <v>35.149282817875573</v>
      </c>
      <c r="X2623">
        <f>AVERAGE(E$2:E2623)</f>
        <v>45.029055428426133</v>
      </c>
    </row>
    <row r="2624" spans="1:24" x14ac:dyDescent="0.35">
      <c r="A2624">
        <v>649</v>
      </c>
      <c r="B2624">
        <v>160</v>
      </c>
      <c r="C2624">
        <v>34.671666666666681</v>
      </c>
      <c r="D2624">
        <v>52.293568929036439</v>
      </c>
      <c r="E2624">
        <f t="shared" si="171"/>
        <v>34.671666666666681</v>
      </c>
      <c r="F2624">
        <f t="shared" si="172"/>
        <v>52.293568929036439</v>
      </c>
      <c r="H2624" t="str">
        <f t="shared" si="174"/>
        <v/>
      </c>
      <c r="I2624" t="str">
        <f t="shared" si="173"/>
        <v/>
      </c>
      <c r="J2624" t="str">
        <f t="shared" si="173"/>
        <v/>
      </c>
      <c r="K2624" t="str">
        <f t="shared" si="173"/>
        <v/>
      </c>
      <c r="L2624" t="str">
        <f t="shared" si="173"/>
        <v/>
      </c>
      <c r="M2624" t="str">
        <f t="shared" si="173"/>
        <v/>
      </c>
      <c r="N2624">
        <f t="shared" si="173"/>
        <v>52.293568929036439</v>
      </c>
      <c r="O2624" t="str">
        <f t="shared" si="173"/>
        <v/>
      </c>
      <c r="P2624">
        <f>AVERAGE(H$2:H2624)</f>
        <v>39.501946963922762</v>
      </c>
      <c r="Q2624">
        <f>AVERAGE(I$3:I2625)</f>
        <v>43.686148024892447</v>
      </c>
      <c r="R2624">
        <f>AVERAGE(J$2:J2624)</f>
        <v>44.276366713112971</v>
      </c>
      <c r="S2624">
        <f>AVERAGE(K$2:K2624)</f>
        <v>40.39683343456236</v>
      </c>
      <c r="T2624">
        <f>AVERAGE(L$2:L2624)</f>
        <v>47.531739781325449</v>
      </c>
      <c r="U2624">
        <f>AVERAGE(M$2:M2624)</f>
        <v>41.918404415223677</v>
      </c>
      <c r="V2624">
        <f>AVERAGE(N$2:N2624)</f>
        <v>36.696837052756216</v>
      </c>
      <c r="W2624">
        <f>AVERAGE(O$2:O2624)</f>
        <v>35.149282817875573</v>
      </c>
      <c r="X2624">
        <f>AVERAGE(E$2:E2624)</f>
        <v>45.025106747998471</v>
      </c>
    </row>
    <row r="2625" spans="1:24" x14ac:dyDescent="0.35">
      <c r="A2625">
        <v>649</v>
      </c>
      <c r="B2625">
        <v>320</v>
      </c>
      <c r="C2625">
        <v>34.671666666666681</v>
      </c>
      <c r="D2625">
        <v>67.369527180989564</v>
      </c>
      <c r="E2625">
        <f t="shared" si="171"/>
        <v>34.671666666666681</v>
      </c>
      <c r="F2625">
        <f t="shared" si="172"/>
        <v>67.369527180989564</v>
      </c>
      <c r="H2625" t="str">
        <f t="shared" si="174"/>
        <v/>
      </c>
      <c r="I2625" t="str">
        <f t="shared" si="173"/>
        <v/>
      </c>
      <c r="J2625" t="str">
        <f t="shared" si="173"/>
        <v/>
      </c>
      <c r="K2625" t="str">
        <f t="shared" si="173"/>
        <v/>
      </c>
      <c r="L2625" t="str">
        <f t="shared" si="173"/>
        <v/>
      </c>
      <c r="M2625" t="str">
        <f t="shared" si="173"/>
        <v/>
      </c>
      <c r="N2625" t="str">
        <f t="shared" si="173"/>
        <v/>
      </c>
      <c r="O2625">
        <f t="shared" si="173"/>
        <v>67.369527180989564</v>
      </c>
      <c r="P2625">
        <f>AVERAGE(H$2:H2625)</f>
        <v>39.501946963922762</v>
      </c>
      <c r="Q2625">
        <f>AVERAGE(I$3:I2626)</f>
        <v>43.686148024892447</v>
      </c>
      <c r="R2625">
        <f>AVERAGE(J$2:J2625)</f>
        <v>44.276366713112971</v>
      </c>
      <c r="S2625">
        <f>AVERAGE(K$2:K2625)</f>
        <v>40.39683343456236</v>
      </c>
      <c r="T2625">
        <f>AVERAGE(L$2:L2625)</f>
        <v>47.531739781325449</v>
      </c>
      <c r="U2625">
        <f>AVERAGE(M$2:M2625)</f>
        <v>41.918404415223677</v>
      </c>
      <c r="V2625">
        <f>AVERAGE(N$2:N2625)</f>
        <v>36.696837052756216</v>
      </c>
      <c r="W2625">
        <f>AVERAGE(O$2:O2625)</f>
        <v>35.247515270202143</v>
      </c>
      <c r="X2625">
        <f>AVERAGE(E$2:E2625)</f>
        <v>45.02116107723576</v>
      </c>
    </row>
    <row r="2626" spans="1:24" x14ac:dyDescent="0.35">
      <c r="A2626">
        <v>650</v>
      </c>
      <c r="B2626">
        <v>2</v>
      </c>
      <c r="C2626">
        <v>38.055000000000007</v>
      </c>
      <c r="D2626">
        <v>65.503141682942669</v>
      </c>
      <c r="E2626">
        <f t="shared" si="171"/>
        <v>38.055000000000007</v>
      </c>
      <c r="F2626">
        <f t="shared" si="172"/>
        <v>65.503141682942669</v>
      </c>
      <c r="H2626">
        <f t="shared" si="174"/>
        <v>65.503141682942669</v>
      </c>
      <c r="I2626" t="str">
        <f t="shared" si="173"/>
        <v/>
      </c>
      <c r="J2626" t="str">
        <f t="shared" si="173"/>
        <v/>
      </c>
      <c r="K2626" t="str">
        <f t="shared" si="173"/>
        <v/>
      </c>
      <c r="L2626" t="str">
        <f t="shared" si="173"/>
        <v/>
      </c>
      <c r="M2626" t="str">
        <f t="shared" si="173"/>
        <v/>
      </c>
      <c r="N2626" t="str">
        <f t="shared" si="173"/>
        <v/>
      </c>
      <c r="O2626" t="str">
        <f t="shared" si="173"/>
        <v/>
      </c>
      <c r="P2626">
        <f>AVERAGE(H$2:H2626)</f>
        <v>39.580977950910665</v>
      </c>
      <c r="Q2626">
        <f>AVERAGE(I$3:I2627)</f>
        <v>43.754526067391744</v>
      </c>
      <c r="R2626">
        <f>AVERAGE(J$2:J2626)</f>
        <v>44.276366713112971</v>
      </c>
      <c r="S2626">
        <f>AVERAGE(K$2:K2626)</f>
        <v>40.39683343456236</v>
      </c>
      <c r="T2626">
        <f>AVERAGE(L$2:L2626)</f>
        <v>47.531739781325449</v>
      </c>
      <c r="U2626">
        <f>AVERAGE(M$2:M2626)</f>
        <v>41.918404415223677</v>
      </c>
      <c r="V2626">
        <f>AVERAGE(N$2:N2626)</f>
        <v>36.696837052756216</v>
      </c>
      <c r="W2626">
        <f>AVERAGE(O$2:O2626)</f>
        <v>35.247515270202143</v>
      </c>
      <c r="X2626">
        <f>AVERAGE(E$2:E2626)</f>
        <v>45.018507301587292</v>
      </c>
    </row>
    <row r="2627" spans="1:24" x14ac:dyDescent="0.35">
      <c r="A2627">
        <v>650</v>
      </c>
      <c r="B2627">
        <v>5</v>
      </c>
      <c r="C2627">
        <v>38.055000000000007</v>
      </c>
      <c r="D2627">
        <v>66.182524007161419</v>
      </c>
      <c r="E2627">
        <f t="shared" ref="E2627:E2690" si="175">ABS(C2627)</f>
        <v>38.055000000000007</v>
      </c>
      <c r="F2627">
        <f t="shared" ref="F2627:F2690" si="176">ABS(D2627)</f>
        <v>66.182524007161419</v>
      </c>
      <c r="H2627" t="str">
        <f t="shared" si="174"/>
        <v/>
      </c>
      <c r="I2627">
        <f t="shared" si="173"/>
        <v>66.182524007161419</v>
      </c>
      <c r="J2627" t="str">
        <f t="shared" si="173"/>
        <v/>
      </c>
      <c r="K2627" t="str">
        <f t="shared" si="173"/>
        <v/>
      </c>
      <c r="L2627" t="str">
        <f t="shared" si="173"/>
        <v/>
      </c>
      <c r="M2627" t="str">
        <f t="shared" si="173"/>
        <v/>
      </c>
      <c r="N2627" t="str">
        <f t="shared" si="173"/>
        <v/>
      </c>
      <c r="O2627" t="str">
        <f t="shared" si="173"/>
        <v/>
      </c>
      <c r="P2627">
        <f>AVERAGE(H$2:H2627)</f>
        <v>39.580977950910665</v>
      </c>
      <c r="Q2627">
        <f>AVERAGE(I$3:I2628)</f>
        <v>43.754526067391744</v>
      </c>
      <c r="R2627">
        <f>AVERAGE(J$2:J2627)</f>
        <v>44.276366713112971</v>
      </c>
      <c r="S2627">
        <f>AVERAGE(K$2:K2627)</f>
        <v>40.39683343456236</v>
      </c>
      <c r="T2627">
        <f>AVERAGE(L$2:L2627)</f>
        <v>47.531739781325449</v>
      </c>
      <c r="U2627">
        <f>AVERAGE(M$2:M2627)</f>
        <v>41.918404415223677</v>
      </c>
      <c r="V2627">
        <f>AVERAGE(N$2:N2627)</f>
        <v>36.696837052756216</v>
      </c>
      <c r="W2627">
        <f>AVERAGE(O$2:O2627)</f>
        <v>35.247515270202143</v>
      </c>
      <c r="X2627">
        <f>AVERAGE(E$2:E2627)</f>
        <v>45.015855547093153</v>
      </c>
    </row>
    <row r="2628" spans="1:24" x14ac:dyDescent="0.35">
      <c r="A2628">
        <v>650</v>
      </c>
      <c r="B2628">
        <v>10</v>
      </c>
      <c r="C2628">
        <v>38.055000000000007</v>
      </c>
      <c r="D2628">
        <v>66.298338216145794</v>
      </c>
      <c r="E2628">
        <f t="shared" si="175"/>
        <v>38.055000000000007</v>
      </c>
      <c r="F2628">
        <f t="shared" si="176"/>
        <v>66.298338216145794</v>
      </c>
      <c r="H2628" t="str">
        <f t="shared" si="174"/>
        <v/>
      </c>
      <c r="I2628" t="str">
        <f t="shared" si="173"/>
        <v/>
      </c>
      <c r="J2628">
        <f t="shared" si="173"/>
        <v>66.298338216145794</v>
      </c>
      <c r="K2628" t="str">
        <f t="shared" si="173"/>
        <v/>
      </c>
      <c r="L2628" t="str">
        <f t="shared" si="173"/>
        <v/>
      </c>
      <c r="M2628" t="str">
        <f t="shared" si="173"/>
        <v/>
      </c>
      <c r="N2628" t="str">
        <f t="shared" si="173"/>
        <v/>
      </c>
      <c r="O2628" t="str">
        <f t="shared" si="173"/>
        <v/>
      </c>
      <c r="P2628">
        <f>AVERAGE(H$2:H2628)</f>
        <v>39.580977950910665</v>
      </c>
      <c r="Q2628">
        <f>AVERAGE(I$3:I2629)</f>
        <v>43.754526067391744</v>
      </c>
      <c r="R2628">
        <f>AVERAGE(J$2:J2628)</f>
        <v>44.343302796708812</v>
      </c>
      <c r="S2628">
        <f>AVERAGE(K$2:K2628)</f>
        <v>40.39683343456236</v>
      </c>
      <c r="T2628">
        <f>AVERAGE(L$2:L2628)</f>
        <v>47.531739781325449</v>
      </c>
      <c r="U2628">
        <f>AVERAGE(M$2:M2628)</f>
        <v>41.918404415223677</v>
      </c>
      <c r="V2628">
        <f>AVERAGE(N$2:N2628)</f>
        <v>36.696837052756216</v>
      </c>
      <c r="W2628">
        <f>AVERAGE(O$2:O2628)</f>
        <v>35.247515270202143</v>
      </c>
      <c r="X2628">
        <f>AVERAGE(E$2:E2628)</f>
        <v>45.013205811445232</v>
      </c>
    </row>
    <row r="2629" spans="1:24" x14ac:dyDescent="0.35">
      <c r="A2629">
        <v>650</v>
      </c>
      <c r="B2629">
        <v>20</v>
      </c>
      <c r="C2629">
        <v>38.055000000000007</v>
      </c>
      <c r="D2629">
        <v>68.691343587239544</v>
      </c>
      <c r="E2629">
        <f t="shared" si="175"/>
        <v>38.055000000000007</v>
      </c>
      <c r="F2629">
        <f t="shared" si="176"/>
        <v>68.691343587239544</v>
      </c>
      <c r="H2629" t="str">
        <f t="shared" si="174"/>
        <v/>
      </c>
      <c r="I2629" t="str">
        <f t="shared" si="173"/>
        <v/>
      </c>
      <c r="J2629" t="str">
        <f t="shared" si="173"/>
        <v/>
      </c>
      <c r="K2629">
        <f t="shared" si="173"/>
        <v>68.691343587239544</v>
      </c>
      <c r="L2629" t="str">
        <f t="shared" si="173"/>
        <v/>
      </c>
      <c r="M2629" t="str">
        <f t="shared" si="173"/>
        <v/>
      </c>
      <c r="N2629" t="str">
        <f t="shared" si="173"/>
        <v/>
      </c>
      <c r="O2629" t="str">
        <f t="shared" si="173"/>
        <v/>
      </c>
      <c r="P2629">
        <f>AVERAGE(H$2:H2629)</f>
        <v>39.580977950910665</v>
      </c>
      <c r="Q2629">
        <f>AVERAGE(I$3:I2630)</f>
        <v>43.754526067391744</v>
      </c>
      <c r="R2629">
        <f>AVERAGE(J$2:J2629)</f>
        <v>44.343302796708812</v>
      </c>
      <c r="S2629">
        <f>AVERAGE(K$2:K2629)</f>
        <v>40.4828349851784</v>
      </c>
      <c r="T2629">
        <f>AVERAGE(L$2:L2629)</f>
        <v>47.531739781325449</v>
      </c>
      <c r="U2629">
        <f>AVERAGE(M$2:M2629)</f>
        <v>41.918404415223677</v>
      </c>
      <c r="V2629">
        <f>AVERAGE(N$2:N2629)</f>
        <v>36.696837052756216</v>
      </c>
      <c r="W2629">
        <f>AVERAGE(O$2:O2629)</f>
        <v>35.247515270202143</v>
      </c>
      <c r="X2629">
        <f>AVERAGE(E$2:E2629)</f>
        <v>45.010558092338897</v>
      </c>
    </row>
    <row r="2630" spans="1:24" x14ac:dyDescent="0.35">
      <c r="A2630">
        <v>650</v>
      </c>
      <c r="B2630">
        <v>40</v>
      </c>
      <c r="C2630">
        <v>38.055000000000007</v>
      </c>
      <c r="D2630">
        <v>53.671232503255169</v>
      </c>
      <c r="E2630">
        <f t="shared" si="175"/>
        <v>38.055000000000007</v>
      </c>
      <c r="F2630">
        <f t="shared" si="176"/>
        <v>53.671232503255169</v>
      </c>
      <c r="H2630" t="str">
        <f t="shared" si="174"/>
        <v/>
      </c>
      <c r="I2630" t="str">
        <f t="shared" si="173"/>
        <v/>
      </c>
      <c r="J2630" t="str">
        <f t="shared" si="173"/>
        <v/>
      </c>
      <c r="K2630" t="str">
        <f t="shared" si="173"/>
        <v/>
      </c>
      <c r="L2630">
        <f t="shared" si="173"/>
        <v>53.671232503255169</v>
      </c>
      <c r="M2630" t="str">
        <f t="shared" si="173"/>
        <v/>
      </c>
      <c r="N2630" t="str">
        <f t="shared" si="173"/>
        <v/>
      </c>
      <c r="O2630" t="str">
        <f t="shared" si="173"/>
        <v/>
      </c>
      <c r="P2630">
        <f>AVERAGE(H$2:H2630)</f>
        <v>39.580977950910665</v>
      </c>
      <c r="Q2630">
        <f>AVERAGE(I$3:I2631)</f>
        <v>43.754526067391744</v>
      </c>
      <c r="R2630">
        <f>AVERAGE(J$2:J2630)</f>
        <v>44.343302796708812</v>
      </c>
      <c r="S2630">
        <f>AVERAGE(K$2:K2630)</f>
        <v>40.4828349851784</v>
      </c>
      <c r="T2630">
        <f>AVERAGE(L$2:L2630)</f>
        <v>47.550400853428577</v>
      </c>
      <c r="U2630">
        <f>AVERAGE(M$2:M2630)</f>
        <v>41.918404415223677</v>
      </c>
      <c r="V2630">
        <f>AVERAGE(N$2:N2630)</f>
        <v>36.696837052756216</v>
      </c>
      <c r="W2630">
        <f>AVERAGE(O$2:O2630)</f>
        <v>35.247515270202143</v>
      </c>
      <c r="X2630">
        <f>AVERAGE(E$2:E2630)</f>
        <v>45.007912387473034</v>
      </c>
    </row>
    <row r="2631" spans="1:24" x14ac:dyDescent="0.35">
      <c r="A2631">
        <v>650</v>
      </c>
      <c r="B2631">
        <v>80</v>
      </c>
      <c r="C2631">
        <v>38.055000000000007</v>
      </c>
      <c r="D2631">
        <v>27.10180501302079</v>
      </c>
      <c r="E2631">
        <f t="shared" si="175"/>
        <v>38.055000000000007</v>
      </c>
      <c r="F2631">
        <f t="shared" si="176"/>
        <v>27.10180501302079</v>
      </c>
      <c r="H2631" t="str">
        <f t="shared" si="174"/>
        <v/>
      </c>
      <c r="I2631" t="str">
        <f t="shared" si="173"/>
        <v/>
      </c>
      <c r="J2631" t="str">
        <f t="shared" si="173"/>
        <v/>
      </c>
      <c r="K2631" t="str">
        <f t="shared" si="173"/>
        <v/>
      </c>
      <c r="L2631" t="str">
        <f t="shared" si="173"/>
        <v/>
      </c>
      <c r="M2631">
        <f t="shared" si="173"/>
        <v>27.10180501302079</v>
      </c>
      <c r="N2631" t="str">
        <f t="shared" si="173"/>
        <v/>
      </c>
      <c r="O2631" t="str">
        <f t="shared" si="173"/>
        <v/>
      </c>
      <c r="P2631">
        <f>AVERAGE(H$2:H2631)</f>
        <v>39.580977950910665</v>
      </c>
      <c r="Q2631">
        <f>AVERAGE(I$3:I2632)</f>
        <v>43.754526067391744</v>
      </c>
      <c r="R2631">
        <f>AVERAGE(J$2:J2631)</f>
        <v>44.343302796708812</v>
      </c>
      <c r="S2631">
        <f>AVERAGE(K$2:K2631)</f>
        <v>40.4828349851784</v>
      </c>
      <c r="T2631">
        <f>AVERAGE(L$2:L2631)</f>
        <v>47.550400853428577</v>
      </c>
      <c r="U2631">
        <f>AVERAGE(M$2:M2631)</f>
        <v>41.873369158682024</v>
      </c>
      <c r="V2631">
        <f>AVERAGE(N$2:N2631)</f>
        <v>36.696837052756216</v>
      </c>
      <c r="W2631">
        <f>AVERAGE(O$2:O2631)</f>
        <v>35.247515270202143</v>
      </c>
      <c r="X2631">
        <f>AVERAGE(E$2:E2631)</f>
        <v>45.00526869455004</v>
      </c>
    </row>
    <row r="2632" spans="1:24" x14ac:dyDescent="0.35">
      <c r="A2632">
        <v>650</v>
      </c>
      <c r="B2632">
        <v>160</v>
      </c>
      <c r="C2632">
        <v>38.055000000000007</v>
      </c>
      <c r="D2632">
        <v>65.098692220052044</v>
      </c>
      <c r="E2632">
        <f t="shared" si="175"/>
        <v>38.055000000000007</v>
      </c>
      <c r="F2632">
        <f t="shared" si="176"/>
        <v>65.098692220052044</v>
      </c>
      <c r="H2632" t="str">
        <f t="shared" si="174"/>
        <v/>
      </c>
      <c r="I2632" t="str">
        <f t="shared" si="174"/>
        <v/>
      </c>
      <c r="J2632" t="str">
        <f t="shared" si="174"/>
        <v/>
      </c>
      <c r="K2632" t="str">
        <f t="shared" si="174"/>
        <v/>
      </c>
      <c r="L2632" t="str">
        <f t="shared" si="174"/>
        <v/>
      </c>
      <c r="M2632" t="str">
        <f t="shared" si="174"/>
        <v/>
      </c>
      <c r="N2632">
        <f t="shared" si="174"/>
        <v>65.098692220052044</v>
      </c>
      <c r="O2632" t="str">
        <f t="shared" si="174"/>
        <v/>
      </c>
      <c r="P2632">
        <f>AVERAGE(H$2:H2632)</f>
        <v>39.580977950910665</v>
      </c>
      <c r="Q2632">
        <f>AVERAGE(I$3:I2633)</f>
        <v>43.754526067391744</v>
      </c>
      <c r="R2632">
        <f>AVERAGE(J$2:J2632)</f>
        <v>44.343302796708812</v>
      </c>
      <c r="S2632">
        <f>AVERAGE(K$2:K2632)</f>
        <v>40.4828349851784</v>
      </c>
      <c r="T2632">
        <f>AVERAGE(L$2:L2632)</f>
        <v>47.550400853428577</v>
      </c>
      <c r="U2632">
        <f>AVERAGE(M$2:M2632)</f>
        <v>41.873369158682024</v>
      </c>
      <c r="V2632">
        <f>AVERAGE(N$2:N2632)</f>
        <v>36.783164880012436</v>
      </c>
      <c r="W2632">
        <f>AVERAGE(O$2:O2632)</f>
        <v>35.247515270202143</v>
      </c>
      <c r="X2632">
        <f>AVERAGE(E$2:E2632)</f>
        <v>45.002627011275784</v>
      </c>
    </row>
    <row r="2633" spans="1:24" x14ac:dyDescent="0.35">
      <c r="A2633">
        <v>650</v>
      </c>
      <c r="B2633">
        <v>320</v>
      </c>
      <c r="C2633">
        <v>38.055000000000007</v>
      </c>
      <c r="D2633">
        <v>63.253111165364537</v>
      </c>
      <c r="E2633">
        <f t="shared" si="175"/>
        <v>38.055000000000007</v>
      </c>
      <c r="F2633">
        <f t="shared" si="176"/>
        <v>63.253111165364537</v>
      </c>
      <c r="H2633" t="str">
        <f t="shared" si="174"/>
        <v/>
      </c>
      <c r="I2633" t="str">
        <f t="shared" si="174"/>
        <v/>
      </c>
      <c r="J2633" t="str">
        <f t="shared" si="174"/>
        <v/>
      </c>
      <c r="K2633" t="str">
        <f t="shared" si="174"/>
        <v/>
      </c>
      <c r="L2633" t="str">
        <f t="shared" si="174"/>
        <v/>
      </c>
      <c r="M2633" t="str">
        <f t="shared" si="174"/>
        <v/>
      </c>
      <c r="N2633" t="str">
        <f t="shared" si="174"/>
        <v/>
      </c>
      <c r="O2633">
        <f t="shared" si="174"/>
        <v>63.253111165364537</v>
      </c>
      <c r="P2633">
        <f>AVERAGE(H$2:H2633)</f>
        <v>39.580977950910665</v>
      </c>
      <c r="Q2633">
        <f>AVERAGE(I$3:I2634)</f>
        <v>43.754526067391744</v>
      </c>
      <c r="R2633">
        <f>AVERAGE(J$2:J2633)</f>
        <v>44.343302796708812</v>
      </c>
      <c r="S2633">
        <f>AVERAGE(K$2:K2633)</f>
        <v>40.4828349851784</v>
      </c>
      <c r="T2633">
        <f>AVERAGE(L$2:L2633)</f>
        <v>47.550400853428577</v>
      </c>
      <c r="U2633">
        <f>AVERAGE(M$2:M2633)</f>
        <v>41.873369158682024</v>
      </c>
      <c r="V2633">
        <f>AVERAGE(N$2:N2633)</f>
        <v>36.783164880012436</v>
      </c>
      <c r="W2633">
        <f>AVERAGE(O$2:O2633)</f>
        <v>35.332638661980752</v>
      </c>
      <c r="X2633">
        <f>AVERAGE(E$2:E2633)</f>
        <v>44.999987335359648</v>
      </c>
    </row>
    <row r="2634" spans="1:24" x14ac:dyDescent="0.35">
      <c r="A2634">
        <v>651</v>
      </c>
      <c r="B2634">
        <v>2</v>
      </c>
      <c r="C2634">
        <v>40.793333333333237</v>
      </c>
      <c r="D2634">
        <v>63.344242350260338</v>
      </c>
      <c r="E2634">
        <f t="shared" si="175"/>
        <v>40.793333333333237</v>
      </c>
      <c r="F2634">
        <f t="shared" si="176"/>
        <v>63.344242350260338</v>
      </c>
      <c r="H2634">
        <f t="shared" si="174"/>
        <v>63.344242350260338</v>
      </c>
      <c r="I2634" t="str">
        <f t="shared" si="174"/>
        <v/>
      </c>
      <c r="J2634" t="str">
        <f t="shared" si="174"/>
        <v/>
      </c>
      <c r="K2634" t="str">
        <f t="shared" si="174"/>
        <v/>
      </c>
      <c r="L2634" t="str">
        <f t="shared" si="174"/>
        <v/>
      </c>
      <c r="M2634" t="str">
        <f t="shared" si="174"/>
        <v/>
      </c>
      <c r="N2634" t="str">
        <f t="shared" si="174"/>
        <v/>
      </c>
      <c r="O2634" t="str">
        <f t="shared" si="174"/>
        <v/>
      </c>
      <c r="P2634">
        <f>AVERAGE(H$2:H2634)</f>
        <v>39.652987843029905</v>
      </c>
      <c r="Q2634">
        <f>AVERAGE(I$3:I2635)</f>
        <v>43.831322056749158</v>
      </c>
      <c r="R2634">
        <f>AVERAGE(J$2:J2634)</f>
        <v>44.343302796708812</v>
      </c>
      <c r="S2634">
        <f>AVERAGE(K$2:K2634)</f>
        <v>40.4828349851784</v>
      </c>
      <c r="T2634">
        <f>AVERAGE(L$2:L2634)</f>
        <v>47.550400853428577</v>
      </c>
      <c r="U2634">
        <f>AVERAGE(M$2:M2634)</f>
        <v>41.873369158682024</v>
      </c>
      <c r="V2634">
        <f>AVERAGE(N$2:N2634)</f>
        <v>36.783164880012436</v>
      </c>
      <c r="W2634">
        <f>AVERAGE(O$2:O2634)</f>
        <v>35.332638661980752</v>
      </c>
      <c r="X2634">
        <f>AVERAGE(E$2:E2634)</f>
        <v>44.998389669578401</v>
      </c>
    </row>
    <row r="2635" spans="1:24" x14ac:dyDescent="0.35">
      <c r="A2635">
        <v>651</v>
      </c>
      <c r="B2635">
        <v>5</v>
      </c>
      <c r="C2635">
        <v>40.793333333333237</v>
      </c>
      <c r="D2635">
        <v>69.09720255533847</v>
      </c>
      <c r="E2635">
        <f t="shared" si="175"/>
        <v>40.793333333333237</v>
      </c>
      <c r="F2635">
        <f t="shared" si="176"/>
        <v>69.09720255533847</v>
      </c>
      <c r="H2635" t="str">
        <f t="shared" si="174"/>
        <v/>
      </c>
      <c r="I2635">
        <f t="shared" si="174"/>
        <v>69.09720255533847</v>
      </c>
      <c r="J2635" t="str">
        <f t="shared" si="174"/>
        <v/>
      </c>
      <c r="K2635" t="str">
        <f t="shared" si="174"/>
        <v/>
      </c>
      <c r="L2635" t="str">
        <f t="shared" si="174"/>
        <v/>
      </c>
      <c r="M2635" t="str">
        <f t="shared" si="174"/>
        <v/>
      </c>
      <c r="N2635" t="str">
        <f t="shared" si="174"/>
        <v/>
      </c>
      <c r="O2635" t="str">
        <f t="shared" si="174"/>
        <v/>
      </c>
      <c r="P2635">
        <f>AVERAGE(H$2:H2635)</f>
        <v>39.652987843029905</v>
      </c>
      <c r="Q2635">
        <f>AVERAGE(I$3:I2636)</f>
        <v>43.831322056749158</v>
      </c>
      <c r="R2635">
        <f>AVERAGE(J$2:J2635)</f>
        <v>44.343302796708812</v>
      </c>
      <c r="S2635">
        <f>AVERAGE(K$2:K2635)</f>
        <v>40.4828349851784</v>
      </c>
      <c r="T2635">
        <f>AVERAGE(L$2:L2635)</f>
        <v>47.550400853428577</v>
      </c>
      <c r="U2635">
        <f>AVERAGE(M$2:M2635)</f>
        <v>41.873369158682024</v>
      </c>
      <c r="V2635">
        <f>AVERAGE(N$2:N2635)</f>
        <v>36.783164880012436</v>
      </c>
      <c r="W2635">
        <f>AVERAGE(O$2:O2635)</f>
        <v>35.332638661980752</v>
      </c>
      <c r="X2635">
        <f>AVERAGE(E$2:E2635)</f>
        <v>44.996793216907086</v>
      </c>
    </row>
    <row r="2636" spans="1:24" x14ac:dyDescent="0.35">
      <c r="A2636">
        <v>651</v>
      </c>
      <c r="B2636">
        <v>10</v>
      </c>
      <c r="C2636">
        <v>40.793333333333237</v>
      </c>
      <c r="D2636">
        <v>64.849796549479095</v>
      </c>
      <c r="E2636">
        <f t="shared" si="175"/>
        <v>40.793333333333237</v>
      </c>
      <c r="F2636">
        <f t="shared" si="176"/>
        <v>64.849796549479095</v>
      </c>
      <c r="H2636" t="str">
        <f t="shared" si="174"/>
        <v/>
      </c>
      <c r="I2636" t="str">
        <f t="shared" si="174"/>
        <v/>
      </c>
      <c r="J2636">
        <f t="shared" si="174"/>
        <v>64.849796549479095</v>
      </c>
      <c r="K2636" t="str">
        <f t="shared" si="174"/>
        <v/>
      </c>
      <c r="L2636" t="str">
        <f t="shared" si="174"/>
        <v/>
      </c>
      <c r="M2636" t="str">
        <f t="shared" si="174"/>
        <v/>
      </c>
      <c r="N2636" t="str">
        <f t="shared" si="174"/>
        <v/>
      </c>
      <c r="O2636" t="str">
        <f t="shared" si="174"/>
        <v/>
      </c>
      <c r="P2636">
        <f>AVERAGE(H$2:H2636)</f>
        <v>39.652987843029905</v>
      </c>
      <c r="Q2636">
        <f>AVERAGE(I$3:I2637)</f>
        <v>43.831322056749158</v>
      </c>
      <c r="R2636">
        <f>AVERAGE(J$2:J2636)</f>
        <v>44.405443686868722</v>
      </c>
      <c r="S2636">
        <f>AVERAGE(K$2:K2636)</f>
        <v>40.4828349851784</v>
      </c>
      <c r="T2636">
        <f>AVERAGE(L$2:L2636)</f>
        <v>47.550400853428577</v>
      </c>
      <c r="U2636">
        <f>AVERAGE(M$2:M2636)</f>
        <v>41.873369158682024</v>
      </c>
      <c r="V2636">
        <f>AVERAGE(N$2:N2636)</f>
        <v>36.783164880012436</v>
      </c>
      <c r="W2636">
        <f>AVERAGE(O$2:O2636)</f>
        <v>35.332638661980752</v>
      </c>
      <c r="X2636">
        <f>AVERAGE(E$2:E2636)</f>
        <v>44.995197975964551</v>
      </c>
    </row>
    <row r="2637" spans="1:24" x14ac:dyDescent="0.35">
      <c r="A2637">
        <v>651</v>
      </c>
      <c r="B2637">
        <v>20</v>
      </c>
      <c r="C2637">
        <v>40.793333333333237</v>
      </c>
      <c r="D2637">
        <v>63.906925455729088</v>
      </c>
      <c r="E2637">
        <f t="shared" si="175"/>
        <v>40.793333333333237</v>
      </c>
      <c r="F2637">
        <f t="shared" si="176"/>
        <v>63.906925455729088</v>
      </c>
      <c r="H2637" t="str">
        <f t="shared" si="174"/>
        <v/>
      </c>
      <c r="I2637" t="str">
        <f t="shared" si="174"/>
        <v/>
      </c>
      <c r="J2637" t="str">
        <f t="shared" si="174"/>
        <v/>
      </c>
      <c r="K2637">
        <f t="shared" si="174"/>
        <v>63.906925455729088</v>
      </c>
      <c r="L2637" t="str">
        <f t="shared" si="174"/>
        <v/>
      </c>
      <c r="M2637" t="str">
        <f t="shared" si="174"/>
        <v/>
      </c>
      <c r="N2637" t="str">
        <f t="shared" si="174"/>
        <v/>
      </c>
      <c r="O2637" t="str">
        <f t="shared" si="174"/>
        <v/>
      </c>
      <c r="P2637">
        <f>AVERAGE(H$2:H2637)</f>
        <v>39.652987843029905</v>
      </c>
      <c r="Q2637">
        <f>AVERAGE(I$3:I2638)</f>
        <v>43.831322056749158</v>
      </c>
      <c r="R2637">
        <f>AVERAGE(J$2:J2637)</f>
        <v>44.405443686868722</v>
      </c>
      <c r="S2637">
        <f>AVERAGE(K$2:K2637)</f>
        <v>40.553817077513401</v>
      </c>
      <c r="T2637">
        <f>AVERAGE(L$2:L2637)</f>
        <v>47.550400853428577</v>
      </c>
      <c r="U2637">
        <f>AVERAGE(M$2:M2637)</f>
        <v>41.873369158682024</v>
      </c>
      <c r="V2637">
        <f>AVERAGE(N$2:N2637)</f>
        <v>36.783164880012436</v>
      </c>
      <c r="W2637">
        <f>AVERAGE(O$2:O2637)</f>
        <v>35.332638661980752</v>
      </c>
      <c r="X2637">
        <f>AVERAGE(E$2:E2637)</f>
        <v>44.993603945371746</v>
      </c>
    </row>
    <row r="2638" spans="1:24" x14ac:dyDescent="0.35">
      <c r="A2638">
        <v>651</v>
      </c>
      <c r="B2638">
        <v>40</v>
      </c>
      <c r="C2638">
        <v>40.793333333333237</v>
      </c>
      <c r="D2638">
        <v>60.65317179361972</v>
      </c>
      <c r="E2638">
        <f t="shared" si="175"/>
        <v>40.793333333333237</v>
      </c>
      <c r="F2638">
        <f t="shared" si="176"/>
        <v>60.65317179361972</v>
      </c>
      <c r="H2638" t="str">
        <f t="shared" si="174"/>
        <v/>
      </c>
      <c r="I2638" t="str">
        <f t="shared" si="174"/>
        <v/>
      </c>
      <c r="J2638" t="str">
        <f t="shared" si="174"/>
        <v/>
      </c>
      <c r="K2638" t="str">
        <f t="shared" si="174"/>
        <v/>
      </c>
      <c r="L2638">
        <f t="shared" si="174"/>
        <v>60.65317179361972</v>
      </c>
      <c r="M2638" t="str">
        <f t="shared" si="174"/>
        <v/>
      </c>
      <c r="N2638" t="str">
        <f t="shared" si="174"/>
        <v/>
      </c>
      <c r="O2638" t="str">
        <f t="shared" si="174"/>
        <v/>
      </c>
      <c r="P2638">
        <f>AVERAGE(H$2:H2638)</f>
        <v>39.652987843029905</v>
      </c>
      <c r="Q2638">
        <f>AVERAGE(I$3:I2639)</f>
        <v>43.831322056749158</v>
      </c>
      <c r="R2638">
        <f>AVERAGE(J$2:J2638)</f>
        <v>44.405443686868722</v>
      </c>
      <c r="S2638">
        <f>AVERAGE(K$2:K2638)</f>
        <v>40.553817077513401</v>
      </c>
      <c r="T2638">
        <f>AVERAGE(L$2:L2638)</f>
        <v>47.590106219914006</v>
      </c>
      <c r="U2638">
        <f>AVERAGE(M$2:M2638)</f>
        <v>41.873369158682024</v>
      </c>
      <c r="V2638">
        <f>AVERAGE(N$2:N2638)</f>
        <v>36.783164880012436</v>
      </c>
      <c r="W2638">
        <f>AVERAGE(O$2:O2638)</f>
        <v>35.332638661980752</v>
      </c>
      <c r="X2638">
        <f>AVERAGE(E$2:E2638)</f>
        <v>44.992011123751709</v>
      </c>
    </row>
    <row r="2639" spans="1:24" x14ac:dyDescent="0.35">
      <c r="A2639">
        <v>651</v>
      </c>
      <c r="B2639">
        <v>80</v>
      </c>
      <c r="C2639">
        <v>40.793333333333237</v>
      </c>
      <c r="D2639">
        <v>58.211124674479088</v>
      </c>
      <c r="E2639">
        <f t="shared" si="175"/>
        <v>40.793333333333237</v>
      </c>
      <c r="F2639">
        <f t="shared" si="176"/>
        <v>58.211124674479088</v>
      </c>
      <c r="H2639" t="str">
        <f t="shared" si="174"/>
        <v/>
      </c>
      <c r="I2639" t="str">
        <f t="shared" si="174"/>
        <v/>
      </c>
      <c r="J2639" t="str">
        <f t="shared" si="174"/>
        <v/>
      </c>
      <c r="K2639" t="str">
        <f t="shared" si="174"/>
        <v/>
      </c>
      <c r="L2639" t="str">
        <f t="shared" si="174"/>
        <v/>
      </c>
      <c r="M2639">
        <f t="shared" si="174"/>
        <v>58.211124674479088</v>
      </c>
      <c r="N2639" t="str">
        <f t="shared" si="174"/>
        <v/>
      </c>
      <c r="O2639" t="str">
        <f t="shared" si="174"/>
        <v/>
      </c>
      <c r="P2639">
        <f>AVERAGE(H$2:H2639)</f>
        <v>39.652987843029905</v>
      </c>
      <c r="Q2639">
        <f>AVERAGE(I$3:I2640)</f>
        <v>43.831322056749158</v>
      </c>
      <c r="R2639">
        <f>AVERAGE(J$2:J2639)</f>
        <v>44.405443686868722</v>
      </c>
      <c r="S2639">
        <f>AVERAGE(K$2:K2639)</f>
        <v>40.553817077513401</v>
      </c>
      <c r="T2639">
        <f>AVERAGE(L$2:L2639)</f>
        <v>47.590106219914006</v>
      </c>
      <c r="U2639">
        <f>AVERAGE(M$2:M2639)</f>
        <v>41.922877508729897</v>
      </c>
      <c r="V2639">
        <f>AVERAGE(N$2:N2639)</f>
        <v>36.783164880012436</v>
      </c>
      <c r="W2639">
        <f>AVERAGE(O$2:O2639)</f>
        <v>35.332638661980752</v>
      </c>
      <c r="X2639">
        <f>AVERAGE(E$2:E2639)</f>
        <v>44.99041950972957</v>
      </c>
    </row>
    <row r="2640" spans="1:24" x14ac:dyDescent="0.35">
      <c r="A2640">
        <v>651</v>
      </c>
      <c r="B2640">
        <v>160</v>
      </c>
      <c r="C2640">
        <v>40.793333333333237</v>
      </c>
      <c r="D2640">
        <v>63.00015665690097</v>
      </c>
      <c r="E2640">
        <f t="shared" si="175"/>
        <v>40.793333333333237</v>
      </c>
      <c r="F2640">
        <f t="shared" si="176"/>
        <v>63.00015665690097</v>
      </c>
      <c r="H2640" t="str">
        <f t="shared" si="174"/>
        <v/>
      </c>
      <c r="I2640" t="str">
        <f t="shared" si="174"/>
        <v/>
      </c>
      <c r="J2640" t="str">
        <f t="shared" si="174"/>
        <v/>
      </c>
      <c r="K2640" t="str">
        <f t="shared" si="174"/>
        <v/>
      </c>
      <c r="L2640" t="str">
        <f t="shared" si="174"/>
        <v/>
      </c>
      <c r="M2640" t="str">
        <f t="shared" si="174"/>
        <v/>
      </c>
      <c r="N2640">
        <f t="shared" si="174"/>
        <v>63.00015665690097</v>
      </c>
      <c r="O2640" t="str">
        <f t="shared" si="174"/>
        <v/>
      </c>
      <c r="P2640">
        <f>AVERAGE(H$2:H2640)</f>
        <v>39.652987843029905</v>
      </c>
      <c r="Q2640">
        <f>AVERAGE(I$3:I2641)</f>
        <v>43.831322056749158</v>
      </c>
      <c r="R2640">
        <f>AVERAGE(J$2:J2640)</f>
        <v>44.405443686868722</v>
      </c>
      <c r="S2640">
        <f>AVERAGE(K$2:K2640)</f>
        <v>40.553817077513401</v>
      </c>
      <c r="T2640">
        <f>AVERAGE(L$2:L2640)</f>
        <v>47.590106219914006</v>
      </c>
      <c r="U2640">
        <f>AVERAGE(M$2:M2640)</f>
        <v>41.922877508729897</v>
      </c>
      <c r="V2640">
        <f>AVERAGE(N$2:N2640)</f>
        <v>36.862610309639365</v>
      </c>
      <c r="W2640">
        <f>AVERAGE(O$2:O2640)</f>
        <v>35.332638661980752</v>
      </c>
      <c r="X2640">
        <f>AVERAGE(E$2:E2640)</f>
        <v>44.988829101932524</v>
      </c>
    </row>
    <row r="2641" spans="1:24" x14ac:dyDescent="0.35">
      <c r="A2641">
        <v>651</v>
      </c>
      <c r="B2641">
        <v>320</v>
      </c>
      <c r="C2641">
        <v>40.793333333333237</v>
      </c>
      <c r="D2641">
        <v>68.36960245768222</v>
      </c>
      <c r="E2641">
        <f t="shared" si="175"/>
        <v>40.793333333333237</v>
      </c>
      <c r="F2641">
        <f t="shared" si="176"/>
        <v>68.36960245768222</v>
      </c>
      <c r="H2641" t="str">
        <f t="shared" si="174"/>
        <v/>
      </c>
      <c r="I2641" t="str">
        <f t="shared" si="174"/>
        <v/>
      </c>
      <c r="J2641" t="str">
        <f t="shared" si="174"/>
        <v/>
      </c>
      <c r="K2641" t="str">
        <f t="shared" si="174"/>
        <v/>
      </c>
      <c r="L2641" t="str">
        <f t="shared" si="174"/>
        <v/>
      </c>
      <c r="M2641" t="str">
        <f t="shared" si="174"/>
        <v/>
      </c>
      <c r="N2641" t="str">
        <f t="shared" si="174"/>
        <v/>
      </c>
      <c r="O2641">
        <f t="shared" si="174"/>
        <v>68.36960245768222</v>
      </c>
      <c r="P2641">
        <f>AVERAGE(H$2:H2641)</f>
        <v>39.652987843029905</v>
      </c>
      <c r="Q2641">
        <f>AVERAGE(I$3:I2642)</f>
        <v>43.831322056749158</v>
      </c>
      <c r="R2641">
        <f>AVERAGE(J$2:J2641)</f>
        <v>44.405443686868722</v>
      </c>
      <c r="S2641">
        <f>AVERAGE(K$2:K2641)</f>
        <v>40.553817077513401</v>
      </c>
      <c r="T2641">
        <f>AVERAGE(L$2:L2641)</f>
        <v>47.590106219914006</v>
      </c>
      <c r="U2641">
        <f>AVERAGE(M$2:M2641)</f>
        <v>41.922877508729897</v>
      </c>
      <c r="V2641">
        <f>AVERAGE(N$2:N2641)</f>
        <v>36.862610309639365</v>
      </c>
      <c r="W2641">
        <f>AVERAGE(O$2:O2641)</f>
        <v>35.432750673482872</v>
      </c>
      <c r="X2641">
        <f>AVERAGE(E$2:E2641)</f>
        <v>44.987239898989877</v>
      </c>
    </row>
    <row r="2642" spans="1:24" x14ac:dyDescent="0.35">
      <c r="A2642">
        <v>652</v>
      </c>
      <c r="B2642">
        <v>2</v>
      </c>
      <c r="C2642">
        <v>43.243333333333339</v>
      </c>
      <c r="D2642">
        <v>71.839001464843761</v>
      </c>
      <c r="E2642">
        <f t="shared" si="175"/>
        <v>43.243333333333339</v>
      </c>
      <c r="F2642">
        <f t="shared" si="176"/>
        <v>71.839001464843761</v>
      </c>
      <c r="H2642">
        <f t="shared" si="174"/>
        <v>71.839001464843761</v>
      </c>
      <c r="I2642" t="str">
        <f t="shared" si="174"/>
        <v/>
      </c>
      <c r="J2642" t="str">
        <f t="shared" si="174"/>
        <v/>
      </c>
      <c r="K2642" t="str">
        <f t="shared" si="174"/>
        <v/>
      </c>
      <c r="L2642" t="str">
        <f t="shared" si="174"/>
        <v/>
      </c>
      <c r="M2642" t="str">
        <f t="shared" si="174"/>
        <v/>
      </c>
      <c r="N2642" t="str">
        <f t="shared" si="174"/>
        <v/>
      </c>
      <c r="O2642" t="str">
        <f t="shared" si="174"/>
        <v/>
      </c>
      <c r="P2642">
        <f>AVERAGE(H$2:H2642)</f>
        <v>39.750226554878282</v>
      </c>
      <c r="Q2642">
        <f>AVERAGE(I$3:I2643)</f>
        <v>43.891459815387421</v>
      </c>
      <c r="R2642">
        <f>AVERAGE(J$2:J2642)</f>
        <v>44.405443686868722</v>
      </c>
      <c r="S2642">
        <f>AVERAGE(K$2:K2642)</f>
        <v>40.553817077513401</v>
      </c>
      <c r="T2642">
        <f>AVERAGE(L$2:L2642)</f>
        <v>47.590106219914006</v>
      </c>
      <c r="U2642">
        <f>AVERAGE(M$2:M2642)</f>
        <v>41.922877508729897</v>
      </c>
      <c r="V2642">
        <f>AVERAGE(N$2:N2642)</f>
        <v>36.862610309639365</v>
      </c>
      <c r="W2642">
        <f>AVERAGE(O$2:O2642)</f>
        <v>35.432750673482872</v>
      </c>
      <c r="X2642">
        <f>AVERAGE(E$2:E2642)</f>
        <v>44.98657957844248</v>
      </c>
    </row>
    <row r="2643" spans="1:24" x14ac:dyDescent="0.35">
      <c r="A2643">
        <v>652</v>
      </c>
      <c r="B2643">
        <v>5</v>
      </c>
      <c r="C2643">
        <v>43.243333333333339</v>
      </c>
      <c r="D2643">
        <v>63.736920166015643</v>
      </c>
      <c r="E2643">
        <f t="shared" si="175"/>
        <v>43.243333333333339</v>
      </c>
      <c r="F2643">
        <f t="shared" si="176"/>
        <v>63.736920166015643</v>
      </c>
      <c r="H2643" t="str">
        <f t="shared" si="174"/>
        <v/>
      </c>
      <c r="I2643">
        <f t="shared" si="174"/>
        <v>63.736920166015643</v>
      </c>
      <c r="J2643" t="str">
        <f t="shared" si="174"/>
        <v/>
      </c>
      <c r="K2643" t="str">
        <f t="shared" si="174"/>
        <v/>
      </c>
      <c r="L2643" t="str">
        <f t="shared" si="174"/>
        <v/>
      </c>
      <c r="M2643" t="str">
        <f t="shared" si="174"/>
        <v/>
      </c>
      <c r="N2643" t="str">
        <f t="shared" si="174"/>
        <v/>
      </c>
      <c r="O2643" t="str">
        <f t="shared" si="174"/>
        <v/>
      </c>
      <c r="P2643">
        <f>AVERAGE(H$2:H2643)</f>
        <v>39.750226554878282</v>
      </c>
      <c r="Q2643">
        <f>AVERAGE(I$3:I2644)</f>
        <v>43.891459815387421</v>
      </c>
      <c r="R2643">
        <f>AVERAGE(J$2:J2643)</f>
        <v>44.405443686868722</v>
      </c>
      <c r="S2643">
        <f>AVERAGE(K$2:K2643)</f>
        <v>40.553817077513401</v>
      </c>
      <c r="T2643">
        <f>AVERAGE(L$2:L2643)</f>
        <v>47.590106219914006</v>
      </c>
      <c r="U2643">
        <f>AVERAGE(M$2:M2643)</f>
        <v>41.922877508729897</v>
      </c>
      <c r="V2643">
        <f>AVERAGE(N$2:N2643)</f>
        <v>36.862610309639365</v>
      </c>
      <c r="W2643">
        <f>AVERAGE(O$2:O2643)</f>
        <v>35.432750673482872</v>
      </c>
      <c r="X2643">
        <f>AVERAGE(E$2:E2643)</f>
        <v>44.985919757759248</v>
      </c>
    </row>
    <row r="2644" spans="1:24" x14ac:dyDescent="0.35">
      <c r="A2644">
        <v>652</v>
      </c>
      <c r="B2644">
        <v>10</v>
      </c>
      <c r="C2644">
        <v>43.243333333333339</v>
      </c>
      <c r="D2644">
        <v>61.099011230468761</v>
      </c>
      <c r="E2644">
        <f t="shared" si="175"/>
        <v>43.243333333333339</v>
      </c>
      <c r="F2644">
        <f t="shared" si="176"/>
        <v>61.099011230468761</v>
      </c>
      <c r="H2644" t="str">
        <f t="shared" si="174"/>
        <v/>
      </c>
      <c r="I2644" t="str">
        <f t="shared" si="174"/>
        <v/>
      </c>
      <c r="J2644">
        <f t="shared" si="174"/>
        <v>61.099011230468761</v>
      </c>
      <c r="K2644" t="str">
        <f t="shared" si="174"/>
        <v/>
      </c>
      <c r="L2644" t="str">
        <f t="shared" si="174"/>
        <v/>
      </c>
      <c r="M2644" t="str">
        <f t="shared" si="174"/>
        <v/>
      </c>
      <c r="N2644" t="str">
        <f t="shared" si="174"/>
        <v/>
      </c>
      <c r="O2644" t="str">
        <f t="shared" si="174"/>
        <v/>
      </c>
      <c r="P2644">
        <f>AVERAGE(H$2:H2644)</f>
        <v>39.750226554878282</v>
      </c>
      <c r="Q2644">
        <f>AVERAGE(I$3:I2645)</f>
        <v>43.891459815387421</v>
      </c>
      <c r="R2644">
        <f>AVERAGE(J$2:J2644)</f>
        <v>44.45587742567114</v>
      </c>
      <c r="S2644">
        <f>AVERAGE(K$2:K2644)</f>
        <v>40.553817077513401</v>
      </c>
      <c r="T2644">
        <f>AVERAGE(L$2:L2644)</f>
        <v>47.590106219914006</v>
      </c>
      <c r="U2644">
        <f>AVERAGE(M$2:M2644)</f>
        <v>41.922877508729897</v>
      </c>
      <c r="V2644">
        <f>AVERAGE(N$2:N2644)</f>
        <v>36.862610309639365</v>
      </c>
      <c r="W2644">
        <f>AVERAGE(O$2:O2644)</f>
        <v>35.432750673482872</v>
      </c>
      <c r="X2644">
        <f>AVERAGE(E$2:E2644)</f>
        <v>44.985260436372783</v>
      </c>
    </row>
    <row r="2645" spans="1:24" x14ac:dyDescent="0.35">
      <c r="A2645">
        <v>652</v>
      </c>
      <c r="B2645">
        <v>20</v>
      </c>
      <c r="C2645">
        <v>43.243333333333339</v>
      </c>
      <c r="D2645">
        <v>53.842327880859393</v>
      </c>
      <c r="E2645">
        <f t="shared" si="175"/>
        <v>43.243333333333339</v>
      </c>
      <c r="F2645">
        <f t="shared" si="176"/>
        <v>53.842327880859393</v>
      </c>
      <c r="H2645" t="str">
        <f t="shared" si="174"/>
        <v/>
      </c>
      <c r="I2645" t="str">
        <f t="shared" si="174"/>
        <v/>
      </c>
      <c r="J2645" t="str">
        <f t="shared" si="174"/>
        <v/>
      </c>
      <c r="K2645">
        <f t="shared" si="174"/>
        <v>53.842327880859393</v>
      </c>
      <c r="L2645" t="str">
        <f t="shared" si="174"/>
        <v/>
      </c>
      <c r="M2645" t="str">
        <f t="shared" si="174"/>
        <v/>
      </c>
      <c r="N2645" t="str">
        <f t="shared" si="174"/>
        <v/>
      </c>
      <c r="O2645" t="str">
        <f t="shared" si="174"/>
        <v/>
      </c>
      <c r="P2645">
        <f>AVERAGE(H$2:H2645)</f>
        <v>39.750226554878282</v>
      </c>
      <c r="Q2645">
        <f>AVERAGE(I$3:I2646)</f>
        <v>43.891459815387421</v>
      </c>
      <c r="R2645">
        <f>AVERAGE(J$2:J2645)</f>
        <v>44.45587742567114</v>
      </c>
      <c r="S2645">
        <f>AVERAGE(K$2:K2645)</f>
        <v>40.593963635831663</v>
      </c>
      <c r="T2645">
        <f>AVERAGE(L$2:L2645)</f>
        <v>47.590106219914006</v>
      </c>
      <c r="U2645">
        <f>AVERAGE(M$2:M2645)</f>
        <v>41.922877508729897</v>
      </c>
      <c r="V2645">
        <f>AVERAGE(N$2:N2645)</f>
        <v>36.862610309639365</v>
      </c>
      <c r="W2645">
        <f>AVERAGE(O$2:O2645)</f>
        <v>35.432750673482872</v>
      </c>
      <c r="X2645">
        <f>AVERAGE(E$2:E2645)</f>
        <v>44.984601613716563</v>
      </c>
    </row>
    <row r="2646" spans="1:24" x14ac:dyDescent="0.35">
      <c r="A2646">
        <v>652</v>
      </c>
      <c r="B2646">
        <v>40</v>
      </c>
      <c r="C2646">
        <v>43.243333333333339</v>
      </c>
      <c r="D2646">
        <v>54.999523925781261</v>
      </c>
      <c r="E2646">
        <f t="shared" si="175"/>
        <v>43.243333333333339</v>
      </c>
      <c r="F2646">
        <f t="shared" si="176"/>
        <v>54.999523925781261</v>
      </c>
      <c r="H2646" t="str">
        <f t="shared" si="174"/>
        <v/>
      </c>
      <c r="I2646" t="str">
        <f t="shared" si="174"/>
        <v/>
      </c>
      <c r="J2646" t="str">
        <f t="shared" si="174"/>
        <v/>
      </c>
      <c r="K2646" t="str">
        <f t="shared" si="174"/>
        <v/>
      </c>
      <c r="L2646">
        <f t="shared" si="174"/>
        <v>54.999523925781261</v>
      </c>
      <c r="M2646" t="str">
        <f t="shared" si="174"/>
        <v/>
      </c>
      <c r="N2646" t="str">
        <f t="shared" si="174"/>
        <v/>
      </c>
      <c r="O2646" t="str">
        <f t="shared" si="174"/>
        <v/>
      </c>
      <c r="P2646">
        <f>AVERAGE(H$2:H2646)</f>
        <v>39.750226554878282</v>
      </c>
      <c r="Q2646">
        <f>AVERAGE(I$3:I2647)</f>
        <v>43.891459815387421</v>
      </c>
      <c r="R2646">
        <f>AVERAGE(J$2:J2646)</f>
        <v>44.45587742567114</v>
      </c>
      <c r="S2646">
        <f>AVERAGE(K$2:K2646)</f>
        <v>40.593963635831663</v>
      </c>
      <c r="T2646">
        <f>AVERAGE(L$2:L2646)</f>
        <v>47.612491167665866</v>
      </c>
      <c r="U2646">
        <f>AVERAGE(M$2:M2646)</f>
        <v>41.922877508729897</v>
      </c>
      <c r="V2646">
        <f>AVERAGE(N$2:N2646)</f>
        <v>36.862610309639365</v>
      </c>
      <c r="W2646">
        <f>AVERAGE(O$2:O2646)</f>
        <v>35.432750673482872</v>
      </c>
      <c r="X2646">
        <f>AVERAGE(E$2:E2646)</f>
        <v>44.983943289224925</v>
      </c>
    </row>
    <row r="2647" spans="1:24" x14ac:dyDescent="0.35">
      <c r="A2647">
        <v>652</v>
      </c>
      <c r="B2647">
        <v>80</v>
      </c>
      <c r="C2647">
        <v>43.243333333333339</v>
      </c>
      <c r="D2647">
        <v>57.328198242187511</v>
      </c>
      <c r="E2647">
        <f t="shared" si="175"/>
        <v>43.243333333333339</v>
      </c>
      <c r="F2647">
        <f t="shared" si="176"/>
        <v>57.328198242187511</v>
      </c>
      <c r="H2647" t="str">
        <f t="shared" si="174"/>
        <v/>
      </c>
      <c r="I2647" t="str">
        <f t="shared" si="174"/>
        <v/>
      </c>
      <c r="J2647" t="str">
        <f t="shared" si="174"/>
        <v/>
      </c>
      <c r="K2647" t="str">
        <f t="shared" si="174"/>
        <v/>
      </c>
      <c r="L2647" t="str">
        <f t="shared" si="174"/>
        <v/>
      </c>
      <c r="M2647">
        <f t="shared" si="174"/>
        <v>57.328198242187511</v>
      </c>
      <c r="N2647" t="str">
        <f t="shared" si="174"/>
        <v/>
      </c>
      <c r="O2647" t="str">
        <f t="shared" si="174"/>
        <v/>
      </c>
      <c r="P2647">
        <f>AVERAGE(H$2:H2647)</f>
        <v>39.750226554878282</v>
      </c>
      <c r="Q2647">
        <f>AVERAGE(I$3:I2648)</f>
        <v>43.891459815387421</v>
      </c>
      <c r="R2647">
        <f>AVERAGE(J$2:J2647)</f>
        <v>44.45587742567114</v>
      </c>
      <c r="S2647">
        <f>AVERAGE(K$2:K2647)</f>
        <v>40.593963635831663</v>
      </c>
      <c r="T2647">
        <f>AVERAGE(L$2:L2647)</f>
        <v>47.612491167665866</v>
      </c>
      <c r="U2647">
        <f>AVERAGE(M$2:M2647)</f>
        <v>41.969419263211641</v>
      </c>
      <c r="V2647">
        <f>AVERAGE(N$2:N2647)</f>
        <v>36.862610309639365</v>
      </c>
      <c r="W2647">
        <f>AVERAGE(O$2:O2647)</f>
        <v>35.432750673482872</v>
      </c>
      <c r="X2647">
        <f>AVERAGE(E$2:E2647)</f>
        <v>44.98328546233305</v>
      </c>
    </row>
    <row r="2648" spans="1:24" x14ac:dyDescent="0.35">
      <c r="A2648">
        <v>652</v>
      </c>
      <c r="B2648">
        <v>160</v>
      </c>
      <c r="C2648">
        <v>43.243333333333339</v>
      </c>
      <c r="D2648">
        <v>31.65519409179689</v>
      </c>
      <c r="E2648">
        <f t="shared" si="175"/>
        <v>43.243333333333339</v>
      </c>
      <c r="F2648">
        <f t="shared" si="176"/>
        <v>31.65519409179689</v>
      </c>
      <c r="H2648" t="str">
        <f t="shared" si="174"/>
        <v/>
      </c>
      <c r="I2648" t="str">
        <f t="shared" si="174"/>
        <v/>
      </c>
      <c r="J2648" t="str">
        <f t="shared" si="174"/>
        <v/>
      </c>
      <c r="K2648" t="str">
        <f t="shared" si="174"/>
        <v/>
      </c>
      <c r="L2648" t="str">
        <f t="shared" si="174"/>
        <v/>
      </c>
      <c r="M2648" t="str">
        <f t="shared" si="174"/>
        <v/>
      </c>
      <c r="N2648">
        <f t="shared" si="174"/>
        <v>31.65519409179689</v>
      </c>
      <c r="O2648" t="str">
        <f t="shared" si="174"/>
        <v/>
      </c>
      <c r="P2648">
        <f>AVERAGE(H$2:H2648)</f>
        <v>39.750226554878282</v>
      </c>
      <c r="Q2648">
        <f>AVERAGE(I$3:I2649)</f>
        <v>43.891459815387421</v>
      </c>
      <c r="R2648">
        <f>AVERAGE(J$2:J2648)</f>
        <v>44.45587742567114</v>
      </c>
      <c r="S2648">
        <f>AVERAGE(K$2:K2648)</f>
        <v>40.593963635831663</v>
      </c>
      <c r="T2648">
        <f>AVERAGE(L$2:L2648)</f>
        <v>47.612491167665866</v>
      </c>
      <c r="U2648">
        <f>AVERAGE(M$2:M2648)</f>
        <v>41.969419263211641</v>
      </c>
      <c r="V2648">
        <f>AVERAGE(N$2:N2648)</f>
        <v>36.846877934358872</v>
      </c>
      <c r="W2648">
        <f>AVERAGE(O$2:O2648)</f>
        <v>35.432750673482872</v>
      </c>
      <c r="X2648">
        <f>AVERAGE(E$2:E2648)</f>
        <v>44.982628132476989</v>
      </c>
    </row>
    <row r="2649" spans="1:24" x14ac:dyDescent="0.35">
      <c r="A2649">
        <v>652</v>
      </c>
      <c r="B2649">
        <v>320</v>
      </c>
      <c r="C2649">
        <v>43.243333333333339</v>
      </c>
      <c r="D2649">
        <v>71.381024169921886</v>
      </c>
      <c r="E2649">
        <f t="shared" si="175"/>
        <v>43.243333333333339</v>
      </c>
      <c r="F2649">
        <f t="shared" si="176"/>
        <v>71.381024169921886</v>
      </c>
      <c r="H2649" t="str">
        <f t="shared" si="174"/>
        <v/>
      </c>
      <c r="I2649" t="str">
        <f t="shared" si="174"/>
        <v/>
      </c>
      <c r="J2649" t="str">
        <f t="shared" si="174"/>
        <v/>
      </c>
      <c r="K2649" t="str">
        <f t="shared" si="174"/>
        <v/>
      </c>
      <c r="L2649" t="str">
        <f t="shared" si="174"/>
        <v/>
      </c>
      <c r="M2649" t="str">
        <f t="shared" si="174"/>
        <v/>
      </c>
      <c r="N2649" t="str">
        <f t="shared" si="174"/>
        <v/>
      </c>
      <c r="O2649">
        <f t="shared" si="174"/>
        <v>71.381024169921886</v>
      </c>
      <c r="P2649">
        <f>AVERAGE(H$2:H2649)</f>
        <v>39.750226554878282</v>
      </c>
      <c r="Q2649">
        <f>AVERAGE(I$3:I2650)</f>
        <v>43.891459815387421</v>
      </c>
      <c r="R2649">
        <f>AVERAGE(J$2:J2649)</f>
        <v>44.45587742567114</v>
      </c>
      <c r="S2649">
        <f>AVERAGE(K$2:K2649)</f>
        <v>40.593963635831663</v>
      </c>
      <c r="T2649">
        <f>AVERAGE(L$2:L2649)</f>
        <v>47.612491167665866</v>
      </c>
      <c r="U2649">
        <f>AVERAGE(M$2:M2649)</f>
        <v>41.969419263211641</v>
      </c>
      <c r="V2649">
        <f>AVERAGE(N$2:N2649)</f>
        <v>36.846877934358872</v>
      </c>
      <c r="W2649">
        <f>AVERAGE(O$2:O2649)</f>
        <v>35.541355729363353</v>
      </c>
      <c r="X2649">
        <f>AVERAGE(E$2:E2649)</f>
        <v>44.98197129909363</v>
      </c>
    </row>
    <row r="2650" spans="1:24" x14ac:dyDescent="0.35">
      <c r="A2650">
        <v>653</v>
      </c>
      <c r="B2650">
        <v>2</v>
      </c>
      <c r="C2650">
        <v>45.71999999999997</v>
      </c>
      <c r="D2650">
        <v>67.24410522460937</v>
      </c>
      <c r="E2650">
        <f t="shared" si="175"/>
        <v>45.71999999999997</v>
      </c>
      <c r="F2650">
        <f t="shared" si="176"/>
        <v>67.24410522460937</v>
      </c>
      <c r="H2650">
        <f t="shared" si="174"/>
        <v>67.24410522460937</v>
      </c>
      <c r="I2650" t="str">
        <f t="shared" si="174"/>
        <v/>
      </c>
      <c r="J2650" t="str">
        <f t="shared" si="174"/>
        <v/>
      </c>
      <c r="K2650" t="str">
        <f t="shared" si="174"/>
        <v/>
      </c>
      <c r="L2650" t="str">
        <f t="shared" si="174"/>
        <v/>
      </c>
      <c r="M2650" t="str">
        <f t="shared" si="174"/>
        <v/>
      </c>
      <c r="N2650" t="str">
        <f t="shared" si="174"/>
        <v/>
      </c>
      <c r="O2650" t="str">
        <f t="shared" si="174"/>
        <v/>
      </c>
      <c r="P2650">
        <f>AVERAGE(H$2:H2650)</f>
        <v>39.833039442437716</v>
      </c>
      <c r="Q2650">
        <f>AVERAGE(I$3:I2651)</f>
        <v>43.957865742265959</v>
      </c>
      <c r="R2650">
        <f>AVERAGE(J$2:J2650)</f>
        <v>44.45587742567114</v>
      </c>
      <c r="S2650">
        <f>AVERAGE(K$2:K2650)</f>
        <v>40.593963635831663</v>
      </c>
      <c r="T2650">
        <f>AVERAGE(L$2:L2650)</f>
        <v>47.612491167665866</v>
      </c>
      <c r="U2650">
        <f>AVERAGE(M$2:M2650)</f>
        <v>41.969419263211641</v>
      </c>
      <c r="V2650">
        <f>AVERAGE(N$2:N2650)</f>
        <v>36.846877934358872</v>
      </c>
      <c r="W2650">
        <f>AVERAGE(O$2:O2650)</f>
        <v>35.541355729363353</v>
      </c>
      <c r="X2650">
        <f>AVERAGE(E$2:E2650)</f>
        <v>44.982249905624734</v>
      </c>
    </row>
    <row r="2651" spans="1:24" x14ac:dyDescent="0.35">
      <c r="A2651">
        <v>653</v>
      </c>
      <c r="B2651">
        <v>5</v>
      </c>
      <c r="C2651">
        <v>45.71999999999997</v>
      </c>
      <c r="D2651">
        <v>65.938227539062495</v>
      </c>
      <c r="E2651">
        <f t="shared" si="175"/>
        <v>45.71999999999997</v>
      </c>
      <c r="F2651">
        <f t="shared" si="176"/>
        <v>65.938227539062495</v>
      </c>
      <c r="H2651" t="str">
        <f t="shared" si="174"/>
        <v/>
      </c>
      <c r="I2651">
        <f t="shared" si="174"/>
        <v>65.938227539062495</v>
      </c>
      <c r="J2651" t="str">
        <f t="shared" si="174"/>
        <v/>
      </c>
      <c r="K2651" t="str">
        <f t="shared" si="174"/>
        <v/>
      </c>
      <c r="L2651" t="str">
        <f t="shared" si="174"/>
        <v/>
      </c>
      <c r="M2651" t="str">
        <f t="shared" si="174"/>
        <v/>
      </c>
      <c r="N2651" t="str">
        <f t="shared" si="174"/>
        <v/>
      </c>
      <c r="O2651" t="str">
        <f t="shared" si="174"/>
        <v/>
      </c>
      <c r="P2651">
        <f>AVERAGE(H$2:H2651)</f>
        <v>39.833039442437716</v>
      </c>
      <c r="Q2651">
        <f>AVERAGE(I$3:I2652)</f>
        <v>43.957865742265959</v>
      </c>
      <c r="R2651">
        <f>AVERAGE(J$2:J2651)</f>
        <v>44.45587742567114</v>
      </c>
      <c r="S2651">
        <f>AVERAGE(K$2:K2651)</f>
        <v>40.593963635831663</v>
      </c>
      <c r="T2651">
        <f>AVERAGE(L$2:L2651)</f>
        <v>47.612491167665866</v>
      </c>
      <c r="U2651">
        <f>AVERAGE(M$2:M2651)</f>
        <v>41.969419263211641</v>
      </c>
      <c r="V2651">
        <f>AVERAGE(N$2:N2651)</f>
        <v>36.846877934358872</v>
      </c>
      <c r="W2651">
        <f>AVERAGE(O$2:O2651)</f>
        <v>35.541355729363353</v>
      </c>
      <c r="X2651">
        <f>AVERAGE(E$2:E2651)</f>
        <v>44.982528301886767</v>
      </c>
    </row>
    <row r="2652" spans="1:24" x14ac:dyDescent="0.35">
      <c r="A2652">
        <v>653</v>
      </c>
      <c r="B2652">
        <v>10</v>
      </c>
      <c r="C2652">
        <v>45.71999999999997</v>
      </c>
      <c r="D2652">
        <v>63.32863891601562</v>
      </c>
      <c r="E2652">
        <f t="shared" si="175"/>
        <v>45.71999999999997</v>
      </c>
      <c r="F2652">
        <f t="shared" si="176"/>
        <v>63.32863891601562</v>
      </c>
      <c r="H2652" t="str">
        <f t="shared" si="174"/>
        <v/>
      </c>
      <c r="I2652" t="str">
        <f t="shared" si="174"/>
        <v/>
      </c>
      <c r="J2652">
        <f t="shared" si="174"/>
        <v>63.32863891601562</v>
      </c>
      <c r="K2652" t="str">
        <f t="shared" si="174"/>
        <v/>
      </c>
      <c r="L2652" t="str">
        <f t="shared" si="174"/>
        <v/>
      </c>
      <c r="M2652" t="str">
        <f t="shared" si="174"/>
        <v/>
      </c>
      <c r="N2652" t="str">
        <f t="shared" si="174"/>
        <v/>
      </c>
      <c r="O2652" t="str">
        <f t="shared" si="174"/>
        <v/>
      </c>
      <c r="P2652">
        <f>AVERAGE(H$2:H2652)</f>
        <v>39.833039442437716</v>
      </c>
      <c r="Q2652">
        <f>AVERAGE(I$3:I2653)</f>
        <v>43.957865742265959</v>
      </c>
      <c r="R2652">
        <f>AVERAGE(J$2:J2652)</f>
        <v>44.512723092810731</v>
      </c>
      <c r="S2652">
        <f>AVERAGE(K$2:K2652)</f>
        <v>40.593963635831663</v>
      </c>
      <c r="T2652">
        <f>AVERAGE(L$2:L2652)</f>
        <v>47.612491167665866</v>
      </c>
      <c r="U2652">
        <f>AVERAGE(M$2:M2652)</f>
        <v>41.969419263211641</v>
      </c>
      <c r="V2652">
        <f>AVERAGE(N$2:N2652)</f>
        <v>36.846877934358872</v>
      </c>
      <c r="W2652">
        <f>AVERAGE(O$2:O2652)</f>
        <v>35.541355729363353</v>
      </c>
      <c r="X2652">
        <f>AVERAGE(E$2:E2652)</f>
        <v>44.98280648811766</v>
      </c>
    </row>
    <row r="2653" spans="1:24" x14ac:dyDescent="0.35">
      <c r="A2653">
        <v>653</v>
      </c>
      <c r="B2653">
        <v>20</v>
      </c>
      <c r="C2653">
        <v>45.71999999999997</v>
      </c>
      <c r="D2653">
        <v>63.196040039062503</v>
      </c>
      <c r="E2653">
        <f t="shared" si="175"/>
        <v>45.71999999999997</v>
      </c>
      <c r="F2653">
        <f t="shared" si="176"/>
        <v>63.196040039062503</v>
      </c>
      <c r="H2653" t="str">
        <f t="shared" si="174"/>
        <v/>
      </c>
      <c r="I2653" t="str">
        <f t="shared" si="174"/>
        <v/>
      </c>
      <c r="J2653" t="str">
        <f t="shared" si="174"/>
        <v/>
      </c>
      <c r="K2653">
        <f t="shared" si="174"/>
        <v>63.196040039062503</v>
      </c>
      <c r="L2653" t="str">
        <f t="shared" si="174"/>
        <v/>
      </c>
      <c r="M2653" t="str">
        <f t="shared" si="174"/>
        <v/>
      </c>
      <c r="N2653" t="str">
        <f t="shared" si="174"/>
        <v/>
      </c>
      <c r="O2653" t="str">
        <f t="shared" si="174"/>
        <v/>
      </c>
      <c r="P2653">
        <f>AVERAGE(H$2:H2653)</f>
        <v>39.833039442437716</v>
      </c>
      <c r="Q2653">
        <f>AVERAGE(I$3:I2654)</f>
        <v>43.957865742265959</v>
      </c>
      <c r="R2653">
        <f>AVERAGE(J$2:J2653)</f>
        <v>44.512723092810731</v>
      </c>
      <c r="S2653">
        <f>AVERAGE(K$2:K2653)</f>
        <v>40.662042179214893</v>
      </c>
      <c r="T2653">
        <f>AVERAGE(L$2:L2653)</f>
        <v>47.612491167665866</v>
      </c>
      <c r="U2653">
        <f>AVERAGE(M$2:M2653)</f>
        <v>41.969419263211641</v>
      </c>
      <c r="V2653">
        <f>AVERAGE(N$2:N2653)</f>
        <v>36.846877934358872</v>
      </c>
      <c r="W2653">
        <f>AVERAGE(O$2:O2653)</f>
        <v>35.541355729363353</v>
      </c>
      <c r="X2653">
        <f>AVERAGE(E$2:E2653)</f>
        <v>44.983084464555027</v>
      </c>
    </row>
    <row r="2654" spans="1:24" x14ac:dyDescent="0.35">
      <c r="A2654">
        <v>653</v>
      </c>
      <c r="B2654">
        <v>40</v>
      </c>
      <c r="C2654">
        <v>45.71999999999997</v>
      </c>
      <c r="D2654">
        <v>29.199030761718749</v>
      </c>
      <c r="E2654">
        <f t="shared" si="175"/>
        <v>45.71999999999997</v>
      </c>
      <c r="F2654">
        <f t="shared" si="176"/>
        <v>29.199030761718749</v>
      </c>
      <c r="H2654" t="str">
        <f t="shared" si="174"/>
        <v/>
      </c>
      <c r="I2654" t="str">
        <f t="shared" si="174"/>
        <v/>
      </c>
      <c r="J2654" t="str">
        <f t="shared" si="174"/>
        <v/>
      </c>
      <c r="K2654" t="str">
        <f t="shared" si="174"/>
        <v/>
      </c>
      <c r="L2654">
        <f t="shared" si="174"/>
        <v>29.199030761718749</v>
      </c>
      <c r="M2654" t="str">
        <f t="shared" si="174"/>
        <v/>
      </c>
      <c r="N2654" t="str">
        <f t="shared" si="174"/>
        <v/>
      </c>
      <c r="O2654" t="str">
        <f t="shared" si="174"/>
        <v/>
      </c>
      <c r="P2654">
        <f>AVERAGE(H$2:H2654)</f>
        <v>39.833039442437716</v>
      </c>
      <c r="Q2654">
        <f>AVERAGE(I$3:I2655)</f>
        <v>43.957865742265959</v>
      </c>
      <c r="R2654">
        <f>AVERAGE(J$2:J2654)</f>
        <v>44.512723092810731</v>
      </c>
      <c r="S2654">
        <f>AVERAGE(K$2:K2654)</f>
        <v>40.662042179214893</v>
      </c>
      <c r="T2654">
        <f>AVERAGE(L$2:L2654)</f>
        <v>47.55702893752747</v>
      </c>
      <c r="U2654">
        <f>AVERAGE(M$2:M2654)</f>
        <v>41.969419263211641</v>
      </c>
      <c r="V2654">
        <f>AVERAGE(N$2:N2654)</f>
        <v>36.846877934358872</v>
      </c>
      <c r="W2654">
        <f>AVERAGE(O$2:O2654)</f>
        <v>35.541355729363353</v>
      </c>
      <c r="X2654">
        <f>AVERAGE(E$2:E2654)</f>
        <v>44.983362231436082</v>
      </c>
    </row>
    <row r="2655" spans="1:24" x14ac:dyDescent="0.35">
      <c r="A2655">
        <v>653</v>
      </c>
      <c r="B2655">
        <v>80</v>
      </c>
      <c r="C2655">
        <v>45.71999999999997</v>
      </c>
      <c r="D2655">
        <v>23.99080932617187</v>
      </c>
      <c r="E2655">
        <f t="shared" si="175"/>
        <v>45.71999999999997</v>
      </c>
      <c r="F2655">
        <f t="shared" si="176"/>
        <v>23.99080932617187</v>
      </c>
      <c r="H2655" t="str">
        <f t="shared" si="174"/>
        <v/>
      </c>
      <c r="I2655" t="str">
        <f t="shared" si="174"/>
        <v/>
      </c>
      <c r="J2655" t="str">
        <f t="shared" si="174"/>
        <v/>
      </c>
      <c r="K2655" t="str">
        <f t="shared" si="174"/>
        <v/>
      </c>
      <c r="L2655" t="str">
        <f t="shared" si="174"/>
        <v/>
      </c>
      <c r="M2655">
        <f t="shared" si="174"/>
        <v>23.99080932617187</v>
      </c>
      <c r="N2655" t="str">
        <f t="shared" ref="I2655:O2718" si="177">_xlfn.XLOOKUP(N$1,$B2655,$F2655, "")</f>
        <v/>
      </c>
      <c r="O2655" t="str">
        <f t="shared" si="177"/>
        <v/>
      </c>
      <c r="P2655">
        <f>AVERAGE(H$2:H2655)</f>
        <v>39.833039442437716</v>
      </c>
      <c r="Q2655">
        <f>AVERAGE(I$3:I2656)</f>
        <v>43.957865742265959</v>
      </c>
      <c r="R2655">
        <f>AVERAGE(J$2:J2655)</f>
        <v>44.512723092810731</v>
      </c>
      <c r="S2655">
        <f>AVERAGE(K$2:K2655)</f>
        <v>40.662042179214893</v>
      </c>
      <c r="T2655">
        <f>AVERAGE(L$2:L2655)</f>
        <v>47.55702893752747</v>
      </c>
      <c r="U2655">
        <f>AVERAGE(M$2:M2655)</f>
        <v>41.915266823642241</v>
      </c>
      <c r="V2655">
        <f>AVERAGE(N$2:N2655)</f>
        <v>36.846877934358872</v>
      </c>
      <c r="W2655">
        <f>AVERAGE(O$2:O2655)</f>
        <v>35.541355729363353</v>
      </c>
      <c r="X2655">
        <f>AVERAGE(E$2:E2655)</f>
        <v>44.983639788997714</v>
      </c>
    </row>
    <row r="2656" spans="1:24" x14ac:dyDescent="0.35">
      <c r="A2656">
        <v>653</v>
      </c>
      <c r="B2656">
        <v>160</v>
      </c>
      <c r="C2656">
        <v>45.71999999999997</v>
      </c>
      <c r="D2656">
        <v>27.728693847656249</v>
      </c>
      <c r="E2656">
        <f t="shared" si="175"/>
        <v>45.71999999999997</v>
      </c>
      <c r="F2656">
        <f t="shared" si="176"/>
        <v>27.728693847656249</v>
      </c>
      <c r="H2656" t="str">
        <f t="shared" ref="H2656:O2719" si="178">_xlfn.XLOOKUP(H$1,$B2656,$F2656, "")</f>
        <v/>
      </c>
      <c r="I2656" t="str">
        <f t="shared" si="177"/>
        <v/>
      </c>
      <c r="J2656" t="str">
        <f t="shared" si="177"/>
        <v/>
      </c>
      <c r="K2656" t="str">
        <f t="shared" si="177"/>
        <v/>
      </c>
      <c r="L2656" t="str">
        <f t="shared" si="177"/>
        <v/>
      </c>
      <c r="M2656" t="str">
        <f t="shared" si="177"/>
        <v/>
      </c>
      <c r="N2656">
        <f t="shared" si="177"/>
        <v>27.728693847656249</v>
      </c>
      <c r="O2656" t="str">
        <f t="shared" si="177"/>
        <v/>
      </c>
      <c r="P2656">
        <f>AVERAGE(H$2:H2656)</f>
        <v>39.833039442437716</v>
      </c>
      <c r="Q2656">
        <f>AVERAGE(I$3:I2657)</f>
        <v>43.957865742265959</v>
      </c>
      <c r="R2656">
        <f>AVERAGE(J$2:J2656)</f>
        <v>44.512723092810731</v>
      </c>
      <c r="S2656">
        <f>AVERAGE(K$2:K2656)</f>
        <v>40.662042179214893</v>
      </c>
      <c r="T2656">
        <f>AVERAGE(L$2:L2656)</f>
        <v>47.55702893752747</v>
      </c>
      <c r="U2656">
        <f>AVERAGE(M$2:M2656)</f>
        <v>41.915266823642241</v>
      </c>
      <c r="V2656">
        <f>AVERAGE(N$2:N2656)</f>
        <v>36.819413524459165</v>
      </c>
      <c r="W2656">
        <f>AVERAGE(O$2:O2656)</f>
        <v>35.541355729363353</v>
      </c>
      <c r="X2656">
        <f>AVERAGE(E$2:E2656)</f>
        <v>44.983917137476432</v>
      </c>
    </row>
    <row r="2657" spans="1:24" x14ac:dyDescent="0.35">
      <c r="A2657">
        <v>653</v>
      </c>
      <c r="B2657">
        <v>320</v>
      </c>
      <c r="C2657">
        <v>45.71999999999997</v>
      </c>
      <c r="D2657">
        <v>67.381586914062495</v>
      </c>
      <c r="E2657">
        <f t="shared" si="175"/>
        <v>45.71999999999997</v>
      </c>
      <c r="F2657">
        <f t="shared" si="176"/>
        <v>67.381586914062495</v>
      </c>
      <c r="H2657" t="str">
        <f t="shared" si="178"/>
        <v/>
      </c>
      <c r="I2657" t="str">
        <f t="shared" si="177"/>
        <v/>
      </c>
      <c r="J2657" t="str">
        <f t="shared" si="177"/>
        <v/>
      </c>
      <c r="K2657" t="str">
        <f t="shared" si="177"/>
        <v/>
      </c>
      <c r="L2657" t="str">
        <f t="shared" si="177"/>
        <v/>
      </c>
      <c r="M2657" t="str">
        <f t="shared" si="177"/>
        <v/>
      </c>
      <c r="N2657" t="str">
        <f t="shared" si="177"/>
        <v/>
      </c>
      <c r="O2657">
        <f t="shared" si="177"/>
        <v>67.381586914062495</v>
      </c>
      <c r="P2657">
        <f>AVERAGE(H$2:H2657)</f>
        <v>39.833039442437716</v>
      </c>
      <c r="Q2657">
        <f>AVERAGE(I$3:I2658)</f>
        <v>43.957865742265959</v>
      </c>
      <c r="R2657">
        <f>AVERAGE(J$2:J2657)</f>
        <v>44.512723092810731</v>
      </c>
      <c r="S2657">
        <f>AVERAGE(K$2:K2657)</f>
        <v>40.662042179214893</v>
      </c>
      <c r="T2657">
        <f>AVERAGE(L$2:L2657)</f>
        <v>47.55702893752747</v>
      </c>
      <c r="U2657">
        <f>AVERAGE(M$2:M2657)</f>
        <v>41.915266823642241</v>
      </c>
      <c r="V2657">
        <f>AVERAGE(N$2:N2657)</f>
        <v>36.819413524459165</v>
      </c>
      <c r="W2657">
        <f>AVERAGE(O$2:O2657)</f>
        <v>35.637260040160633</v>
      </c>
      <c r="X2657">
        <f>AVERAGE(E$2:E2657)</f>
        <v>44.984194277108408</v>
      </c>
    </row>
    <row r="2658" spans="1:24" x14ac:dyDescent="0.35">
      <c r="A2658">
        <v>654</v>
      </c>
      <c r="B2658">
        <v>2</v>
      </c>
      <c r="C2658">
        <v>48.544999999999959</v>
      </c>
      <c r="D2658">
        <v>70.464881998697876</v>
      </c>
      <c r="E2658">
        <f t="shared" si="175"/>
        <v>48.544999999999959</v>
      </c>
      <c r="F2658">
        <f t="shared" si="176"/>
        <v>70.464881998697876</v>
      </c>
      <c r="H2658">
        <f t="shared" si="178"/>
        <v>70.464881998697876</v>
      </c>
      <c r="I2658" t="str">
        <f t="shared" si="178"/>
        <v/>
      </c>
      <c r="J2658" t="str">
        <f t="shared" si="178"/>
        <v/>
      </c>
      <c r="K2658" t="str">
        <f t="shared" si="178"/>
        <v/>
      </c>
      <c r="L2658" t="str">
        <f t="shared" si="178"/>
        <v/>
      </c>
      <c r="M2658" t="str">
        <f t="shared" si="178"/>
        <v/>
      </c>
      <c r="N2658" t="str">
        <f t="shared" si="178"/>
        <v/>
      </c>
      <c r="O2658" t="str">
        <f t="shared" si="178"/>
        <v/>
      </c>
      <c r="P2658">
        <f>AVERAGE(H$2:H2658)</f>
        <v>39.925026957621675</v>
      </c>
      <c r="Q2658">
        <f>AVERAGE(I$3:I2659)</f>
        <v>44.02646567539221</v>
      </c>
      <c r="R2658">
        <f>AVERAGE(J$2:J2658)</f>
        <v>44.512723092810731</v>
      </c>
      <c r="S2658">
        <f>AVERAGE(K$2:K2658)</f>
        <v>40.662042179214893</v>
      </c>
      <c r="T2658">
        <f>AVERAGE(L$2:L2658)</f>
        <v>47.55702893752747</v>
      </c>
      <c r="U2658">
        <f>AVERAGE(M$2:M2658)</f>
        <v>41.915266823642241</v>
      </c>
      <c r="V2658">
        <f>AVERAGE(N$2:N2658)</f>
        <v>36.819413524459165</v>
      </c>
      <c r="W2658">
        <f>AVERAGE(O$2:O2658)</f>
        <v>35.637260040160633</v>
      </c>
      <c r="X2658">
        <f>AVERAGE(E$2:E2658)</f>
        <v>44.985534437335318</v>
      </c>
    </row>
    <row r="2659" spans="1:24" x14ac:dyDescent="0.35">
      <c r="A2659">
        <v>654</v>
      </c>
      <c r="B2659">
        <v>5</v>
      </c>
      <c r="C2659">
        <v>48.544999999999959</v>
      </c>
      <c r="D2659">
        <v>66.801643473307251</v>
      </c>
      <c r="E2659">
        <f t="shared" si="175"/>
        <v>48.544999999999959</v>
      </c>
      <c r="F2659">
        <f t="shared" si="176"/>
        <v>66.801643473307251</v>
      </c>
      <c r="H2659" t="str">
        <f t="shared" si="178"/>
        <v/>
      </c>
      <c r="I2659">
        <f t="shared" si="178"/>
        <v>66.801643473307251</v>
      </c>
      <c r="J2659" t="str">
        <f t="shared" si="178"/>
        <v/>
      </c>
      <c r="K2659" t="str">
        <f t="shared" si="178"/>
        <v/>
      </c>
      <c r="L2659" t="str">
        <f t="shared" si="178"/>
        <v/>
      </c>
      <c r="M2659" t="str">
        <f t="shared" si="178"/>
        <v/>
      </c>
      <c r="N2659" t="str">
        <f t="shared" si="178"/>
        <v/>
      </c>
      <c r="O2659" t="str">
        <f t="shared" si="178"/>
        <v/>
      </c>
      <c r="P2659">
        <f>AVERAGE(H$2:H2659)</f>
        <v>39.925026957621675</v>
      </c>
      <c r="Q2659">
        <f>AVERAGE(I$3:I2660)</f>
        <v>44.02646567539221</v>
      </c>
      <c r="R2659">
        <f>AVERAGE(J$2:J2659)</f>
        <v>44.512723092810731</v>
      </c>
      <c r="S2659">
        <f>AVERAGE(K$2:K2659)</f>
        <v>40.662042179214893</v>
      </c>
      <c r="T2659">
        <f>AVERAGE(L$2:L2659)</f>
        <v>47.55702893752747</v>
      </c>
      <c r="U2659">
        <f>AVERAGE(M$2:M2659)</f>
        <v>41.915266823642241</v>
      </c>
      <c r="V2659">
        <f>AVERAGE(N$2:N2659)</f>
        <v>36.819413524459165</v>
      </c>
      <c r="W2659">
        <f>AVERAGE(O$2:O2659)</f>
        <v>35.637260040160633</v>
      </c>
      <c r="X2659">
        <f>AVERAGE(E$2:E2659)</f>
        <v>44.986873589164759</v>
      </c>
    </row>
    <row r="2660" spans="1:24" x14ac:dyDescent="0.35">
      <c r="A2660">
        <v>654</v>
      </c>
      <c r="B2660">
        <v>10</v>
      </c>
      <c r="C2660">
        <v>48.544999999999959</v>
      </c>
      <c r="D2660">
        <v>66.438636881510376</v>
      </c>
      <c r="E2660">
        <f t="shared" si="175"/>
        <v>48.544999999999959</v>
      </c>
      <c r="F2660">
        <f t="shared" si="176"/>
        <v>66.438636881510376</v>
      </c>
      <c r="H2660" t="str">
        <f t="shared" si="178"/>
        <v/>
      </c>
      <c r="I2660" t="str">
        <f t="shared" si="178"/>
        <v/>
      </c>
      <c r="J2660">
        <f t="shared" si="178"/>
        <v>66.438636881510376</v>
      </c>
      <c r="K2660" t="str">
        <f t="shared" si="178"/>
        <v/>
      </c>
      <c r="L2660" t="str">
        <f t="shared" si="178"/>
        <v/>
      </c>
      <c r="M2660" t="str">
        <f t="shared" si="178"/>
        <v/>
      </c>
      <c r="N2660" t="str">
        <f t="shared" si="178"/>
        <v/>
      </c>
      <c r="O2660" t="str">
        <f t="shared" si="178"/>
        <v/>
      </c>
      <c r="P2660">
        <f>AVERAGE(H$2:H2660)</f>
        <v>39.925026957621675</v>
      </c>
      <c r="Q2660">
        <f>AVERAGE(I$3:I2661)</f>
        <v>44.02646567539221</v>
      </c>
      <c r="R2660">
        <f>AVERAGE(J$2:J2660)</f>
        <v>44.578566677761778</v>
      </c>
      <c r="S2660">
        <f>AVERAGE(K$2:K2660)</f>
        <v>40.662042179214893</v>
      </c>
      <c r="T2660">
        <f>AVERAGE(L$2:L2660)</f>
        <v>47.55702893752747</v>
      </c>
      <c r="U2660">
        <f>AVERAGE(M$2:M2660)</f>
        <v>41.915266823642241</v>
      </c>
      <c r="V2660">
        <f>AVERAGE(N$2:N2660)</f>
        <v>36.819413524459165</v>
      </c>
      <c r="W2660">
        <f>AVERAGE(O$2:O2660)</f>
        <v>35.637260040160633</v>
      </c>
      <c r="X2660">
        <f>AVERAGE(E$2:E2660)</f>
        <v>44.98821173373446</v>
      </c>
    </row>
    <row r="2661" spans="1:24" x14ac:dyDescent="0.35">
      <c r="A2661">
        <v>654</v>
      </c>
      <c r="B2661">
        <v>20</v>
      </c>
      <c r="C2661">
        <v>48.544999999999959</v>
      </c>
      <c r="D2661">
        <v>61.155769449869751</v>
      </c>
      <c r="E2661">
        <f t="shared" si="175"/>
        <v>48.544999999999959</v>
      </c>
      <c r="F2661">
        <f t="shared" si="176"/>
        <v>61.155769449869751</v>
      </c>
      <c r="H2661" t="str">
        <f t="shared" si="178"/>
        <v/>
      </c>
      <c r="I2661" t="str">
        <f t="shared" si="178"/>
        <v/>
      </c>
      <c r="J2661" t="str">
        <f t="shared" si="178"/>
        <v/>
      </c>
      <c r="K2661">
        <f t="shared" si="178"/>
        <v>61.155769449869751</v>
      </c>
      <c r="L2661" t="str">
        <f t="shared" si="178"/>
        <v/>
      </c>
      <c r="M2661" t="str">
        <f t="shared" si="178"/>
        <v/>
      </c>
      <c r="N2661" t="str">
        <f t="shared" si="178"/>
        <v/>
      </c>
      <c r="O2661" t="str">
        <f t="shared" si="178"/>
        <v/>
      </c>
      <c r="P2661">
        <f>AVERAGE(H$2:H2661)</f>
        <v>39.925026957621675</v>
      </c>
      <c r="Q2661">
        <f>AVERAGE(I$3:I2662)</f>
        <v>44.02646567539221</v>
      </c>
      <c r="R2661">
        <f>AVERAGE(J$2:J2661)</f>
        <v>44.578566677761778</v>
      </c>
      <c r="S2661">
        <f>AVERAGE(K$2:K2661)</f>
        <v>40.723584903751387</v>
      </c>
      <c r="T2661">
        <f>AVERAGE(L$2:L2661)</f>
        <v>47.55702893752747</v>
      </c>
      <c r="U2661">
        <f>AVERAGE(M$2:M2661)</f>
        <v>41.915266823642241</v>
      </c>
      <c r="V2661">
        <f>AVERAGE(N$2:N2661)</f>
        <v>36.819413524459165</v>
      </c>
      <c r="W2661">
        <f>AVERAGE(O$2:O2661)</f>
        <v>35.637260040160633</v>
      </c>
      <c r="X2661">
        <f>AVERAGE(E$2:E2661)</f>
        <v>44.989548872180421</v>
      </c>
    </row>
    <row r="2662" spans="1:24" x14ac:dyDescent="0.35">
      <c r="A2662">
        <v>654</v>
      </c>
      <c r="B2662">
        <v>40</v>
      </c>
      <c r="C2662">
        <v>48.544999999999959</v>
      </c>
      <c r="D2662">
        <v>39.662849527994751</v>
      </c>
      <c r="E2662">
        <f t="shared" si="175"/>
        <v>48.544999999999959</v>
      </c>
      <c r="F2662">
        <f t="shared" si="176"/>
        <v>39.662849527994751</v>
      </c>
      <c r="H2662" t="str">
        <f t="shared" si="178"/>
        <v/>
      </c>
      <c r="I2662" t="str">
        <f t="shared" si="178"/>
        <v/>
      </c>
      <c r="J2662" t="str">
        <f t="shared" si="178"/>
        <v/>
      </c>
      <c r="K2662" t="str">
        <f t="shared" si="178"/>
        <v/>
      </c>
      <c r="L2662">
        <f t="shared" si="178"/>
        <v>39.662849527994751</v>
      </c>
      <c r="M2662" t="str">
        <f t="shared" si="178"/>
        <v/>
      </c>
      <c r="N2662" t="str">
        <f t="shared" si="178"/>
        <v/>
      </c>
      <c r="O2662" t="str">
        <f t="shared" si="178"/>
        <v/>
      </c>
      <c r="P2662">
        <f>AVERAGE(H$2:H2662)</f>
        <v>39.925026957621675</v>
      </c>
      <c r="Q2662">
        <f>AVERAGE(I$3:I2663)</f>
        <v>44.02646567539221</v>
      </c>
      <c r="R2662">
        <f>AVERAGE(J$2:J2662)</f>
        <v>44.578566677761778</v>
      </c>
      <c r="S2662">
        <f>AVERAGE(K$2:K2662)</f>
        <v>40.723584903751387</v>
      </c>
      <c r="T2662">
        <f>AVERAGE(L$2:L2662)</f>
        <v>47.533322693054394</v>
      </c>
      <c r="U2662">
        <f>AVERAGE(M$2:M2662)</f>
        <v>41.915266823642241</v>
      </c>
      <c r="V2662">
        <f>AVERAGE(N$2:N2662)</f>
        <v>36.819413524459165</v>
      </c>
      <c r="W2662">
        <f>AVERAGE(O$2:O2662)</f>
        <v>35.637260040160633</v>
      </c>
      <c r="X2662">
        <f>AVERAGE(E$2:E2662)</f>
        <v>44.990885005636947</v>
      </c>
    </row>
    <row r="2663" spans="1:24" x14ac:dyDescent="0.35">
      <c r="A2663">
        <v>654</v>
      </c>
      <c r="B2663">
        <v>80</v>
      </c>
      <c r="C2663">
        <v>48.544999999999959</v>
      </c>
      <c r="D2663">
        <v>59.166725260416626</v>
      </c>
      <c r="E2663">
        <f t="shared" si="175"/>
        <v>48.544999999999959</v>
      </c>
      <c r="F2663">
        <f t="shared" si="176"/>
        <v>59.166725260416626</v>
      </c>
      <c r="H2663" t="str">
        <f t="shared" si="178"/>
        <v/>
      </c>
      <c r="I2663" t="str">
        <f t="shared" si="178"/>
        <v/>
      </c>
      <c r="J2663" t="str">
        <f t="shared" si="178"/>
        <v/>
      </c>
      <c r="K2663" t="str">
        <f t="shared" si="178"/>
        <v/>
      </c>
      <c r="L2663" t="str">
        <f t="shared" si="178"/>
        <v/>
      </c>
      <c r="M2663">
        <f t="shared" si="178"/>
        <v>59.166725260416626</v>
      </c>
      <c r="N2663" t="str">
        <f t="shared" si="178"/>
        <v/>
      </c>
      <c r="O2663" t="str">
        <f t="shared" si="178"/>
        <v/>
      </c>
      <c r="P2663">
        <f>AVERAGE(H$2:H2663)</f>
        <v>39.925026957621675</v>
      </c>
      <c r="Q2663">
        <f>AVERAGE(I$3:I2664)</f>
        <v>44.02646567539221</v>
      </c>
      <c r="R2663">
        <f>AVERAGE(J$2:J2663)</f>
        <v>44.578566677761778</v>
      </c>
      <c r="S2663">
        <f>AVERAGE(K$2:K2663)</f>
        <v>40.723584903751387</v>
      </c>
      <c r="T2663">
        <f>AVERAGE(L$2:L2663)</f>
        <v>47.533322693054394</v>
      </c>
      <c r="U2663">
        <f>AVERAGE(M$2:M2663)</f>
        <v>41.967073005134054</v>
      </c>
      <c r="V2663">
        <f>AVERAGE(N$2:N2663)</f>
        <v>36.819413524459165</v>
      </c>
      <c r="W2663">
        <f>AVERAGE(O$2:O2663)</f>
        <v>35.637260040160633</v>
      </c>
      <c r="X2663">
        <f>AVERAGE(E$2:E2663)</f>
        <v>44.992220135236636</v>
      </c>
    </row>
    <row r="2664" spans="1:24" x14ac:dyDescent="0.35">
      <c r="A2664">
        <v>654</v>
      </c>
      <c r="B2664">
        <v>160</v>
      </c>
      <c r="C2664">
        <v>48.544999999999959</v>
      </c>
      <c r="D2664">
        <v>61.944954020182251</v>
      </c>
      <c r="E2664">
        <f t="shared" si="175"/>
        <v>48.544999999999959</v>
      </c>
      <c r="F2664">
        <f t="shared" si="176"/>
        <v>61.944954020182251</v>
      </c>
      <c r="H2664" t="str">
        <f t="shared" si="178"/>
        <v/>
      </c>
      <c r="I2664" t="str">
        <f t="shared" si="177"/>
        <v/>
      </c>
      <c r="J2664" t="str">
        <f t="shared" si="177"/>
        <v/>
      </c>
      <c r="K2664" t="str">
        <f t="shared" si="177"/>
        <v/>
      </c>
      <c r="L2664" t="str">
        <f t="shared" si="177"/>
        <v/>
      </c>
      <c r="M2664" t="str">
        <f t="shared" si="177"/>
        <v/>
      </c>
      <c r="N2664">
        <f t="shared" si="177"/>
        <v>61.944954020182251</v>
      </c>
      <c r="O2664" t="str">
        <f t="shared" si="177"/>
        <v/>
      </c>
      <c r="P2664">
        <f>AVERAGE(H$2:H2664)</f>
        <v>39.925026957621675</v>
      </c>
      <c r="Q2664">
        <f>AVERAGE(I$3:I2665)</f>
        <v>44.02646567539221</v>
      </c>
      <c r="R2664">
        <f>AVERAGE(J$2:J2664)</f>
        <v>44.578566677761778</v>
      </c>
      <c r="S2664">
        <f>AVERAGE(K$2:K2664)</f>
        <v>40.723584903751387</v>
      </c>
      <c r="T2664">
        <f>AVERAGE(L$2:L2664)</f>
        <v>47.533322693054394</v>
      </c>
      <c r="U2664">
        <f>AVERAGE(M$2:M2664)</f>
        <v>41.967073005134054</v>
      </c>
      <c r="V2664">
        <f>AVERAGE(N$2:N2664)</f>
        <v>36.894865598019891</v>
      </c>
      <c r="W2664">
        <f>AVERAGE(O$2:O2664)</f>
        <v>35.637260040160633</v>
      </c>
      <c r="X2664">
        <f>AVERAGE(E$2:E2664)</f>
        <v>44.993554262110372</v>
      </c>
    </row>
    <row r="2665" spans="1:24" x14ac:dyDescent="0.35">
      <c r="A2665">
        <v>654</v>
      </c>
      <c r="B2665">
        <v>320</v>
      </c>
      <c r="C2665">
        <v>48.544999999999959</v>
      </c>
      <c r="D2665">
        <v>63.897163492838501</v>
      </c>
      <c r="E2665">
        <f t="shared" si="175"/>
        <v>48.544999999999959</v>
      </c>
      <c r="F2665">
        <f t="shared" si="176"/>
        <v>63.897163492838501</v>
      </c>
      <c r="H2665" t="str">
        <f t="shared" si="178"/>
        <v/>
      </c>
      <c r="I2665" t="str">
        <f t="shared" si="177"/>
        <v/>
      </c>
      <c r="J2665" t="str">
        <f t="shared" si="177"/>
        <v/>
      </c>
      <c r="K2665" t="str">
        <f t="shared" si="177"/>
        <v/>
      </c>
      <c r="L2665" t="str">
        <f t="shared" si="177"/>
        <v/>
      </c>
      <c r="M2665" t="str">
        <f t="shared" si="177"/>
        <v/>
      </c>
      <c r="N2665" t="str">
        <f t="shared" si="177"/>
        <v/>
      </c>
      <c r="O2665">
        <f t="shared" si="177"/>
        <v>63.897163492838501</v>
      </c>
      <c r="P2665">
        <f>AVERAGE(H$2:H2665)</f>
        <v>39.925026957621675</v>
      </c>
      <c r="Q2665">
        <f>AVERAGE(I$3:I2666)</f>
        <v>44.02646567539221</v>
      </c>
      <c r="R2665">
        <f>AVERAGE(J$2:J2665)</f>
        <v>44.578566677761778</v>
      </c>
      <c r="S2665">
        <f>AVERAGE(K$2:K2665)</f>
        <v>40.723584903751387</v>
      </c>
      <c r="T2665">
        <f>AVERAGE(L$2:L2665)</f>
        <v>47.533322693054394</v>
      </c>
      <c r="U2665">
        <f>AVERAGE(M$2:M2665)</f>
        <v>41.967073005134054</v>
      </c>
      <c r="V2665">
        <f>AVERAGE(N$2:N2665)</f>
        <v>36.894865598019891</v>
      </c>
      <c r="W2665">
        <f>AVERAGE(O$2:O2665)</f>
        <v>35.722124615093605</v>
      </c>
      <c r="X2665">
        <f>AVERAGE(E$2:E2665)</f>
        <v>44.994887387387358</v>
      </c>
    </row>
    <row r="2666" spans="1:24" x14ac:dyDescent="0.35">
      <c r="A2666">
        <v>655</v>
      </c>
      <c r="B2666">
        <v>2</v>
      </c>
      <c r="C2666">
        <v>51.361666666666679</v>
      </c>
      <c r="D2666">
        <v>44.574499104817733</v>
      </c>
      <c r="E2666">
        <f t="shared" si="175"/>
        <v>51.361666666666679</v>
      </c>
      <c r="F2666">
        <f t="shared" si="176"/>
        <v>44.574499104817733</v>
      </c>
      <c r="H2666">
        <f t="shared" si="178"/>
        <v>44.574499104817733</v>
      </c>
      <c r="I2666" t="str">
        <f t="shared" si="177"/>
        <v/>
      </c>
      <c r="J2666" t="str">
        <f t="shared" si="177"/>
        <v/>
      </c>
      <c r="K2666" t="str">
        <f t="shared" si="177"/>
        <v/>
      </c>
      <c r="L2666" t="str">
        <f t="shared" si="177"/>
        <v/>
      </c>
      <c r="M2666" t="str">
        <f t="shared" si="177"/>
        <v/>
      </c>
      <c r="N2666" t="str">
        <f t="shared" si="177"/>
        <v/>
      </c>
      <c r="O2666" t="str">
        <f t="shared" si="177"/>
        <v/>
      </c>
      <c r="P2666">
        <f>AVERAGE(H$2:H2666)</f>
        <v>39.938947532912685</v>
      </c>
      <c r="Q2666">
        <f>AVERAGE(I$3:I2667)</f>
        <v>44.102160229833324</v>
      </c>
      <c r="R2666">
        <f>AVERAGE(J$2:J2666)</f>
        <v>44.578566677761778</v>
      </c>
      <c r="S2666">
        <f>AVERAGE(K$2:K2666)</f>
        <v>40.723584903751387</v>
      </c>
      <c r="T2666">
        <f>AVERAGE(L$2:L2666)</f>
        <v>47.533322693054394</v>
      </c>
      <c r="U2666">
        <f>AVERAGE(M$2:M2666)</f>
        <v>41.967073005134054</v>
      </c>
      <c r="V2666">
        <f>AVERAGE(N$2:N2666)</f>
        <v>36.894865598019891</v>
      </c>
      <c r="W2666">
        <f>AVERAGE(O$2:O2666)</f>
        <v>35.722124615093605</v>
      </c>
      <c r="X2666">
        <f>AVERAGE(E$2:E2666)</f>
        <v>44.997276422764195</v>
      </c>
    </row>
    <row r="2667" spans="1:24" x14ac:dyDescent="0.35">
      <c r="A2667">
        <v>655</v>
      </c>
      <c r="B2667">
        <v>5</v>
      </c>
      <c r="C2667">
        <v>51.361666666666679</v>
      </c>
      <c r="D2667">
        <v>69.308446858723983</v>
      </c>
      <c r="E2667">
        <f t="shared" si="175"/>
        <v>51.361666666666679</v>
      </c>
      <c r="F2667">
        <f t="shared" si="176"/>
        <v>69.308446858723983</v>
      </c>
      <c r="H2667" t="str">
        <f t="shared" si="178"/>
        <v/>
      </c>
      <c r="I2667">
        <f t="shared" si="177"/>
        <v>69.308446858723983</v>
      </c>
      <c r="J2667" t="str">
        <f t="shared" si="177"/>
        <v/>
      </c>
      <c r="K2667" t="str">
        <f t="shared" si="177"/>
        <v/>
      </c>
      <c r="L2667" t="str">
        <f t="shared" si="177"/>
        <v/>
      </c>
      <c r="M2667" t="str">
        <f t="shared" si="177"/>
        <v/>
      </c>
      <c r="N2667" t="str">
        <f t="shared" si="177"/>
        <v/>
      </c>
      <c r="O2667" t="str">
        <f t="shared" si="177"/>
        <v/>
      </c>
      <c r="P2667">
        <f>AVERAGE(H$2:H2667)</f>
        <v>39.938947532912685</v>
      </c>
      <c r="Q2667">
        <f>AVERAGE(I$3:I2668)</f>
        <v>44.102160229833324</v>
      </c>
      <c r="R2667">
        <f>AVERAGE(J$2:J2667)</f>
        <v>44.578566677761778</v>
      </c>
      <c r="S2667">
        <f>AVERAGE(K$2:K2667)</f>
        <v>40.723584903751387</v>
      </c>
      <c r="T2667">
        <f>AVERAGE(L$2:L2667)</f>
        <v>47.533322693054394</v>
      </c>
      <c r="U2667">
        <f>AVERAGE(M$2:M2667)</f>
        <v>41.967073005134054</v>
      </c>
      <c r="V2667">
        <f>AVERAGE(N$2:N2667)</f>
        <v>36.894865598019891</v>
      </c>
      <c r="W2667">
        <f>AVERAGE(O$2:O2667)</f>
        <v>35.722124615093605</v>
      </c>
      <c r="X2667">
        <f>AVERAGE(E$2:E2667)</f>
        <v>44.999663665916444</v>
      </c>
    </row>
    <row r="2668" spans="1:24" x14ac:dyDescent="0.35">
      <c r="A2668">
        <v>655</v>
      </c>
      <c r="B2668">
        <v>10</v>
      </c>
      <c r="C2668">
        <v>51.361666666666679</v>
      </c>
      <c r="D2668">
        <v>65.906774495442733</v>
      </c>
      <c r="E2668">
        <f t="shared" si="175"/>
        <v>51.361666666666679</v>
      </c>
      <c r="F2668">
        <f t="shared" si="176"/>
        <v>65.906774495442733</v>
      </c>
      <c r="H2668" t="str">
        <f t="shared" si="178"/>
        <v/>
      </c>
      <c r="I2668" t="str">
        <f t="shared" si="177"/>
        <v/>
      </c>
      <c r="J2668">
        <f t="shared" si="177"/>
        <v>65.906774495442733</v>
      </c>
      <c r="K2668" t="str">
        <f t="shared" si="177"/>
        <v/>
      </c>
      <c r="L2668" t="str">
        <f t="shared" si="177"/>
        <v/>
      </c>
      <c r="M2668" t="str">
        <f t="shared" si="177"/>
        <v/>
      </c>
      <c r="N2668" t="str">
        <f t="shared" si="177"/>
        <v/>
      </c>
      <c r="O2668" t="str">
        <f t="shared" si="177"/>
        <v/>
      </c>
      <c r="P2668">
        <f>AVERAGE(H$2:H2668)</f>
        <v>39.938947532912685</v>
      </c>
      <c r="Q2668">
        <f>AVERAGE(I$3:I2669)</f>
        <v>44.102160229833324</v>
      </c>
      <c r="R2668">
        <f>AVERAGE(J$2:J2668)</f>
        <v>44.642423587395555</v>
      </c>
      <c r="S2668">
        <f>AVERAGE(K$2:K2668)</f>
        <v>40.723584903751387</v>
      </c>
      <c r="T2668">
        <f>AVERAGE(L$2:L2668)</f>
        <v>47.533322693054394</v>
      </c>
      <c r="U2668">
        <f>AVERAGE(M$2:M2668)</f>
        <v>41.967073005134054</v>
      </c>
      <c r="V2668">
        <f>AVERAGE(N$2:N2668)</f>
        <v>36.894865598019891</v>
      </c>
      <c r="W2668">
        <f>AVERAGE(O$2:O2668)</f>
        <v>35.722124615093605</v>
      </c>
      <c r="X2668">
        <f>AVERAGE(E$2:E2668)</f>
        <v>45.002049118860107</v>
      </c>
    </row>
    <row r="2669" spans="1:24" x14ac:dyDescent="0.35">
      <c r="A2669">
        <v>655</v>
      </c>
      <c r="B2669">
        <v>20</v>
      </c>
      <c r="C2669">
        <v>51.361666666666679</v>
      </c>
      <c r="D2669">
        <v>62.423650716145858</v>
      </c>
      <c r="E2669">
        <f t="shared" si="175"/>
        <v>51.361666666666679</v>
      </c>
      <c r="F2669">
        <f t="shared" si="176"/>
        <v>62.423650716145858</v>
      </c>
      <c r="H2669" t="str">
        <f t="shared" si="178"/>
        <v/>
      </c>
      <c r="I2669" t="str">
        <f t="shared" si="177"/>
        <v/>
      </c>
      <c r="J2669" t="str">
        <f t="shared" si="177"/>
        <v/>
      </c>
      <c r="K2669">
        <f t="shared" si="177"/>
        <v>62.423650716145858</v>
      </c>
      <c r="L2669" t="str">
        <f t="shared" si="177"/>
        <v/>
      </c>
      <c r="M2669" t="str">
        <f t="shared" si="177"/>
        <v/>
      </c>
      <c r="N2669" t="str">
        <f t="shared" si="177"/>
        <v/>
      </c>
      <c r="O2669" t="str">
        <f t="shared" si="177"/>
        <v/>
      </c>
      <c r="P2669">
        <f>AVERAGE(H$2:H2669)</f>
        <v>39.938947532912685</v>
      </c>
      <c r="Q2669">
        <f>AVERAGE(I$3:I2670)</f>
        <v>44.102160229833324</v>
      </c>
      <c r="R2669">
        <f>AVERAGE(J$2:J2669)</f>
        <v>44.642423587395555</v>
      </c>
      <c r="S2669">
        <f>AVERAGE(K$2:K2669)</f>
        <v>40.788555160674726</v>
      </c>
      <c r="T2669">
        <f>AVERAGE(L$2:L2669)</f>
        <v>47.533322693054394</v>
      </c>
      <c r="U2669">
        <f>AVERAGE(M$2:M2669)</f>
        <v>41.967073005134054</v>
      </c>
      <c r="V2669">
        <f>AVERAGE(N$2:N2669)</f>
        <v>36.894865598019891</v>
      </c>
      <c r="W2669">
        <f>AVERAGE(O$2:O2669)</f>
        <v>35.722124615093605</v>
      </c>
      <c r="X2669">
        <f>AVERAGE(E$2:E2669)</f>
        <v>45.004432783608159</v>
      </c>
    </row>
    <row r="2670" spans="1:24" x14ac:dyDescent="0.35">
      <c r="A2670">
        <v>655</v>
      </c>
      <c r="B2670">
        <v>40</v>
      </c>
      <c r="C2670">
        <v>51.361666666666679</v>
      </c>
      <c r="D2670">
        <v>27.126928304036479</v>
      </c>
      <c r="E2670">
        <f t="shared" si="175"/>
        <v>51.361666666666679</v>
      </c>
      <c r="F2670">
        <f t="shared" si="176"/>
        <v>27.126928304036479</v>
      </c>
      <c r="H2670" t="str">
        <f t="shared" si="178"/>
        <v/>
      </c>
      <c r="I2670" t="str">
        <f t="shared" si="177"/>
        <v/>
      </c>
      <c r="J2670" t="str">
        <f t="shared" si="177"/>
        <v/>
      </c>
      <c r="K2670" t="str">
        <f t="shared" si="177"/>
        <v/>
      </c>
      <c r="L2670">
        <f t="shared" si="177"/>
        <v>27.126928304036479</v>
      </c>
      <c r="M2670" t="str">
        <f t="shared" si="177"/>
        <v/>
      </c>
      <c r="N2670" t="str">
        <f t="shared" si="177"/>
        <v/>
      </c>
      <c r="O2670" t="str">
        <f t="shared" si="177"/>
        <v/>
      </c>
      <c r="P2670">
        <f>AVERAGE(H$2:H2670)</f>
        <v>39.938947532912685</v>
      </c>
      <c r="Q2670">
        <f>AVERAGE(I$3:I2671)</f>
        <v>44.102160229833324</v>
      </c>
      <c r="R2670">
        <f>AVERAGE(J$2:J2670)</f>
        <v>44.642423587395555</v>
      </c>
      <c r="S2670">
        <f>AVERAGE(K$2:K2670)</f>
        <v>40.788555160674726</v>
      </c>
      <c r="T2670">
        <f>AVERAGE(L$2:L2670)</f>
        <v>47.472225703865718</v>
      </c>
      <c r="U2670">
        <f>AVERAGE(M$2:M2670)</f>
        <v>41.967073005134054</v>
      </c>
      <c r="V2670">
        <f>AVERAGE(N$2:N2670)</f>
        <v>36.894865598019891</v>
      </c>
      <c r="W2670">
        <f>AVERAGE(O$2:O2670)</f>
        <v>35.722124615093605</v>
      </c>
      <c r="X2670">
        <f>AVERAGE(E$2:E2670)</f>
        <v>45.006814662170562</v>
      </c>
    </row>
    <row r="2671" spans="1:24" x14ac:dyDescent="0.35">
      <c r="A2671">
        <v>655</v>
      </c>
      <c r="B2671">
        <v>80</v>
      </c>
      <c r="C2671">
        <v>51.361666666666679</v>
      </c>
      <c r="D2671">
        <v>60.620916341145858</v>
      </c>
      <c r="E2671">
        <f t="shared" si="175"/>
        <v>51.361666666666679</v>
      </c>
      <c r="F2671">
        <f t="shared" si="176"/>
        <v>60.620916341145858</v>
      </c>
      <c r="H2671" t="str">
        <f t="shared" si="178"/>
        <v/>
      </c>
      <c r="I2671" t="str">
        <f t="shared" si="177"/>
        <v/>
      </c>
      <c r="J2671" t="str">
        <f t="shared" si="177"/>
        <v/>
      </c>
      <c r="K2671" t="str">
        <f t="shared" si="177"/>
        <v/>
      </c>
      <c r="L2671" t="str">
        <f t="shared" si="177"/>
        <v/>
      </c>
      <c r="M2671">
        <f t="shared" si="177"/>
        <v>60.620916341145858</v>
      </c>
      <c r="N2671" t="str">
        <f t="shared" si="177"/>
        <v/>
      </c>
      <c r="O2671" t="str">
        <f t="shared" si="177"/>
        <v/>
      </c>
      <c r="P2671">
        <f>AVERAGE(H$2:H2671)</f>
        <v>39.938947532912685</v>
      </c>
      <c r="Q2671">
        <f>AVERAGE(I$3:I2672)</f>
        <v>44.102160229833324</v>
      </c>
      <c r="R2671">
        <f>AVERAGE(J$2:J2671)</f>
        <v>44.642423587395555</v>
      </c>
      <c r="S2671">
        <f>AVERAGE(K$2:K2671)</f>
        <v>40.788555160674726</v>
      </c>
      <c r="T2671">
        <f>AVERAGE(L$2:L2671)</f>
        <v>47.472225703865718</v>
      </c>
      <c r="U2671">
        <f>AVERAGE(M$2:M2671)</f>
        <v>42.022922835481396</v>
      </c>
      <c r="V2671">
        <f>AVERAGE(N$2:N2671)</f>
        <v>36.894865598019891</v>
      </c>
      <c r="W2671">
        <f>AVERAGE(O$2:O2671)</f>
        <v>35.722124615093605</v>
      </c>
      <c r="X2671">
        <f>AVERAGE(E$2:E2671)</f>
        <v>45.009194756554272</v>
      </c>
    </row>
    <row r="2672" spans="1:24" x14ac:dyDescent="0.35">
      <c r="A2672">
        <v>655</v>
      </c>
      <c r="B2672">
        <v>160</v>
      </c>
      <c r="C2672">
        <v>51.361666666666679</v>
      </c>
      <c r="D2672">
        <v>25.738256429036479</v>
      </c>
      <c r="E2672">
        <f t="shared" si="175"/>
        <v>51.361666666666679</v>
      </c>
      <c r="F2672">
        <f t="shared" si="176"/>
        <v>25.738256429036479</v>
      </c>
      <c r="H2672" t="str">
        <f t="shared" si="178"/>
        <v/>
      </c>
      <c r="I2672" t="str">
        <f t="shared" si="177"/>
        <v/>
      </c>
      <c r="J2672" t="str">
        <f t="shared" si="177"/>
        <v/>
      </c>
      <c r="K2672" t="str">
        <f t="shared" si="177"/>
        <v/>
      </c>
      <c r="L2672" t="str">
        <f t="shared" si="177"/>
        <v/>
      </c>
      <c r="M2672" t="str">
        <f t="shared" si="177"/>
        <v/>
      </c>
      <c r="N2672">
        <f t="shared" si="177"/>
        <v>25.738256429036479</v>
      </c>
      <c r="O2672" t="str">
        <f t="shared" si="177"/>
        <v/>
      </c>
      <c r="P2672">
        <f>AVERAGE(H$2:H2672)</f>
        <v>39.938947532912685</v>
      </c>
      <c r="Q2672">
        <f>AVERAGE(I$3:I2673)</f>
        <v>44.102160229833324</v>
      </c>
      <c r="R2672">
        <f>AVERAGE(J$2:J2672)</f>
        <v>44.642423587395555</v>
      </c>
      <c r="S2672">
        <f>AVERAGE(K$2:K2672)</f>
        <v>40.788555160674726</v>
      </c>
      <c r="T2672">
        <f>AVERAGE(L$2:L2672)</f>
        <v>47.472225703865718</v>
      </c>
      <c r="U2672">
        <f>AVERAGE(M$2:M2672)</f>
        <v>42.022922835481396</v>
      </c>
      <c r="V2672">
        <f>AVERAGE(N$2:N2672)</f>
        <v>36.861462576555873</v>
      </c>
      <c r="W2672">
        <f>AVERAGE(O$2:O2672)</f>
        <v>35.722124615093605</v>
      </c>
      <c r="X2672">
        <f>AVERAGE(E$2:E2672)</f>
        <v>45.011573068763219</v>
      </c>
    </row>
    <row r="2673" spans="1:24" x14ac:dyDescent="0.35">
      <c r="A2673">
        <v>655</v>
      </c>
      <c r="B2673">
        <v>320</v>
      </c>
      <c r="C2673">
        <v>51.361666666666679</v>
      </c>
      <c r="D2673">
        <v>56.345708821614608</v>
      </c>
      <c r="E2673">
        <f t="shared" si="175"/>
        <v>51.361666666666679</v>
      </c>
      <c r="F2673">
        <f t="shared" si="176"/>
        <v>56.345708821614608</v>
      </c>
      <c r="H2673" t="str">
        <f t="shared" si="178"/>
        <v/>
      </c>
      <c r="I2673" t="str">
        <f t="shared" si="177"/>
        <v/>
      </c>
      <c r="J2673" t="str">
        <f t="shared" si="177"/>
        <v/>
      </c>
      <c r="K2673" t="str">
        <f t="shared" si="177"/>
        <v/>
      </c>
      <c r="L2673" t="str">
        <f t="shared" si="177"/>
        <v/>
      </c>
      <c r="M2673" t="str">
        <f t="shared" si="177"/>
        <v/>
      </c>
      <c r="N2673" t="str">
        <f t="shared" si="177"/>
        <v/>
      </c>
      <c r="O2673">
        <f t="shared" si="177"/>
        <v>56.345708821614608</v>
      </c>
      <c r="P2673">
        <f>AVERAGE(H$2:H2673)</f>
        <v>39.938947532912685</v>
      </c>
      <c r="Q2673">
        <f>AVERAGE(I$3:I2674)</f>
        <v>44.102160229833324</v>
      </c>
      <c r="R2673">
        <f>AVERAGE(J$2:J2673)</f>
        <v>44.642423587395555</v>
      </c>
      <c r="S2673">
        <f>AVERAGE(K$2:K2673)</f>
        <v>40.788555160674726</v>
      </c>
      <c r="T2673">
        <f>AVERAGE(L$2:L2673)</f>
        <v>47.472225703865718</v>
      </c>
      <c r="U2673">
        <f>AVERAGE(M$2:M2673)</f>
        <v>42.022922835481396</v>
      </c>
      <c r="V2673">
        <f>AVERAGE(N$2:N2673)</f>
        <v>36.861462576555873</v>
      </c>
      <c r="W2673">
        <f>AVERAGE(O$2:O2673)</f>
        <v>35.783871873196958</v>
      </c>
      <c r="X2673">
        <f>AVERAGE(E$2:E2673)</f>
        <v>45.013949600798362</v>
      </c>
    </row>
    <row r="2674" spans="1:24" x14ac:dyDescent="0.35">
      <c r="A2674">
        <v>656</v>
      </c>
      <c r="B2674">
        <v>2</v>
      </c>
      <c r="C2674">
        <v>54.033333333333253</v>
      </c>
      <c r="D2674">
        <v>62.33269816080724</v>
      </c>
      <c r="E2674">
        <f t="shared" si="175"/>
        <v>54.033333333333253</v>
      </c>
      <c r="F2674">
        <f t="shared" si="176"/>
        <v>62.33269816080724</v>
      </c>
      <c r="H2674">
        <f t="shared" si="178"/>
        <v>62.33269816080724</v>
      </c>
      <c r="I2674" t="str">
        <f t="shared" si="177"/>
        <v/>
      </c>
      <c r="J2674" t="str">
        <f t="shared" si="177"/>
        <v/>
      </c>
      <c r="K2674" t="str">
        <f t="shared" si="177"/>
        <v/>
      </c>
      <c r="L2674" t="str">
        <f t="shared" si="177"/>
        <v/>
      </c>
      <c r="M2674" t="str">
        <f t="shared" si="177"/>
        <v/>
      </c>
      <c r="N2674" t="str">
        <f t="shared" si="177"/>
        <v/>
      </c>
      <c r="O2674" t="str">
        <f t="shared" si="177"/>
        <v/>
      </c>
      <c r="P2674">
        <f>AVERAGE(H$2:H2674)</f>
        <v>40.00579454971237</v>
      </c>
      <c r="Q2674">
        <f>AVERAGE(I$3:I2675)</f>
        <v>44.177483558282823</v>
      </c>
      <c r="R2674">
        <f>AVERAGE(J$2:J2674)</f>
        <v>44.642423587395555</v>
      </c>
      <c r="S2674">
        <f>AVERAGE(K$2:K2674)</f>
        <v>40.788555160674726</v>
      </c>
      <c r="T2674">
        <f>AVERAGE(L$2:L2674)</f>
        <v>47.472225703865718</v>
      </c>
      <c r="U2674">
        <f>AVERAGE(M$2:M2674)</f>
        <v>42.022922835481396</v>
      </c>
      <c r="V2674">
        <f>AVERAGE(N$2:N2674)</f>
        <v>36.861462576555873</v>
      </c>
      <c r="W2674">
        <f>AVERAGE(O$2:O2674)</f>
        <v>35.783871873196958</v>
      </c>
      <c r="X2674">
        <f>AVERAGE(E$2:E2674)</f>
        <v>45.017323855842335</v>
      </c>
    </row>
    <row r="2675" spans="1:24" x14ac:dyDescent="0.35">
      <c r="A2675">
        <v>656</v>
      </c>
      <c r="B2675">
        <v>5</v>
      </c>
      <c r="C2675">
        <v>54.033333333333253</v>
      </c>
      <c r="D2675">
        <v>69.335475260416615</v>
      </c>
      <c r="E2675">
        <f t="shared" si="175"/>
        <v>54.033333333333253</v>
      </c>
      <c r="F2675">
        <f t="shared" si="176"/>
        <v>69.335475260416615</v>
      </c>
      <c r="H2675" t="str">
        <f t="shared" si="178"/>
        <v/>
      </c>
      <c r="I2675">
        <f t="shared" si="177"/>
        <v>69.335475260416615</v>
      </c>
      <c r="J2675" t="str">
        <f t="shared" si="177"/>
        <v/>
      </c>
      <c r="K2675" t="str">
        <f t="shared" si="177"/>
        <v/>
      </c>
      <c r="L2675" t="str">
        <f t="shared" si="177"/>
        <v/>
      </c>
      <c r="M2675" t="str">
        <f t="shared" si="177"/>
        <v/>
      </c>
      <c r="N2675" t="str">
        <f t="shared" si="177"/>
        <v/>
      </c>
      <c r="O2675" t="str">
        <f t="shared" si="177"/>
        <v/>
      </c>
      <c r="P2675">
        <f>AVERAGE(H$2:H2675)</f>
        <v>40.00579454971237</v>
      </c>
      <c r="Q2675">
        <f>AVERAGE(I$3:I2676)</f>
        <v>44.177483558282823</v>
      </c>
      <c r="R2675">
        <f>AVERAGE(J$2:J2675)</f>
        <v>44.642423587395555</v>
      </c>
      <c r="S2675">
        <f>AVERAGE(K$2:K2675)</f>
        <v>40.788555160674726</v>
      </c>
      <c r="T2675">
        <f>AVERAGE(L$2:L2675)</f>
        <v>47.472225703865718</v>
      </c>
      <c r="U2675">
        <f>AVERAGE(M$2:M2675)</f>
        <v>42.022922835481396</v>
      </c>
      <c r="V2675">
        <f>AVERAGE(N$2:N2675)</f>
        <v>36.861462576555873</v>
      </c>
      <c r="W2675">
        <f>AVERAGE(O$2:O2675)</f>
        <v>35.783871873196958</v>
      </c>
      <c r="X2675">
        <f>AVERAGE(E$2:E2675)</f>
        <v>45.020695587135343</v>
      </c>
    </row>
    <row r="2676" spans="1:24" x14ac:dyDescent="0.35">
      <c r="A2676">
        <v>656</v>
      </c>
      <c r="B2676">
        <v>10</v>
      </c>
      <c r="C2676">
        <v>54.033333333333253</v>
      </c>
      <c r="D2676">
        <v>63.04723673502599</v>
      </c>
      <c r="E2676">
        <f t="shared" si="175"/>
        <v>54.033333333333253</v>
      </c>
      <c r="F2676">
        <f t="shared" si="176"/>
        <v>63.04723673502599</v>
      </c>
      <c r="H2676" t="str">
        <f t="shared" si="178"/>
        <v/>
      </c>
      <c r="I2676" t="str">
        <f t="shared" si="177"/>
        <v/>
      </c>
      <c r="J2676">
        <f t="shared" si="177"/>
        <v>63.04723673502599</v>
      </c>
      <c r="K2676" t="str">
        <f t="shared" si="177"/>
        <v/>
      </c>
      <c r="L2676" t="str">
        <f t="shared" si="177"/>
        <v/>
      </c>
      <c r="M2676" t="str">
        <f t="shared" si="177"/>
        <v/>
      </c>
      <c r="N2676" t="str">
        <f t="shared" si="177"/>
        <v/>
      </c>
      <c r="O2676" t="str">
        <f t="shared" si="177"/>
        <v/>
      </c>
      <c r="P2676">
        <f>AVERAGE(H$2:H2676)</f>
        <v>40.00579454971237</v>
      </c>
      <c r="Q2676">
        <f>AVERAGE(I$3:I2677)</f>
        <v>44.177483558282823</v>
      </c>
      <c r="R2676">
        <f>AVERAGE(J$2:J2676)</f>
        <v>44.697363328134749</v>
      </c>
      <c r="S2676">
        <f>AVERAGE(K$2:K2676)</f>
        <v>40.788555160674726</v>
      </c>
      <c r="T2676">
        <f>AVERAGE(L$2:L2676)</f>
        <v>47.472225703865718</v>
      </c>
      <c r="U2676">
        <f>AVERAGE(M$2:M2676)</f>
        <v>42.022922835481396</v>
      </c>
      <c r="V2676">
        <f>AVERAGE(N$2:N2676)</f>
        <v>36.861462576555873</v>
      </c>
      <c r="W2676">
        <f>AVERAGE(O$2:O2676)</f>
        <v>35.783871873196958</v>
      </c>
      <c r="X2676">
        <f>AVERAGE(E$2:E2676)</f>
        <v>45.024064797507755</v>
      </c>
    </row>
    <row r="2677" spans="1:24" x14ac:dyDescent="0.35">
      <c r="A2677">
        <v>656</v>
      </c>
      <c r="B2677">
        <v>20</v>
      </c>
      <c r="C2677">
        <v>54.033333333333253</v>
      </c>
      <c r="D2677">
        <v>67.02794962565099</v>
      </c>
      <c r="E2677">
        <f t="shared" si="175"/>
        <v>54.033333333333253</v>
      </c>
      <c r="F2677">
        <f t="shared" si="176"/>
        <v>67.02794962565099</v>
      </c>
      <c r="H2677" t="str">
        <f t="shared" si="178"/>
        <v/>
      </c>
      <c r="I2677" t="str">
        <f t="shared" si="177"/>
        <v/>
      </c>
      <c r="J2677" t="str">
        <f t="shared" si="177"/>
        <v/>
      </c>
      <c r="K2677">
        <f t="shared" si="177"/>
        <v>67.02794962565099</v>
      </c>
      <c r="L2677" t="str">
        <f t="shared" si="177"/>
        <v/>
      </c>
      <c r="M2677" t="str">
        <f t="shared" si="177"/>
        <v/>
      </c>
      <c r="N2677" t="str">
        <f t="shared" si="177"/>
        <v/>
      </c>
      <c r="O2677" t="str">
        <f t="shared" si="177"/>
        <v/>
      </c>
      <c r="P2677">
        <f>AVERAGE(H$2:H2677)</f>
        <v>40.00579454971237</v>
      </c>
      <c r="Q2677">
        <f>AVERAGE(I$3:I2678)</f>
        <v>44.177483558282823</v>
      </c>
      <c r="R2677">
        <f>AVERAGE(J$2:J2677)</f>
        <v>44.697363328134749</v>
      </c>
      <c r="S2677">
        <f>AVERAGE(K$2:K2677)</f>
        <v>40.866881711316452</v>
      </c>
      <c r="T2677">
        <f>AVERAGE(L$2:L2677)</f>
        <v>47.472225703865718</v>
      </c>
      <c r="U2677">
        <f>AVERAGE(M$2:M2677)</f>
        <v>42.022922835481396</v>
      </c>
      <c r="V2677">
        <f>AVERAGE(N$2:N2677)</f>
        <v>36.861462576555873</v>
      </c>
      <c r="W2677">
        <f>AVERAGE(O$2:O2677)</f>
        <v>35.783871873196958</v>
      </c>
      <c r="X2677">
        <f>AVERAGE(E$2:E2677)</f>
        <v>45.02743148978572</v>
      </c>
    </row>
    <row r="2678" spans="1:24" x14ac:dyDescent="0.35">
      <c r="A2678">
        <v>656</v>
      </c>
      <c r="B2678">
        <v>40</v>
      </c>
      <c r="C2678">
        <v>54.033333333333253</v>
      </c>
      <c r="D2678">
        <v>24.670314127604119</v>
      </c>
      <c r="E2678">
        <f t="shared" si="175"/>
        <v>54.033333333333253</v>
      </c>
      <c r="F2678">
        <f t="shared" si="176"/>
        <v>24.670314127604119</v>
      </c>
      <c r="H2678" t="str">
        <f t="shared" si="178"/>
        <v/>
      </c>
      <c r="I2678" t="str">
        <f t="shared" si="177"/>
        <v/>
      </c>
      <c r="J2678" t="str">
        <f t="shared" si="177"/>
        <v/>
      </c>
      <c r="K2678" t="str">
        <f t="shared" si="177"/>
        <v/>
      </c>
      <c r="L2678">
        <f t="shared" si="177"/>
        <v>24.670314127604119</v>
      </c>
      <c r="M2678" t="str">
        <f t="shared" si="177"/>
        <v/>
      </c>
      <c r="N2678" t="str">
        <f t="shared" si="177"/>
        <v/>
      </c>
      <c r="O2678" t="str">
        <f t="shared" si="177"/>
        <v/>
      </c>
      <c r="P2678">
        <f>AVERAGE(H$2:H2678)</f>
        <v>40.00579454971237</v>
      </c>
      <c r="Q2678">
        <f>AVERAGE(I$3:I2679)</f>
        <v>44.177483558282823</v>
      </c>
      <c r="R2678">
        <f>AVERAGE(J$2:J2678)</f>
        <v>44.697363328134749</v>
      </c>
      <c r="S2678">
        <f>AVERAGE(K$2:K2678)</f>
        <v>40.866881711316452</v>
      </c>
      <c r="T2678">
        <f>AVERAGE(L$2:L2678)</f>
        <v>47.404160296175391</v>
      </c>
      <c r="U2678">
        <f>AVERAGE(M$2:M2678)</f>
        <v>42.022922835481396</v>
      </c>
      <c r="V2678">
        <f>AVERAGE(N$2:N2678)</f>
        <v>36.861462576555873</v>
      </c>
      <c r="W2678">
        <f>AVERAGE(O$2:O2678)</f>
        <v>35.783871873196958</v>
      </c>
      <c r="X2678">
        <f>AVERAGE(E$2:E2678)</f>
        <v>45.030795666791157</v>
      </c>
    </row>
    <row r="2679" spans="1:24" x14ac:dyDescent="0.35">
      <c r="A2679">
        <v>656</v>
      </c>
      <c r="B2679">
        <v>80</v>
      </c>
      <c r="C2679">
        <v>54.033333333333253</v>
      </c>
      <c r="D2679">
        <v>51.951625162760372</v>
      </c>
      <c r="E2679">
        <f t="shared" si="175"/>
        <v>54.033333333333253</v>
      </c>
      <c r="F2679">
        <f t="shared" si="176"/>
        <v>51.951625162760372</v>
      </c>
      <c r="H2679" t="str">
        <f t="shared" si="178"/>
        <v/>
      </c>
      <c r="I2679" t="str">
        <f t="shared" si="177"/>
        <v/>
      </c>
      <c r="J2679" t="str">
        <f t="shared" si="177"/>
        <v/>
      </c>
      <c r="K2679" t="str">
        <f t="shared" si="177"/>
        <v/>
      </c>
      <c r="L2679" t="str">
        <f t="shared" si="177"/>
        <v/>
      </c>
      <c r="M2679">
        <f t="shared" si="177"/>
        <v>51.951625162760372</v>
      </c>
      <c r="N2679" t="str">
        <f t="shared" si="177"/>
        <v/>
      </c>
      <c r="O2679" t="str">
        <f t="shared" si="177"/>
        <v/>
      </c>
      <c r="P2679">
        <f>AVERAGE(H$2:H2679)</f>
        <v>40.00579454971237</v>
      </c>
      <c r="Q2679">
        <f>AVERAGE(I$3:I2680)</f>
        <v>44.177483558282823</v>
      </c>
      <c r="R2679">
        <f>AVERAGE(J$2:J2679)</f>
        <v>44.697363328134749</v>
      </c>
      <c r="S2679">
        <f>AVERAGE(K$2:K2679)</f>
        <v>40.866881711316452</v>
      </c>
      <c r="T2679">
        <f>AVERAGE(L$2:L2679)</f>
        <v>47.404160296175391</v>
      </c>
      <c r="U2679">
        <f>AVERAGE(M$2:M2679)</f>
        <v>42.052560752876261</v>
      </c>
      <c r="V2679">
        <f>AVERAGE(N$2:N2679)</f>
        <v>36.861462576555873</v>
      </c>
      <c r="W2679">
        <f>AVERAGE(O$2:O2679)</f>
        <v>35.783871873196958</v>
      </c>
      <c r="X2679">
        <f>AVERAGE(E$2:E2679)</f>
        <v>45.034157331341774</v>
      </c>
    </row>
    <row r="2680" spans="1:24" x14ac:dyDescent="0.35">
      <c r="A2680">
        <v>656</v>
      </c>
      <c r="B2680">
        <v>160</v>
      </c>
      <c r="C2680">
        <v>54.033333333333253</v>
      </c>
      <c r="D2680">
        <v>27.885463053385369</v>
      </c>
      <c r="E2680">
        <f t="shared" si="175"/>
        <v>54.033333333333253</v>
      </c>
      <c r="F2680">
        <f t="shared" si="176"/>
        <v>27.885463053385369</v>
      </c>
      <c r="H2680" t="str">
        <f t="shared" si="178"/>
        <v/>
      </c>
      <c r="I2680" t="str">
        <f t="shared" si="178"/>
        <v/>
      </c>
      <c r="J2680" t="str">
        <f t="shared" si="178"/>
        <v/>
      </c>
      <c r="K2680" t="str">
        <f t="shared" si="178"/>
        <v/>
      </c>
      <c r="L2680" t="str">
        <f t="shared" si="178"/>
        <v/>
      </c>
      <c r="M2680" t="str">
        <f t="shared" si="178"/>
        <v/>
      </c>
      <c r="N2680">
        <f t="shared" si="178"/>
        <v>27.885463053385369</v>
      </c>
      <c r="O2680" t="str">
        <f t="shared" si="178"/>
        <v/>
      </c>
      <c r="P2680">
        <f>AVERAGE(H$2:H2680)</f>
        <v>40.00579454971237</v>
      </c>
      <c r="Q2680">
        <f>AVERAGE(I$3:I2681)</f>
        <v>44.177483558282823</v>
      </c>
      <c r="R2680">
        <f>AVERAGE(J$2:J2680)</f>
        <v>44.697363328134749</v>
      </c>
      <c r="S2680">
        <f>AVERAGE(K$2:K2680)</f>
        <v>40.866881711316452</v>
      </c>
      <c r="T2680">
        <f>AVERAGE(L$2:L2680)</f>
        <v>47.404160296175391</v>
      </c>
      <c r="U2680">
        <f>AVERAGE(M$2:M2680)</f>
        <v>42.052560752876261</v>
      </c>
      <c r="V2680">
        <f>AVERAGE(N$2:N2680)</f>
        <v>36.834668548128498</v>
      </c>
      <c r="W2680">
        <f>AVERAGE(O$2:O2680)</f>
        <v>35.783871873196958</v>
      </c>
      <c r="X2680">
        <f>AVERAGE(E$2:E2680)</f>
        <v>45.037516486251064</v>
      </c>
    </row>
    <row r="2681" spans="1:24" x14ac:dyDescent="0.35">
      <c r="A2681">
        <v>656</v>
      </c>
      <c r="B2681">
        <v>320</v>
      </c>
      <c r="C2681">
        <v>54.033333333333253</v>
      </c>
      <c r="D2681">
        <v>73.82549601236974</v>
      </c>
      <c r="E2681">
        <f t="shared" si="175"/>
        <v>54.033333333333253</v>
      </c>
      <c r="F2681">
        <f t="shared" si="176"/>
        <v>73.82549601236974</v>
      </c>
      <c r="H2681" t="str">
        <f t="shared" si="178"/>
        <v/>
      </c>
      <c r="I2681" t="str">
        <f t="shared" si="178"/>
        <v/>
      </c>
      <c r="J2681" t="str">
        <f t="shared" si="178"/>
        <v/>
      </c>
      <c r="K2681" t="str">
        <f t="shared" si="178"/>
        <v/>
      </c>
      <c r="L2681" t="str">
        <f t="shared" si="178"/>
        <v/>
      </c>
      <c r="M2681" t="str">
        <f t="shared" si="178"/>
        <v/>
      </c>
      <c r="N2681" t="str">
        <f t="shared" si="178"/>
        <v/>
      </c>
      <c r="O2681">
        <f t="shared" si="178"/>
        <v>73.82549601236974</v>
      </c>
      <c r="P2681">
        <f>AVERAGE(H$2:H2681)</f>
        <v>40.00579454971237</v>
      </c>
      <c r="Q2681">
        <f>AVERAGE(I$3:I2682)</f>
        <v>44.177483558282823</v>
      </c>
      <c r="R2681">
        <f>AVERAGE(J$2:J2681)</f>
        <v>44.697363328134749</v>
      </c>
      <c r="S2681">
        <f>AVERAGE(K$2:K2681)</f>
        <v>40.866881711316452</v>
      </c>
      <c r="T2681">
        <f>AVERAGE(L$2:L2681)</f>
        <v>47.404160296175391</v>
      </c>
      <c r="U2681">
        <f>AVERAGE(M$2:M2681)</f>
        <v>42.052560752876261</v>
      </c>
      <c r="V2681">
        <f>AVERAGE(N$2:N2681)</f>
        <v>36.834668548128498</v>
      </c>
      <c r="W2681">
        <f>AVERAGE(O$2:O2681)</f>
        <v>35.897428960179568</v>
      </c>
      <c r="X2681">
        <f>AVERAGE(E$2:E2681)</f>
        <v>45.040873134328336</v>
      </c>
    </row>
    <row r="2682" spans="1:24" x14ac:dyDescent="0.35">
      <c r="A2682">
        <v>657</v>
      </c>
      <c r="B2682">
        <v>2</v>
      </c>
      <c r="C2682">
        <v>55.941666666666663</v>
      </c>
      <c r="D2682">
        <v>76.235710856119795</v>
      </c>
      <c r="E2682">
        <f t="shared" si="175"/>
        <v>55.941666666666663</v>
      </c>
      <c r="F2682">
        <f t="shared" si="176"/>
        <v>76.235710856119795</v>
      </c>
      <c r="H2682">
        <f t="shared" si="178"/>
        <v>76.235710856119795</v>
      </c>
      <c r="I2682" t="str">
        <f t="shared" si="178"/>
        <v/>
      </c>
      <c r="J2682" t="str">
        <f t="shared" si="178"/>
        <v/>
      </c>
      <c r="K2682" t="str">
        <f t="shared" si="178"/>
        <v/>
      </c>
      <c r="L2682" t="str">
        <f t="shared" si="178"/>
        <v/>
      </c>
      <c r="M2682" t="str">
        <f t="shared" si="178"/>
        <v/>
      </c>
      <c r="N2682" t="str">
        <f t="shared" si="178"/>
        <v/>
      </c>
      <c r="O2682" t="str">
        <f t="shared" si="178"/>
        <v/>
      </c>
      <c r="P2682">
        <f>AVERAGE(H$2:H2682)</f>
        <v>40.113621681576674</v>
      </c>
      <c r="Q2682">
        <f>AVERAGE(I$3:I2683)</f>
        <v>44.25769183640255</v>
      </c>
      <c r="R2682">
        <f>AVERAGE(J$2:J2682)</f>
        <v>44.697363328134749</v>
      </c>
      <c r="S2682">
        <f>AVERAGE(K$2:K2682)</f>
        <v>40.866881711316452</v>
      </c>
      <c r="T2682">
        <f>AVERAGE(L$2:L2682)</f>
        <v>47.404160296175391</v>
      </c>
      <c r="U2682">
        <f>AVERAGE(M$2:M2682)</f>
        <v>42.052560752876261</v>
      </c>
      <c r="V2682">
        <f>AVERAGE(N$2:N2682)</f>
        <v>36.834668548128498</v>
      </c>
      <c r="W2682">
        <f>AVERAGE(O$2:O2682)</f>
        <v>35.897428960179568</v>
      </c>
      <c r="X2682">
        <f>AVERAGE(E$2:E2682)</f>
        <v>45.044939077458643</v>
      </c>
    </row>
    <row r="2683" spans="1:24" x14ac:dyDescent="0.35">
      <c r="A2683">
        <v>657</v>
      </c>
      <c r="B2683">
        <v>5</v>
      </c>
      <c r="C2683">
        <v>55.941666666666663</v>
      </c>
      <c r="D2683">
        <v>71.12746500651042</v>
      </c>
      <c r="E2683">
        <f t="shared" si="175"/>
        <v>55.941666666666663</v>
      </c>
      <c r="F2683">
        <f t="shared" si="176"/>
        <v>71.12746500651042</v>
      </c>
      <c r="H2683" t="str">
        <f t="shared" si="178"/>
        <v/>
      </c>
      <c r="I2683">
        <f t="shared" si="178"/>
        <v>71.12746500651042</v>
      </c>
      <c r="J2683" t="str">
        <f t="shared" si="178"/>
        <v/>
      </c>
      <c r="K2683" t="str">
        <f t="shared" si="178"/>
        <v/>
      </c>
      <c r="L2683" t="str">
        <f t="shared" si="178"/>
        <v/>
      </c>
      <c r="M2683" t="str">
        <f t="shared" si="178"/>
        <v/>
      </c>
      <c r="N2683" t="str">
        <f t="shared" si="178"/>
        <v/>
      </c>
      <c r="O2683" t="str">
        <f t="shared" si="178"/>
        <v/>
      </c>
      <c r="P2683">
        <f>AVERAGE(H$2:H2683)</f>
        <v>40.113621681576674</v>
      </c>
      <c r="Q2683">
        <f>AVERAGE(I$3:I2684)</f>
        <v>44.25769183640255</v>
      </c>
      <c r="R2683">
        <f>AVERAGE(J$2:J2683)</f>
        <v>44.697363328134749</v>
      </c>
      <c r="S2683">
        <f>AVERAGE(K$2:K2683)</f>
        <v>40.866881711316452</v>
      </c>
      <c r="T2683">
        <f>AVERAGE(L$2:L2683)</f>
        <v>47.404160296175391</v>
      </c>
      <c r="U2683">
        <f>AVERAGE(M$2:M2683)</f>
        <v>42.052560752876261</v>
      </c>
      <c r="V2683">
        <f>AVERAGE(N$2:N2683)</f>
        <v>36.834668548128498</v>
      </c>
      <c r="W2683">
        <f>AVERAGE(O$2:O2683)</f>
        <v>35.897428960179568</v>
      </c>
      <c r="X2683">
        <f>AVERAGE(E$2:E2683)</f>
        <v>45.049001988565728</v>
      </c>
    </row>
    <row r="2684" spans="1:24" x14ac:dyDescent="0.35">
      <c r="A2684">
        <v>657</v>
      </c>
      <c r="B2684">
        <v>10</v>
      </c>
      <c r="C2684">
        <v>55.941666666666663</v>
      </c>
      <c r="D2684">
        <v>41.571953531901038</v>
      </c>
      <c r="E2684">
        <f t="shared" si="175"/>
        <v>55.941666666666663</v>
      </c>
      <c r="F2684">
        <f t="shared" si="176"/>
        <v>41.571953531901038</v>
      </c>
      <c r="H2684" t="str">
        <f t="shared" si="178"/>
        <v/>
      </c>
      <c r="I2684" t="str">
        <f t="shared" si="178"/>
        <v/>
      </c>
      <c r="J2684">
        <f t="shared" si="178"/>
        <v>41.571953531901038</v>
      </c>
      <c r="K2684" t="str">
        <f t="shared" si="178"/>
        <v/>
      </c>
      <c r="L2684" t="str">
        <f t="shared" si="178"/>
        <v/>
      </c>
      <c r="M2684" t="str">
        <f t="shared" si="178"/>
        <v/>
      </c>
      <c r="N2684" t="str">
        <f t="shared" si="178"/>
        <v/>
      </c>
      <c r="O2684" t="str">
        <f t="shared" si="178"/>
        <v/>
      </c>
      <c r="P2684">
        <f>AVERAGE(H$2:H2684)</f>
        <v>40.113621681576674</v>
      </c>
      <c r="Q2684">
        <f>AVERAGE(I$3:I2685)</f>
        <v>44.25769183640255</v>
      </c>
      <c r="R2684">
        <f>AVERAGE(J$2:J2684)</f>
        <v>44.688061513265005</v>
      </c>
      <c r="S2684">
        <f>AVERAGE(K$2:K2684)</f>
        <v>40.866881711316452</v>
      </c>
      <c r="T2684">
        <f>AVERAGE(L$2:L2684)</f>
        <v>47.404160296175391</v>
      </c>
      <c r="U2684">
        <f>AVERAGE(M$2:M2684)</f>
        <v>42.052560752876261</v>
      </c>
      <c r="V2684">
        <f>AVERAGE(N$2:N2684)</f>
        <v>36.834668548128498</v>
      </c>
      <c r="W2684">
        <f>AVERAGE(O$2:O2684)</f>
        <v>35.897428960179568</v>
      </c>
      <c r="X2684">
        <f>AVERAGE(E$2:E2684)</f>
        <v>45.053061871039858</v>
      </c>
    </row>
    <row r="2685" spans="1:24" x14ac:dyDescent="0.35">
      <c r="A2685">
        <v>657</v>
      </c>
      <c r="B2685">
        <v>20</v>
      </c>
      <c r="C2685">
        <v>55.941666666666663</v>
      </c>
      <c r="D2685">
        <v>63.09987711588542</v>
      </c>
      <c r="E2685">
        <f t="shared" si="175"/>
        <v>55.941666666666663</v>
      </c>
      <c r="F2685">
        <f t="shared" si="176"/>
        <v>63.09987711588542</v>
      </c>
      <c r="H2685" t="str">
        <f t="shared" si="178"/>
        <v/>
      </c>
      <c r="I2685" t="str">
        <f t="shared" si="178"/>
        <v/>
      </c>
      <c r="J2685" t="str">
        <f t="shared" si="178"/>
        <v/>
      </c>
      <c r="K2685">
        <f t="shared" si="178"/>
        <v>63.09987711588542</v>
      </c>
      <c r="L2685" t="str">
        <f t="shared" si="178"/>
        <v/>
      </c>
      <c r="M2685" t="str">
        <f t="shared" si="178"/>
        <v/>
      </c>
      <c r="N2685" t="str">
        <f t="shared" si="178"/>
        <v/>
      </c>
      <c r="O2685" t="str">
        <f t="shared" si="178"/>
        <v/>
      </c>
      <c r="P2685">
        <f>AVERAGE(H$2:H2685)</f>
        <v>40.113621681576674</v>
      </c>
      <c r="Q2685">
        <f>AVERAGE(I$3:I2686)</f>
        <v>44.25769183640255</v>
      </c>
      <c r="R2685">
        <f>AVERAGE(J$2:J2685)</f>
        <v>44.688061513265005</v>
      </c>
      <c r="S2685">
        <f>AVERAGE(K$2:K2685)</f>
        <v>40.933051340496711</v>
      </c>
      <c r="T2685">
        <f>AVERAGE(L$2:L2685)</f>
        <v>47.404160296175391</v>
      </c>
      <c r="U2685">
        <f>AVERAGE(M$2:M2685)</f>
        <v>42.052560752876261</v>
      </c>
      <c r="V2685">
        <f>AVERAGE(N$2:N2685)</f>
        <v>36.834668548128498</v>
      </c>
      <c r="W2685">
        <f>AVERAGE(O$2:O2685)</f>
        <v>35.897428960179568</v>
      </c>
      <c r="X2685">
        <f>AVERAGE(E$2:E2685)</f>
        <v>45.057118728266246</v>
      </c>
    </row>
    <row r="2686" spans="1:24" x14ac:dyDescent="0.35">
      <c r="A2686">
        <v>657</v>
      </c>
      <c r="B2686">
        <v>40</v>
      </c>
      <c r="C2686">
        <v>55.941666666666663</v>
      </c>
      <c r="D2686">
        <v>62.503594156901038</v>
      </c>
      <c r="E2686">
        <f t="shared" si="175"/>
        <v>55.941666666666663</v>
      </c>
      <c r="F2686">
        <f t="shared" si="176"/>
        <v>62.503594156901038</v>
      </c>
      <c r="H2686" t="str">
        <f t="shared" si="178"/>
        <v/>
      </c>
      <c r="I2686" t="str">
        <f t="shared" si="177"/>
        <v/>
      </c>
      <c r="J2686" t="str">
        <f t="shared" si="177"/>
        <v/>
      </c>
      <c r="K2686" t="str">
        <f t="shared" si="177"/>
        <v/>
      </c>
      <c r="L2686">
        <f t="shared" si="177"/>
        <v>62.503594156901038</v>
      </c>
      <c r="M2686" t="str">
        <f t="shared" si="177"/>
        <v/>
      </c>
      <c r="N2686" t="str">
        <f t="shared" si="177"/>
        <v/>
      </c>
      <c r="O2686" t="str">
        <f t="shared" si="177"/>
        <v/>
      </c>
      <c r="P2686">
        <f>AVERAGE(H$2:H2686)</f>
        <v>40.113621681576674</v>
      </c>
      <c r="Q2686">
        <f>AVERAGE(I$3:I2687)</f>
        <v>44.25769183640255</v>
      </c>
      <c r="R2686">
        <f>AVERAGE(J$2:J2686)</f>
        <v>44.688061513265005</v>
      </c>
      <c r="S2686">
        <f>AVERAGE(K$2:K2686)</f>
        <v>40.933051340496711</v>
      </c>
      <c r="T2686">
        <f>AVERAGE(L$2:L2686)</f>
        <v>47.449099087427548</v>
      </c>
      <c r="U2686">
        <f>AVERAGE(M$2:M2686)</f>
        <v>42.052560752876261</v>
      </c>
      <c r="V2686">
        <f>AVERAGE(N$2:N2686)</f>
        <v>36.834668548128498</v>
      </c>
      <c r="W2686">
        <f>AVERAGE(O$2:O2686)</f>
        <v>35.897428960179568</v>
      </c>
      <c r="X2686">
        <f>AVERAGE(E$2:E2686)</f>
        <v>45.061172563625057</v>
      </c>
    </row>
    <row r="2687" spans="1:24" x14ac:dyDescent="0.35">
      <c r="A2687">
        <v>657</v>
      </c>
      <c r="B2687">
        <v>80</v>
      </c>
      <c r="C2687">
        <v>55.941666666666663</v>
      </c>
      <c r="D2687">
        <v>59.075127360026038</v>
      </c>
      <c r="E2687">
        <f t="shared" si="175"/>
        <v>55.941666666666663</v>
      </c>
      <c r="F2687">
        <f t="shared" si="176"/>
        <v>59.075127360026038</v>
      </c>
      <c r="H2687" t="str">
        <f t="shared" si="178"/>
        <v/>
      </c>
      <c r="I2687" t="str">
        <f t="shared" si="177"/>
        <v/>
      </c>
      <c r="J2687" t="str">
        <f t="shared" si="177"/>
        <v/>
      </c>
      <c r="K2687" t="str">
        <f t="shared" si="177"/>
        <v/>
      </c>
      <c r="L2687" t="str">
        <f t="shared" si="177"/>
        <v/>
      </c>
      <c r="M2687">
        <f t="shared" si="177"/>
        <v>59.075127360026038</v>
      </c>
      <c r="N2687" t="str">
        <f t="shared" si="177"/>
        <v/>
      </c>
      <c r="O2687" t="str">
        <f t="shared" si="177"/>
        <v/>
      </c>
      <c r="P2687">
        <f>AVERAGE(H$2:H2687)</f>
        <v>40.113621681576674</v>
      </c>
      <c r="Q2687">
        <f>AVERAGE(I$3:I2688)</f>
        <v>44.25769183640255</v>
      </c>
      <c r="R2687">
        <f>AVERAGE(J$2:J2687)</f>
        <v>44.688061513265005</v>
      </c>
      <c r="S2687">
        <f>AVERAGE(K$2:K2687)</f>
        <v>40.933051340496711</v>
      </c>
      <c r="T2687">
        <f>AVERAGE(L$2:L2687)</f>
        <v>47.449099087427548</v>
      </c>
      <c r="U2687">
        <f>AVERAGE(M$2:M2687)</f>
        <v>42.103223153492777</v>
      </c>
      <c r="V2687">
        <f>AVERAGE(N$2:N2687)</f>
        <v>36.834668548128498</v>
      </c>
      <c r="W2687">
        <f>AVERAGE(O$2:O2687)</f>
        <v>35.897428960179568</v>
      </c>
      <c r="X2687">
        <f>AVERAGE(E$2:E2687)</f>
        <v>45.065223380491418</v>
      </c>
    </row>
    <row r="2688" spans="1:24" x14ac:dyDescent="0.35">
      <c r="A2688">
        <v>657</v>
      </c>
      <c r="B2688">
        <v>160</v>
      </c>
      <c r="C2688">
        <v>55.941666666666663</v>
      </c>
      <c r="D2688">
        <v>67.590569254557295</v>
      </c>
      <c r="E2688">
        <f t="shared" si="175"/>
        <v>55.941666666666663</v>
      </c>
      <c r="F2688">
        <f t="shared" si="176"/>
        <v>67.590569254557295</v>
      </c>
      <c r="H2688" t="str">
        <f t="shared" si="178"/>
        <v/>
      </c>
      <c r="I2688" t="str">
        <f t="shared" si="177"/>
        <v/>
      </c>
      <c r="J2688" t="str">
        <f t="shared" si="177"/>
        <v/>
      </c>
      <c r="K2688" t="str">
        <f t="shared" si="177"/>
        <v/>
      </c>
      <c r="L2688" t="str">
        <f t="shared" si="177"/>
        <v/>
      </c>
      <c r="M2688" t="str">
        <f t="shared" si="177"/>
        <v/>
      </c>
      <c r="N2688">
        <f t="shared" si="177"/>
        <v>67.590569254557295</v>
      </c>
      <c r="O2688" t="str">
        <f t="shared" si="177"/>
        <v/>
      </c>
      <c r="P2688">
        <f>AVERAGE(H$2:H2688)</f>
        <v>40.113621681576674</v>
      </c>
      <c r="Q2688">
        <f>AVERAGE(I$3:I2689)</f>
        <v>44.25769183640255</v>
      </c>
      <c r="R2688">
        <f>AVERAGE(J$2:J2688)</f>
        <v>44.688061513265005</v>
      </c>
      <c r="S2688">
        <f>AVERAGE(K$2:K2688)</f>
        <v>40.933051340496711</v>
      </c>
      <c r="T2688">
        <f>AVERAGE(L$2:L2688)</f>
        <v>47.449099087427548</v>
      </c>
      <c r="U2688">
        <f>AVERAGE(M$2:M2688)</f>
        <v>42.103223153492777</v>
      </c>
      <c r="V2688">
        <f>AVERAGE(N$2:N2688)</f>
        <v>36.926203966897631</v>
      </c>
      <c r="W2688">
        <f>AVERAGE(O$2:O2688)</f>
        <v>35.897428960179568</v>
      </c>
      <c r="X2688">
        <f>AVERAGE(E$2:E2688)</f>
        <v>45.069271182235433</v>
      </c>
    </row>
    <row r="2689" spans="1:24" x14ac:dyDescent="0.35">
      <c r="A2689">
        <v>657</v>
      </c>
      <c r="B2689">
        <v>320</v>
      </c>
      <c r="C2689">
        <v>55.941666666666663</v>
      </c>
      <c r="D2689">
        <v>70.81319498697917</v>
      </c>
      <c r="E2689">
        <f t="shared" si="175"/>
        <v>55.941666666666663</v>
      </c>
      <c r="F2689">
        <f t="shared" si="176"/>
        <v>70.81319498697917</v>
      </c>
      <c r="H2689" t="str">
        <f t="shared" si="178"/>
        <v/>
      </c>
      <c r="I2689" t="str">
        <f t="shared" si="177"/>
        <v/>
      </c>
      <c r="J2689" t="str">
        <f t="shared" si="177"/>
        <v/>
      </c>
      <c r="K2689" t="str">
        <f t="shared" si="177"/>
        <v/>
      </c>
      <c r="L2689" t="str">
        <f t="shared" si="177"/>
        <v/>
      </c>
      <c r="M2689" t="str">
        <f t="shared" si="177"/>
        <v/>
      </c>
      <c r="N2689" t="str">
        <f t="shared" si="177"/>
        <v/>
      </c>
      <c r="O2689">
        <f t="shared" si="177"/>
        <v>70.81319498697917</v>
      </c>
      <c r="P2689">
        <f>AVERAGE(H$2:H2689)</f>
        <v>40.113621681576674</v>
      </c>
      <c r="Q2689">
        <f>AVERAGE(I$3:I2690)</f>
        <v>44.25769183640255</v>
      </c>
      <c r="R2689">
        <f>AVERAGE(J$2:J2689)</f>
        <v>44.688061513265005</v>
      </c>
      <c r="S2689">
        <f>AVERAGE(K$2:K2689)</f>
        <v>40.933051340496711</v>
      </c>
      <c r="T2689">
        <f>AVERAGE(L$2:L2689)</f>
        <v>47.449099087427548</v>
      </c>
      <c r="U2689">
        <f>AVERAGE(M$2:M2689)</f>
        <v>42.103223153492777</v>
      </c>
      <c r="V2689">
        <f>AVERAGE(N$2:N2689)</f>
        <v>36.926203966897631</v>
      </c>
      <c r="W2689">
        <f>AVERAGE(O$2:O2689)</f>
        <v>36.001344930497417</v>
      </c>
      <c r="X2689">
        <f>AVERAGE(E$2:E2689)</f>
        <v>45.073315972222204</v>
      </c>
    </row>
    <row r="2690" spans="1:24" x14ac:dyDescent="0.35">
      <c r="A2690">
        <v>658</v>
      </c>
      <c r="B2690">
        <v>2</v>
      </c>
      <c r="C2690">
        <v>58.283333333333303</v>
      </c>
      <c r="D2690">
        <v>76.26090535481768</v>
      </c>
      <c r="E2690">
        <f t="shared" si="175"/>
        <v>58.283333333333303</v>
      </c>
      <c r="F2690">
        <f t="shared" si="176"/>
        <v>76.26090535481768</v>
      </c>
      <c r="H2690">
        <f t="shared" si="178"/>
        <v>76.26090535481768</v>
      </c>
      <c r="I2690" t="str">
        <f t="shared" si="177"/>
        <v/>
      </c>
      <c r="J2690" t="str">
        <f t="shared" si="177"/>
        <v/>
      </c>
      <c r="K2690" t="str">
        <f t="shared" si="177"/>
        <v/>
      </c>
      <c r="L2690" t="str">
        <f t="shared" si="177"/>
        <v/>
      </c>
      <c r="M2690" t="str">
        <f t="shared" si="177"/>
        <v/>
      </c>
      <c r="N2690" t="str">
        <f t="shared" si="177"/>
        <v/>
      </c>
      <c r="O2690" t="str">
        <f t="shared" si="177"/>
        <v/>
      </c>
      <c r="P2690">
        <f>AVERAGE(H$2:H2690)</f>
        <v>40.22088365093348</v>
      </c>
      <c r="Q2690">
        <f>AVERAGE(I$3:I2691)</f>
        <v>44.33357486303013</v>
      </c>
      <c r="R2690">
        <f>AVERAGE(J$2:J2690)</f>
        <v>44.688061513265005</v>
      </c>
      <c r="S2690">
        <f>AVERAGE(K$2:K2690)</f>
        <v>40.933051340496711</v>
      </c>
      <c r="T2690">
        <f>AVERAGE(L$2:L2690)</f>
        <v>47.449099087427548</v>
      </c>
      <c r="U2690">
        <f>AVERAGE(M$2:M2690)</f>
        <v>42.103223153492777</v>
      </c>
      <c r="V2690">
        <f>AVERAGE(N$2:N2690)</f>
        <v>36.926203966897631</v>
      </c>
      <c r="W2690">
        <f>AVERAGE(O$2:O2690)</f>
        <v>36.001344930497417</v>
      </c>
      <c r="X2690">
        <f>AVERAGE(E$2:E2690)</f>
        <v>45.078228585595618</v>
      </c>
    </row>
    <row r="2691" spans="1:24" x14ac:dyDescent="0.35">
      <c r="A2691">
        <v>658</v>
      </c>
      <c r="B2691">
        <v>5</v>
      </c>
      <c r="C2691">
        <v>58.283333333333303</v>
      </c>
      <c r="D2691">
        <v>69.830271809895805</v>
      </c>
      <c r="E2691">
        <f t="shared" ref="E2691:E2754" si="179">ABS(C2691)</f>
        <v>58.283333333333303</v>
      </c>
      <c r="F2691">
        <f t="shared" ref="F2691:F2754" si="180">ABS(D2691)</f>
        <v>69.830271809895805</v>
      </c>
      <c r="H2691" t="str">
        <f t="shared" si="178"/>
        <v/>
      </c>
      <c r="I2691">
        <f t="shared" si="177"/>
        <v>69.830271809895805</v>
      </c>
      <c r="J2691" t="str">
        <f t="shared" si="177"/>
        <v/>
      </c>
      <c r="K2691" t="str">
        <f t="shared" si="177"/>
        <v/>
      </c>
      <c r="L2691" t="str">
        <f t="shared" si="177"/>
        <v/>
      </c>
      <c r="M2691" t="str">
        <f t="shared" si="177"/>
        <v/>
      </c>
      <c r="N2691" t="str">
        <f t="shared" si="177"/>
        <v/>
      </c>
      <c r="O2691" t="str">
        <f t="shared" si="177"/>
        <v/>
      </c>
      <c r="P2691">
        <f>AVERAGE(H$2:H2691)</f>
        <v>40.22088365093348</v>
      </c>
      <c r="Q2691">
        <f>AVERAGE(I$3:I2692)</f>
        <v>44.33357486303013</v>
      </c>
      <c r="R2691">
        <f>AVERAGE(J$2:J2691)</f>
        <v>44.688061513265005</v>
      </c>
      <c r="S2691">
        <f>AVERAGE(K$2:K2691)</f>
        <v>40.933051340496711</v>
      </c>
      <c r="T2691">
        <f>AVERAGE(L$2:L2691)</f>
        <v>47.449099087427548</v>
      </c>
      <c r="U2691">
        <f>AVERAGE(M$2:M2691)</f>
        <v>42.103223153492777</v>
      </c>
      <c r="V2691">
        <f>AVERAGE(N$2:N2691)</f>
        <v>36.926203966897631</v>
      </c>
      <c r="W2691">
        <f>AVERAGE(O$2:O2691)</f>
        <v>36.001344930497417</v>
      </c>
      <c r="X2691">
        <f>AVERAGE(E$2:E2691)</f>
        <v>45.083137546468386</v>
      </c>
    </row>
    <row r="2692" spans="1:24" x14ac:dyDescent="0.35">
      <c r="A2692">
        <v>658</v>
      </c>
      <c r="B2692">
        <v>10</v>
      </c>
      <c r="C2692">
        <v>58.283333333333303</v>
      </c>
      <c r="D2692">
        <v>67.20365437825518</v>
      </c>
      <c r="E2692">
        <f t="shared" si="179"/>
        <v>58.283333333333303</v>
      </c>
      <c r="F2692">
        <f t="shared" si="180"/>
        <v>67.20365437825518</v>
      </c>
      <c r="H2692" t="str">
        <f t="shared" si="178"/>
        <v/>
      </c>
      <c r="I2692" t="str">
        <f t="shared" si="177"/>
        <v/>
      </c>
      <c r="J2692">
        <f t="shared" si="177"/>
        <v>67.20365437825518</v>
      </c>
      <c r="K2692" t="str">
        <f t="shared" si="177"/>
        <v/>
      </c>
      <c r="L2692" t="str">
        <f t="shared" si="177"/>
        <v/>
      </c>
      <c r="M2692" t="str">
        <f t="shared" si="177"/>
        <v/>
      </c>
      <c r="N2692" t="str">
        <f t="shared" si="177"/>
        <v/>
      </c>
      <c r="O2692" t="str">
        <f t="shared" si="177"/>
        <v/>
      </c>
      <c r="P2692">
        <f>AVERAGE(H$2:H2692)</f>
        <v>40.22088365093348</v>
      </c>
      <c r="Q2692">
        <f>AVERAGE(I$3:I2693)</f>
        <v>44.33357486303013</v>
      </c>
      <c r="R2692">
        <f>AVERAGE(J$2:J2692)</f>
        <v>44.754873361529071</v>
      </c>
      <c r="S2692">
        <f>AVERAGE(K$2:K2692)</f>
        <v>40.933051340496711</v>
      </c>
      <c r="T2692">
        <f>AVERAGE(L$2:L2692)</f>
        <v>47.449099087427548</v>
      </c>
      <c r="U2692">
        <f>AVERAGE(M$2:M2692)</f>
        <v>42.103223153492777</v>
      </c>
      <c r="V2692">
        <f>AVERAGE(N$2:N2692)</f>
        <v>36.926203966897631</v>
      </c>
      <c r="W2692">
        <f>AVERAGE(O$2:O2692)</f>
        <v>36.001344930497417</v>
      </c>
      <c r="X2692">
        <f>AVERAGE(E$2:E2692)</f>
        <v>45.088042858912409</v>
      </c>
    </row>
    <row r="2693" spans="1:24" x14ac:dyDescent="0.35">
      <c r="A2693">
        <v>658</v>
      </c>
      <c r="B2693">
        <v>20</v>
      </c>
      <c r="C2693">
        <v>58.283333333333303</v>
      </c>
      <c r="D2693">
        <v>66.33408650716143</v>
      </c>
      <c r="E2693">
        <f t="shared" si="179"/>
        <v>58.283333333333303</v>
      </c>
      <c r="F2693">
        <f t="shared" si="180"/>
        <v>66.33408650716143</v>
      </c>
      <c r="H2693" t="str">
        <f t="shared" si="178"/>
        <v/>
      </c>
      <c r="I2693" t="str">
        <f t="shared" si="177"/>
        <v/>
      </c>
      <c r="J2693" t="str">
        <f t="shared" si="177"/>
        <v/>
      </c>
      <c r="K2693">
        <f t="shared" si="177"/>
        <v>66.33408650716143</v>
      </c>
      <c r="L2693" t="str">
        <f t="shared" si="177"/>
        <v/>
      </c>
      <c r="M2693" t="str">
        <f t="shared" si="177"/>
        <v/>
      </c>
      <c r="N2693" t="str">
        <f t="shared" si="177"/>
        <v/>
      </c>
      <c r="O2693" t="str">
        <f t="shared" si="177"/>
        <v/>
      </c>
      <c r="P2693">
        <f>AVERAGE(H$2:H2693)</f>
        <v>40.22088365093348</v>
      </c>
      <c r="Q2693">
        <f>AVERAGE(I$3:I2694)</f>
        <v>44.33357486303013</v>
      </c>
      <c r="R2693">
        <f>AVERAGE(J$2:J2693)</f>
        <v>44.754873361529071</v>
      </c>
      <c r="S2693">
        <f>AVERAGE(K$2:K2693)</f>
        <v>41.008425332089189</v>
      </c>
      <c r="T2693">
        <f>AVERAGE(L$2:L2693)</f>
        <v>47.449099087427548</v>
      </c>
      <c r="U2693">
        <f>AVERAGE(M$2:M2693)</f>
        <v>42.103223153492777</v>
      </c>
      <c r="V2693">
        <f>AVERAGE(N$2:N2693)</f>
        <v>36.926203966897631</v>
      </c>
      <c r="W2693">
        <f>AVERAGE(O$2:O2693)</f>
        <v>36.001344930497417</v>
      </c>
      <c r="X2693">
        <f>AVERAGE(E$2:E2693)</f>
        <v>45.092944526993548</v>
      </c>
    </row>
    <row r="2694" spans="1:24" x14ac:dyDescent="0.35">
      <c r="A2694">
        <v>658</v>
      </c>
      <c r="B2694">
        <v>40</v>
      </c>
      <c r="C2694">
        <v>58.283333333333303</v>
      </c>
      <c r="D2694">
        <v>27.592784016927059</v>
      </c>
      <c r="E2694">
        <f t="shared" si="179"/>
        <v>58.283333333333303</v>
      </c>
      <c r="F2694">
        <f t="shared" si="180"/>
        <v>27.592784016927059</v>
      </c>
      <c r="H2694" t="str">
        <f t="shared" si="178"/>
        <v/>
      </c>
      <c r="I2694" t="str">
        <f t="shared" si="177"/>
        <v/>
      </c>
      <c r="J2694" t="str">
        <f t="shared" si="177"/>
        <v/>
      </c>
      <c r="K2694" t="str">
        <f t="shared" si="177"/>
        <v/>
      </c>
      <c r="L2694">
        <f t="shared" si="177"/>
        <v>27.592784016927059</v>
      </c>
      <c r="M2694" t="str">
        <f t="shared" si="177"/>
        <v/>
      </c>
      <c r="N2694" t="str">
        <f t="shared" si="177"/>
        <v/>
      </c>
      <c r="O2694" t="str">
        <f t="shared" si="177"/>
        <v/>
      </c>
      <c r="P2694">
        <f>AVERAGE(H$2:H2694)</f>
        <v>40.22088365093348</v>
      </c>
      <c r="Q2694">
        <f>AVERAGE(I$3:I2695)</f>
        <v>44.33357486303013</v>
      </c>
      <c r="R2694">
        <f>AVERAGE(J$2:J2694)</f>
        <v>44.754873361529071</v>
      </c>
      <c r="S2694">
        <f>AVERAGE(K$2:K2694)</f>
        <v>41.008425332089189</v>
      </c>
      <c r="T2694">
        <f>AVERAGE(L$2:L2694)</f>
        <v>47.390178271194614</v>
      </c>
      <c r="U2694">
        <f>AVERAGE(M$2:M2694)</f>
        <v>42.103223153492777</v>
      </c>
      <c r="V2694">
        <f>AVERAGE(N$2:N2694)</f>
        <v>36.926203966897631</v>
      </c>
      <c r="W2694">
        <f>AVERAGE(O$2:O2694)</f>
        <v>36.001344930497417</v>
      </c>
      <c r="X2694">
        <f>AVERAGE(E$2:E2694)</f>
        <v>45.097842554771624</v>
      </c>
    </row>
    <row r="2695" spans="1:24" x14ac:dyDescent="0.35">
      <c r="A2695">
        <v>658</v>
      </c>
      <c r="B2695">
        <v>80</v>
      </c>
      <c r="C2695">
        <v>58.283333333333303</v>
      </c>
      <c r="D2695">
        <v>58.221873372395812</v>
      </c>
      <c r="E2695">
        <f t="shared" si="179"/>
        <v>58.283333333333303</v>
      </c>
      <c r="F2695">
        <f t="shared" si="180"/>
        <v>58.221873372395812</v>
      </c>
      <c r="H2695" t="str">
        <f t="shared" si="178"/>
        <v/>
      </c>
      <c r="I2695" t="str">
        <f t="shared" si="177"/>
        <v/>
      </c>
      <c r="J2695" t="str">
        <f t="shared" si="177"/>
        <v/>
      </c>
      <c r="K2695" t="str">
        <f t="shared" si="177"/>
        <v/>
      </c>
      <c r="L2695" t="str">
        <f t="shared" si="177"/>
        <v/>
      </c>
      <c r="M2695">
        <f t="shared" si="177"/>
        <v>58.221873372395812</v>
      </c>
      <c r="N2695" t="str">
        <f t="shared" si="177"/>
        <v/>
      </c>
      <c r="O2695" t="str">
        <f t="shared" si="177"/>
        <v/>
      </c>
      <c r="P2695">
        <f>AVERAGE(H$2:H2695)</f>
        <v>40.22088365093348</v>
      </c>
      <c r="Q2695">
        <f>AVERAGE(I$3:I2696)</f>
        <v>44.33357486303013</v>
      </c>
      <c r="R2695">
        <f>AVERAGE(J$2:J2695)</f>
        <v>44.754873361529071</v>
      </c>
      <c r="S2695">
        <f>AVERAGE(K$2:K2695)</f>
        <v>41.008425332089189</v>
      </c>
      <c r="T2695">
        <f>AVERAGE(L$2:L2695)</f>
        <v>47.390178271194614</v>
      </c>
      <c r="U2695">
        <f>AVERAGE(M$2:M2695)</f>
        <v>42.1510529761008</v>
      </c>
      <c r="V2695">
        <f>AVERAGE(N$2:N2695)</f>
        <v>36.926203966897631</v>
      </c>
      <c r="W2695">
        <f>AVERAGE(O$2:O2695)</f>
        <v>36.001344930497417</v>
      </c>
      <c r="X2695">
        <f>AVERAGE(E$2:E2695)</f>
        <v>45.102736946300418</v>
      </c>
    </row>
    <row r="2696" spans="1:24" x14ac:dyDescent="0.35">
      <c r="A2696">
        <v>658</v>
      </c>
      <c r="B2696">
        <v>160</v>
      </c>
      <c r="C2696">
        <v>58.283333333333303</v>
      </c>
      <c r="D2696">
        <v>47.172312825520812</v>
      </c>
      <c r="E2696">
        <f t="shared" si="179"/>
        <v>58.283333333333303</v>
      </c>
      <c r="F2696">
        <f t="shared" si="180"/>
        <v>47.172312825520812</v>
      </c>
      <c r="H2696" t="str">
        <f t="shared" si="178"/>
        <v/>
      </c>
      <c r="I2696" t="str">
        <f t="shared" si="177"/>
        <v/>
      </c>
      <c r="J2696" t="str">
        <f t="shared" si="177"/>
        <v/>
      </c>
      <c r="K2696" t="str">
        <f t="shared" si="177"/>
        <v/>
      </c>
      <c r="L2696" t="str">
        <f t="shared" si="177"/>
        <v/>
      </c>
      <c r="M2696" t="str">
        <f t="shared" si="177"/>
        <v/>
      </c>
      <c r="N2696">
        <f t="shared" si="177"/>
        <v>47.172312825520812</v>
      </c>
      <c r="O2696" t="str">
        <f t="shared" si="177"/>
        <v/>
      </c>
      <c r="P2696">
        <f>AVERAGE(H$2:H2696)</f>
        <v>40.22088365093348</v>
      </c>
      <c r="Q2696">
        <f>AVERAGE(I$3:I2697)</f>
        <v>44.33357486303013</v>
      </c>
      <c r="R2696">
        <f>AVERAGE(J$2:J2696)</f>
        <v>44.754873361529071</v>
      </c>
      <c r="S2696">
        <f>AVERAGE(K$2:K2696)</f>
        <v>41.008425332089189</v>
      </c>
      <c r="T2696">
        <f>AVERAGE(L$2:L2696)</f>
        <v>47.390178271194614</v>
      </c>
      <c r="U2696">
        <f>AVERAGE(M$2:M2696)</f>
        <v>42.1510529761008</v>
      </c>
      <c r="V2696">
        <f>AVERAGE(N$2:N2696)</f>
        <v>36.956607850751112</v>
      </c>
      <c r="W2696">
        <f>AVERAGE(O$2:O2696)</f>
        <v>36.001344930497417</v>
      </c>
      <c r="X2696">
        <f>AVERAGE(E$2:E2696)</f>
        <v>45.107627705627699</v>
      </c>
    </row>
    <row r="2697" spans="1:24" x14ac:dyDescent="0.35">
      <c r="A2697">
        <v>658</v>
      </c>
      <c r="B2697">
        <v>320</v>
      </c>
      <c r="C2697">
        <v>58.283333333333303</v>
      </c>
      <c r="D2697">
        <v>72.98612508138018</v>
      </c>
      <c r="E2697">
        <f t="shared" si="179"/>
        <v>58.283333333333303</v>
      </c>
      <c r="F2697">
        <f t="shared" si="180"/>
        <v>72.98612508138018</v>
      </c>
      <c r="H2697" t="str">
        <f t="shared" si="178"/>
        <v/>
      </c>
      <c r="I2697" t="str">
        <f t="shared" si="177"/>
        <v/>
      </c>
      <c r="J2697" t="str">
        <f t="shared" si="177"/>
        <v/>
      </c>
      <c r="K2697" t="str">
        <f t="shared" si="177"/>
        <v/>
      </c>
      <c r="L2697" t="str">
        <f t="shared" si="177"/>
        <v/>
      </c>
      <c r="M2697" t="str">
        <f t="shared" si="177"/>
        <v/>
      </c>
      <c r="N2697" t="str">
        <f t="shared" si="177"/>
        <v/>
      </c>
      <c r="O2697">
        <f t="shared" si="177"/>
        <v>72.98612508138018</v>
      </c>
      <c r="P2697">
        <f>AVERAGE(H$2:H2697)</f>
        <v>40.22088365093348</v>
      </c>
      <c r="Q2697">
        <f>AVERAGE(I$3:I2698)</f>
        <v>44.33357486303013</v>
      </c>
      <c r="R2697">
        <f>AVERAGE(J$2:J2697)</f>
        <v>44.754873361529071</v>
      </c>
      <c r="S2697">
        <f>AVERAGE(K$2:K2697)</f>
        <v>41.008425332089189</v>
      </c>
      <c r="T2697">
        <f>AVERAGE(L$2:L2697)</f>
        <v>47.390178271194614</v>
      </c>
      <c r="U2697">
        <f>AVERAGE(M$2:M2697)</f>
        <v>42.1510529761008</v>
      </c>
      <c r="V2697">
        <f>AVERAGE(N$2:N2697)</f>
        <v>36.956607850751112</v>
      </c>
      <c r="W2697">
        <f>AVERAGE(O$2:O2697)</f>
        <v>36.111092052606864</v>
      </c>
      <c r="X2697">
        <f>AVERAGE(E$2:E2697)</f>
        <v>45.112514836795249</v>
      </c>
    </row>
    <row r="2698" spans="1:24" x14ac:dyDescent="0.35">
      <c r="A2698">
        <v>659</v>
      </c>
      <c r="B2698">
        <v>2</v>
      </c>
      <c r="C2698">
        <v>60.013333333333378</v>
      </c>
      <c r="D2698">
        <v>65.814616292317737</v>
      </c>
      <c r="E2698">
        <f t="shared" si="179"/>
        <v>60.013333333333378</v>
      </c>
      <c r="F2698">
        <f t="shared" si="180"/>
        <v>65.814616292317737</v>
      </c>
      <c r="H2698">
        <f t="shared" si="178"/>
        <v>65.814616292317737</v>
      </c>
      <c r="I2698" t="str">
        <f t="shared" si="177"/>
        <v/>
      </c>
      <c r="J2698" t="str">
        <f t="shared" si="177"/>
        <v/>
      </c>
      <c r="K2698" t="str">
        <f t="shared" si="177"/>
        <v/>
      </c>
      <c r="L2698" t="str">
        <f t="shared" si="177"/>
        <v/>
      </c>
      <c r="M2698" t="str">
        <f t="shared" si="177"/>
        <v/>
      </c>
      <c r="N2698" t="str">
        <f t="shared" si="177"/>
        <v/>
      </c>
      <c r="O2698" t="str">
        <f t="shared" si="177"/>
        <v/>
      </c>
      <c r="P2698">
        <f>AVERAGE(H$2:H2698)</f>
        <v>40.296604753422784</v>
      </c>
      <c r="Q2698">
        <f>AVERAGE(I$3:I2699)</f>
        <v>44.408752548067319</v>
      </c>
      <c r="R2698">
        <f>AVERAGE(J$2:J2698)</f>
        <v>44.754873361529071</v>
      </c>
      <c r="S2698">
        <f>AVERAGE(K$2:K2698)</f>
        <v>41.008425332089189</v>
      </c>
      <c r="T2698">
        <f>AVERAGE(L$2:L2698)</f>
        <v>47.390178271194614</v>
      </c>
      <c r="U2698">
        <f>AVERAGE(M$2:M2698)</f>
        <v>42.1510529761008</v>
      </c>
      <c r="V2698">
        <f>AVERAGE(N$2:N2698)</f>
        <v>36.956607850751112</v>
      </c>
      <c r="W2698">
        <f>AVERAGE(O$2:O2698)</f>
        <v>36.111092052606864</v>
      </c>
      <c r="X2698">
        <f>AVERAGE(E$2:E2698)</f>
        <v>45.118039797305649</v>
      </c>
    </row>
    <row r="2699" spans="1:24" x14ac:dyDescent="0.35">
      <c r="A2699">
        <v>659</v>
      </c>
      <c r="B2699">
        <v>5</v>
      </c>
      <c r="C2699">
        <v>60.013333333333378</v>
      </c>
      <c r="D2699">
        <v>69.743632405598987</v>
      </c>
      <c r="E2699">
        <f t="shared" si="179"/>
        <v>60.013333333333378</v>
      </c>
      <c r="F2699">
        <f t="shared" si="180"/>
        <v>69.743632405598987</v>
      </c>
      <c r="H2699" t="str">
        <f t="shared" si="178"/>
        <v/>
      </c>
      <c r="I2699">
        <f t="shared" si="177"/>
        <v>69.743632405598987</v>
      </c>
      <c r="J2699" t="str">
        <f t="shared" si="177"/>
        <v/>
      </c>
      <c r="K2699" t="str">
        <f t="shared" si="177"/>
        <v/>
      </c>
      <c r="L2699" t="str">
        <f t="shared" si="177"/>
        <v/>
      </c>
      <c r="M2699" t="str">
        <f t="shared" si="177"/>
        <v/>
      </c>
      <c r="N2699" t="str">
        <f t="shared" si="177"/>
        <v/>
      </c>
      <c r="O2699" t="str">
        <f t="shared" si="177"/>
        <v/>
      </c>
      <c r="P2699">
        <f>AVERAGE(H$2:H2699)</f>
        <v>40.296604753422784</v>
      </c>
      <c r="Q2699">
        <f>AVERAGE(I$3:I2700)</f>
        <v>44.408752548067319</v>
      </c>
      <c r="R2699">
        <f>AVERAGE(J$2:J2699)</f>
        <v>44.754873361529071</v>
      </c>
      <c r="S2699">
        <f>AVERAGE(K$2:K2699)</f>
        <v>41.008425332089189</v>
      </c>
      <c r="T2699">
        <f>AVERAGE(L$2:L2699)</f>
        <v>47.390178271194614</v>
      </c>
      <c r="U2699">
        <f>AVERAGE(M$2:M2699)</f>
        <v>42.1510529761008</v>
      </c>
      <c r="V2699">
        <f>AVERAGE(N$2:N2699)</f>
        <v>36.956607850751112</v>
      </c>
      <c r="W2699">
        <f>AVERAGE(O$2:O2699)</f>
        <v>36.111092052606864</v>
      </c>
      <c r="X2699">
        <f>AVERAGE(E$2:E2699)</f>
        <v>45.123560662218928</v>
      </c>
    </row>
    <row r="2700" spans="1:24" x14ac:dyDescent="0.35">
      <c r="A2700">
        <v>659</v>
      </c>
      <c r="B2700">
        <v>10</v>
      </c>
      <c r="C2700">
        <v>60.013333333333378</v>
      </c>
      <c r="D2700">
        <v>65.532755940755237</v>
      </c>
      <c r="E2700">
        <f t="shared" si="179"/>
        <v>60.013333333333378</v>
      </c>
      <c r="F2700">
        <f t="shared" si="180"/>
        <v>65.532755940755237</v>
      </c>
      <c r="H2700" t="str">
        <f t="shared" si="178"/>
        <v/>
      </c>
      <c r="I2700" t="str">
        <f t="shared" si="177"/>
        <v/>
      </c>
      <c r="J2700">
        <f t="shared" si="177"/>
        <v>65.532755940755237</v>
      </c>
      <c r="K2700" t="str">
        <f t="shared" si="177"/>
        <v/>
      </c>
      <c r="L2700" t="str">
        <f t="shared" si="177"/>
        <v/>
      </c>
      <c r="M2700" t="str">
        <f t="shared" si="177"/>
        <v/>
      </c>
      <c r="N2700" t="str">
        <f t="shared" si="177"/>
        <v/>
      </c>
      <c r="O2700" t="str">
        <f t="shared" si="177"/>
        <v/>
      </c>
      <c r="P2700">
        <f>AVERAGE(H$2:H2700)</f>
        <v>40.296604753422784</v>
      </c>
      <c r="Q2700">
        <f>AVERAGE(I$3:I2701)</f>
        <v>44.408752548067319</v>
      </c>
      <c r="R2700">
        <f>AVERAGE(J$2:J2700)</f>
        <v>44.816346386911405</v>
      </c>
      <c r="S2700">
        <f>AVERAGE(K$2:K2700)</f>
        <v>41.008425332089189</v>
      </c>
      <c r="T2700">
        <f>AVERAGE(L$2:L2700)</f>
        <v>47.390178271194614</v>
      </c>
      <c r="U2700">
        <f>AVERAGE(M$2:M2700)</f>
        <v>42.1510529761008</v>
      </c>
      <c r="V2700">
        <f>AVERAGE(N$2:N2700)</f>
        <v>36.956607850751112</v>
      </c>
      <c r="W2700">
        <f>AVERAGE(O$2:O2700)</f>
        <v>36.111092052606864</v>
      </c>
      <c r="X2700">
        <f>AVERAGE(E$2:E2700)</f>
        <v>45.129077436087442</v>
      </c>
    </row>
    <row r="2701" spans="1:24" x14ac:dyDescent="0.35">
      <c r="A2701">
        <v>659</v>
      </c>
      <c r="B2701">
        <v>20</v>
      </c>
      <c r="C2701">
        <v>60.013333333333378</v>
      </c>
      <c r="D2701">
        <v>62.740397542317737</v>
      </c>
      <c r="E2701">
        <f t="shared" si="179"/>
        <v>60.013333333333378</v>
      </c>
      <c r="F2701">
        <f t="shared" si="180"/>
        <v>62.740397542317737</v>
      </c>
      <c r="H2701" t="str">
        <f t="shared" si="178"/>
        <v/>
      </c>
      <c r="I2701" t="str">
        <f t="shared" si="177"/>
        <v/>
      </c>
      <c r="J2701" t="str">
        <f t="shared" si="177"/>
        <v/>
      </c>
      <c r="K2701">
        <f t="shared" si="177"/>
        <v>62.740397542317737</v>
      </c>
      <c r="L2701" t="str">
        <f t="shared" si="177"/>
        <v/>
      </c>
      <c r="M2701" t="str">
        <f t="shared" si="177"/>
        <v/>
      </c>
      <c r="N2701" t="str">
        <f t="shared" si="177"/>
        <v/>
      </c>
      <c r="O2701" t="str">
        <f t="shared" si="177"/>
        <v/>
      </c>
      <c r="P2701">
        <f>AVERAGE(H$2:H2701)</f>
        <v>40.296604753422784</v>
      </c>
      <c r="Q2701">
        <f>AVERAGE(I$3:I2702)</f>
        <v>44.408752548067319</v>
      </c>
      <c r="R2701">
        <f>AVERAGE(J$2:J2701)</f>
        <v>44.816346386911405</v>
      </c>
      <c r="S2701">
        <f>AVERAGE(K$2:K2701)</f>
        <v>41.072721107859103</v>
      </c>
      <c r="T2701">
        <f>AVERAGE(L$2:L2701)</f>
        <v>47.390178271194614</v>
      </c>
      <c r="U2701">
        <f>AVERAGE(M$2:M2701)</f>
        <v>42.1510529761008</v>
      </c>
      <c r="V2701">
        <f>AVERAGE(N$2:N2701)</f>
        <v>36.956607850751112</v>
      </c>
      <c r="W2701">
        <f>AVERAGE(O$2:O2701)</f>
        <v>36.111092052606864</v>
      </c>
      <c r="X2701">
        <f>AVERAGE(E$2:E2701)</f>
        <v>45.134590123456796</v>
      </c>
    </row>
    <row r="2702" spans="1:24" x14ac:dyDescent="0.35">
      <c r="A2702">
        <v>659</v>
      </c>
      <c r="B2702">
        <v>40</v>
      </c>
      <c r="C2702">
        <v>60.013333333333378</v>
      </c>
      <c r="D2702">
        <v>60.272166341145862</v>
      </c>
      <c r="E2702">
        <f t="shared" si="179"/>
        <v>60.013333333333378</v>
      </c>
      <c r="F2702">
        <f t="shared" si="180"/>
        <v>60.272166341145862</v>
      </c>
      <c r="H2702" t="str">
        <f t="shared" si="178"/>
        <v/>
      </c>
      <c r="I2702" t="str">
        <f t="shared" si="178"/>
        <v/>
      </c>
      <c r="J2702" t="str">
        <f t="shared" si="178"/>
        <v/>
      </c>
      <c r="K2702" t="str">
        <f t="shared" si="178"/>
        <v/>
      </c>
      <c r="L2702">
        <f t="shared" si="178"/>
        <v>60.272166341145862</v>
      </c>
      <c r="M2702" t="str">
        <f t="shared" si="178"/>
        <v/>
      </c>
      <c r="N2702" t="str">
        <f t="shared" si="178"/>
        <v/>
      </c>
      <c r="O2702" t="str">
        <f t="shared" si="178"/>
        <v/>
      </c>
      <c r="P2702">
        <f>AVERAGE(H$2:H2702)</f>
        <v>40.296604753422784</v>
      </c>
      <c r="Q2702">
        <f>AVERAGE(I$3:I2703)</f>
        <v>44.408752548067319</v>
      </c>
      <c r="R2702">
        <f>AVERAGE(J$2:J2702)</f>
        <v>44.816346386911405</v>
      </c>
      <c r="S2702">
        <f>AVERAGE(K$2:K2702)</f>
        <v>41.072721107859103</v>
      </c>
      <c r="T2702">
        <f>AVERAGE(L$2:L2702)</f>
        <v>47.428290661934113</v>
      </c>
      <c r="U2702">
        <f>AVERAGE(M$2:M2702)</f>
        <v>42.1510529761008</v>
      </c>
      <c r="V2702">
        <f>AVERAGE(N$2:N2702)</f>
        <v>36.956607850751112</v>
      </c>
      <c r="W2702">
        <f>AVERAGE(O$2:O2702)</f>
        <v>36.111092052606864</v>
      </c>
      <c r="X2702">
        <f>AVERAGE(E$2:E2702)</f>
        <v>45.140098728865858</v>
      </c>
    </row>
    <row r="2703" spans="1:24" x14ac:dyDescent="0.35">
      <c r="A2703">
        <v>659</v>
      </c>
      <c r="B2703">
        <v>80</v>
      </c>
      <c r="C2703">
        <v>60.013333333333378</v>
      </c>
      <c r="D2703">
        <v>26.767253011067741</v>
      </c>
      <c r="E2703">
        <f t="shared" si="179"/>
        <v>60.013333333333378</v>
      </c>
      <c r="F2703">
        <f t="shared" si="180"/>
        <v>26.767253011067741</v>
      </c>
      <c r="H2703" t="str">
        <f t="shared" si="178"/>
        <v/>
      </c>
      <c r="I2703" t="str">
        <f t="shared" si="178"/>
        <v/>
      </c>
      <c r="J2703" t="str">
        <f t="shared" si="178"/>
        <v/>
      </c>
      <c r="K2703" t="str">
        <f t="shared" si="178"/>
        <v/>
      </c>
      <c r="L2703" t="str">
        <f t="shared" si="178"/>
        <v/>
      </c>
      <c r="M2703">
        <f t="shared" si="178"/>
        <v>26.767253011067741</v>
      </c>
      <c r="N2703" t="str">
        <f t="shared" si="178"/>
        <v/>
      </c>
      <c r="O2703" t="str">
        <f t="shared" si="178"/>
        <v/>
      </c>
      <c r="P2703">
        <f>AVERAGE(H$2:H2703)</f>
        <v>40.296604753422784</v>
      </c>
      <c r="Q2703">
        <f>AVERAGE(I$3:I2704)</f>
        <v>44.408752548067319</v>
      </c>
      <c r="R2703">
        <f>AVERAGE(J$2:J2703)</f>
        <v>44.816346386911405</v>
      </c>
      <c r="S2703">
        <f>AVERAGE(K$2:K2703)</f>
        <v>41.072721107859103</v>
      </c>
      <c r="T2703">
        <f>AVERAGE(L$2:L2703)</f>
        <v>47.428290661934113</v>
      </c>
      <c r="U2703">
        <f>AVERAGE(M$2:M2703)</f>
        <v>42.105538775020818</v>
      </c>
      <c r="V2703">
        <f>AVERAGE(N$2:N2703)</f>
        <v>36.956607850751112</v>
      </c>
      <c r="W2703">
        <f>AVERAGE(O$2:O2703)</f>
        <v>36.111092052606864</v>
      </c>
      <c r="X2703">
        <f>AVERAGE(E$2:E2703)</f>
        <v>45.145603256846783</v>
      </c>
    </row>
    <row r="2704" spans="1:24" x14ac:dyDescent="0.35">
      <c r="A2704">
        <v>659</v>
      </c>
      <c r="B2704">
        <v>160</v>
      </c>
      <c r="C2704">
        <v>60.013333333333378</v>
      </c>
      <c r="D2704">
        <v>40.863017171223987</v>
      </c>
      <c r="E2704">
        <f t="shared" si="179"/>
        <v>60.013333333333378</v>
      </c>
      <c r="F2704">
        <f t="shared" si="180"/>
        <v>40.863017171223987</v>
      </c>
      <c r="H2704" t="str">
        <f t="shared" si="178"/>
        <v/>
      </c>
      <c r="I2704" t="str">
        <f t="shared" si="178"/>
        <v/>
      </c>
      <c r="J2704" t="str">
        <f t="shared" si="178"/>
        <v/>
      </c>
      <c r="K2704" t="str">
        <f t="shared" si="178"/>
        <v/>
      </c>
      <c r="L2704" t="str">
        <f t="shared" si="178"/>
        <v/>
      </c>
      <c r="M2704" t="str">
        <f t="shared" si="178"/>
        <v/>
      </c>
      <c r="N2704">
        <f t="shared" si="178"/>
        <v>40.863017171223987</v>
      </c>
      <c r="O2704" t="str">
        <f t="shared" si="178"/>
        <v/>
      </c>
      <c r="P2704">
        <f>AVERAGE(H$2:H2704)</f>
        <v>40.296604753422784</v>
      </c>
      <c r="Q2704">
        <f>AVERAGE(I$3:I2705)</f>
        <v>44.408752548067319</v>
      </c>
      <c r="R2704">
        <f>AVERAGE(J$2:J2704)</f>
        <v>44.816346386911405</v>
      </c>
      <c r="S2704">
        <f>AVERAGE(K$2:K2704)</f>
        <v>41.072721107859103</v>
      </c>
      <c r="T2704">
        <f>AVERAGE(L$2:L2704)</f>
        <v>47.428290661934113</v>
      </c>
      <c r="U2704">
        <f>AVERAGE(M$2:M2704)</f>
        <v>42.105538775020818</v>
      </c>
      <c r="V2704">
        <f>AVERAGE(N$2:N2704)</f>
        <v>36.968165274776183</v>
      </c>
      <c r="W2704">
        <f>AVERAGE(O$2:O2704)</f>
        <v>36.111092052606864</v>
      </c>
      <c r="X2704">
        <f>AVERAGE(E$2:E2704)</f>
        <v>45.151103711925025</v>
      </c>
    </row>
    <row r="2705" spans="1:24" x14ac:dyDescent="0.35">
      <c r="A2705">
        <v>659</v>
      </c>
      <c r="B2705">
        <v>320</v>
      </c>
      <c r="C2705">
        <v>60.013333333333378</v>
      </c>
      <c r="D2705">
        <v>63.671610921223987</v>
      </c>
      <c r="E2705">
        <f t="shared" si="179"/>
        <v>60.013333333333378</v>
      </c>
      <c r="F2705">
        <f t="shared" si="180"/>
        <v>63.671610921223987</v>
      </c>
      <c r="H2705" t="str">
        <f t="shared" si="178"/>
        <v/>
      </c>
      <c r="I2705" t="str">
        <f t="shared" si="178"/>
        <v/>
      </c>
      <c r="J2705" t="str">
        <f t="shared" si="178"/>
        <v/>
      </c>
      <c r="K2705" t="str">
        <f t="shared" si="178"/>
        <v/>
      </c>
      <c r="L2705" t="str">
        <f t="shared" si="178"/>
        <v/>
      </c>
      <c r="M2705" t="str">
        <f t="shared" si="178"/>
        <v/>
      </c>
      <c r="N2705" t="str">
        <f t="shared" si="178"/>
        <v/>
      </c>
      <c r="O2705">
        <f t="shared" si="178"/>
        <v>63.671610921223987</v>
      </c>
      <c r="P2705">
        <f>AVERAGE(H$2:H2705)</f>
        <v>40.296604753422784</v>
      </c>
      <c r="Q2705">
        <f>AVERAGE(I$3:I2706)</f>
        <v>44.408752548067319</v>
      </c>
      <c r="R2705">
        <f>AVERAGE(J$2:J2705)</f>
        <v>44.816346386911405</v>
      </c>
      <c r="S2705">
        <f>AVERAGE(K$2:K2705)</f>
        <v>41.072721107859103</v>
      </c>
      <c r="T2705">
        <f>AVERAGE(L$2:L2705)</f>
        <v>47.428290661934113</v>
      </c>
      <c r="U2705">
        <f>AVERAGE(M$2:M2705)</f>
        <v>42.105538775020818</v>
      </c>
      <c r="V2705">
        <f>AVERAGE(N$2:N2705)</f>
        <v>36.968165274776183</v>
      </c>
      <c r="W2705">
        <f>AVERAGE(O$2:O2705)</f>
        <v>36.192632049259586</v>
      </c>
      <c r="X2705">
        <f>AVERAGE(E$2:E2705)</f>
        <v>45.156600098619336</v>
      </c>
    </row>
    <row r="2706" spans="1:24" x14ac:dyDescent="0.35">
      <c r="A2706">
        <v>660</v>
      </c>
      <c r="B2706">
        <v>2</v>
      </c>
      <c r="C2706">
        <v>62.300000000000068</v>
      </c>
      <c r="D2706">
        <v>67.426173095703177</v>
      </c>
      <c r="E2706">
        <f t="shared" si="179"/>
        <v>62.300000000000068</v>
      </c>
      <c r="F2706">
        <f t="shared" si="180"/>
        <v>67.426173095703177</v>
      </c>
      <c r="H2706">
        <f t="shared" si="178"/>
        <v>67.426173095703177</v>
      </c>
      <c r="I2706" t="str">
        <f t="shared" si="178"/>
        <v/>
      </c>
      <c r="J2706" t="str">
        <f t="shared" si="178"/>
        <v/>
      </c>
      <c r="K2706" t="str">
        <f t="shared" si="178"/>
        <v/>
      </c>
      <c r="L2706" t="str">
        <f t="shared" si="178"/>
        <v/>
      </c>
      <c r="M2706" t="str">
        <f t="shared" si="178"/>
        <v/>
      </c>
      <c r="N2706" t="str">
        <f t="shared" si="178"/>
        <v/>
      </c>
      <c r="O2706" t="str">
        <f t="shared" si="178"/>
        <v/>
      </c>
      <c r="P2706">
        <f>AVERAGE(H$2:H2706)</f>
        <v>40.376632978621245</v>
      </c>
      <c r="Q2706">
        <f>AVERAGE(I$3:I2707)</f>
        <v>44.488169894268168</v>
      </c>
      <c r="R2706">
        <f>AVERAGE(J$2:J2706)</f>
        <v>44.816346386911405</v>
      </c>
      <c r="S2706">
        <f>AVERAGE(K$2:K2706)</f>
        <v>41.072721107859103</v>
      </c>
      <c r="T2706">
        <f>AVERAGE(L$2:L2706)</f>
        <v>47.428290661934113</v>
      </c>
      <c r="U2706">
        <f>AVERAGE(M$2:M2706)</f>
        <v>42.105538775020818</v>
      </c>
      <c r="V2706">
        <f>AVERAGE(N$2:N2706)</f>
        <v>36.968165274776183</v>
      </c>
      <c r="W2706">
        <f>AVERAGE(O$2:O2706)</f>
        <v>36.192632049259586</v>
      </c>
      <c r="X2706">
        <f>AVERAGE(E$2:E2706)</f>
        <v>45.162937769562546</v>
      </c>
    </row>
    <row r="2707" spans="1:24" x14ac:dyDescent="0.35">
      <c r="A2707">
        <v>660</v>
      </c>
      <c r="B2707">
        <v>5</v>
      </c>
      <c r="C2707">
        <v>62.300000000000068</v>
      </c>
      <c r="D2707">
        <v>71.331232910156302</v>
      </c>
      <c r="E2707">
        <f t="shared" si="179"/>
        <v>62.300000000000068</v>
      </c>
      <c r="F2707">
        <f t="shared" si="180"/>
        <v>71.331232910156302</v>
      </c>
      <c r="H2707" t="str">
        <f t="shared" si="178"/>
        <v/>
      </c>
      <c r="I2707">
        <f t="shared" si="178"/>
        <v>71.331232910156302</v>
      </c>
      <c r="J2707" t="str">
        <f t="shared" si="178"/>
        <v/>
      </c>
      <c r="K2707" t="str">
        <f t="shared" si="178"/>
        <v/>
      </c>
      <c r="L2707" t="str">
        <f t="shared" si="178"/>
        <v/>
      </c>
      <c r="M2707" t="str">
        <f t="shared" si="178"/>
        <v/>
      </c>
      <c r="N2707" t="str">
        <f t="shared" si="178"/>
        <v/>
      </c>
      <c r="O2707" t="str">
        <f t="shared" si="178"/>
        <v/>
      </c>
      <c r="P2707">
        <f>AVERAGE(H$2:H2707)</f>
        <v>40.376632978621245</v>
      </c>
      <c r="Q2707">
        <f>AVERAGE(I$3:I2708)</f>
        <v>44.488169894268168</v>
      </c>
      <c r="R2707">
        <f>AVERAGE(J$2:J2707)</f>
        <v>44.816346386911405</v>
      </c>
      <c r="S2707">
        <f>AVERAGE(K$2:K2707)</f>
        <v>41.072721107859103</v>
      </c>
      <c r="T2707">
        <f>AVERAGE(L$2:L2707)</f>
        <v>47.428290661934113</v>
      </c>
      <c r="U2707">
        <f>AVERAGE(M$2:M2707)</f>
        <v>42.105538775020818</v>
      </c>
      <c r="V2707">
        <f>AVERAGE(N$2:N2707)</f>
        <v>36.968165274776183</v>
      </c>
      <c r="W2707">
        <f>AVERAGE(O$2:O2707)</f>
        <v>36.192632049259586</v>
      </c>
      <c r="X2707">
        <f>AVERAGE(E$2:E2707)</f>
        <v>45.169270756343934</v>
      </c>
    </row>
    <row r="2708" spans="1:24" x14ac:dyDescent="0.35">
      <c r="A2708">
        <v>660</v>
      </c>
      <c r="B2708">
        <v>10</v>
      </c>
      <c r="C2708">
        <v>62.300000000000068</v>
      </c>
      <c r="D2708">
        <v>37.077265625000052</v>
      </c>
      <c r="E2708">
        <f t="shared" si="179"/>
        <v>62.300000000000068</v>
      </c>
      <c r="F2708">
        <f t="shared" si="180"/>
        <v>37.077265625000052</v>
      </c>
      <c r="H2708" t="str">
        <f t="shared" si="178"/>
        <v/>
      </c>
      <c r="I2708" t="str">
        <f t="shared" si="177"/>
        <v/>
      </c>
      <c r="J2708">
        <f t="shared" si="177"/>
        <v>37.077265625000052</v>
      </c>
      <c r="K2708" t="str">
        <f t="shared" si="177"/>
        <v/>
      </c>
      <c r="L2708" t="str">
        <f t="shared" si="177"/>
        <v/>
      </c>
      <c r="M2708" t="str">
        <f t="shared" si="177"/>
        <v/>
      </c>
      <c r="N2708" t="str">
        <f t="shared" si="177"/>
        <v/>
      </c>
      <c r="O2708" t="str">
        <f t="shared" si="177"/>
        <v/>
      </c>
      <c r="P2708">
        <f>AVERAGE(H$2:H2708)</f>
        <v>40.376632978621245</v>
      </c>
      <c r="Q2708">
        <f>AVERAGE(I$3:I2709)</f>
        <v>44.488169894268168</v>
      </c>
      <c r="R2708">
        <f>AVERAGE(J$2:J2708)</f>
        <v>44.793517240121098</v>
      </c>
      <c r="S2708">
        <f>AVERAGE(K$2:K2708)</f>
        <v>41.072721107859103</v>
      </c>
      <c r="T2708">
        <f>AVERAGE(L$2:L2708)</f>
        <v>47.428290661934113</v>
      </c>
      <c r="U2708">
        <f>AVERAGE(M$2:M2708)</f>
        <v>42.105538775020818</v>
      </c>
      <c r="V2708">
        <f>AVERAGE(N$2:N2708)</f>
        <v>36.968165274776183</v>
      </c>
      <c r="W2708">
        <f>AVERAGE(O$2:O2708)</f>
        <v>36.192632049259586</v>
      </c>
      <c r="X2708">
        <f>AVERAGE(E$2:E2708)</f>
        <v>45.175599064154667</v>
      </c>
    </row>
    <row r="2709" spans="1:24" x14ac:dyDescent="0.35">
      <c r="A2709">
        <v>660</v>
      </c>
      <c r="B2709">
        <v>20</v>
      </c>
      <c r="C2709">
        <v>62.300000000000068</v>
      </c>
      <c r="D2709">
        <v>65.175074462890677</v>
      </c>
      <c r="E2709">
        <f t="shared" si="179"/>
        <v>62.300000000000068</v>
      </c>
      <c r="F2709">
        <f t="shared" si="180"/>
        <v>65.175074462890677</v>
      </c>
      <c r="H2709" t="str">
        <f t="shared" si="178"/>
        <v/>
      </c>
      <c r="I2709" t="str">
        <f t="shared" si="177"/>
        <v/>
      </c>
      <c r="J2709" t="str">
        <f t="shared" si="177"/>
        <v/>
      </c>
      <c r="K2709">
        <f t="shared" si="177"/>
        <v>65.175074462890677</v>
      </c>
      <c r="L2709" t="str">
        <f t="shared" si="177"/>
        <v/>
      </c>
      <c r="M2709" t="str">
        <f t="shared" si="177"/>
        <v/>
      </c>
      <c r="N2709" t="str">
        <f t="shared" si="177"/>
        <v/>
      </c>
      <c r="O2709" t="str">
        <f t="shared" si="177"/>
        <v/>
      </c>
      <c r="P2709">
        <f>AVERAGE(H$2:H2709)</f>
        <v>40.376632978621245</v>
      </c>
      <c r="Q2709">
        <f>AVERAGE(I$3:I2710)</f>
        <v>44.488169894268168</v>
      </c>
      <c r="R2709">
        <f>AVERAGE(J$2:J2709)</f>
        <v>44.793517240121098</v>
      </c>
      <c r="S2709">
        <f>AVERAGE(K$2:K2709)</f>
        <v>41.14381949533707</v>
      </c>
      <c r="T2709">
        <f>AVERAGE(L$2:L2709)</f>
        <v>47.428290661934113</v>
      </c>
      <c r="U2709">
        <f>AVERAGE(M$2:M2709)</f>
        <v>42.105538775020818</v>
      </c>
      <c r="V2709">
        <f>AVERAGE(N$2:N2709)</f>
        <v>36.968165274776183</v>
      </c>
      <c r="W2709">
        <f>AVERAGE(O$2:O2709)</f>
        <v>36.192632049259586</v>
      </c>
      <c r="X2709">
        <f>AVERAGE(E$2:E2709)</f>
        <v>45.181922698178248</v>
      </c>
    </row>
    <row r="2710" spans="1:24" x14ac:dyDescent="0.35">
      <c r="A2710">
        <v>660</v>
      </c>
      <c r="B2710">
        <v>40</v>
      </c>
      <c r="C2710">
        <v>62.300000000000068</v>
      </c>
      <c r="D2710">
        <v>65.273646240234427</v>
      </c>
      <c r="E2710">
        <f t="shared" si="179"/>
        <v>62.300000000000068</v>
      </c>
      <c r="F2710">
        <f t="shared" si="180"/>
        <v>65.273646240234427</v>
      </c>
      <c r="H2710" t="str">
        <f t="shared" si="178"/>
        <v/>
      </c>
      <c r="I2710" t="str">
        <f t="shared" si="177"/>
        <v/>
      </c>
      <c r="J2710" t="str">
        <f t="shared" ref="I2710:O2773" si="181">_xlfn.XLOOKUP(J$1,$B2710,$F2710, "")</f>
        <v/>
      </c>
      <c r="K2710" t="str">
        <f t="shared" si="181"/>
        <v/>
      </c>
      <c r="L2710">
        <f t="shared" si="181"/>
        <v>65.273646240234427</v>
      </c>
      <c r="M2710" t="str">
        <f t="shared" si="181"/>
        <v/>
      </c>
      <c r="N2710" t="str">
        <f t="shared" si="181"/>
        <v/>
      </c>
      <c r="O2710" t="str">
        <f t="shared" si="181"/>
        <v/>
      </c>
      <c r="P2710">
        <f>AVERAGE(H$2:H2710)</f>
        <v>40.376632978621245</v>
      </c>
      <c r="Q2710">
        <f>AVERAGE(I$3:I2711)</f>
        <v>44.488169894268168</v>
      </c>
      <c r="R2710">
        <f>AVERAGE(J$2:J2710)</f>
        <v>44.793517240121098</v>
      </c>
      <c r="S2710">
        <f>AVERAGE(K$2:K2710)</f>
        <v>41.14381949533707</v>
      </c>
      <c r="T2710">
        <f>AVERAGE(L$2:L2710)</f>
        <v>47.48093182883175</v>
      </c>
      <c r="U2710">
        <f>AVERAGE(M$2:M2710)</f>
        <v>42.105538775020818</v>
      </c>
      <c r="V2710">
        <f>AVERAGE(N$2:N2710)</f>
        <v>36.968165274776183</v>
      </c>
      <c r="W2710">
        <f>AVERAGE(O$2:O2710)</f>
        <v>36.192632049259586</v>
      </c>
      <c r="X2710">
        <f>AVERAGE(E$2:E2710)</f>
        <v>45.18824166359051</v>
      </c>
    </row>
    <row r="2711" spans="1:24" x14ac:dyDescent="0.35">
      <c r="A2711">
        <v>660</v>
      </c>
      <c r="B2711">
        <v>80</v>
      </c>
      <c r="C2711">
        <v>62.300000000000068</v>
      </c>
      <c r="D2711">
        <v>23.947108154296931</v>
      </c>
      <c r="E2711">
        <f t="shared" si="179"/>
        <v>62.300000000000068</v>
      </c>
      <c r="F2711">
        <f t="shared" si="180"/>
        <v>23.947108154296931</v>
      </c>
      <c r="H2711" t="str">
        <f t="shared" si="178"/>
        <v/>
      </c>
      <c r="I2711" t="str">
        <f t="shared" si="181"/>
        <v/>
      </c>
      <c r="J2711" t="str">
        <f t="shared" si="181"/>
        <v/>
      </c>
      <c r="K2711" t="str">
        <f t="shared" si="181"/>
        <v/>
      </c>
      <c r="L2711" t="str">
        <f t="shared" si="181"/>
        <v/>
      </c>
      <c r="M2711">
        <f t="shared" si="181"/>
        <v>23.947108154296931</v>
      </c>
      <c r="N2711" t="str">
        <f t="shared" si="181"/>
        <v/>
      </c>
      <c r="O2711" t="str">
        <f t="shared" si="181"/>
        <v/>
      </c>
      <c r="P2711">
        <f>AVERAGE(H$2:H2711)</f>
        <v>40.376632978621245</v>
      </c>
      <c r="Q2711">
        <f>AVERAGE(I$3:I2712)</f>
        <v>44.488169894268168</v>
      </c>
      <c r="R2711">
        <f>AVERAGE(J$2:J2711)</f>
        <v>44.793517240121098</v>
      </c>
      <c r="S2711">
        <f>AVERAGE(K$2:K2711)</f>
        <v>41.14381949533707</v>
      </c>
      <c r="T2711">
        <f>AVERAGE(L$2:L2711)</f>
        <v>47.48093182883175</v>
      </c>
      <c r="U2711">
        <f>AVERAGE(M$2:M2711)</f>
        <v>42.051974082924289</v>
      </c>
      <c r="V2711">
        <f>AVERAGE(N$2:N2711)</f>
        <v>36.968165274776183</v>
      </c>
      <c r="W2711">
        <f>AVERAGE(O$2:O2711)</f>
        <v>36.192632049259586</v>
      </c>
      <c r="X2711">
        <f>AVERAGE(E$2:E2711)</f>
        <v>45.194555965559665</v>
      </c>
    </row>
    <row r="2712" spans="1:24" x14ac:dyDescent="0.35">
      <c r="A2712">
        <v>660</v>
      </c>
      <c r="B2712">
        <v>160</v>
      </c>
      <c r="C2712">
        <v>62.300000000000068</v>
      </c>
      <c r="D2712">
        <v>35.490961914062552</v>
      </c>
      <c r="E2712">
        <f t="shared" si="179"/>
        <v>62.300000000000068</v>
      </c>
      <c r="F2712">
        <f t="shared" si="180"/>
        <v>35.490961914062552</v>
      </c>
      <c r="H2712" t="str">
        <f t="shared" si="178"/>
        <v/>
      </c>
      <c r="I2712" t="str">
        <f t="shared" si="181"/>
        <v/>
      </c>
      <c r="J2712" t="str">
        <f t="shared" si="181"/>
        <v/>
      </c>
      <c r="K2712" t="str">
        <f t="shared" si="181"/>
        <v/>
      </c>
      <c r="L2712" t="str">
        <f t="shared" si="181"/>
        <v/>
      </c>
      <c r="M2712" t="str">
        <f t="shared" si="181"/>
        <v/>
      </c>
      <c r="N2712">
        <f t="shared" si="181"/>
        <v>35.490961914062552</v>
      </c>
      <c r="O2712" t="str">
        <f t="shared" si="181"/>
        <v/>
      </c>
      <c r="P2712">
        <f>AVERAGE(H$2:H2712)</f>
        <v>40.376632978621245</v>
      </c>
      <c r="Q2712">
        <f>AVERAGE(I$3:I2713)</f>
        <v>44.488169894268168</v>
      </c>
      <c r="R2712">
        <f>AVERAGE(J$2:J2712)</f>
        <v>44.793517240121098</v>
      </c>
      <c r="S2712">
        <f>AVERAGE(K$2:K2712)</f>
        <v>41.14381949533707</v>
      </c>
      <c r="T2712">
        <f>AVERAGE(L$2:L2712)</f>
        <v>47.48093182883175</v>
      </c>
      <c r="U2712">
        <f>AVERAGE(M$2:M2712)</f>
        <v>42.051974082924289</v>
      </c>
      <c r="V2712">
        <f>AVERAGE(N$2:N2712)</f>
        <v>36.96380774273868</v>
      </c>
      <c r="W2712">
        <f>AVERAGE(O$2:O2712)</f>
        <v>36.192632049259586</v>
      </c>
      <c r="X2712">
        <f>AVERAGE(E$2:E2712)</f>
        <v>45.200865609246293</v>
      </c>
    </row>
    <row r="2713" spans="1:24" x14ac:dyDescent="0.35">
      <c r="A2713">
        <v>660</v>
      </c>
      <c r="B2713">
        <v>320</v>
      </c>
      <c r="C2713">
        <v>62.300000000000068</v>
      </c>
      <c r="D2713">
        <v>69.368891601562552</v>
      </c>
      <c r="E2713">
        <f t="shared" si="179"/>
        <v>62.300000000000068</v>
      </c>
      <c r="F2713">
        <f t="shared" si="180"/>
        <v>69.368891601562552</v>
      </c>
      <c r="H2713" t="str">
        <f t="shared" si="178"/>
        <v/>
      </c>
      <c r="I2713" t="str">
        <f t="shared" si="181"/>
        <v/>
      </c>
      <c r="J2713" t="str">
        <f t="shared" si="181"/>
        <v/>
      </c>
      <c r="K2713" t="str">
        <f t="shared" si="181"/>
        <v/>
      </c>
      <c r="L2713" t="str">
        <f t="shared" si="181"/>
        <v/>
      </c>
      <c r="M2713" t="str">
        <f t="shared" si="181"/>
        <v/>
      </c>
      <c r="N2713" t="str">
        <f t="shared" si="181"/>
        <v/>
      </c>
      <c r="O2713">
        <f t="shared" si="181"/>
        <v>69.368891601562552</v>
      </c>
      <c r="P2713">
        <f>AVERAGE(H$2:H2713)</f>
        <v>40.376632978621245</v>
      </c>
      <c r="Q2713">
        <f>AVERAGE(I$3:I2714)</f>
        <v>44.488169894268168</v>
      </c>
      <c r="R2713">
        <f>AVERAGE(J$2:J2713)</f>
        <v>44.793517240121098</v>
      </c>
      <c r="S2713">
        <f>AVERAGE(K$2:K2713)</f>
        <v>41.14381949533707</v>
      </c>
      <c r="T2713">
        <f>AVERAGE(L$2:L2713)</f>
        <v>47.48093182883175</v>
      </c>
      <c r="U2713">
        <f>AVERAGE(M$2:M2713)</f>
        <v>42.051974082924289</v>
      </c>
      <c r="V2713">
        <f>AVERAGE(N$2:N2713)</f>
        <v>36.96380774273868</v>
      </c>
      <c r="W2713">
        <f>AVERAGE(O$2:O2713)</f>
        <v>36.290497121685256</v>
      </c>
      <c r="X2713">
        <f>AVERAGE(E$2:E2713)</f>
        <v>45.207170599803355</v>
      </c>
    </row>
    <row r="2714" spans="1:24" x14ac:dyDescent="0.35">
      <c r="A2714">
        <v>661</v>
      </c>
      <c r="B2714">
        <v>2</v>
      </c>
      <c r="C2714">
        <v>64.403333333333364</v>
      </c>
      <c r="D2714">
        <v>66.87580444335947</v>
      </c>
      <c r="E2714">
        <f t="shared" si="179"/>
        <v>64.403333333333364</v>
      </c>
      <c r="F2714">
        <f t="shared" si="180"/>
        <v>66.87580444335947</v>
      </c>
      <c r="H2714">
        <f t="shared" si="178"/>
        <v>66.87580444335947</v>
      </c>
      <c r="I2714" t="str">
        <f t="shared" si="181"/>
        <v/>
      </c>
      <c r="J2714" t="str">
        <f t="shared" si="181"/>
        <v/>
      </c>
      <c r="K2714" t="str">
        <f t="shared" si="181"/>
        <v/>
      </c>
      <c r="L2714" t="str">
        <f t="shared" si="181"/>
        <v/>
      </c>
      <c r="M2714" t="str">
        <f t="shared" si="181"/>
        <v/>
      </c>
      <c r="N2714" t="str">
        <f t="shared" si="181"/>
        <v/>
      </c>
      <c r="O2714" t="str">
        <f t="shared" si="181"/>
        <v/>
      </c>
      <c r="P2714">
        <f>AVERAGE(H$2:H2714)</f>
        <v>40.45457171822342</v>
      </c>
      <c r="Q2714">
        <f>AVERAGE(I$3:I2715)</f>
        <v>44.568605704034567</v>
      </c>
      <c r="R2714">
        <f>AVERAGE(J$2:J2714)</f>
        <v>44.793517240121098</v>
      </c>
      <c r="S2714">
        <f>AVERAGE(K$2:K2714)</f>
        <v>41.14381949533707</v>
      </c>
      <c r="T2714">
        <f>AVERAGE(L$2:L2714)</f>
        <v>47.48093182883175</v>
      </c>
      <c r="U2714">
        <f>AVERAGE(M$2:M2714)</f>
        <v>42.051974082924289</v>
      </c>
      <c r="V2714">
        <f>AVERAGE(N$2:N2714)</f>
        <v>36.96380774273868</v>
      </c>
      <c r="W2714">
        <f>AVERAGE(O$2:O2714)</f>
        <v>36.290497121685256</v>
      </c>
      <c r="X2714">
        <f>AVERAGE(E$2:E2714)</f>
        <v>45.214246221894598</v>
      </c>
    </row>
    <row r="2715" spans="1:24" x14ac:dyDescent="0.35">
      <c r="A2715">
        <v>661</v>
      </c>
      <c r="B2715">
        <v>5</v>
      </c>
      <c r="C2715">
        <v>64.403333333333364</v>
      </c>
      <c r="D2715">
        <v>71.836345214843845</v>
      </c>
      <c r="E2715">
        <f t="shared" si="179"/>
        <v>64.403333333333364</v>
      </c>
      <c r="F2715">
        <f t="shared" si="180"/>
        <v>71.836345214843845</v>
      </c>
      <c r="H2715" t="str">
        <f t="shared" si="178"/>
        <v/>
      </c>
      <c r="I2715">
        <f t="shared" si="181"/>
        <v>71.836345214843845</v>
      </c>
      <c r="J2715" t="str">
        <f t="shared" si="181"/>
        <v/>
      </c>
      <c r="K2715" t="str">
        <f t="shared" si="181"/>
        <v/>
      </c>
      <c r="L2715" t="str">
        <f t="shared" si="181"/>
        <v/>
      </c>
      <c r="M2715" t="str">
        <f t="shared" si="181"/>
        <v/>
      </c>
      <c r="N2715" t="str">
        <f t="shared" si="181"/>
        <v/>
      </c>
      <c r="O2715" t="str">
        <f t="shared" si="181"/>
        <v/>
      </c>
      <c r="P2715">
        <f>AVERAGE(H$2:H2715)</f>
        <v>40.45457171822342</v>
      </c>
      <c r="Q2715">
        <f>AVERAGE(I$3:I2716)</f>
        <v>44.568605704034567</v>
      </c>
      <c r="R2715">
        <f>AVERAGE(J$2:J2715)</f>
        <v>44.793517240121098</v>
      </c>
      <c r="S2715">
        <f>AVERAGE(K$2:K2715)</f>
        <v>41.14381949533707</v>
      </c>
      <c r="T2715">
        <f>AVERAGE(L$2:L2715)</f>
        <v>47.48093182883175</v>
      </c>
      <c r="U2715">
        <f>AVERAGE(M$2:M2715)</f>
        <v>42.051974082924289</v>
      </c>
      <c r="V2715">
        <f>AVERAGE(N$2:N2715)</f>
        <v>36.96380774273868</v>
      </c>
      <c r="W2715">
        <f>AVERAGE(O$2:O2715)</f>
        <v>36.290497121685256</v>
      </c>
      <c r="X2715">
        <f>AVERAGE(E$2:E2715)</f>
        <v>45.221316629820699</v>
      </c>
    </row>
    <row r="2716" spans="1:24" x14ac:dyDescent="0.35">
      <c r="A2716">
        <v>661</v>
      </c>
      <c r="B2716">
        <v>10</v>
      </c>
      <c r="C2716">
        <v>64.403333333333364</v>
      </c>
      <c r="D2716">
        <v>50.63441040039072</v>
      </c>
      <c r="E2716">
        <f t="shared" si="179"/>
        <v>64.403333333333364</v>
      </c>
      <c r="F2716">
        <f t="shared" si="180"/>
        <v>50.63441040039072</v>
      </c>
      <c r="H2716" t="str">
        <f t="shared" si="178"/>
        <v/>
      </c>
      <c r="I2716" t="str">
        <f t="shared" si="181"/>
        <v/>
      </c>
      <c r="J2716">
        <f t="shared" si="181"/>
        <v>50.63441040039072</v>
      </c>
      <c r="K2716" t="str">
        <f t="shared" si="181"/>
        <v/>
      </c>
      <c r="L2716" t="str">
        <f t="shared" si="181"/>
        <v/>
      </c>
      <c r="M2716" t="str">
        <f t="shared" si="181"/>
        <v/>
      </c>
      <c r="N2716" t="str">
        <f t="shared" si="181"/>
        <v/>
      </c>
      <c r="O2716" t="str">
        <f t="shared" si="181"/>
        <v/>
      </c>
      <c r="P2716">
        <f>AVERAGE(H$2:H2716)</f>
        <v>40.45457171822342</v>
      </c>
      <c r="Q2716">
        <f>AVERAGE(I$3:I2717)</f>
        <v>44.568605704034567</v>
      </c>
      <c r="R2716">
        <f>AVERAGE(J$2:J2716)</f>
        <v>44.810696337651308</v>
      </c>
      <c r="S2716">
        <f>AVERAGE(K$2:K2716)</f>
        <v>41.14381949533707</v>
      </c>
      <c r="T2716">
        <f>AVERAGE(L$2:L2716)</f>
        <v>47.48093182883175</v>
      </c>
      <c r="U2716">
        <f>AVERAGE(M$2:M2716)</f>
        <v>42.051974082924289</v>
      </c>
      <c r="V2716">
        <f>AVERAGE(N$2:N2716)</f>
        <v>36.96380774273868</v>
      </c>
      <c r="W2716">
        <f>AVERAGE(O$2:O2716)</f>
        <v>36.290497121685256</v>
      </c>
      <c r="X2716">
        <f>AVERAGE(E$2:E2716)</f>
        <v>45.228381829343171</v>
      </c>
    </row>
    <row r="2717" spans="1:24" x14ac:dyDescent="0.35">
      <c r="A2717">
        <v>661</v>
      </c>
      <c r="B2717">
        <v>20</v>
      </c>
      <c r="C2717">
        <v>64.403333333333364</v>
      </c>
      <c r="D2717">
        <v>69.096782226562595</v>
      </c>
      <c r="E2717">
        <f t="shared" si="179"/>
        <v>64.403333333333364</v>
      </c>
      <c r="F2717">
        <f t="shared" si="180"/>
        <v>69.096782226562595</v>
      </c>
      <c r="H2717" t="str">
        <f t="shared" si="178"/>
        <v/>
      </c>
      <c r="I2717" t="str">
        <f t="shared" si="181"/>
        <v/>
      </c>
      <c r="J2717" t="str">
        <f t="shared" si="181"/>
        <v/>
      </c>
      <c r="K2717">
        <f t="shared" si="181"/>
        <v>69.096782226562595</v>
      </c>
      <c r="L2717" t="str">
        <f t="shared" si="181"/>
        <v/>
      </c>
      <c r="M2717" t="str">
        <f t="shared" si="181"/>
        <v/>
      </c>
      <c r="N2717" t="str">
        <f t="shared" si="181"/>
        <v/>
      </c>
      <c r="O2717" t="str">
        <f t="shared" si="181"/>
        <v/>
      </c>
      <c r="P2717">
        <f>AVERAGE(H$2:H2717)</f>
        <v>40.45457171822342</v>
      </c>
      <c r="Q2717">
        <f>AVERAGE(I$3:I2718)</f>
        <v>44.568605704034567</v>
      </c>
      <c r="R2717">
        <f>AVERAGE(J$2:J2717)</f>
        <v>44.810696337651308</v>
      </c>
      <c r="S2717">
        <f>AVERAGE(K$2:K2717)</f>
        <v>41.226034091605378</v>
      </c>
      <c r="T2717">
        <f>AVERAGE(L$2:L2717)</f>
        <v>47.48093182883175</v>
      </c>
      <c r="U2717">
        <f>AVERAGE(M$2:M2717)</f>
        <v>42.051974082924289</v>
      </c>
      <c r="V2717">
        <f>AVERAGE(N$2:N2717)</f>
        <v>36.96380774273868</v>
      </c>
      <c r="W2717">
        <f>AVERAGE(O$2:O2717)</f>
        <v>36.290497121685256</v>
      </c>
      <c r="X2717">
        <f>AVERAGE(E$2:E2717)</f>
        <v>45.235441826215038</v>
      </c>
    </row>
    <row r="2718" spans="1:24" x14ac:dyDescent="0.35">
      <c r="A2718">
        <v>661</v>
      </c>
      <c r="B2718">
        <v>40</v>
      </c>
      <c r="C2718">
        <v>64.403333333333364</v>
      </c>
      <c r="D2718">
        <v>20.10865356445322</v>
      </c>
      <c r="E2718">
        <f t="shared" si="179"/>
        <v>64.403333333333364</v>
      </c>
      <c r="F2718">
        <f t="shared" si="180"/>
        <v>20.10865356445322</v>
      </c>
      <c r="H2718" t="str">
        <f t="shared" si="178"/>
        <v/>
      </c>
      <c r="I2718" t="str">
        <f t="shared" si="181"/>
        <v/>
      </c>
      <c r="J2718" t="str">
        <f t="shared" si="181"/>
        <v/>
      </c>
      <c r="K2718" t="str">
        <f t="shared" si="181"/>
        <v/>
      </c>
      <c r="L2718">
        <f t="shared" si="181"/>
        <v>20.10865356445322</v>
      </c>
      <c r="M2718" t="str">
        <f t="shared" si="181"/>
        <v/>
      </c>
      <c r="N2718" t="str">
        <f t="shared" si="181"/>
        <v/>
      </c>
      <c r="O2718" t="str">
        <f t="shared" si="181"/>
        <v/>
      </c>
      <c r="P2718">
        <f>AVERAGE(H$2:H2718)</f>
        <v>40.45457171822342</v>
      </c>
      <c r="Q2718">
        <f>AVERAGE(I$3:I2719)</f>
        <v>44.568605704034567</v>
      </c>
      <c r="R2718">
        <f>AVERAGE(J$2:J2718)</f>
        <v>44.810696337651308</v>
      </c>
      <c r="S2718">
        <f>AVERAGE(K$2:K2718)</f>
        <v>41.226034091605378</v>
      </c>
      <c r="T2718">
        <f>AVERAGE(L$2:L2718)</f>
        <v>47.400425128054167</v>
      </c>
      <c r="U2718">
        <f>AVERAGE(M$2:M2718)</f>
        <v>42.051974082924289</v>
      </c>
      <c r="V2718">
        <f>AVERAGE(N$2:N2718)</f>
        <v>36.96380774273868</v>
      </c>
      <c r="W2718">
        <f>AVERAGE(O$2:O2718)</f>
        <v>36.290497121685256</v>
      </c>
      <c r="X2718">
        <f>AVERAGE(E$2:E2718)</f>
        <v>45.242496626180859</v>
      </c>
    </row>
    <row r="2719" spans="1:24" x14ac:dyDescent="0.35">
      <c r="A2719">
        <v>661</v>
      </c>
      <c r="B2719">
        <v>80</v>
      </c>
      <c r="C2719">
        <v>64.403333333333364</v>
      </c>
      <c r="D2719">
        <v>63.673381347656353</v>
      </c>
      <c r="E2719">
        <f t="shared" si="179"/>
        <v>64.403333333333364</v>
      </c>
      <c r="F2719">
        <f t="shared" si="180"/>
        <v>63.673381347656353</v>
      </c>
      <c r="H2719" t="str">
        <f t="shared" si="178"/>
        <v/>
      </c>
      <c r="I2719" t="str">
        <f t="shared" si="181"/>
        <v/>
      </c>
      <c r="J2719" t="str">
        <f t="shared" si="181"/>
        <v/>
      </c>
      <c r="K2719" t="str">
        <f t="shared" si="181"/>
        <v/>
      </c>
      <c r="L2719" t="str">
        <f t="shared" si="181"/>
        <v/>
      </c>
      <c r="M2719">
        <f t="shared" si="181"/>
        <v>63.673381347656353</v>
      </c>
      <c r="N2719" t="str">
        <f t="shared" si="181"/>
        <v/>
      </c>
      <c r="O2719" t="str">
        <f t="shared" si="181"/>
        <v/>
      </c>
      <c r="P2719">
        <f>AVERAGE(H$2:H2719)</f>
        <v>40.45457171822342</v>
      </c>
      <c r="Q2719">
        <f>AVERAGE(I$3:I2720)</f>
        <v>44.568605704034567</v>
      </c>
      <c r="R2719">
        <f>AVERAGE(J$2:J2719)</f>
        <v>44.810696337651308</v>
      </c>
      <c r="S2719">
        <f>AVERAGE(K$2:K2719)</f>
        <v>41.226034091605378</v>
      </c>
      <c r="T2719">
        <f>AVERAGE(L$2:L2719)</f>
        <v>47.400425128054167</v>
      </c>
      <c r="U2719">
        <f>AVERAGE(M$2:M2719)</f>
        <v>42.115566457232326</v>
      </c>
      <c r="V2719">
        <f>AVERAGE(N$2:N2719)</f>
        <v>36.96380774273868</v>
      </c>
      <c r="W2719">
        <f>AVERAGE(O$2:O2719)</f>
        <v>36.290497121685256</v>
      </c>
      <c r="X2719">
        <f>AVERAGE(E$2:E2719)</f>
        <v>45.249546234976719</v>
      </c>
    </row>
    <row r="2720" spans="1:24" x14ac:dyDescent="0.35">
      <c r="A2720">
        <v>661</v>
      </c>
      <c r="B2720">
        <v>160</v>
      </c>
      <c r="C2720">
        <v>64.403333333333364</v>
      </c>
      <c r="D2720">
        <v>44.657573242187603</v>
      </c>
      <c r="E2720">
        <f t="shared" si="179"/>
        <v>64.403333333333364</v>
      </c>
      <c r="F2720">
        <f t="shared" si="180"/>
        <v>44.657573242187603</v>
      </c>
      <c r="H2720" t="str">
        <f t="shared" ref="H2720:O2783" si="182">_xlfn.XLOOKUP(H$1,$B2720,$F2720, "")</f>
        <v/>
      </c>
      <c r="I2720" t="str">
        <f t="shared" si="181"/>
        <v/>
      </c>
      <c r="J2720" t="str">
        <f t="shared" si="181"/>
        <v/>
      </c>
      <c r="K2720" t="str">
        <f t="shared" si="181"/>
        <v/>
      </c>
      <c r="L2720" t="str">
        <f t="shared" si="181"/>
        <v/>
      </c>
      <c r="M2720" t="str">
        <f t="shared" si="181"/>
        <v/>
      </c>
      <c r="N2720">
        <f t="shared" si="181"/>
        <v>44.657573242187603</v>
      </c>
      <c r="O2720" t="str">
        <f t="shared" si="181"/>
        <v/>
      </c>
      <c r="P2720">
        <f>AVERAGE(H$2:H2720)</f>
        <v>40.45457171822342</v>
      </c>
      <c r="Q2720">
        <f>AVERAGE(I$3:I2721)</f>
        <v>44.568605704034567</v>
      </c>
      <c r="R2720">
        <f>AVERAGE(J$2:J2720)</f>
        <v>44.810696337651308</v>
      </c>
      <c r="S2720">
        <f>AVERAGE(K$2:K2720)</f>
        <v>41.226034091605378</v>
      </c>
      <c r="T2720">
        <f>AVERAGE(L$2:L2720)</f>
        <v>47.400425128054167</v>
      </c>
      <c r="U2720">
        <f>AVERAGE(M$2:M2720)</f>
        <v>42.115566457232326</v>
      </c>
      <c r="V2720">
        <f>AVERAGE(N$2:N2720)</f>
        <v>36.986436464795879</v>
      </c>
      <c r="W2720">
        <f>AVERAGE(O$2:O2720)</f>
        <v>36.290497121685256</v>
      </c>
      <c r="X2720">
        <f>AVERAGE(E$2:E2720)</f>
        <v>45.256590658330289</v>
      </c>
    </row>
    <row r="2721" spans="1:24" x14ac:dyDescent="0.35">
      <c r="A2721">
        <v>661</v>
      </c>
      <c r="B2721">
        <v>320</v>
      </c>
      <c r="C2721">
        <v>64.403333333333364</v>
      </c>
      <c r="D2721">
        <v>67.561076660156345</v>
      </c>
      <c r="E2721">
        <f t="shared" si="179"/>
        <v>64.403333333333364</v>
      </c>
      <c r="F2721">
        <f t="shared" si="180"/>
        <v>67.561076660156345</v>
      </c>
      <c r="H2721" t="str">
        <f t="shared" si="182"/>
        <v/>
      </c>
      <c r="I2721" t="str">
        <f t="shared" si="181"/>
        <v/>
      </c>
      <c r="J2721" t="str">
        <f t="shared" si="181"/>
        <v/>
      </c>
      <c r="K2721" t="str">
        <f t="shared" si="181"/>
        <v/>
      </c>
      <c r="L2721" t="str">
        <f t="shared" si="181"/>
        <v/>
      </c>
      <c r="M2721" t="str">
        <f t="shared" si="181"/>
        <v/>
      </c>
      <c r="N2721" t="str">
        <f t="shared" si="181"/>
        <v/>
      </c>
      <c r="O2721">
        <f t="shared" si="181"/>
        <v>67.561076660156345</v>
      </c>
      <c r="P2721">
        <f>AVERAGE(H$2:H2721)</f>
        <v>40.45457171822342</v>
      </c>
      <c r="Q2721">
        <f>AVERAGE(I$3:I2722)</f>
        <v>44.568605704034567</v>
      </c>
      <c r="R2721">
        <f>AVERAGE(J$2:J2721)</f>
        <v>44.810696337651308</v>
      </c>
      <c r="S2721">
        <f>AVERAGE(K$2:K2721)</f>
        <v>41.226034091605378</v>
      </c>
      <c r="T2721">
        <f>AVERAGE(L$2:L2721)</f>
        <v>47.400425128054167</v>
      </c>
      <c r="U2721">
        <f>AVERAGE(M$2:M2721)</f>
        <v>42.115566457232326</v>
      </c>
      <c r="V2721">
        <f>AVERAGE(N$2:N2721)</f>
        <v>36.986436464795879</v>
      </c>
      <c r="W2721">
        <f>AVERAGE(O$2:O2721)</f>
        <v>36.38246941444546</v>
      </c>
      <c r="X2721">
        <f>AVERAGE(E$2:E2721)</f>
        <v>45.263629901960805</v>
      </c>
    </row>
    <row r="2722" spans="1:24" x14ac:dyDescent="0.35">
      <c r="A2722">
        <v>662</v>
      </c>
      <c r="B2722">
        <v>2</v>
      </c>
      <c r="C2722">
        <v>66.254999999999995</v>
      </c>
      <c r="D2722">
        <v>51.903972574869783</v>
      </c>
      <c r="E2722">
        <f t="shared" si="179"/>
        <v>66.254999999999995</v>
      </c>
      <c r="F2722">
        <f t="shared" si="180"/>
        <v>51.903972574869783</v>
      </c>
      <c r="H2722">
        <f t="shared" si="182"/>
        <v>51.903972574869783</v>
      </c>
      <c r="I2722" t="str">
        <f t="shared" si="181"/>
        <v/>
      </c>
      <c r="J2722" t="str">
        <f t="shared" si="181"/>
        <v/>
      </c>
      <c r="K2722" t="str">
        <f t="shared" si="181"/>
        <v/>
      </c>
      <c r="L2722" t="str">
        <f t="shared" si="181"/>
        <v/>
      </c>
      <c r="M2722" t="str">
        <f t="shared" si="181"/>
        <v/>
      </c>
      <c r="N2722" t="str">
        <f t="shared" si="181"/>
        <v/>
      </c>
      <c r="O2722" t="str">
        <f t="shared" si="181"/>
        <v/>
      </c>
      <c r="P2722">
        <f>AVERAGE(H$2:H2722)</f>
        <v>40.488147673814758</v>
      </c>
      <c r="Q2722">
        <f>AVERAGE(I$3:I2723)</f>
        <v>44.642313468209714</v>
      </c>
      <c r="R2722">
        <f>AVERAGE(J$2:J2722)</f>
        <v>44.810696337651308</v>
      </c>
      <c r="S2722">
        <f>AVERAGE(K$2:K2722)</f>
        <v>41.226034091605378</v>
      </c>
      <c r="T2722">
        <f>AVERAGE(L$2:L2722)</f>
        <v>47.400425128054167</v>
      </c>
      <c r="U2722">
        <f>AVERAGE(M$2:M2722)</f>
        <v>42.115566457232326</v>
      </c>
      <c r="V2722">
        <f>AVERAGE(N$2:N2722)</f>
        <v>36.986436464795879</v>
      </c>
      <c r="W2722">
        <f>AVERAGE(O$2:O2722)</f>
        <v>36.38246941444546</v>
      </c>
      <c r="X2722">
        <f>AVERAGE(E$2:E2722)</f>
        <v>45.271344481195662</v>
      </c>
    </row>
    <row r="2723" spans="1:24" x14ac:dyDescent="0.35">
      <c r="A2723">
        <v>662</v>
      </c>
      <c r="B2723">
        <v>5</v>
      </c>
      <c r="C2723">
        <v>66.254999999999995</v>
      </c>
      <c r="D2723">
        <v>69.702953287760408</v>
      </c>
      <c r="E2723">
        <f t="shared" si="179"/>
        <v>66.254999999999995</v>
      </c>
      <c r="F2723">
        <f t="shared" si="180"/>
        <v>69.702953287760408</v>
      </c>
      <c r="H2723" t="str">
        <f t="shared" si="182"/>
        <v/>
      </c>
      <c r="I2723">
        <f t="shared" si="181"/>
        <v>69.702953287760408</v>
      </c>
      <c r="J2723" t="str">
        <f t="shared" si="181"/>
        <v/>
      </c>
      <c r="K2723" t="str">
        <f t="shared" si="181"/>
        <v/>
      </c>
      <c r="L2723" t="str">
        <f t="shared" si="181"/>
        <v/>
      </c>
      <c r="M2723" t="str">
        <f t="shared" si="181"/>
        <v/>
      </c>
      <c r="N2723" t="str">
        <f t="shared" si="181"/>
        <v/>
      </c>
      <c r="O2723" t="str">
        <f t="shared" si="181"/>
        <v/>
      </c>
      <c r="P2723">
        <f>AVERAGE(H$2:H2723)</f>
        <v>40.488147673814758</v>
      </c>
      <c r="Q2723">
        <f>AVERAGE(I$3:I2724)</f>
        <v>44.642313468209714</v>
      </c>
      <c r="R2723">
        <f>AVERAGE(J$2:J2723)</f>
        <v>44.810696337651308</v>
      </c>
      <c r="S2723">
        <f>AVERAGE(K$2:K2723)</f>
        <v>41.226034091605378</v>
      </c>
      <c r="T2723">
        <f>AVERAGE(L$2:L2723)</f>
        <v>47.400425128054167</v>
      </c>
      <c r="U2723">
        <f>AVERAGE(M$2:M2723)</f>
        <v>42.115566457232326</v>
      </c>
      <c r="V2723">
        <f>AVERAGE(N$2:N2723)</f>
        <v>36.986436464795879</v>
      </c>
      <c r="W2723">
        <f>AVERAGE(O$2:O2723)</f>
        <v>36.38246941444546</v>
      </c>
      <c r="X2723">
        <f>AVERAGE(E$2:E2723)</f>
        <v>45.279053392113667</v>
      </c>
    </row>
    <row r="2724" spans="1:24" x14ac:dyDescent="0.35">
      <c r="A2724">
        <v>662</v>
      </c>
      <c r="B2724">
        <v>10</v>
      </c>
      <c r="C2724">
        <v>66.254999999999995</v>
      </c>
      <c r="D2724">
        <v>65.679637858072908</v>
      </c>
      <c r="E2724">
        <f t="shared" si="179"/>
        <v>66.254999999999995</v>
      </c>
      <c r="F2724">
        <f t="shared" si="180"/>
        <v>65.679637858072908</v>
      </c>
      <c r="H2724" t="str">
        <f t="shared" si="182"/>
        <v/>
      </c>
      <c r="I2724" t="str">
        <f t="shared" si="182"/>
        <v/>
      </c>
      <c r="J2724">
        <f t="shared" si="182"/>
        <v>65.679637858072908</v>
      </c>
      <c r="K2724" t="str">
        <f t="shared" si="182"/>
        <v/>
      </c>
      <c r="L2724" t="str">
        <f t="shared" si="182"/>
        <v/>
      </c>
      <c r="M2724" t="str">
        <f t="shared" si="182"/>
        <v/>
      </c>
      <c r="N2724" t="str">
        <f t="shared" si="182"/>
        <v/>
      </c>
      <c r="O2724" t="str">
        <f t="shared" si="182"/>
        <v/>
      </c>
      <c r="P2724">
        <f>AVERAGE(H$2:H2724)</f>
        <v>40.488147673814758</v>
      </c>
      <c r="Q2724">
        <f>AVERAGE(I$3:I2725)</f>
        <v>44.642313468209714</v>
      </c>
      <c r="R2724">
        <f>AVERAGE(J$2:J2724)</f>
        <v>44.871895579646676</v>
      </c>
      <c r="S2724">
        <f>AVERAGE(K$2:K2724)</f>
        <v>41.226034091605378</v>
      </c>
      <c r="T2724">
        <f>AVERAGE(L$2:L2724)</f>
        <v>47.400425128054167</v>
      </c>
      <c r="U2724">
        <f>AVERAGE(M$2:M2724)</f>
        <v>42.115566457232326</v>
      </c>
      <c r="V2724">
        <f>AVERAGE(N$2:N2724)</f>
        <v>36.986436464795879</v>
      </c>
      <c r="W2724">
        <f>AVERAGE(O$2:O2724)</f>
        <v>36.38246941444546</v>
      </c>
      <c r="X2724">
        <f>AVERAGE(E$2:E2724)</f>
        <v>45.286756640959752</v>
      </c>
    </row>
    <row r="2725" spans="1:24" x14ac:dyDescent="0.35">
      <c r="A2725">
        <v>662</v>
      </c>
      <c r="B2725">
        <v>20</v>
      </c>
      <c r="C2725">
        <v>66.254999999999995</v>
      </c>
      <c r="D2725">
        <v>62.675548502604158</v>
      </c>
      <c r="E2725">
        <f t="shared" si="179"/>
        <v>66.254999999999995</v>
      </c>
      <c r="F2725">
        <f t="shared" si="180"/>
        <v>62.675548502604158</v>
      </c>
      <c r="H2725" t="str">
        <f t="shared" si="182"/>
        <v/>
      </c>
      <c r="I2725" t="str">
        <f t="shared" si="182"/>
        <v/>
      </c>
      <c r="J2725" t="str">
        <f t="shared" si="182"/>
        <v/>
      </c>
      <c r="K2725">
        <f t="shared" si="182"/>
        <v>62.675548502604158</v>
      </c>
      <c r="L2725" t="str">
        <f t="shared" si="182"/>
        <v/>
      </c>
      <c r="M2725" t="str">
        <f t="shared" si="182"/>
        <v/>
      </c>
      <c r="N2725" t="str">
        <f t="shared" si="182"/>
        <v/>
      </c>
      <c r="O2725" t="str">
        <f t="shared" si="182"/>
        <v/>
      </c>
      <c r="P2725">
        <f>AVERAGE(H$2:H2725)</f>
        <v>40.488147673814758</v>
      </c>
      <c r="Q2725">
        <f>AVERAGE(I$3:I2726)</f>
        <v>44.642313468209714</v>
      </c>
      <c r="R2725">
        <f>AVERAGE(J$2:J2725)</f>
        <v>44.871895579646676</v>
      </c>
      <c r="S2725">
        <f>AVERAGE(K$2:K2725)</f>
        <v>41.288935893397166</v>
      </c>
      <c r="T2725">
        <f>AVERAGE(L$2:L2725)</f>
        <v>47.400425128054167</v>
      </c>
      <c r="U2725">
        <f>AVERAGE(M$2:M2725)</f>
        <v>42.115566457232326</v>
      </c>
      <c r="V2725">
        <f>AVERAGE(N$2:N2725)</f>
        <v>36.986436464795879</v>
      </c>
      <c r="W2725">
        <f>AVERAGE(O$2:O2725)</f>
        <v>36.38246941444546</v>
      </c>
      <c r="X2725">
        <f>AVERAGE(E$2:E2725)</f>
        <v>45.294454233969681</v>
      </c>
    </row>
    <row r="2726" spans="1:24" x14ac:dyDescent="0.35">
      <c r="A2726">
        <v>662</v>
      </c>
      <c r="B2726">
        <v>40</v>
      </c>
      <c r="C2726">
        <v>66.254999999999995</v>
      </c>
      <c r="D2726">
        <v>26.44395060221353</v>
      </c>
      <c r="E2726">
        <f t="shared" si="179"/>
        <v>66.254999999999995</v>
      </c>
      <c r="F2726">
        <f t="shared" si="180"/>
        <v>26.44395060221353</v>
      </c>
      <c r="H2726" t="str">
        <f t="shared" si="182"/>
        <v/>
      </c>
      <c r="I2726" t="str">
        <f t="shared" si="182"/>
        <v/>
      </c>
      <c r="J2726" t="str">
        <f t="shared" si="182"/>
        <v/>
      </c>
      <c r="K2726" t="str">
        <f t="shared" si="182"/>
        <v/>
      </c>
      <c r="L2726">
        <f t="shared" si="182"/>
        <v>26.44395060221353</v>
      </c>
      <c r="M2726" t="str">
        <f t="shared" si="182"/>
        <v/>
      </c>
      <c r="N2726" t="str">
        <f t="shared" si="182"/>
        <v/>
      </c>
      <c r="O2726" t="str">
        <f t="shared" si="182"/>
        <v/>
      </c>
      <c r="P2726">
        <f>AVERAGE(H$2:H2726)</f>
        <v>40.488147673814758</v>
      </c>
      <c r="Q2726">
        <f>AVERAGE(I$3:I2727)</f>
        <v>44.642313468209714</v>
      </c>
      <c r="R2726">
        <f>AVERAGE(J$2:J2726)</f>
        <v>44.871895579646676</v>
      </c>
      <c r="S2726">
        <f>AVERAGE(K$2:K2726)</f>
        <v>41.288935893397166</v>
      </c>
      <c r="T2726">
        <f>AVERAGE(L$2:L2726)</f>
        <v>47.338969191028241</v>
      </c>
      <c r="U2726">
        <f>AVERAGE(M$2:M2726)</f>
        <v>42.115566457232326</v>
      </c>
      <c r="V2726">
        <f>AVERAGE(N$2:N2726)</f>
        <v>36.986436464795879</v>
      </c>
      <c r="W2726">
        <f>AVERAGE(O$2:O2726)</f>
        <v>36.38246941444546</v>
      </c>
      <c r="X2726">
        <f>AVERAGE(E$2:E2726)</f>
        <v>45.302146177370062</v>
      </c>
    </row>
    <row r="2727" spans="1:24" x14ac:dyDescent="0.35">
      <c r="A2727">
        <v>662</v>
      </c>
      <c r="B2727">
        <v>80</v>
      </c>
      <c r="C2727">
        <v>66.254999999999995</v>
      </c>
      <c r="D2727">
        <v>30.039318033854158</v>
      </c>
      <c r="E2727">
        <f t="shared" si="179"/>
        <v>66.254999999999995</v>
      </c>
      <c r="F2727">
        <f t="shared" si="180"/>
        <v>30.039318033854158</v>
      </c>
      <c r="H2727" t="str">
        <f t="shared" si="182"/>
        <v/>
      </c>
      <c r="I2727" t="str">
        <f t="shared" si="182"/>
        <v/>
      </c>
      <c r="J2727" t="str">
        <f t="shared" si="182"/>
        <v/>
      </c>
      <c r="K2727" t="str">
        <f t="shared" si="182"/>
        <v/>
      </c>
      <c r="L2727" t="str">
        <f t="shared" si="182"/>
        <v/>
      </c>
      <c r="M2727">
        <f t="shared" si="182"/>
        <v>30.039318033854158</v>
      </c>
      <c r="N2727" t="str">
        <f t="shared" si="182"/>
        <v/>
      </c>
      <c r="O2727" t="str">
        <f t="shared" si="182"/>
        <v/>
      </c>
      <c r="P2727">
        <f>AVERAGE(H$2:H2727)</f>
        <v>40.488147673814758</v>
      </c>
      <c r="Q2727">
        <f>AVERAGE(I$3:I2728)</f>
        <v>44.642313468209714</v>
      </c>
      <c r="R2727">
        <f>AVERAGE(J$2:J2727)</f>
        <v>44.871895579646676</v>
      </c>
      <c r="S2727">
        <f>AVERAGE(K$2:K2727)</f>
        <v>41.288935893397166</v>
      </c>
      <c r="T2727">
        <f>AVERAGE(L$2:L2727)</f>
        <v>47.338969191028241</v>
      </c>
      <c r="U2727">
        <f>AVERAGE(M$2:M2727)</f>
        <v>42.080152238981945</v>
      </c>
      <c r="V2727">
        <f>AVERAGE(N$2:N2727)</f>
        <v>36.986436464795879</v>
      </c>
      <c r="W2727">
        <f>AVERAGE(O$2:O2727)</f>
        <v>36.38246941444546</v>
      </c>
      <c r="X2727">
        <f>AVERAGE(E$2:E2727)</f>
        <v>45.309832477378365</v>
      </c>
    </row>
    <row r="2728" spans="1:24" x14ac:dyDescent="0.35">
      <c r="A2728">
        <v>662</v>
      </c>
      <c r="B2728">
        <v>160</v>
      </c>
      <c r="C2728">
        <v>66.254999999999995</v>
      </c>
      <c r="D2728">
        <v>24.83091349283853</v>
      </c>
      <c r="E2728">
        <f t="shared" si="179"/>
        <v>66.254999999999995</v>
      </c>
      <c r="F2728">
        <f t="shared" si="180"/>
        <v>24.83091349283853</v>
      </c>
      <c r="H2728" t="str">
        <f t="shared" si="182"/>
        <v/>
      </c>
      <c r="I2728" t="str">
        <f t="shared" si="182"/>
        <v/>
      </c>
      <c r="J2728" t="str">
        <f t="shared" si="182"/>
        <v/>
      </c>
      <c r="K2728" t="str">
        <f t="shared" si="182"/>
        <v/>
      </c>
      <c r="L2728" t="str">
        <f t="shared" si="182"/>
        <v/>
      </c>
      <c r="M2728" t="str">
        <f t="shared" si="182"/>
        <v/>
      </c>
      <c r="N2728">
        <f t="shared" si="182"/>
        <v>24.83091349283853</v>
      </c>
      <c r="O2728" t="str">
        <f t="shared" si="182"/>
        <v/>
      </c>
      <c r="P2728">
        <f>AVERAGE(H$2:H2728)</f>
        <v>40.488147673814758</v>
      </c>
      <c r="Q2728">
        <f>AVERAGE(I$3:I2729)</f>
        <v>44.642313468209714</v>
      </c>
      <c r="R2728">
        <f>AVERAGE(J$2:J2728)</f>
        <v>44.871895579646676</v>
      </c>
      <c r="S2728">
        <f>AVERAGE(K$2:K2728)</f>
        <v>41.288935893397166</v>
      </c>
      <c r="T2728">
        <f>AVERAGE(L$2:L2728)</f>
        <v>47.338969191028241</v>
      </c>
      <c r="U2728">
        <f>AVERAGE(M$2:M2728)</f>
        <v>42.080152238981945</v>
      </c>
      <c r="V2728">
        <f>AVERAGE(N$2:N2728)</f>
        <v>36.950789769863455</v>
      </c>
      <c r="W2728">
        <f>AVERAGE(O$2:O2728)</f>
        <v>36.38246941444546</v>
      </c>
      <c r="X2728">
        <f>AVERAGE(E$2:E2728)</f>
        <v>45.317513140202941</v>
      </c>
    </row>
    <row r="2729" spans="1:24" x14ac:dyDescent="0.35">
      <c r="A2729">
        <v>662</v>
      </c>
      <c r="B2729">
        <v>320</v>
      </c>
      <c r="C2729">
        <v>66.254999999999995</v>
      </c>
      <c r="D2729">
        <v>53.291179606119783</v>
      </c>
      <c r="E2729">
        <f t="shared" si="179"/>
        <v>66.254999999999995</v>
      </c>
      <c r="F2729">
        <f t="shared" si="180"/>
        <v>53.291179606119783</v>
      </c>
      <c r="H2729" t="str">
        <f t="shared" si="182"/>
        <v/>
      </c>
      <c r="I2729" t="str">
        <f t="shared" si="182"/>
        <v/>
      </c>
      <c r="J2729" t="str">
        <f t="shared" si="182"/>
        <v/>
      </c>
      <c r="K2729" t="str">
        <f t="shared" si="182"/>
        <v/>
      </c>
      <c r="L2729" t="str">
        <f t="shared" si="182"/>
        <v/>
      </c>
      <c r="M2729" t="str">
        <f t="shared" si="182"/>
        <v/>
      </c>
      <c r="N2729" t="str">
        <f t="shared" si="182"/>
        <v/>
      </c>
      <c r="O2729">
        <f t="shared" si="182"/>
        <v>53.291179606119783</v>
      </c>
      <c r="P2729">
        <f>AVERAGE(H$2:H2729)</f>
        <v>40.488147673814758</v>
      </c>
      <c r="Q2729">
        <f>AVERAGE(I$3:I2730)</f>
        <v>44.642313468209714</v>
      </c>
      <c r="R2729">
        <f>AVERAGE(J$2:J2729)</f>
        <v>44.871895579646676</v>
      </c>
      <c r="S2729">
        <f>AVERAGE(K$2:K2729)</f>
        <v>41.288935893397166</v>
      </c>
      <c r="T2729">
        <f>AVERAGE(L$2:L2729)</f>
        <v>47.338969191028241</v>
      </c>
      <c r="U2729">
        <f>AVERAGE(M$2:M2729)</f>
        <v>42.080152238981945</v>
      </c>
      <c r="V2729">
        <f>AVERAGE(N$2:N2729)</f>
        <v>36.950789769863455</v>
      </c>
      <c r="W2729">
        <f>AVERAGE(O$2:O2729)</f>
        <v>36.432055074831602</v>
      </c>
      <c r="X2729">
        <f>AVERAGE(E$2:E2729)</f>
        <v>45.325188172043049</v>
      </c>
    </row>
    <row r="2730" spans="1:24" x14ac:dyDescent="0.35">
      <c r="A2730">
        <v>663</v>
      </c>
      <c r="B2730">
        <v>2</v>
      </c>
      <c r="C2730">
        <v>67.751666666666779</v>
      </c>
      <c r="D2730">
        <v>59.66157633463547</v>
      </c>
      <c r="E2730">
        <f t="shared" si="179"/>
        <v>67.751666666666779</v>
      </c>
      <c r="F2730">
        <f t="shared" si="180"/>
        <v>59.66157633463547</v>
      </c>
      <c r="H2730">
        <f t="shared" si="182"/>
        <v>59.66157633463547</v>
      </c>
      <c r="I2730" t="str">
        <f t="shared" si="181"/>
        <v/>
      </c>
      <c r="J2730" t="str">
        <f t="shared" si="181"/>
        <v/>
      </c>
      <c r="K2730" t="str">
        <f t="shared" si="181"/>
        <v/>
      </c>
      <c r="L2730" t="str">
        <f t="shared" si="181"/>
        <v/>
      </c>
      <c r="M2730" t="str">
        <f t="shared" si="181"/>
        <v/>
      </c>
      <c r="N2730" t="str">
        <f t="shared" si="181"/>
        <v/>
      </c>
      <c r="O2730" t="str">
        <f t="shared" si="181"/>
        <v/>
      </c>
      <c r="P2730">
        <f>AVERAGE(H$2:H2730)</f>
        <v>40.544210330717746</v>
      </c>
      <c r="Q2730">
        <f>AVERAGE(I$3:I2731)</f>
        <v>44.710746121590624</v>
      </c>
      <c r="R2730">
        <f>AVERAGE(J$2:J2730)</f>
        <v>44.871895579646676</v>
      </c>
      <c r="S2730">
        <f>AVERAGE(K$2:K2730)</f>
        <v>41.288935893397166</v>
      </c>
      <c r="T2730">
        <f>AVERAGE(L$2:L2730)</f>
        <v>47.338969191028241</v>
      </c>
      <c r="U2730">
        <f>AVERAGE(M$2:M2730)</f>
        <v>42.080152238981945</v>
      </c>
      <c r="V2730">
        <f>AVERAGE(N$2:N2730)</f>
        <v>36.950789769863455</v>
      </c>
      <c r="W2730">
        <f>AVERAGE(O$2:O2730)</f>
        <v>36.432055074831602</v>
      </c>
      <c r="X2730">
        <f>AVERAGE(E$2:E2730)</f>
        <v>45.33340600952733</v>
      </c>
    </row>
    <row r="2731" spans="1:24" x14ac:dyDescent="0.35">
      <c r="A2731">
        <v>663</v>
      </c>
      <c r="B2731">
        <v>5</v>
      </c>
      <c r="C2731">
        <v>67.751666666666779</v>
      </c>
      <c r="D2731">
        <v>68.04628092447922</v>
      </c>
      <c r="E2731">
        <f t="shared" si="179"/>
        <v>67.751666666666779</v>
      </c>
      <c r="F2731">
        <f t="shared" si="180"/>
        <v>68.04628092447922</v>
      </c>
      <c r="H2731" t="str">
        <f t="shared" si="182"/>
        <v/>
      </c>
      <c r="I2731">
        <f t="shared" si="181"/>
        <v>68.04628092447922</v>
      </c>
      <c r="J2731" t="str">
        <f t="shared" si="181"/>
        <v/>
      </c>
      <c r="K2731" t="str">
        <f t="shared" si="181"/>
        <v/>
      </c>
      <c r="L2731" t="str">
        <f t="shared" si="181"/>
        <v/>
      </c>
      <c r="M2731" t="str">
        <f t="shared" si="181"/>
        <v/>
      </c>
      <c r="N2731" t="str">
        <f t="shared" si="181"/>
        <v/>
      </c>
      <c r="O2731" t="str">
        <f t="shared" si="181"/>
        <v/>
      </c>
      <c r="P2731">
        <f>AVERAGE(H$2:H2731)</f>
        <v>40.544210330717746</v>
      </c>
      <c r="Q2731">
        <f>AVERAGE(I$3:I2732)</f>
        <v>44.710746121590624</v>
      </c>
      <c r="R2731">
        <f>AVERAGE(J$2:J2731)</f>
        <v>44.871895579646676</v>
      </c>
      <c r="S2731">
        <f>AVERAGE(K$2:K2731)</f>
        <v>41.288935893397166</v>
      </c>
      <c r="T2731">
        <f>AVERAGE(L$2:L2731)</f>
        <v>47.338969191028241</v>
      </c>
      <c r="U2731">
        <f>AVERAGE(M$2:M2731)</f>
        <v>42.080152238981945</v>
      </c>
      <c r="V2731">
        <f>AVERAGE(N$2:N2731)</f>
        <v>36.950789769863455</v>
      </c>
      <c r="W2731">
        <f>AVERAGE(O$2:O2731)</f>
        <v>36.432055074831602</v>
      </c>
      <c r="X2731">
        <f>AVERAGE(E$2:E2731)</f>
        <v>45.341617826617856</v>
      </c>
    </row>
    <row r="2732" spans="1:24" x14ac:dyDescent="0.35">
      <c r="A2732">
        <v>663</v>
      </c>
      <c r="B2732">
        <v>10</v>
      </c>
      <c r="C2732">
        <v>67.751666666666779</v>
      </c>
      <c r="D2732">
        <v>64.26509195963547</v>
      </c>
      <c r="E2732">
        <f t="shared" si="179"/>
        <v>67.751666666666779</v>
      </c>
      <c r="F2732">
        <f t="shared" si="180"/>
        <v>64.26509195963547</v>
      </c>
      <c r="H2732" t="str">
        <f t="shared" si="182"/>
        <v/>
      </c>
      <c r="I2732" t="str">
        <f t="shared" si="181"/>
        <v/>
      </c>
      <c r="J2732">
        <f t="shared" si="181"/>
        <v>64.26509195963547</v>
      </c>
      <c r="K2732" t="str">
        <f t="shared" si="181"/>
        <v/>
      </c>
      <c r="L2732" t="str">
        <f t="shared" si="181"/>
        <v/>
      </c>
      <c r="M2732" t="str">
        <f t="shared" si="181"/>
        <v/>
      </c>
      <c r="N2732" t="str">
        <f t="shared" si="181"/>
        <v/>
      </c>
      <c r="O2732" t="str">
        <f t="shared" si="181"/>
        <v/>
      </c>
      <c r="P2732">
        <f>AVERAGE(H$2:H2732)</f>
        <v>40.544210330717746</v>
      </c>
      <c r="Q2732">
        <f>AVERAGE(I$3:I2733)</f>
        <v>44.710746121590624</v>
      </c>
      <c r="R2732">
        <f>AVERAGE(J$2:J2732)</f>
        <v>44.928600832219743</v>
      </c>
      <c r="S2732">
        <f>AVERAGE(K$2:K2732)</f>
        <v>41.288935893397166</v>
      </c>
      <c r="T2732">
        <f>AVERAGE(L$2:L2732)</f>
        <v>47.338969191028241</v>
      </c>
      <c r="U2732">
        <f>AVERAGE(M$2:M2732)</f>
        <v>42.080152238981945</v>
      </c>
      <c r="V2732">
        <f>AVERAGE(N$2:N2732)</f>
        <v>36.950789769863455</v>
      </c>
      <c r="W2732">
        <f>AVERAGE(O$2:O2732)</f>
        <v>36.432055074831602</v>
      </c>
      <c r="X2732">
        <f>AVERAGE(E$2:E2732)</f>
        <v>45.349823629928018</v>
      </c>
    </row>
    <row r="2733" spans="1:24" x14ac:dyDescent="0.35">
      <c r="A2733">
        <v>663</v>
      </c>
      <c r="B2733">
        <v>20</v>
      </c>
      <c r="C2733">
        <v>67.751666666666779</v>
      </c>
      <c r="D2733">
        <v>60.767441813151088</v>
      </c>
      <c r="E2733">
        <f t="shared" si="179"/>
        <v>67.751666666666779</v>
      </c>
      <c r="F2733">
        <f t="shared" si="180"/>
        <v>60.767441813151088</v>
      </c>
      <c r="H2733" t="str">
        <f t="shared" si="182"/>
        <v/>
      </c>
      <c r="I2733" t="str">
        <f t="shared" si="181"/>
        <v/>
      </c>
      <c r="J2733" t="str">
        <f t="shared" si="181"/>
        <v/>
      </c>
      <c r="K2733">
        <f t="shared" si="181"/>
        <v>60.767441813151088</v>
      </c>
      <c r="L2733" t="str">
        <f t="shared" si="181"/>
        <v/>
      </c>
      <c r="M2733" t="str">
        <f t="shared" si="181"/>
        <v/>
      </c>
      <c r="N2733" t="str">
        <f t="shared" si="181"/>
        <v/>
      </c>
      <c r="O2733" t="str">
        <f t="shared" si="181"/>
        <v/>
      </c>
      <c r="P2733">
        <f>AVERAGE(H$2:H2733)</f>
        <v>40.544210330717746</v>
      </c>
      <c r="Q2733">
        <f>AVERAGE(I$3:I2734)</f>
        <v>44.710746121590624</v>
      </c>
      <c r="R2733">
        <f>AVERAGE(J$2:J2733)</f>
        <v>44.928600832219743</v>
      </c>
      <c r="S2733">
        <f>AVERAGE(K$2:K2733)</f>
        <v>41.345890589068965</v>
      </c>
      <c r="T2733">
        <f>AVERAGE(L$2:L2733)</f>
        <v>47.338969191028241</v>
      </c>
      <c r="U2733">
        <f>AVERAGE(M$2:M2733)</f>
        <v>42.080152238981945</v>
      </c>
      <c r="V2733">
        <f>AVERAGE(N$2:N2733)</f>
        <v>36.950789769863455</v>
      </c>
      <c r="W2733">
        <f>AVERAGE(O$2:O2733)</f>
        <v>36.432055074831602</v>
      </c>
      <c r="X2733">
        <f>AVERAGE(E$2:E2733)</f>
        <v>45.358023426061521</v>
      </c>
    </row>
    <row r="2734" spans="1:24" x14ac:dyDescent="0.35">
      <c r="A2734">
        <v>663</v>
      </c>
      <c r="B2734">
        <v>40</v>
      </c>
      <c r="C2734">
        <v>67.751666666666779</v>
      </c>
      <c r="D2734">
        <v>34.234604899088588</v>
      </c>
      <c r="E2734">
        <f t="shared" si="179"/>
        <v>67.751666666666779</v>
      </c>
      <c r="F2734">
        <f t="shared" si="180"/>
        <v>34.234604899088588</v>
      </c>
      <c r="H2734" t="str">
        <f t="shared" si="182"/>
        <v/>
      </c>
      <c r="I2734" t="str">
        <f t="shared" si="181"/>
        <v/>
      </c>
      <c r="J2734" t="str">
        <f t="shared" si="181"/>
        <v/>
      </c>
      <c r="K2734" t="str">
        <f t="shared" si="181"/>
        <v/>
      </c>
      <c r="L2734">
        <f t="shared" si="181"/>
        <v>34.234604899088588</v>
      </c>
      <c r="M2734" t="str">
        <f t="shared" si="181"/>
        <v/>
      </c>
      <c r="N2734" t="str">
        <f t="shared" si="181"/>
        <v/>
      </c>
      <c r="O2734" t="str">
        <f t="shared" si="181"/>
        <v/>
      </c>
      <c r="P2734">
        <f>AVERAGE(H$2:H2734)</f>
        <v>40.544210330717746</v>
      </c>
      <c r="Q2734">
        <f>AVERAGE(I$3:I2735)</f>
        <v>44.710746121590624</v>
      </c>
      <c r="R2734">
        <f>AVERAGE(J$2:J2734)</f>
        <v>44.928600832219743</v>
      </c>
      <c r="S2734">
        <f>AVERAGE(K$2:K2734)</f>
        <v>41.345890589068965</v>
      </c>
      <c r="T2734">
        <f>AVERAGE(L$2:L2734)</f>
        <v>47.300652336373453</v>
      </c>
      <c r="U2734">
        <f>AVERAGE(M$2:M2734)</f>
        <v>42.080152238981945</v>
      </c>
      <c r="V2734">
        <f>AVERAGE(N$2:N2734)</f>
        <v>36.950789769863455</v>
      </c>
      <c r="W2734">
        <f>AVERAGE(O$2:O2734)</f>
        <v>36.432055074831602</v>
      </c>
      <c r="X2734">
        <f>AVERAGE(E$2:E2734)</f>
        <v>45.366217221612423</v>
      </c>
    </row>
    <row r="2735" spans="1:24" x14ac:dyDescent="0.35">
      <c r="A2735">
        <v>663</v>
      </c>
      <c r="B2735">
        <v>80</v>
      </c>
      <c r="C2735">
        <v>67.751666666666779</v>
      </c>
      <c r="D2735">
        <v>20.520188395182341</v>
      </c>
      <c r="E2735">
        <f t="shared" si="179"/>
        <v>67.751666666666779</v>
      </c>
      <c r="F2735">
        <f t="shared" si="180"/>
        <v>20.520188395182341</v>
      </c>
      <c r="H2735" t="str">
        <f t="shared" si="182"/>
        <v/>
      </c>
      <c r="I2735" t="str">
        <f t="shared" si="181"/>
        <v/>
      </c>
      <c r="J2735" t="str">
        <f t="shared" si="181"/>
        <v/>
      </c>
      <c r="K2735" t="str">
        <f t="shared" si="181"/>
        <v/>
      </c>
      <c r="L2735" t="str">
        <f t="shared" si="181"/>
        <v/>
      </c>
      <c r="M2735">
        <f t="shared" si="181"/>
        <v>20.520188395182341</v>
      </c>
      <c r="N2735" t="str">
        <f t="shared" si="181"/>
        <v/>
      </c>
      <c r="O2735" t="str">
        <f t="shared" si="181"/>
        <v/>
      </c>
      <c r="P2735">
        <f>AVERAGE(H$2:H2735)</f>
        <v>40.544210330717746</v>
      </c>
      <c r="Q2735">
        <f>AVERAGE(I$3:I2736)</f>
        <v>44.710746121590624</v>
      </c>
      <c r="R2735">
        <f>AVERAGE(J$2:J2735)</f>
        <v>44.928600832219743</v>
      </c>
      <c r="S2735">
        <f>AVERAGE(K$2:K2735)</f>
        <v>41.345890589068965</v>
      </c>
      <c r="T2735">
        <f>AVERAGE(L$2:L2735)</f>
        <v>47.300652336373453</v>
      </c>
      <c r="U2735">
        <f>AVERAGE(M$2:M2735)</f>
        <v>42.017111409029319</v>
      </c>
      <c r="V2735">
        <f>AVERAGE(N$2:N2735)</f>
        <v>36.950789769863455</v>
      </c>
      <c r="W2735">
        <f>AVERAGE(O$2:O2735)</f>
        <v>36.432055074831602</v>
      </c>
      <c r="X2735">
        <f>AVERAGE(E$2:E2735)</f>
        <v>45.37440502316511</v>
      </c>
    </row>
    <row r="2736" spans="1:24" x14ac:dyDescent="0.35">
      <c r="A2736">
        <v>663</v>
      </c>
      <c r="B2736">
        <v>160</v>
      </c>
      <c r="C2736">
        <v>67.751666666666779</v>
      </c>
      <c r="D2736">
        <v>63.57002360026047</v>
      </c>
      <c r="E2736">
        <f t="shared" si="179"/>
        <v>67.751666666666779</v>
      </c>
      <c r="F2736">
        <f t="shared" si="180"/>
        <v>63.57002360026047</v>
      </c>
      <c r="H2736" t="str">
        <f t="shared" si="182"/>
        <v/>
      </c>
      <c r="I2736" t="str">
        <f t="shared" si="181"/>
        <v/>
      </c>
      <c r="J2736" t="str">
        <f t="shared" si="181"/>
        <v/>
      </c>
      <c r="K2736" t="str">
        <f t="shared" si="181"/>
        <v/>
      </c>
      <c r="L2736" t="str">
        <f t="shared" si="181"/>
        <v/>
      </c>
      <c r="M2736" t="str">
        <f t="shared" si="181"/>
        <v/>
      </c>
      <c r="N2736">
        <f t="shared" si="181"/>
        <v>63.57002360026047</v>
      </c>
      <c r="O2736" t="str">
        <f t="shared" si="181"/>
        <v/>
      </c>
      <c r="P2736">
        <f>AVERAGE(H$2:H2736)</f>
        <v>40.544210330717746</v>
      </c>
      <c r="Q2736">
        <f>AVERAGE(I$3:I2737)</f>
        <v>44.710746121590624</v>
      </c>
      <c r="R2736">
        <f>AVERAGE(J$2:J2736)</f>
        <v>44.928600832219743</v>
      </c>
      <c r="S2736">
        <f>AVERAGE(K$2:K2736)</f>
        <v>41.345890589068965</v>
      </c>
      <c r="T2736">
        <f>AVERAGE(L$2:L2736)</f>
        <v>47.300652336373453</v>
      </c>
      <c r="U2736">
        <f>AVERAGE(M$2:M2736)</f>
        <v>42.017111409029319</v>
      </c>
      <c r="V2736">
        <f>AVERAGE(N$2:N2736)</f>
        <v>37.028623786911403</v>
      </c>
      <c r="W2736">
        <f>AVERAGE(O$2:O2736)</f>
        <v>36.432055074831602</v>
      </c>
      <c r="X2736">
        <f>AVERAGE(E$2:E2736)</f>
        <v>45.382586837294362</v>
      </c>
    </row>
    <row r="2737" spans="1:24" x14ac:dyDescent="0.35">
      <c r="A2737">
        <v>663</v>
      </c>
      <c r="B2737">
        <v>320</v>
      </c>
      <c r="C2737">
        <v>67.751666666666779</v>
      </c>
      <c r="D2737">
        <v>47.908921305338588</v>
      </c>
      <c r="E2737">
        <f t="shared" si="179"/>
        <v>67.751666666666779</v>
      </c>
      <c r="F2737">
        <f t="shared" si="180"/>
        <v>47.908921305338588</v>
      </c>
      <c r="H2737" t="str">
        <f t="shared" si="182"/>
        <v/>
      </c>
      <c r="I2737" t="str">
        <f t="shared" si="181"/>
        <v/>
      </c>
      <c r="J2737" t="str">
        <f t="shared" si="181"/>
        <v/>
      </c>
      <c r="K2737" t="str">
        <f t="shared" si="181"/>
        <v/>
      </c>
      <c r="L2737" t="str">
        <f t="shared" si="181"/>
        <v/>
      </c>
      <c r="M2737" t="str">
        <f t="shared" si="181"/>
        <v/>
      </c>
      <c r="N2737" t="str">
        <f t="shared" si="181"/>
        <v/>
      </c>
      <c r="O2737">
        <f t="shared" si="181"/>
        <v>47.908921305338588</v>
      </c>
      <c r="P2737">
        <f>AVERAGE(H$2:H2737)</f>
        <v>40.544210330717746</v>
      </c>
      <c r="Q2737">
        <f>AVERAGE(I$3:I2738)</f>
        <v>44.710746121590624</v>
      </c>
      <c r="R2737">
        <f>AVERAGE(J$2:J2737)</f>
        <v>44.928600832219743</v>
      </c>
      <c r="S2737">
        <f>AVERAGE(K$2:K2737)</f>
        <v>41.345890589068965</v>
      </c>
      <c r="T2737">
        <f>AVERAGE(L$2:L2737)</f>
        <v>47.300652336373453</v>
      </c>
      <c r="U2737">
        <f>AVERAGE(M$2:M2737)</f>
        <v>42.017111409029319</v>
      </c>
      <c r="V2737">
        <f>AVERAGE(N$2:N2737)</f>
        <v>37.028623786911403</v>
      </c>
      <c r="W2737">
        <f>AVERAGE(O$2:O2737)</f>
        <v>36.465613163224901</v>
      </c>
      <c r="X2737">
        <f>AVERAGE(E$2:E2737)</f>
        <v>45.39076267056533</v>
      </c>
    </row>
    <row r="2738" spans="1:24" x14ac:dyDescent="0.35">
      <c r="A2738">
        <v>664</v>
      </c>
      <c r="B2738">
        <v>2</v>
      </c>
      <c r="C2738">
        <v>68.951666666666711</v>
      </c>
      <c r="D2738">
        <v>67.927387288411467</v>
      </c>
      <c r="E2738">
        <f t="shared" si="179"/>
        <v>68.951666666666711</v>
      </c>
      <c r="F2738">
        <f t="shared" si="180"/>
        <v>67.927387288411467</v>
      </c>
      <c r="H2738">
        <f t="shared" si="182"/>
        <v>67.927387288411467</v>
      </c>
      <c r="I2738" t="str">
        <f t="shared" si="181"/>
        <v/>
      </c>
      <c r="J2738" t="str">
        <f t="shared" si="181"/>
        <v/>
      </c>
      <c r="K2738" t="str">
        <f t="shared" si="181"/>
        <v/>
      </c>
      <c r="L2738" t="str">
        <f t="shared" si="181"/>
        <v/>
      </c>
      <c r="M2738" t="str">
        <f t="shared" si="181"/>
        <v/>
      </c>
      <c r="N2738" t="str">
        <f t="shared" si="181"/>
        <v/>
      </c>
      <c r="O2738" t="str">
        <f t="shared" si="181"/>
        <v/>
      </c>
      <c r="P2738">
        <f>AVERAGE(H$2:H2738)</f>
        <v>40.624044665871374</v>
      </c>
      <c r="Q2738">
        <f>AVERAGE(I$3:I2739)</f>
        <v>44.823650207934762</v>
      </c>
      <c r="R2738">
        <f>AVERAGE(J$2:J2738)</f>
        <v>44.928600832219743</v>
      </c>
      <c r="S2738">
        <f>AVERAGE(K$2:K2738)</f>
        <v>41.345890589068965</v>
      </c>
      <c r="T2738">
        <f>AVERAGE(L$2:L2738)</f>
        <v>47.300652336373453</v>
      </c>
      <c r="U2738">
        <f>AVERAGE(M$2:M2738)</f>
        <v>42.017111409029319</v>
      </c>
      <c r="V2738">
        <f>AVERAGE(N$2:N2738)</f>
        <v>37.028623786911403</v>
      </c>
      <c r="W2738">
        <f>AVERAGE(O$2:O2738)</f>
        <v>36.465613163224901</v>
      </c>
      <c r="X2738">
        <f>AVERAGE(E$2:E2738)</f>
        <v>45.399370965777635</v>
      </c>
    </row>
    <row r="2739" spans="1:24" x14ac:dyDescent="0.35">
      <c r="A2739">
        <v>664</v>
      </c>
      <c r="B2739">
        <v>5</v>
      </c>
      <c r="C2739">
        <v>68.951666666666711</v>
      </c>
      <c r="D2739">
        <v>83.436847737630217</v>
      </c>
      <c r="E2739">
        <f t="shared" si="179"/>
        <v>68.951666666666711</v>
      </c>
      <c r="F2739">
        <f t="shared" si="180"/>
        <v>83.436847737630217</v>
      </c>
      <c r="H2739" t="str">
        <f t="shared" si="182"/>
        <v/>
      </c>
      <c r="I2739">
        <f t="shared" si="181"/>
        <v>83.436847737630217</v>
      </c>
      <c r="J2739" t="str">
        <f t="shared" si="181"/>
        <v/>
      </c>
      <c r="K2739" t="str">
        <f t="shared" si="181"/>
        <v/>
      </c>
      <c r="L2739" t="str">
        <f t="shared" si="181"/>
        <v/>
      </c>
      <c r="M2739" t="str">
        <f t="shared" si="181"/>
        <v/>
      </c>
      <c r="N2739" t="str">
        <f t="shared" si="181"/>
        <v/>
      </c>
      <c r="O2739" t="str">
        <f t="shared" si="181"/>
        <v/>
      </c>
      <c r="P2739">
        <f>AVERAGE(H$2:H2739)</f>
        <v>40.624044665871374</v>
      </c>
      <c r="Q2739">
        <f>AVERAGE(I$3:I2740)</f>
        <v>44.823650207934762</v>
      </c>
      <c r="R2739">
        <f>AVERAGE(J$2:J2739)</f>
        <v>44.928600832219743</v>
      </c>
      <c r="S2739">
        <f>AVERAGE(K$2:K2739)</f>
        <v>41.345890589068965</v>
      </c>
      <c r="T2739">
        <f>AVERAGE(L$2:L2739)</f>
        <v>47.300652336373453</v>
      </c>
      <c r="U2739">
        <f>AVERAGE(M$2:M2739)</f>
        <v>42.017111409029319</v>
      </c>
      <c r="V2739">
        <f>AVERAGE(N$2:N2739)</f>
        <v>37.028623786911403</v>
      </c>
      <c r="W2739">
        <f>AVERAGE(O$2:O2739)</f>
        <v>36.465613163224901</v>
      </c>
      <c r="X2739">
        <f>AVERAGE(E$2:E2739)</f>
        <v>45.407972972972992</v>
      </c>
    </row>
    <row r="2740" spans="1:24" x14ac:dyDescent="0.35">
      <c r="A2740">
        <v>664</v>
      </c>
      <c r="B2740">
        <v>10</v>
      </c>
      <c r="C2740">
        <v>68.951666666666711</v>
      </c>
      <c r="D2740">
        <v>65.470661214192717</v>
      </c>
      <c r="E2740">
        <f t="shared" si="179"/>
        <v>68.951666666666711</v>
      </c>
      <c r="F2740">
        <f t="shared" si="180"/>
        <v>65.470661214192717</v>
      </c>
      <c r="H2740" t="str">
        <f t="shared" si="182"/>
        <v/>
      </c>
      <c r="I2740" t="str">
        <f t="shared" si="181"/>
        <v/>
      </c>
      <c r="J2740">
        <f t="shared" si="181"/>
        <v>65.470661214192717</v>
      </c>
      <c r="K2740" t="str">
        <f t="shared" si="181"/>
        <v/>
      </c>
      <c r="L2740" t="str">
        <f t="shared" si="181"/>
        <v/>
      </c>
      <c r="M2740" t="str">
        <f t="shared" si="181"/>
        <v/>
      </c>
      <c r="N2740" t="str">
        <f t="shared" si="181"/>
        <v/>
      </c>
      <c r="O2740" t="str">
        <f t="shared" si="181"/>
        <v/>
      </c>
      <c r="P2740">
        <f>AVERAGE(H$2:H2740)</f>
        <v>40.624044665871374</v>
      </c>
      <c r="Q2740">
        <f>AVERAGE(I$3:I2741)</f>
        <v>44.823650207934762</v>
      </c>
      <c r="R2740">
        <f>AVERAGE(J$2:J2740)</f>
        <v>44.988490221088469</v>
      </c>
      <c r="S2740">
        <f>AVERAGE(K$2:K2740)</f>
        <v>41.345890589068965</v>
      </c>
      <c r="T2740">
        <f>AVERAGE(L$2:L2740)</f>
        <v>47.300652336373453</v>
      </c>
      <c r="U2740">
        <f>AVERAGE(M$2:M2740)</f>
        <v>42.017111409029319</v>
      </c>
      <c r="V2740">
        <f>AVERAGE(N$2:N2740)</f>
        <v>37.028623786911403</v>
      </c>
      <c r="W2740">
        <f>AVERAGE(O$2:O2740)</f>
        <v>36.465613163224901</v>
      </c>
      <c r="X2740">
        <f>AVERAGE(E$2:E2740)</f>
        <v>45.416568699038599</v>
      </c>
    </row>
    <row r="2741" spans="1:24" x14ac:dyDescent="0.35">
      <c r="A2741">
        <v>664</v>
      </c>
      <c r="B2741">
        <v>20</v>
      </c>
      <c r="C2741">
        <v>68.951666666666711</v>
      </c>
      <c r="D2741">
        <v>65.877857259114592</v>
      </c>
      <c r="E2741">
        <f t="shared" si="179"/>
        <v>68.951666666666711</v>
      </c>
      <c r="F2741">
        <f t="shared" si="180"/>
        <v>65.877857259114592</v>
      </c>
      <c r="H2741" t="str">
        <f t="shared" si="182"/>
        <v/>
      </c>
      <c r="I2741" t="str">
        <f t="shared" si="181"/>
        <v/>
      </c>
      <c r="J2741" t="str">
        <f t="shared" si="181"/>
        <v/>
      </c>
      <c r="K2741">
        <f t="shared" si="181"/>
        <v>65.877857259114592</v>
      </c>
      <c r="L2741" t="str">
        <f t="shared" si="181"/>
        <v/>
      </c>
      <c r="M2741" t="str">
        <f t="shared" si="181"/>
        <v/>
      </c>
      <c r="N2741" t="str">
        <f t="shared" si="181"/>
        <v/>
      </c>
      <c r="O2741" t="str">
        <f t="shared" si="181"/>
        <v/>
      </c>
      <c r="P2741">
        <f>AVERAGE(H$2:H2741)</f>
        <v>40.624044665871374</v>
      </c>
      <c r="Q2741">
        <f>AVERAGE(I$3:I2742)</f>
        <v>44.823650207934762</v>
      </c>
      <c r="R2741">
        <f>AVERAGE(J$2:J2741)</f>
        <v>44.988490221088469</v>
      </c>
      <c r="S2741">
        <f>AVERAGE(K$2:K2741)</f>
        <v>41.417412357786297</v>
      </c>
      <c r="T2741">
        <f>AVERAGE(L$2:L2741)</f>
        <v>47.300652336373453</v>
      </c>
      <c r="U2741">
        <f>AVERAGE(M$2:M2741)</f>
        <v>42.017111409029319</v>
      </c>
      <c r="V2741">
        <f>AVERAGE(N$2:N2741)</f>
        <v>37.028623786911403</v>
      </c>
      <c r="W2741">
        <f>AVERAGE(O$2:O2741)</f>
        <v>36.465613163224901</v>
      </c>
      <c r="X2741">
        <f>AVERAGE(E$2:E2741)</f>
        <v>45.425158150851601</v>
      </c>
    </row>
    <row r="2742" spans="1:24" x14ac:dyDescent="0.35">
      <c r="A2742">
        <v>664</v>
      </c>
      <c r="B2742">
        <v>40</v>
      </c>
      <c r="C2742">
        <v>68.951666666666711</v>
      </c>
      <c r="D2742">
        <v>61.535846761067717</v>
      </c>
      <c r="E2742">
        <f t="shared" si="179"/>
        <v>68.951666666666711</v>
      </c>
      <c r="F2742">
        <f t="shared" si="180"/>
        <v>61.535846761067717</v>
      </c>
      <c r="H2742" t="str">
        <f t="shared" si="182"/>
        <v/>
      </c>
      <c r="I2742" t="str">
        <f t="shared" si="181"/>
        <v/>
      </c>
      <c r="J2742" t="str">
        <f t="shared" si="181"/>
        <v/>
      </c>
      <c r="K2742" t="str">
        <f t="shared" si="181"/>
        <v/>
      </c>
      <c r="L2742">
        <f t="shared" si="181"/>
        <v>61.535846761067717</v>
      </c>
      <c r="M2742" t="str">
        <f t="shared" si="181"/>
        <v/>
      </c>
      <c r="N2742" t="str">
        <f t="shared" si="181"/>
        <v/>
      </c>
      <c r="O2742" t="str">
        <f t="shared" si="181"/>
        <v/>
      </c>
      <c r="P2742">
        <f>AVERAGE(H$2:H2742)</f>
        <v>40.624044665871374</v>
      </c>
      <c r="Q2742">
        <f>AVERAGE(I$3:I2743)</f>
        <v>44.823650207934762</v>
      </c>
      <c r="R2742">
        <f>AVERAGE(J$2:J2742)</f>
        <v>44.988490221088469</v>
      </c>
      <c r="S2742">
        <f>AVERAGE(K$2:K2742)</f>
        <v>41.417412357786297</v>
      </c>
      <c r="T2742">
        <f>AVERAGE(L$2:L2742)</f>
        <v>47.34215436093524</v>
      </c>
      <c r="U2742">
        <f>AVERAGE(M$2:M2742)</f>
        <v>42.017111409029319</v>
      </c>
      <c r="V2742">
        <f>AVERAGE(N$2:N2742)</f>
        <v>37.028623786911403</v>
      </c>
      <c r="W2742">
        <f>AVERAGE(O$2:O2742)</f>
        <v>36.465613163224901</v>
      </c>
      <c r="X2742">
        <f>AVERAGE(E$2:E2742)</f>
        <v>45.433741335279109</v>
      </c>
    </row>
    <row r="2743" spans="1:24" x14ac:dyDescent="0.35">
      <c r="A2743">
        <v>664</v>
      </c>
      <c r="B2743">
        <v>80</v>
      </c>
      <c r="C2743">
        <v>68.951666666666711</v>
      </c>
      <c r="D2743">
        <v>63.923542073567717</v>
      </c>
      <c r="E2743">
        <f t="shared" si="179"/>
        <v>68.951666666666711</v>
      </c>
      <c r="F2743">
        <f t="shared" si="180"/>
        <v>63.923542073567717</v>
      </c>
      <c r="H2743" t="str">
        <f t="shared" si="182"/>
        <v/>
      </c>
      <c r="I2743" t="str">
        <f t="shared" si="181"/>
        <v/>
      </c>
      <c r="J2743" t="str">
        <f t="shared" si="181"/>
        <v/>
      </c>
      <c r="K2743" t="str">
        <f t="shared" si="181"/>
        <v/>
      </c>
      <c r="L2743" t="str">
        <f t="shared" si="181"/>
        <v/>
      </c>
      <c r="M2743">
        <f t="shared" si="181"/>
        <v>63.923542073567717</v>
      </c>
      <c r="N2743" t="str">
        <f t="shared" si="181"/>
        <v/>
      </c>
      <c r="O2743" t="str">
        <f t="shared" si="181"/>
        <v/>
      </c>
      <c r="P2743">
        <f>AVERAGE(H$2:H2743)</f>
        <v>40.624044665871374</v>
      </c>
      <c r="Q2743">
        <f>AVERAGE(I$3:I2744)</f>
        <v>44.823650207934762</v>
      </c>
      <c r="R2743">
        <f>AVERAGE(J$2:J2743)</f>
        <v>44.988490221088469</v>
      </c>
      <c r="S2743">
        <f>AVERAGE(K$2:K2743)</f>
        <v>41.417412357786297</v>
      </c>
      <c r="T2743">
        <f>AVERAGE(L$2:L2743)</f>
        <v>47.34215436093524</v>
      </c>
      <c r="U2743">
        <f>AVERAGE(M$2:M2743)</f>
        <v>42.08097855382389</v>
      </c>
      <c r="V2743">
        <f>AVERAGE(N$2:N2743)</f>
        <v>37.028623786911403</v>
      </c>
      <c r="W2743">
        <f>AVERAGE(O$2:O2743)</f>
        <v>36.465613163224901</v>
      </c>
      <c r="X2743">
        <f>AVERAGE(E$2:E2743)</f>
        <v>45.442318259178229</v>
      </c>
    </row>
    <row r="2744" spans="1:24" x14ac:dyDescent="0.35">
      <c r="A2744">
        <v>664</v>
      </c>
      <c r="B2744">
        <v>160</v>
      </c>
      <c r="C2744">
        <v>68.951666666666711</v>
      </c>
      <c r="D2744">
        <v>67.669940999348967</v>
      </c>
      <c r="E2744">
        <f t="shared" si="179"/>
        <v>68.951666666666711</v>
      </c>
      <c r="F2744">
        <f t="shared" si="180"/>
        <v>67.669940999348967</v>
      </c>
      <c r="H2744" t="str">
        <f t="shared" si="182"/>
        <v/>
      </c>
      <c r="I2744" t="str">
        <f t="shared" si="181"/>
        <v/>
      </c>
      <c r="J2744" t="str">
        <f t="shared" si="181"/>
        <v/>
      </c>
      <c r="K2744" t="str">
        <f t="shared" si="181"/>
        <v/>
      </c>
      <c r="L2744" t="str">
        <f t="shared" si="181"/>
        <v/>
      </c>
      <c r="M2744" t="str">
        <f t="shared" si="181"/>
        <v/>
      </c>
      <c r="N2744">
        <f t="shared" si="181"/>
        <v>67.669940999348967</v>
      </c>
      <c r="O2744" t="str">
        <f t="shared" si="181"/>
        <v/>
      </c>
      <c r="P2744">
        <f>AVERAGE(H$2:H2744)</f>
        <v>40.624044665871374</v>
      </c>
      <c r="Q2744">
        <f>AVERAGE(I$3:I2745)</f>
        <v>44.823650207934762</v>
      </c>
      <c r="R2744">
        <f>AVERAGE(J$2:J2744)</f>
        <v>44.988490221088469</v>
      </c>
      <c r="S2744">
        <f>AVERAGE(K$2:K2744)</f>
        <v>41.417412357786297</v>
      </c>
      <c r="T2744">
        <f>AVERAGE(L$2:L2744)</f>
        <v>47.34215436093524</v>
      </c>
      <c r="U2744">
        <f>AVERAGE(M$2:M2744)</f>
        <v>42.08097855382389</v>
      </c>
      <c r="V2744">
        <f>AVERAGE(N$2:N2744)</f>
        <v>37.117957073245037</v>
      </c>
      <c r="W2744">
        <f>AVERAGE(O$2:O2744)</f>
        <v>36.465613163224901</v>
      </c>
      <c r="X2744">
        <f>AVERAGE(E$2:E2744)</f>
        <v>45.450888929396051</v>
      </c>
    </row>
    <row r="2745" spans="1:24" x14ac:dyDescent="0.35">
      <c r="A2745">
        <v>664</v>
      </c>
      <c r="B2745">
        <v>320</v>
      </c>
      <c r="C2745">
        <v>68.951666666666711</v>
      </c>
      <c r="D2745">
        <v>62.704547932942717</v>
      </c>
      <c r="E2745">
        <f t="shared" si="179"/>
        <v>68.951666666666711</v>
      </c>
      <c r="F2745">
        <f t="shared" si="180"/>
        <v>62.704547932942717</v>
      </c>
      <c r="H2745" t="str">
        <f t="shared" si="182"/>
        <v/>
      </c>
      <c r="I2745" t="str">
        <f t="shared" si="181"/>
        <v/>
      </c>
      <c r="J2745" t="str">
        <f t="shared" si="181"/>
        <v/>
      </c>
      <c r="K2745" t="str">
        <f t="shared" si="181"/>
        <v/>
      </c>
      <c r="L2745" t="str">
        <f t="shared" si="181"/>
        <v/>
      </c>
      <c r="M2745" t="str">
        <f t="shared" si="181"/>
        <v/>
      </c>
      <c r="N2745" t="str">
        <f t="shared" si="181"/>
        <v/>
      </c>
      <c r="O2745">
        <f t="shared" si="181"/>
        <v>62.704547932942717</v>
      </c>
      <c r="P2745">
        <f>AVERAGE(H$2:H2745)</f>
        <v>40.624044665871374</v>
      </c>
      <c r="Q2745">
        <f>AVERAGE(I$3:I2746)</f>
        <v>44.823650207934762</v>
      </c>
      <c r="R2745">
        <f>AVERAGE(J$2:J2745)</f>
        <v>44.988490221088469</v>
      </c>
      <c r="S2745">
        <f>AVERAGE(K$2:K2745)</f>
        <v>41.417412357786297</v>
      </c>
      <c r="T2745">
        <f>AVERAGE(L$2:L2745)</f>
        <v>47.34215436093524</v>
      </c>
      <c r="U2745">
        <f>AVERAGE(M$2:M2745)</f>
        <v>42.08097855382389</v>
      </c>
      <c r="V2745">
        <f>AVERAGE(N$2:N2745)</f>
        <v>37.117957073245037</v>
      </c>
      <c r="W2745">
        <f>AVERAGE(O$2:O2745)</f>
        <v>36.542111515323207</v>
      </c>
      <c r="X2745">
        <f>AVERAGE(E$2:E2745)</f>
        <v>45.459453352769685</v>
      </c>
    </row>
    <row r="2746" spans="1:24" x14ac:dyDescent="0.35">
      <c r="A2746">
        <v>665</v>
      </c>
      <c r="B2746">
        <v>2</v>
      </c>
      <c r="C2746">
        <v>69.720000000000027</v>
      </c>
      <c r="D2746">
        <v>65.12909383138026</v>
      </c>
      <c r="E2746">
        <f t="shared" si="179"/>
        <v>69.720000000000027</v>
      </c>
      <c r="F2746">
        <f t="shared" si="180"/>
        <v>65.12909383138026</v>
      </c>
      <c r="H2746">
        <f t="shared" si="182"/>
        <v>65.12909383138026</v>
      </c>
      <c r="I2746" t="str">
        <f t="shared" si="182"/>
        <v/>
      </c>
      <c r="J2746" t="str">
        <f t="shared" si="182"/>
        <v/>
      </c>
      <c r="K2746" t="str">
        <f t="shared" si="182"/>
        <v/>
      </c>
      <c r="L2746" t="str">
        <f t="shared" si="182"/>
        <v/>
      </c>
      <c r="M2746" t="str">
        <f t="shared" si="182"/>
        <v/>
      </c>
      <c r="N2746" t="str">
        <f t="shared" si="182"/>
        <v/>
      </c>
      <c r="O2746" t="str">
        <f t="shared" si="182"/>
        <v/>
      </c>
      <c r="P2746">
        <f>AVERAGE(H$2:H2746)</f>
        <v>40.69528027391064</v>
      </c>
      <c r="Q2746">
        <f>AVERAGE(I$3:I2747)</f>
        <v>44.900298634137314</v>
      </c>
      <c r="R2746">
        <f>AVERAGE(J$2:J2746)</f>
        <v>44.988490221088469</v>
      </c>
      <c r="S2746">
        <f>AVERAGE(K$2:K2746)</f>
        <v>41.417412357786297</v>
      </c>
      <c r="T2746">
        <f>AVERAGE(L$2:L2746)</f>
        <v>47.34215436093524</v>
      </c>
      <c r="U2746">
        <f>AVERAGE(M$2:M2746)</f>
        <v>42.08097855382389</v>
      </c>
      <c r="V2746">
        <f>AVERAGE(N$2:N2746)</f>
        <v>37.117957073245037</v>
      </c>
      <c r="W2746">
        <f>AVERAGE(O$2:O2746)</f>
        <v>36.542111515323207</v>
      </c>
      <c r="X2746">
        <f>AVERAGE(E$2:E2746)</f>
        <v>45.468291438979968</v>
      </c>
    </row>
    <row r="2747" spans="1:24" x14ac:dyDescent="0.35">
      <c r="A2747">
        <v>665</v>
      </c>
      <c r="B2747">
        <v>5</v>
      </c>
      <c r="C2747">
        <v>69.720000000000027</v>
      </c>
      <c r="D2747">
        <v>71.190708821614635</v>
      </c>
      <c r="E2747">
        <f t="shared" si="179"/>
        <v>69.720000000000027</v>
      </c>
      <c r="F2747">
        <f t="shared" si="180"/>
        <v>71.190708821614635</v>
      </c>
      <c r="H2747" t="str">
        <f t="shared" si="182"/>
        <v/>
      </c>
      <c r="I2747">
        <f t="shared" si="182"/>
        <v>71.190708821614635</v>
      </c>
      <c r="J2747" t="str">
        <f t="shared" si="182"/>
        <v/>
      </c>
      <c r="K2747" t="str">
        <f t="shared" si="182"/>
        <v/>
      </c>
      <c r="L2747" t="str">
        <f t="shared" si="182"/>
        <v/>
      </c>
      <c r="M2747" t="str">
        <f t="shared" si="182"/>
        <v/>
      </c>
      <c r="N2747" t="str">
        <f t="shared" si="182"/>
        <v/>
      </c>
      <c r="O2747" t="str">
        <f t="shared" si="182"/>
        <v/>
      </c>
      <c r="P2747">
        <f>AVERAGE(H$2:H2747)</f>
        <v>40.69528027391064</v>
      </c>
      <c r="Q2747">
        <f>AVERAGE(I$3:I2748)</f>
        <v>44.900298634137314</v>
      </c>
      <c r="R2747">
        <f>AVERAGE(J$2:J2747)</f>
        <v>44.988490221088469</v>
      </c>
      <c r="S2747">
        <f>AVERAGE(K$2:K2747)</f>
        <v>41.417412357786297</v>
      </c>
      <c r="T2747">
        <f>AVERAGE(L$2:L2747)</f>
        <v>47.34215436093524</v>
      </c>
      <c r="U2747">
        <f>AVERAGE(M$2:M2747)</f>
        <v>42.08097855382389</v>
      </c>
      <c r="V2747">
        <f>AVERAGE(N$2:N2747)</f>
        <v>37.117957073245037</v>
      </c>
      <c r="W2747">
        <f>AVERAGE(O$2:O2747)</f>
        <v>36.542111515323207</v>
      </c>
      <c r="X2747">
        <f>AVERAGE(E$2:E2747)</f>
        <v>45.477123088128195</v>
      </c>
    </row>
    <row r="2748" spans="1:24" x14ac:dyDescent="0.35">
      <c r="A2748">
        <v>665</v>
      </c>
      <c r="B2748">
        <v>10</v>
      </c>
      <c r="C2748">
        <v>69.720000000000027</v>
      </c>
      <c r="D2748">
        <v>67.30029744466151</v>
      </c>
      <c r="E2748">
        <f t="shared" si="179"/>
        <v>69.720000000000027</v>
      </c>
      <c r="F2748">
        <f t="shared" si="180"/>
        <v>67.30029744466151</v>
      </c>
      <c r="H2748" t="str">
        <f t="shared" si="182"/>
        <v/>
      </c>
      <c r="I2748" t="str">
        <f t="shared" si="182"/>
        <v/>
      </c>
      <c r="J2748">
        <f t="shared" si="182"/>
        <v>67.30029744466151</v>
      </c>
      <c r="K2748" t="str">
        <f t="shared" si="182"/>
        <v/>
      </c>
      <c r="L2748" t="str">
        <f t="shared" si="182"/>
        <v/>
      </c>
      <c r="M2748" t="str">
        <f t="shared" si="182"/>
        <v/>
      </c>
      <c r="N2748" t="str">
        <f t="shared" si="182"/>
        <v/>
      </c>
      <c r="O2748" t="str">
        <f t="shared" si="182"/>
        <v/>
      </c>
      <c r="P2748">
        <f>AVERAGE(H$2:H2748)</f>
        <v>40.69528027391064</v>
      </c>
      <c r="Q2748">
        <f>AVERAGE(I$3:I2749)</f>
        <v>44.900298634137314</v>
      </c>
      <c r="R2748">
        <f>AVERAGE(J$2:J2748)</f>
        <v>45.053350125808159</v>
      </c>
      <c r="S2748">
        <f>AVERAGE(K$2:K2748)</f>
        <v>41.417412357786297</v>
      </c>
      <c r="T2748">
        <f>AVERAGE(L$2:L2748)</f>
        <v>47.34215436093524</v>
      </c>
      <c r="U2748">
        <f>AVERAGE(M$2:M2748)</f>
        <v>42.08097855382389</v>
      </c>
      <c r="V2748">
        <f>AVERAGE(N$2:N2748)</f>
        <v>37.117957073245037</v>
      </c>
      <c r="W2748">
        <f>AVERAGE(O$2:O2748)</f>
        <v>36.542111515323207</v>
      </c>
      <c r="X2748">
        <f>AVERAGE(E$2:E2748)</f>
        <v>45.485948307244271</v>
      </c>
    </row>
    <row r="2749" spans="1:24" x14ac:dyDescent="0.35">
      <c r="A2749">
        <v>665</v>
      </c>
      <c r="B2749">
        <v>20</v>
      </c>
      <c r="C2749">
        <v>69.720000000000027</v>
      </c>
      <c r="D2749">
        <v>64.62054890950526</v>
      </c>
      <c r="E2749">
        <f t="shared" si="179"/>
        <v>69.720000000000027</v>
      </c>
      <c r="F2749">
        <f t="shared" si="180"/>
        <v>64.62054890950526</v>
      </c>
      <c r="H2749" t="str">
        <f t="shared" si="182"/>
        <v/>
      </c>
      <c r="I2749" t="str">
        <f t="shared" si="182"/>
        <v/>
      </c>
      <c r="J2749" t="str">
        <f t="shared" si="182"/>
        <v/>
      </c>
      <c r="K2749">
        <f t="shared" si="182"/>
        <v>64.62054890950526</v>
      </c>
      <c r="L2749" t="str">
        <f t="shared" si="182"/>
        <v/>
      </c>
      <c r="M2749" t="str">
        <f t="shared" si="182"/>
        <v/>
      </c>
      <c r="N2749" t="str">
        <f t="shared" si="182"/>
        <v/>
      </c>
      <c r="O2749" t="str">
        <f t="shared" si="182"/>
        <v/>
      </c>
      <c r="P2749">
        <f>AVERAGE(H$2:H2749)</f>
        <v>40.69528027391064</v>
      </c>
      <c r="Q2749">
        <f>AVERAGE(I$3:I2750)</f>
        <v>44.900298634137314</v>
      </c>
      <c r="R2749">
        <f>AVERAGE(J$2:J2749)</f>
        <v>45.053350125808159</v>
      </c>
      <c r="S2749">
        <f>AVERAGE(K$2:K2749)</f>
        <v>41.484863336134318</v>
      </c>
      <c r="T2749">
        <f>AVERAGE(L$2:L2749)</f>
        <v>47.34215436093524</v>
      </c>
      <c r="U2749">
        <f>AVERAGE(M$2:M2749)</f>
        <v>42.08097855382389</v>
      </c>
      <c r="V2749">
        <f>AVERAGE(N$2:N2749)</f>
        <v>37.117957073245037</v>
      </c>
      <c r="W2749">
        <f>AVERAGE(O$2:O2749)</f>
        <v>36.542111515323207</v>
      </c>
      <c r="X2749">
        <f>AVERAGE(E$2:E2749)</f>
        <v>45.494767103347897</v>
      </c>
    </row>
    <row r="2750" spans="1:24" x14ac:dyDescent="0.35">
      <c r="A2750">
        <v>665</v>
      </c>
      <c r="B2750">
        <v>40</v>
      </c>
      <c r="C2750">
        <v>69.720000000000027</v>
      </c>
      <c r="D2750">
        <v>24.976475423177131</v>
      </c>
      <c r="E2750">
        <f t="shared" si="179"/>
        <v>69.720000000000027</v>
      </c>
      <c r="F2750">
        <f t="shared" si="180"/>
        <v>24.976475423177131</v>
      </c>
      <c r="H2750" t="str">
        <f t="shared" si="182"/>
        <v/>
      </c>
      <c r="I2750" t="str">
        <f t="shared" si="182"/>
        <v/>
      </c>
      <c r="J2750" t="str">
        <f t="shared" si="182"/>
        <v/>
      </c>
      <c r="K2750" t="str">
        <f t="shared" si="182"/>
        <v/>
      </c>
      <c r="L2750">
        <f t="shared" si="182"/>
        <v>24.976475423177131</v>
      </c>
      <c r="M2750" t="str">
        <f t="shared" si="182"/>
        <v/>
      </c>
      <c r="N2750" t="str">
        <f t="shared" si="182"/>
        <v/>
      </c>
      <c r="O2750" t="str">
        <f t="shared" si="182"/>
        <v/>
      </c>
      <c r="P2750">
        <f>AVERAGE(H$2:H2750)</f>
        <v>40.69528027391064</v>
      </c>
      <c r="Q2750">
        <f>AVERAGE(I$3:I2751)</f>
        <v>44.900298634137314</v>
      </c>
      <c r="R2750">
        <f>AVERAGE(J$2:J2750)</f>
        <v>45.053350125808159</v>
      </c>
      <c r="S2750">
        <f>AVERAGE(K$2:K2750)</f>
        <v>41.484863336134318</v>
      </c>
      <c r="T2750">
        <f>AVERAGE(L$2:L2750)</f>
        <v>47.277137852395249</v>
      </c>
      <c r="U2750">
        <f>AVERAGE(M$2:M2750)</f>
        <v>42.08097855382389</v>
      </c>
      <c r="V2750">
        <f>AVERAGE(N$2:N2750)</f>
        <v>37.117957073245037</v>
      </c>
      <c r="W2750">
        <f>AVERAGE(O$2:O2750)</f>
        <v>36.542111515323207</v>
      </c>
      <c r="X2750">
        <f>AVERAGE(E$2:E2750)</f>
        <v>45.503579483448533</v>
      </c>
    </row>
    <row r="2751" spans="1:24" x14ac:dyDescent="0.35">
      <c r="A2751">
        <v>665</v>
      </c>
      <c r="B2751">
        <v>80</v>
      </c>
      <c r="C2751">
        <v>69.720000000000027</v>
      </c>
      <c r="D2751">
        <v>51.77216023763026</v>
      </c>
      <c r="E2751">
        <f t="shared" si="179"/>
        <v>69.720000000000027</v>
      </c>
      <c r="F2751">
        <f t="shared" si="180"/>
        <v>51.77216023763026</v>
      </c>
      <c r="H2751" t="str">
        <f t="shared" si="182"/>
        <v/>
      </c>
      <c r="I2751" t="str">
        <f t="shared" si="182"/>
        <v/>
      </c>
      <c r="J2751" t="str">
        <f t="shared" si="182"/>
        <v/>
      </c>
      <c r="K2751" t="str">
        <f t="shared" si="182"/>
        <v/>
      </c>
      <c r="L2751" t="str">
        <f t="shared" si="182"/>
        <v/>
      </c>
      <c r="M2751">
        <f t="shared" si="182"/>
        <v>51.77216023763026</v>
      </c>
      <c r="N2751" t="str">
        <f t="shared" si="182"/>
        <v/>
      </c>
      <c r="O2751" t="str">
        <f t="shared" si="182"/>
        <v/>
      </c>
      <c r="P2751">
        <f>AVERAGE(H$2:H2751)</f>
        <v>40.69528027391064</v>
      </c>
      <c r="Q2751">
        <f>AVERAGE(I$3:I2752)</f>
        <v>44.900298634137314</v>
      </c>
      <c r="R2751">
        <f>AVERAGE(J$2:J2751)</f>
        <v>45.053350125808159</v>
      </c>
      <c r="S2751">
        <f>AVERAGE(K$2:K2751)</f>
        <v>41.484863336134318</v>
      </c>
      <c r="T2751">
        <f>AVERAGE(L$2:L2751)</f>
        <v>47.277137852395249</v>
      </c>
      <c r="U2751">
        <f>AVERAGE(M$2:M2751)</f>
        <v>42.109150593602401</v>
      </c>
      <c r="V2751">
        <f>AVERAGE(N$2:N2751)</f>
        <v>37.117957073245037</v>
      </c>
      <c r="W2751">
        <f>AVERAGE(O$2:O2751)</f>
        <v>36.542111515323207</v>
      </c>
      <c r="X2751">
        <f>AVERAGE(E$2:E2751)</f>
        <v>45.512385454545466</v>
      </c>
    </row>
    <row r="2752" spans="1:24" x14ac:dyDescent="0.35">
      <c r="A2752">
        <v>665</v>
      </c>
      <c r="B2752">
        <v>160</v>
      </c>
      <c r="C2752">
        <v>69.720000000000027</v>
      </c>
      <c r="D2752">
        <v>61.336949055989628</v>
      </c>
      <c r="E2752">
        <f t="shared" si="179"/>
        <v>69.720000000000027</v>
      </c>
      <c r="F2752">
        <f t="shared" si="180"/>
        <v>61.336949055989628</v>
      </c>
      <c r="H2752" t="str">
        <f t="shared" si="182"/>
        <v/>
      </c>
      <c r="I2752" t="str">
        <f t="shared" si="181"/>
        <v/>
      </c>
      <c r="J2752" t="str">
        <f t="shared" si="181"/>
        <v/>
      </c>
      <c r="K2752" t="str">
        <f t="shared" si="181"/>
        <v/>
      </c>
      <c r="L2752" t="str">
        <f t="shared" si="181"/>
        <v/>
      </c>
      <c r="M2752" t="str">
        <f t="shared" si="181"/>
        <v/>
      </c>
      <c r="N2752">
        <f t="shared" si="181"/>
        <v>61.336949055989628</v>
      </c>
      <c r="O2752" t="str">
        <f t="shared" si="181"/>
        <v/>
      </c>
      <c r="P2752">
        <f>AVERAGE(H$2:H2752)</f>
        <v>40.69528027391064</v>
      </c>
      <c r="Q2752">
        <f>AVERAGE(I$3:I2753)</f>
        <v>44.900298634137314</v>
      </c>
      <c r="R2752">
        <f>AVERAGE(J$2:J2752)</f>
        <v>45.053350125808159</v>
      </c>
      <c r="S2752">
        <f>AVERAGE(K$2:K2752)</f>
        <v>41.484863336134318</v>
      </c>
      <c r="T2752">
        <f>AVERAGE(L$2:L2752)</f>
        <v>47.277137852395249</v>
      </c>
      <c r="U2752">
        <f>AVERAGE(M$2:M2752)</f>
        <v>42.109150593602401</v>
      </c>
      <c r="V2752">
        <f>AVERAGE(N$2:N2752)</f>
        <v>37.188361119706506</v>
      </c>
      <c r="W2752">
        <f>AVERAGE(O$2:O2752)</f>
        <v>36.542111515323207</v>
      </c>
      <c r="X2752">
        <f>AVERAGE(E$2:E2752)</f>
        <v>45.52118502362778</v>
      </c>
    </row>
    <row r="2753" spans="1:24" x14ac:dyDescent="0.35">
      <c r="A2753">
        <v>665</v>
      </c>
      <c r="B2753">
        <v>320</v>
      </c>
      <c r="C2753">
        <v>69.720000000000027</v>
      </c>
      <c r="D2753">
        <v>48.889195149739628</v>
      </c>
      <c r="E2753">
        <f t="shared" si="179"/>
        <v>69.720000000000027</v>
      </c>
      <c r="F2753">
        <f t="shared" si="180"/>
        <v>48.889195149739628</v>
      </c>
      <c r="H2753" t="str">
        <f t="shared" si="182"/>
        <v/>
      </c>
      <c r="I2753" t="str">
        <f t="shared" si="181"/>
        <v/>
      </c>
      <c r="J2753" t="str">
        <f t="shared" si="181"/>
        <v/>
      </c>
      <c r="K2753" t="str">
        <f t="shared" si="181"/>
        <v/>
      </c>
      <c r="L2753" t="str">
        <f t="shared" si="181"/>
        <v/>
      </c>
      <c r="M2753" t="str">
        <f t="shared" si="181"/>
        <v/>
      </c>
      <c r="N2753" t="str">
        <f t="shared" si="181"/>
        <v/>
      </c>
      <c r="O2753">
        <f t="shared" si="181"/>
        <v>48.889195149739628</v>
      </c>
      <c r="P2753">
        <f>AVERAGE(H$2:H2753)</f>
        <v>40.69528027391064</v>
      </c>
      <c r="Q2753">
        <f>AVERAGE(I$3:I2754)</f>
        <v>44.900298634137314</v>
      </c>
      <c r="R2753">
        <f>AVERAGE(J$2:J2753)</f>
        <v>45.053350125808159</v>
      </c>
      <c r="S2753">
        <f>AVERAGE(K$2:K2753)</f>
        <v>41.484863336134318</v>
      </c>
      <c r="T2753">
        <f>AVERAGE(L$2:L2753)</f>
        <v>47.277137852395249</v>
      </c>
      <c r="U2753">
        <f>AVERAGE(M$2:M2753)</f>
        <v>42.109150593602401</v>
      </c>
      <c r="V2753">
        <f>AVERAGE(N$2:N2753)</f>
        <v>37.188361119706506</v>
      </c>
      <c r="W2753">
        <f>AVERAGE(O$2:O2753)</f>
        <v>36.578004200306971</v>
      </c>
      <c r="X2753">
        <f>AVERAGE(E$2:E2753)</f>
        <v>45.529978197674431</v>
      </c>
    </row>
    <row r="2754" spans="1:24" x14ac:dyDescent="0.35">
      <c r="A2754">
        <v>666</v>
      </c>
      <c r="B2754">
        <v>2</v>
      </c>
      <c r="C2754">
        <v>70.608333333333348</v>
      </c>
      <c r="D2754">
        <v>68.632237141927135</v>
      </c>
      <c r="E2754">
        <f t="shared" si="179"/>
        <v>70.608333333333348</v>
      </c>
      <c r="F2754">
        <f t="shared" si="180"/>
        <v>68.632237141927135</v>
      </c>
      <c r="H2754">
        <f t="shared" si="182"/>
        <v>68.632237141927135</v>
      </c>
      <c r="I2754" t="str">
        <f t="shared" si="181"/>
        <v/>
      </c>
      <c r="J2754" t="str">
        <f t="shared" si="181"/>
        <v/>
      </c>
      <c r="K2754" t="str">
        <f t="shared" si="181"/>
        <v/>
      </c>
      <c r="L2754" t="str">
        <f t="shared" si="181"/>
        <v/>
      </c>
      <c r="M2754" t="str">
        <f t="shared" si="181"/>
        <v/>
      </c>
      <c r="N2754" t="str">
        <f t="shared" si="181"/>
        <v/>
      </c>
      <c r="O2754" t="str">
        <f t="shared" si="181"/>
        <v/>
      </c>
      <c r="P2754">
        <f>AVERAGE(H$2:H2754)</f>
        <v>40.776256960484595</v>
      </c>
      <c r="Q2754">
        <f>AVERAGE(I$3:I2755)</f>
        <v>44.975395596976924</v>
      </c>
      <c r="R2754">
        <f>AVERAGE(J$2:J2754)</f>
        <v>45.053350125808159</v>
      </c>
      <c r="S2754">
        <f>AVERAGE(K$2:K2754)</f>
        <v>41.484863336134318</v>
      </c>
      <c r="T2754">
        <f>AVERAGE(L$2:L2754)</f>
        <v>47.277137852395249</v>
      </c>
      <c r="U2754">
        <f>AVERAGE(M$2:M2754)</f>
        <v>42.109150593602401</v>
      </c>
      <c r="V2754">
        <f>AVERAGE(N$2:N2754)</f>
        <v>37.188361119706506</v>
      </c>
      <c r="W2754">
        <f>AVERAGE(O$2:O2754)</f>
        <v>36.578004200306971</v>
      </c>
      <c r="X2754">
        <f>AVERAGE(E$2:E2754)</f>
        <v>45.539087661944556</v>
      </c>
    </row>
    <row r="2755" spans="1:24" x14ac:dyDescent="0.35">
      <c r="A2755">
        <v>666</v>
      </c>
      <c r="B2755">
        <v>5</v>
      </c>
      <c r="C2755">
        <v>70.608333333333348</v>
      </c>
      <c r="D2755">
        <v>70.808750813802135</v>
      </c>
      <c r="E2755">
        <f t="shared" ref="E2755:E2818" si="183">ABS(C2755)</f>
        <v>70.608333333333348</v>
      </c>
      <c r="F2755">
        <f t="shared" ref="F2755:F2818" si="184">ABS(D2755)</f>
        <v>70.808750813802135</v>
      </c>
      <c r="H2755" t="str">
        <f t="shared" si="182"/>
        <v/>
      </c>
      <c r="I2755">
        <f t="shared" si="181"/>
        <v>70.808750813802135</v>
      </c>
      <c r="J2755" t="str">
        <f t="shared" si="181"/>
        <v/>
      </c>
      <c r="K2755" t="str">
        <f t="shared" si="181"/>
        <v/>
      </c>
      <c r="L2755" t="str">
        <f t="shared" si="181"/>
        <v/>
      </c>
      <c r="M2755" t="str">
        <f t="shared" si="181"/>
        <v/>
      </c>
      <c r="N2755" t="str">
        <f t="shared" si="181"/>
        <v/>
      </c>
      <c r="O2755" t="str">
        <f t="shared" si="181"/>
        <v/>
      </c>
      <c r="P2755">
        <f>AVERAGE(H$2:H2755)</f>
        <v>40.776256960484595</v>
      </c>
      <c r="Q2755">
        <f>AVERAGE(I$3:I2756)</f>
        <v>44.975395596976924</v>
      </c>
      <c r="R2755">
        <f>AVERAGE(J$2:J2755)</f>
        <v>45.053350125808159</v>
      </c>
      <c r="S2755">
        <f>AVERAGE(K$2:K2755)</f>
        <v>41.484863336134318</v>
      </c>
      <c r="T2755">
        <f>AVERAGE(L$2:L2755)</f>
        <v>47.277137852395249</v>
      </c>
      <c r="U2755">
        <f>AVERAGE(M$2:M2755)</f>
        <v>42.109150593602401</v>
      </c>
      <c r="V2755">
        <f>AVERAGE(N$2:N2755)</f>
        <v>37.188361119706506</v>
      </c>
      <c r="W2755">
        <f>AVERAGE(O$2:O2755)</f>
        <v>36.578004200306971</v>
      </c>
      <c r="X2755">
        <f>AVERAGE(E$2:E2755)</f>
        <v>45.548190510772223</v>
      </c>
    </row>
    <row r="2756" spans="1:24" x14ac:dyDescent="0.35">
      <c r="A2756">
        <v>666</v>
      </c>
      <c r="B2756">
        <v>10</v>
      </c>
      <c r="C2756">
        <v>70.608333333333348</v>
      </c>
      <c r="D2756">
        <v>66.65887898763026</v>
      </c>
      <c r="E2756">
        <f t="shared" si="183"/>
        <v>70.608333333333348</v>
      </c>
      <c r="F2756">
        <f t="shared" si="184"/>
        <v>66.65887898763026</v>
      </c>
      <c r="H2756" t="str">
        <f t="shared" si="182"/>
        <v/>
      </c>
      <c r="I2756" t="str">
        <f t="shared" si="181"/>
        <v/>
      </c>
      <c r="J2756">
        <f t="shared" si="181"/>
        <v>66.65887898763026</v>
      </c>
      <c r="K2756" t="str">
        <f t="shared" si="181"/>
        <v/>
      </c>
      <c r="L2756" t="str">
        <f t="shared" si="181"/>
        <v/>
      </c>
      <c r="M2756" t="str">
        <f t="shared" si="181"/>
        <v/>
      </c>
      <c r="N2756" t="str">
        <f t="shared" si="181"/>
        <v/>
      </c>
      <c r="O2756" t="str">
        <f t="shared" si="181"/>
        <v/>
      </c>
      <c r="P2756">
        <f>AVERAGE(H$2:H2756)</f>
        <v>40.776256960484595</v>
      </c>
      <c r="Q2756">
        <f>AVERAGE(I$3:I2757)</f>
        <v>44.975395596976924</v>
      </c>
      <c r="R2756">
        <f>AVERAGE(J$2:J2756)</f>
        <v>45.115974847146774</v>
      </c>
      <c r="S2756">
        <f>AVERAGE(K$2:K2756)</f>
        <v>41.484863336134318</v>
      </c>
      <c r="T2756">
        <f>AVERAGE(L$2:L2756)</f>
        <v>47.277137852395249</v>
      </c>
      <c r="U2756">
        <f>AVERAGE(M$2:M2756)</f>
        <v>42.109150593602401</v>
      </c>
      <c r="V2756">
        <f>AVERAGE(N$2:N2756)</f>
        <v>37.188361119706506</v>
      </c>
      <c r="W2756">
        <f>AVERAGE(O$2:O2756)</f>
        <v>36.578004200306971</v>
      </c>
      <c r="X2756">
        <f>AVERAGE(E$2:E2756)</f>
        <v>45.557286751361175</v>
      </c>
    </row>
    <row r="2757" spans="1:24" x14ac:dyDescent="0.35">
      <c r="A2757">
        <v>666</v>
      </c>
      <c r="B2757">
        <v>20</v>
      </c>
      <c r="C2757">
        <v>70.608333333333348</v>
      </c>
      <c r="D2757">
        <v>67.85138387044276</v>
      </c>
      <c r="E2757">
        <f t="shared" si="183"/>
        <v>70.608333333333348</v>
      </c>
      <c r="F2757">
        <f t="shared" si="184"/>
        <v>67.85138387044276</v>
      </c>
      <c r="H2757" t="str">
        <f t="shared" si="182"/>
        <v/>
      </c>
      <c r="I2757" t="str">
        <f t="shared" si="181"/>
        <v/>
      </c>
      <c r="J2757" t="str">
        <f t="shared" si="181"/>
        <v/>
      </c>
      <c r="K2757">
        <f t="shared" si="181"/>
        <v>67.85138387044276</v>
      </c>
      <c r="L2757" t="str">
        <f t="shared" si="181"/>
        <v/>
      </c>
      <c r="M2757" t="str">
        <f t="shared" si="181"/>
        <v/>
      </c>
      <c r="N2757" t="str">
        <f t="shared" si="181"/>
        <v/>
      </c>
      <c r="O2757" t="str">
        <f t="shared" si="181"/>
        <v/>
      </c>
      <c r="P2757">
        <f>AVERAGE(H$2:H2757)</f>
        <v>40.776256960484595</v>
      </c>
      <c r="Q2757">
        <f>AVERAGE(I$3:I2758)</f>
        <v>44.975395596976924</v>
      </c>
      <c r="R2757">
        <f>AVERAGE(J$2:J2757)</f>
        <v>45.115974847146774</v>
      </c>
      <c r="S2757">
        <f>AVERAGE(K$2:K2757)</f>
        <v>41.561288033335209</v>
      </c>
      <c r="T2757">
        <f>AVERAGE(L$2:L2757)</f>
        <v>47.277137852395249</v>
      </c>
      <c r="U2757">
        <f>AVERAGE(M$2:M2757)</f>
        <v>42.109150593602401</v>
      </c>
      <c r="V2757">
        <f>AVERAGE(N$2:N2757)</f>
        <v>37.188361119706506</v>
      </c>
      <c r="W2757">
        <f>AVERAGE(O$2:O2757)</f>
        <v>36.578004200306971</v>
      </c>
      <c r="X2757">
        <f>AVERAGE(E$2:E2757)</f>
        <v>45.566376390904708</v>
      </c>
    </row>
    <row r="2758" spans="1:24" x14ac:dyDescent="0.35">
      <c r="A2758">
        <v>666</v>
      </c>
      <c r="B2758">
        <v>40</v>
      </c>
      <c r="C2758">
        <v>70.608333333333348</v>
      </c>
      <c r="D2758">
        <v>21.319370930989631</v>
      </c>
      <c r="E2758">
        <f t="shared" si="183"/>
        <v>70.608333333333348</v>
      </c>
      <c r="F2758">
        <f t="shared" si="184"/>
        <v>21.319370930989631</v>
      </c>
      <c r="H2758" t="str">
        <f t="shared" si="182"/>
        <v/>
      </c>
      <c r="I2758" t="str">
        <f t="shared" si="181"/>
        <v/>
      </c>
      <c r="J2758" t="str">
        <f t="shared" si="181"/>
        <v/>
      </c>
      <c r="K2758" t="str">
        <f t="shared" si="181"/>
        <v/>
      </c>
      <c r="L2758">
        <f t="shared" si="181"/>
        <v>21.319370930989631</v>
      </c>
      <c r="M2758" t="str">
        <f t="shared" ref="I2758:O2821" si="185">_xlfn.XLOOKUP(M$1,$B2758,$F2758, "")</f>
        <v/>
      </c>
      <c r="N2758" t="str">
        <f t="shared" si="185"/>
        <v/>
      </c>
      <c r="O2758" t="str">
        <f t="shared" si="185"/>
        <v/>
      </c>
      <c r="P2758">
        <f>AVERAGE(H$2:H2758)</f>
        <v>40.776256960484595</v>
      </c>
      <c r="Q2758">
        <f>AVERAGE(I$3:I2759)</f>
        <v>44.975395596976924</v>
      </c>
      <c r="R2758">
        <f>AVERAGE(J$2:J2758)</f>
        <v>45.115974847146774</v>
      </c>
      <c r="S2758">
        <f>AVERAGE(K$2:K2758)</f>
        <v>41.561288033335209</v>
      </c>
      <c r="T2758">
        <f>AVERAGE(L$2:L2758)</f>
        <v>47.201897948275224</v>
      </c>
      <c r="U2758">
        <f>AVERAGE(M$2:M2758)</f>
        <v>42.109150593602401</v>
      </c>
      <c r="V2758">
        <f>AVERAGE(N$2:N2758)</f>
        <v>37.188361119706506</v>
      </c>
      <c r="W2758">
        <f>AVERAGE(O$2:O2758)</f>
        <v>36.578004200306971</v>
      </c>
      <c r="X2758">
        <f>AVERAGE(E$2:E2758)</f>
        <v>45.575459436585682</v>
      </c>
    </row>
    <row r="2759" spans="1:24" x14ac:dyDescent="0.35">
      <c r="A2759">
        <v>666</v>
      </c>
      <c r="B2759">
        <v>80</v>
      </c>
      <c r="C2759">
        <v>70.608333333333348</v>
      </c>
      <c r="D2759">
        <v>61.80597371419276</v>
      </c>
      <c r="E2759">
        <f t="shared" si="183"/>
        <v>70.608333333333348</v>
      </c>
      <c r="F2759">
        <f t="shared" si="184"/>
        <v>61.80597371419276</v>
      </c>
      <c r="H2759" t="str">
        <f t="shared" si="182"/>
        <v/>
      </c>
      <c r="I2759" t="str">
        <f t="shared" si="185"/>
        <v/>
      </c>
      <c r="J2759" t="str">
        <f t="shared" si="185"/>
        <v/>
      </c>
      <c r="K2759" t="str">
        <f t="shared" si="185"/>
        <v/>
      </c>
      <c r="L2759" t="str">
        <f t="shared" si="185"/>
        <v/>
      </c>
      <c r="M2759">
        <f t="shared" si="185"/>
        <v>61.80597371419276</v>
      </c>
      <c r="N2759" t="str">
        <f t="shared" si="185"/>
        <v/>
      </c>
      <c r="O2759" t="str">
        <f t="shared" si="185"/>
        <v/>
      </c>
      <c r="P2759">
        <f>AVERAGE(H$2:H2759)</f>
        <v>40.776256960484595</v>
      </c>
      <c r="Q2759">
        <f>AVERAGE(I$3:I2760)</f>
        <v>44.975395596976924</v>
      </c>
      <c r="R2759">
        <f>AVERAGE(J$2:J2759)</f>
        <v>45.115974847146774</v>
      </c>
      <c r="S2759">
        <f>AVERAGE(K$2:K2759)</f>
        <v>41.561288033335209</v>
      </c>
      <c r="T2759">
        <f>AVERAGE(L$2:L2759)</f>
        <v>47.201897948275224</v>
      </c>
      <c r="U2759">
        <f>AVERAGE(M$2:M2759)</f>
        <v>42.166242834531644</v>
      </c>
      <c r="V2759">
        <f>AVERAGE(N$2:N2759)</f>
        <v>37.188361119706506</v>
      </c>
      <c r="W2759">
        <f>AVERAGE(O$2:O2759)</f>
        <v>36.578004200306971</v>
      </c>
      <c r="X2759">
        <f>AVERAGE(E$2:E2759)</f>
        <v>45.584535895576522</v>
      </c>
    </row>
    <row r="2760" spans="1:24" x14ac:dyDescent="0.35">
      <c r="A2760">
        <v>666</v>
      </c>
      <c r="B2760">
        <v>160</v>
      </c>
      <c r="C2760">
        <v>70.608333333333348</v>
      </c>
      <c r="D2760">
        <v>55.34912556966151</v>
      </c>
      <c r="E2760">
        <f t="shared" si="183"/>
        <v>70.608333333333348</v>
      </c>
      <c r="F2760">
        <f t="shared" si="184"/>
        <v>55.34912556966151</v>
      </c>
      <c r="H2760" t="str">
        <f t="shared" si="182"/>
        <v/>
      </c>
      <c r="I2760" t="str">
        <f t="shared" si="185"/>
        <v/>
      </c>
      <c r="J2760" t="str">
        <f t="shared" si="185"/>
        <v/>
      </c>
      <c r="K2760" t="str">
        <f t="shared" si="185"/>
        <v/>
      </c>
      <c r="L2760" t="str">
        <f t="shared" si="185"/>
        <v/>
      </c>
      <c r="M2760" t="str">
        <f t="shared" si="185"/>
        <v/>
      </c>
      <c r="N2760">
        <f t="shared" si="185"/>
        <v>55.34912556966151</v>
      </c>
      <c r="O2760" t="str">
        <f t="shared" si="185"/>
        <v/>
      </c>
      <c r="P2760">
        <f>AVERAGE(H$2:H2760)</f>
        <v>40.776256960484595</v>
      </c>
      <c r="Q2760">
        <f>AVERAGE(I$3:I2761)</f>
        <v>44.975395596976924</v>
      </c>
      <c r="R2760">
        <f>AVERAGE(J$2:J2760)</f>
        <v>45.115974847146774</v>
      </c>
      <c r="S2760">
        <f>AVERAGE(K$2:K2760)</f>
        <v>41.561288033335209</v>
      </c>
      <c r="T2760">
        <f>AVERAGE(L$2:L2760)</f>
        <v>47.201897948275224</v>
      </c>
      <c r="U2760">
        <f>AVERAGE(M$2:M2760)</f>
        <v>42.166242834531644</v>
      </c>
      <c r="V2760">
        <f>AVERAGE(N$2:N2760)</f>
        <v>37.241001016662892</v>
      </c>
      <c r="W2760">
        <f>AVERAGE(O$2:O2760)</f>
        <v>36.578004200306971</v>
      </c>
      <c r="X2760">
        <f>AVERAGE(E$2:E2760)</f>
        <v>45.593605775039286</v>
      </c>
    </row>
    <row r="2761" spans="1:24" x14ac:dyDescent="0.35">
      <c r="A2761">
        <v>666</v>
      </c>
      <c r="B2761">
        <v>320</v>
      </c>
      <c r="C2761">
        <v>70.608333333333348</v>
      </c>
      <c r="D2761">
        <v>56.72852010091151</v>
      </c>
      <c r="E2761">
        <f t="shared" si="183"/>
        <v>70.608333333333348</v>
      </c>
      <c r="F2761">
        <f t="shared" si="184"/>
        <v>56.72852010091151</v>
      </c>
      <c r="H2761" t="str">
        <f t="shared" si="182"/>
        <v/>
      </c>
      <c r="I2761" t="str">
        <f t="shared" si="185"/>
        <v/>
      </c>
      <c r="J2761" t="str">
        <f t="shared" si="185"/>
        <v/>
      </c>
      <c r="K2761" t="str">
        <f t="shared" si="185"/>
        <v/>
      </c>
      <c r="L2761" t="str">
        <f t="shared" si="185"/>
        <v/>
      </c>
      <c r="M2761" t="str">
        <f t="shared" si="185"/>
        <v/>
      </c>
      <c r="N2761" t="str">
        <f t="shared" si="185"/>
        <v/>
      </c>
      <c r="O2761">
        <f t="shared" si="185"/>
        <v>56.72852010091151</v>
      </c>
      <c r="P2761">
        <f>AVERAGE(H$2:H2761)</f>
        <v>40.776256960484595</v>
      </c>
      <c r="Q2761">
        <f>AVERAGE(I$3:I2762)</f>
        <v>44.975395596976924</v>
      </c>
      <c r="R2761">
        <f>AVERAGE(J$2:J2761)</f>
        <v>45.115974847146774</v>
      </c>
      <c r="S2761">
        <f>AVERAGE(K$2:K2761)</f>
        <v>41.561288033335209</v>
      </c>
      <c r="T2761">
        <f>AVERAGE(L$2:L2761)</f>
        <v>47.201897948275224</v>
      </c>
      <c r="U2761">
        <f>AVERAGE(M$2:M2761)</f>
        <v>42.166242834531644</v>
      </c>
      <c r="V2761">
        <f>AVERAGE(N$2:N2761)</f>
        <v>37.241001016662892</v>
      </c>
      <c r="W2761">
        <f>AVERAGE(O$2:O2761)</f>
        <v>36.636411492772488</v>
      </c>
      <c r="X2761">
        <f>AVERAGE(E$2:E2761)</f>
        <v>45.602669082125622</v>
      </c>
    </row>
    <row r="2762" spans="1:24" x14ac:dyDescent="0.35">
      <c r="A2762">
        <v>667</v>
      </c>
      <c r="B2762">
        <v>2</v>
      </c>
      <c r="C2762">
        <v>70.233333333333348</v>
      </c>
      <c r="D2762">
        <v>18.838176269531289</v>
      </c>
      <c r="E2762">
        <f t="shared" si="183"/>
        <v>70.233333333333348</v>
      </c>
      <c r="F2762">
        <f t="shared" si="184"/>
        <v>18.838176269531289</v>
      </c>
      <c r="H2762">
        <f t="shared" si="182"/>
        <v>18.838176269531289</v>
      </c>
      <c r="I2762" t="str">
        <f t="shared" si="185"/>
        <v/>
      </c>
      <c r="J2762" t="str">
        <f t="shared" si="185"/>
        <v/>
      </c>
      <c r="K2762" t="str">
        <f t="shared" si="185"/>
        <v/>
      </c>
      <c r="L2762" t="str">
        <f t="shared" si="185"/>
        <v/>
      </c>
      <c r="M2762" t="str">
        <f t="shared" si="185"/>
        <v/>
      </c>
      <c r="N2762" t="str">
        <f t="shared" si="185"/>
        <v/>
      </c>
      <c r="O2762" t="str">
        <f t="shared" si="185"/>
        <v/>
      </c>
      <c r="P2762">
        <f>AVERAGE(H$2:H2762)</f>
        <v>40.712852102996294</v>
      </c>
      <c r="Q2762">
        <f>AVERAGE(I$3:I2763)</f>
        <v>45.033857274402799</v>
      </c>
      <c r="R2762">
        <f>AVERAGE(J$2:J2762)</f>
        <v>45.115974847146774</v>
      </c>
      <c r="S2762">
        <f>AVERAGE(K$2:K2762)</f>
        <v>41.561288033335209</v>
      </c>
      <c r="T2762">
        <f>AVERAGE(L$2:L2762)</f>
        <v>47.201897948275224</v>
      </c>
      <c r="U2762">
        <f>AVERAGE(M$2:M2762)</f>
        <v>42.166242834531644</v>
      </c>
      <c r="V2762">
        <f>AVERAGE(N$2:N2762)</f>
        <v>37.241001016662892</v>
      </c>
      <c r="W2762">
        <f>AVERAGE(O$2:O2762)</f>
        <v>36.636411492772488</v>
      </c>
      <c r="X2762">
        <f>AVERAGE(E$2:E2762)</f>
        <v>45.611590003621899</v>
      </c>
    </row>
    <row r="2763" spans="1:24" x14ac:dyDescent="0.35">
      <c r="A2763">
        <v>667</v>
      </c>
      <c r="B2763">
        <v>5</v>
      </c>
      <c r="C2763">
        <v>70.233333333333348</v>
      </c>
      <c r="D2763">
        <v>65.203135986328164</v>
      </c>
      <c r="E2763">
        <f t="shared" si="183"/>
        <v>70.233333333333348</v>
      </c>
      <c r="F2763">
        <f t="shared" si="184"/>
        <v>65.203135986328164</v>
      </c>
      <c r="H2763" t="str">
        <f t="shared" si="182"/>
        <v/>
      </c>
      <c r="I2763">
        <f t="shared" si="185"/>
        <v>65.203135986328164</v>
      </c>
      <c r="J2763" t="str">
        <f t="shared" si="185"/>
        <v/>
      </c>
      <c r="K2763" t="str">
        <f t="shared" si="185"/>
        <v/>
      </c>
      <c r="L2763" t="str">
        <f t="shared" si="185"/>
        <v/>
      </c>
      <c r="M2763" t="str">
        <f t="shared" si="185"/>
        <v/>
      </c>
      <c r="N2763" t="str">
        <f t="shared" si="185"/>
        <v/>
      </c>
      <c r="O2763" t="str">
        <f t="shared" si="185"/>
        <v/>
      </c>
      <c r="P2763">
        <f>AVERAGE(H$2:H2763)</f>
        <v>40.712852102996294</v>
      </c>
      <c r="Q2763">
        <f>AVERAGE(I$3:I2764)</f>
        <v>45.033857274402799</v>
      </c>
      <c r="R2763">
        <f>AVERAGE(J$2:J2763)</f>
        <v>45.115974847146774</v>
      </c>
      <c r="S2763">
        <f>AVERAGE(K$2:K2763)</f>
        <v>41.561288033335209</v>
      </c>
      <c r="T2763">
        <f>AVERAGE(L$2:L2763)</f>
        <v>47.201897948275224</v>
      </c>
      <c r="U2763">
        <f>AVERAGE(M$2:M2763)</f>
        <v>42.166242834531644</v>
      </c>
      <c r="V2763">
        <f>AVERAGE(N$2:N2763)</f>
        <v>37.241001016662892</v>
      </c>
      <c r="W2763">
        <f>AVERAGE(O$2:O2763)</f>
        <v>36.636411492772488</v>
      </c>
      <c r="X2763">
        <f>AVERAGE(E$2:E2763)</f>
        <v>45.62050446536329</v>
      </c>
    </row>
    <row r="2764" spans="1:24" x14ac:dyDescent="0.35">
      <c r="A2764">
        <v>667</v>
      </c>
      <c r="B2764">
        <v>10</v>
      </c>
      <c r="C2764">
        <v>70.233333333333348</v>
      </c>
      <c r="D2764">
        <v>65.931621093750039</v>
      </c>
      <c r="E2764">
        <f t="shared" si="183"/>
        <v>70.233333333333348</v>
      </c>
      <c r="F2764">
        <f t="shared" si="184"/>
        <v>65.931621093750039</v>
      </c>
      <c r="H2764" t="str">
        <f t="shared" si="182"/>
        <v/>
      </c>
      <c r="I2764" t="str">
        <f t="shared" si="185"/>
        <v/>
      </c>
      <c r="J2764">
        <f t="shared" si="185"/>
        <v>65.931621093750039</v>
      </c>
      <c r="K2764" t="str">
        <f t="shared" si="185"/>
        <v/>
      </c>
      <c r="L2764" t="str">
        <f t="shared" si="185"/>
        <v/>
      </c>
      <c r="M2764" t="str">
        <f t="shared" si="185"/>
        <v/>
      </c>
      <c r="N2764" t="str">
        <f t="shared" si="185"/>
        <v/>
      </c>
      <c r="O2764" t="str">
        <f t="shared" si="185"/>
        <v/>
      </c>
      <c r="P2764">
        <f>AVERAGE(H$2:H2764)</f>
        <v>40.712852102996294</v>
      </c>
      <c r="Q2764">
        <f>AVERAGE(I$3:I2765)</f>
        <v>45.033857274402799</v>
      </c>
      <c r="R2764">
        <f>AVERAGE(J$2:J2764)</f>
        <v>45.176135674449093</v>
      </c>
      <c r="S2764">
        <f>AVERAGE(K$2:K2764)</f>
        <v>41.561288033335209</v>
      </c>
      <c r="T2764">
        <f>AVERAGE(L$2:L2764)</f>
        <v>47.201897948275224</v>
      </c>
      <c r="U2764">
        <f>AVERAGE(M$2:M2764)</f>
        <v>42.166242834531644</v>
      </c>
      <c r="V2764">
        <f>AVERAGE(N$2:N2764)</f>
        <v>37.241001016662892</v>
      </c>
      <c r="W2764">
        <f>AVERAGE(O$2:O2764)</f>
        <v>36.636411492772488</v>
      </c>
      <c r="X2764">
        <f>AVERAGE(E$2:E2764)</f>
        <v>45.62941247436364</v>
      </c>
    </row>
    <row r="2765" spans="1:24" x14ac:dyDescent="0.35">
      <c r="A2765">
        <v>667</v>
      </c>
      <c r="B2765">
        <v>20</v>
      </c>
      <c r="C2765">
        <v>70.233333333333348</v>
      </c>
      <c r="D2765">
        <v>64.550853271484414</v>
      </c>
      <c r="E2765">
        <f t="shared" si="183"/>
        <v>70.233333333333348</v>
      </c>
      <c r="F2765">
        <f t="shared" si="184"/>
        <v>64.550853271484414</v>
      </c>
      <c r="H2765" t="str">
        <f t="shared" si="182"/>
        <v/>
      </c>
      <c r="I2765" t="str">
        <f t="shared" si="185"/>
        <v/>
      </c>
      <c r="J2765" t="str">
        <f t="shared" si="185"/>
        <v/>
      </c>
      <c r="K2765">
        <f t="shared" si="185"/>
        <v>64.550853271484414</v>
      </c>
      <c r="L2765" t="str">
        <f t="shared" si="185"/>
        <v/>
      </c>
      <c r="M2765" t="str">
        <f t="shared" si="185"/>
        <v/>
      </c>
      <c r="N2765" t="str">
        <f t="shared" si="185"/>
        <v/>
      </c>
      <c r="O2765" t="str">
        <f t="shared" si="185"/>
        <v/>
      </c>
      <c r="P2765">
        <f>AVERAGE(H$2:H2765)</f>
        <v>40.712852102996294</v>
      </c>
      <c r="Q2765">
        <f>AVERAGE(I$3:I2766)</f>
        <v>45.033857274402799</v>
      </c>
      <c r="R2765">
        <f>AVERAGE(J$2:J2765)</f>
        <v>45.176135674449093</v>
      </c>
      <c r="S2765">
        <f>AVERAGE(K$2:K2765)</f>
        <v>41.627731863503271</v>
      </c>
      <c r="T2765">
        <f>AVERAGE(L$2:L2765)</f>
        <v>47.201897948275224</v>
      </c>
      <c r="U2765">
        <f>AVERAGE(M$2:M2765)</f>
        <v>42.166242834531644</v>
      </c>
      <c r="V2765">
        <f>AVERAGE(N$2:N2765)</f>
        <v>37.241001016662892</v>
      </c>
      <c r="W2765">
        <f>AVERAGE(O$2:O2765)</f>
        <v>36.636411492772488</v>
      </c>
      <c r="X2765">
        <f>AVERAGE(E$2:E2765)</f>
        <v>45.638314037626657</v>
      </c>
    </row>
    <row r="2766" spans="1:24" x14ac:dyDescent="0.35">
      <c r="A2766">
        <v>667</v>
      </c>
      <c r="B2766">
        <v>40</v>
      </c>
      <c r="C2766">
        <v>70.233333333333348</v>
      </c>
      <c r="D2766">
        <v>18.02973510742191</v>
      </c>
      <c r="E2766">
        <f t="shared" si="183"/>
        <v>70.233333333333348</v>
      </c>
      <c r="F2766">
        <f t="shared" si="184"/>
        <v>18.02973510742191</v>
      </c>
      <c r="H2766" t="str">
        <f t="shared" si="182"/>
        <v/>
      </c>
      <c r="I2766" t="str">
        <f t="shared" si="185"/>
        <v/>
      </c>
      <c r="J2766" t="str">
        <f t="shared" si="185"/>
        <v/>
      </c>
      <c r="K2766" t="str">
        <f t="shared" si="185"/>
        <v/>
      </c>
      <c r="L2766">
        <f t="shared" si="185"/>
        <v>18.02973510742191</v>
      </c>
      <c r="M2766" t="str">
        <f t="shared" si="185"/>
        <v/>
      </c>
      <c r="N2766" t="str">
        <f t="shared" si="185"/>
        <v/>
      </c>
      <c r="O2766" t="str">
        <f t="shared" si="185"/>
        <v/>
      </c>
      <c r="P2766">
        <f>AVERAGE(H$2:H2766)</f>
        <v>40.712852102996294</v>
      </c>
      <c r="Q2766">
        <f>AVERAGE(I$3:I2767)</f>
        <v>45.033857274402799</v>
      </c>
      <c r="R2766">
        <f>AVERAGE(J$2:J2766)</f>
        <v>45.176135674449093</v>
      </c>
      <c r="S2766">
        <f>AVERAGE(K$2:K2766)</f>
        <v>41.627731863503271</v>
      </c>
      <c r="T2766">
        <f>AVERAGE(L$2:L2766)</f>
        <v>47.117585338908604</v>
      </c>
      <c r="U2766">
        <f>AVERAGE(M$2:M2766)</f>
        <v>42.166242834531644</v>
      </c>
      <c r="V2766">
        <f>AVERAGE(N$2:N2766)</f>
        <v>37.241001016662892</v>
      </c>
      <c r="W2766">
        <f>AVERAGE(O$2:O2766)</f>
        <v>36.636411492772488</v>
      </c>
      <c r="X2766">
        <f>AVERAGE(E$2:E2766)</f>
        <v>45.647209162145899</v>
      </c>
    </row>
    <row r="2767" spans="1:24" x14ac:dyDescent="0.35">
      <c r="A2767">
        <v>667</v>
      </c>
      <c r="B2767">
        <v>80</v>
      </c>
      <c r="C2767">
        <v>70.233333333333348</v>
      </c>
      <c r="D2767">
        <v>61.497905273437539</v>
      </c>
      <c r="E2767">
        <f t="shared" si="183"/>
        <v>70.233333333333348</v>
      </c>
      <c r="F2767">
        <f t="shared" si="184"/>
        <v>61.497905273437539</v>
      </c>
      <c r="H2767" t="str">
        <f t="shared" si="182"/>
        <v/>
      </c>
      <c r="I2767" t="str">
        <f t="shared" si="185"/>
        <v/>
      </c>
      <c r="J2767" t="str">
        <f t="shared" si="185"/>
        <v/>
      </c>
      <c r="K2767" t="str">
        <f t="shared" si="185"/>
        <v/>
      </c>
      <c r="L2767" t="str">
        <f t="shared" si="185"/>
        <v/>
      </c>
      <c r="M2767">
        <f t="shared" si="185"/>
        <v>61.497905273437539</v>
      </c>
      <c r="N2767" t="str">
        <f t="shared" si="185"/>
        <v/>
      </c>
      <c r="O2767" t="str">
        <f t="shared" si="185"/>
        <v/>
      </c>
      <c r="P2767">
        <f>AVERAGE(H$2:H2767)</f>
        <v>40.712852102996294</v>
      </c>
      <c r="Q2767">
        <f>AVERAGE(I$3:I2768)</f>
        <v>45.033857274402799</v>
      </c>
      <c r="R2767">
        <f>AVERAGE(J$2:J2767)</f>
        <v>45.176135674449093</v>
      </c>
      <c r="S2767">
        <f>AVERAGE(K$2:K2767)</f>
        <v>41.627731863503271</v>
      </c>
      <c r="T2767">
        <f>AVERAGE(L$2:L2767)</f>
        <v>47.117585338908604</v>
      </c>
      <c r="U2767">
        <f>AVERAGE(M$2:M2767)</f>
        <v>42.222114691291488</v>
      </c>
      <c r="V2767">
        <f>AVERAGE(N$2:N2767)</f>
        <v>37.241001016662892</v>
      </c>
      <c r="W2767">
        <f>AVERAGE(O$2:O2767)</f>
        <v>36.636411492772488</v>
      </c>
      <c r="X2767">
        <f>AVERAGE(E$2:E2767)</f>
        <v>45.656097854904829</v>
      </c>
    </row>
    <row r="2768" spans="1:24" x14ac:dyDescent="0.35">
      <c r="A2768">
        <v>667</v>
      </c>
      <c r="B2768">
        <v>160</v>
      </c>
      <c r="C2768">
        <v>70.233333333333348</v>
      </c>
      <c r="D2768">
        <v>40.131602783203157</v>
      </c>
      <c r="E2768">
        <f t="shared" si="183"/>
        <v>70.233333333333348</v>
      </c>
      <c r="F2768">
        <f t="shared" si="184"/>
        <v>40.131602783203157</v>
      </c>
      <c r="H2768" t="str">
        <f t="shared" si="182"/>
        <v/>
      </c>
      <c r="I2768" t="str">
        <f t="shared" si="182"/>
        <v/>
      </c>
      <c r="J2768" t="str">
        <f t="shared" si="182"/>
        <v/>
      </c>
      <c r="K2768" t="str">
        <f t="shared" si="182"/>
        <v/>
      </c>
      <c r="L2768" t="str">
        <f t="shared" si="182"/>
        <v/>
      </c>
      <c r="M2768" t="str">
        <f t="shared" si="182"/>
        <v/>
      </c>
      <c r="N2768">
        <f t="shared" si="182"/>
        <v>40.131602783203157</v>
      </c>
      <c r="O2768" t="str">
        <f t="shared" si="182"/>
        <v/>
      </c>
      <c r="P2768">
        <f>AVERAGE(H$2:H2768)</f>
        <v>40.712852102996294</v>
      </c>
      <c r="Q2768">
        <f>AVERAGE(I$3:I2769)</f>
        <v>45.033857274402799</v>
      </c>
      <c r="R2768">
        <f>AVERAGE(J$2:J2768)</f>
        <v>45.176135674449093</v>
      </c>
      <c r="S2768">
        <f>AVERAGE(K$2:K2768)</f>
        <v>41.627731863503271</v>
      </c>
      <c r="T2768">
        <f>AVERAGE(L$2:L2768)</f>
        <v>47.117585338908604</v>
      </c>
      <c r="U2768">
        <f>AVERAGE(M$2:M2768)</f>
        <v>42.222114691291488</v>
      </c>
      <c r="V2768">
        <f>AVERAGE(N$2:N2768)</f>
        <v>37.24935535702862</v>
      </c>
      <c r="W2768">
        <f>AVERAGE(O$2:O2768)</f>
        <v>36.636411492772488</v>
      </c>
      <c r="X2768">
        <f>AVERAGE(E$2:E2768)</f>
        <v>45.664980122876791</v>
      </c>
    </row>
    <row r="2769" spans="1:24" x14ac:dyDescent="0.35">
      <c r="A2769">
        <v>667</v>
      </c>
      <c r="B2769">
        <v>320</v>
      </c>
      <c r="C2769">
        <v>70.233333333333348</v>
      </c>
      <c r="D2769">
        <v>48.288005371093789</v>
      </c>
      <c r="E2769">
        <f t="shared" si="183"/>
        <v>70.233333333333348</v>
      </c>
      <c r="F2769">
        <f t="shared" si="184"/>
        <v>48.288005371093789</v>
      </c>
      <c r="H2769" t="str">
        <f t="shared" si="182"/>
        <v/>
      </c>
      <c r="I2769" t="str">
        <f t="shared" si="182"/>
        <v/>
      </c>
      <c r="J2769" t="str">
        <f t="shared" si="182"/>
        <v/>
      </c>
      <c r="K2769" t="str">
        <f t="shared" si="182"/>
        <v/>
      </c>
      <c r="L2769" t="str">
        <f t="shared" si="182"/>
        <v/>
      </c>
      <c r="M2769" t="str">
        <f t="shared" si="182"/>
        <v/>
      </c>
      <c r="N2769" t="str">
        <f t="shared" si="182"/>
        <v/>
      </c>
      <c r="O2769">
        <f t="shared" si="182"/>
        <v>48.288005371093789</v>
      </c>
      <c r="P2769">
        <f>AVERAGE(H$2:H2769)</f>
        <v>40.712852102996294</v>
      </c>
      <c r="Q2769">
        <f>AVERAGE(I$3:I2770)</f>
        <v>45.033857274402799</v>
      </c>
      <c r="R2769">
        <f>AVERAGE(J$2:J2769)</f>
        <v>45.176135674449093</v>
      </c>
      <c r="S2769">
        <f>AVERAGE(K$2:K2769)</f>
        <v>41.627731863503271</v>
      </c>
      <c r="T2769">
        <f>AVERAGE(L$2:L2769)</f>
        <v>47.117585338908604</v>
      </c>
      <c r="U2769">
        <f>AVERAGE(M$2:M2769)</f>
        <v>42.222114691291488</v>
      </c>
      <c r="V2769">
        <f>AVERAGE(N$2:N2769)</f>
        <v>37.24935535702862</v>
      </c>
      <c r="W2769">
        <f>AVERAGE(O$2:O2769)</f>
        <v>36.670086619588446</v>
      </c>
      <c r="X2769">
        <f>AVERAGE(E$2:E2769)</f>
        <v>45.673855973025084</v>
      </c>
    </row>
    <row r="2770" spans="1:24" x14ac:dyDescent="0.35">
      <c r="A2770">
        <v>668</v>
      </c>
      <c r="B2770">
        <v>2</v>
      </c>
      <c r="C2770">
        <v>70.078333333333376</v>
      </c>
      <c r="D2770">
        <v>18.27205729166667</v>
      </c>
      <c r="E2770">
        <f t="shared" si="183"/>
        <v>70.078333333333376</v>
      </c>
      <c r="F2770">
        <f t="shared" si="184"/>
        <v>18.27205729166667</v>
      </c>
      <c r="H2770">
        <f t="shared" si="182"/>
        <v>18.27205729166667</v>
      </c>
      <c r="I2770" t="str">
        <f t="shared" si="182"/>
        <v/>
      </c>
      <c r="J2770" t="str">
        <f t="shared" si="182"/>
        <v/>
      </c>
      <c r="K2770" t="str">
        <f t="shared" si="182"/>
        <v/>
      </c>
      <c r="L2770" t="str">
        <f t="shared" si="182"/>
        <v/>
      </c>
      <c r="M2770" t="str">
        <f t="shared" si="182"/>
        <v/>
      </c>
      <c r="N2770" t="str">
        <f t="shared" si="182"/>
        <v/>
      </c>
      <c r="O2770" t="str">
        <f t="shared" si="182"/>
        <v/>
      </c>
      <c r="P2770">
        <f>AVERAGE(H$2:H2770)</f>
        <v>40.648181224577478</v>
      </c>
      <c r="Q2770">
        <f>AVERAGE(I$3:I2771)</f>
        <v>45.084724654169314</v>
      </c>
      <c r="R2770">
        <f>AVERAGE(J$2:J2770)</f>
        <v>45.176135674449093</v>
      </c>
      <c r="S2770">
        <f>AVERAGE(K$2:K2770)</f>
        <v>41.627731863503271</v>
      </c>
      <c r="T2770">
        <f>AVERAGE(L$2:L2770)</f>
        <v>47.117585338908604</v>
      </c>
      <c r="U2770">
        <f>AVERAGE(M$2:M2770)</f>
        <v>42.222114691291488</v>
      </c>
      <c r="V2770">
        <f>AVERAGE(N$2:N2770)</f>
        <v>37.24935535702862</v>
      </c>
      <c r="W2770">
        <f>AVERAGE(O$2:O2770)</f>
        <v>36.670086619588446</v>
      </c>
      <c r="X2770">
        <f>AVERAGE(E$2:E2770)</f>
        <v>45.682669435415946</v>
      </c>
    </row>
    <row r="2771" spans="1:24" x14ac:dyDescent="0.35">
      <c r="A2771">
        <v>668</v>
      </c>
      <c r="B2771">
        <v>5</v>
      </c>
      <c r="C2771">
        <v>70.078333333333376</v>
      </c>
      <c r="D2771">
        <v>62.68483805338542</v>
      </c>
      <c r="E2771">
        <f t="shared" si="183"/>
        <v>70.078333333333376</v>
      </c>
      <c r="F2771">
        <f t="shared" si="184"/>
        <v>62.68483805338542</v>
      </c>
      <c r="H2771" t="str">
        <f t="shared" si="182"/>
        <v/>
      </c>
      <c r="I2771">
        <f t="shared" si="182"/>
        <v>62.68483805338542</v>
      </c>
      <c r="J2771" t="str">
        <f t="shared" si="182"/>
        <v/>
      </c>
      <c r="K2771" t="str">
        <f t="shared" si="182"/>
        <v/>
      </c>
      <c r="L2771" t="str">
        <f t="shared" si="182"/>
        <v/>
      </c>
      <c r="M2771" t="str">
        <f t="shared" si="182"/>
        <v/>
      </c>
      <c r="N2771" t="str">
        <f t="shared" si="182"/>
        <v/>
      </c>
      <c r="O2771" t="str">
        <f t="shared" si="182"/>
        <v/>
      </c>
      <c r="P2771">
        <f>AVERAGE(H$2:H2771)</f>
        <v>40.648181224577478</v>
      </c>
      <c r="Q2771">
        <f>AVERAGE(I$3:I2772)</f>
        <v>45.084724654169314</v>
      </c>
      <c r="R2771">
        <f>AVERAGE(J$2:J2771)</f>
        <v>45.176135674449093</v>
      </c>
      <c r="S2771">
        <f>AVERAGE(K$2:K2771)</f>
        <v>41.627731863503271</v>
      </c>
      <c r="T2771">
        <f>AVERAGE(L$2:L2771)</f>
        <v>47.117585338908604</v>
      </c>
      <c r="U2771">
        <f>AVERAGE(M$2:M2771)</f>
        <v>42.222114691291488</v>
      </c>
      <c r="V2771">
        <f>AVERAGE(N$2:N2771)</f>
        <v>37.24935535702862</v>
      </c>
      <c r="W2771">
        <f>AVERAGE(O$2:O2771)</f>
        <v>36.670086619588446</v>
      </c>
      <c r="X2771">
        <f>AVERAGE(E$2:E2771)</f>
        <v>45.691476534296065</v>
      </c>
    </row>
    <row r="2772" spans="1:24" x14ac:dyDescent="0.35">
      <c r="A2772">
        <v>668</v>
      </c>
      <c r="B2772">
        <v>10</v>
      </c>
      <c r="C2772">
        <v>70.078333333333376</v>
      </c>
      <c r="D2772">
        <v>19.20229410807292</v>
      </c>
      <c r="E2772">
        <f t="shared" si="183"/>
        <v>70.078333333333376</v>
      </c>
      <c r="F2772">
        <f t="shared" si="184"/>
        <v>19.20229410807292</v>
      </c>
      <c r="H2772" t="str">
        <f t="shared" si="182"/>
        <v/>
      </c>
      <c r="I2772" t="str">
        <f t="shared" si="182"/>
        <v/>
      </c>
      <c r="J2772">
        <f t="shared" si="182"/>
        <v>19.20229410807292</v>
      </c>
      <c r="K2772" t="str">
        <f t="shared" si="182"/>
        <v/>
      </c>
      <c r="L2772" t="str">
        <f t="shared" si="182"/>
        <v/>
      </c>
      <c r="M2772" t="str">
        <f t="shared" si="182"/>
        <v/>
      </c>
      <c r="N2772" t="str">
        <f t="shared" si="182"/>
        <v/>
      </c>
      <c r="O2772" t="str">
        <f t="shared" si="182"/>
        <v/>
      </c>
      <c r="P2772">
        <f>AVERAGE(H$2:H2772)</f>
        <v>40.648181224577478</v>
      </c>
      <c r="Q2772">
        <f>AVERAGE(I$3:I2773)</f>
        <v>45.084724654169314</v>
      </c>
      <c r="R2772">
        <f>AVERAGE(J$2:J2772)</f>
        <v>45.101283105093543</v>
      </c>
      <c r="S2772">
        <f>AVERAGE(K$2:K2772)</f>
        <v>41.627731863503271</v>
      </c>
      <c r="T2772">
        <f>AVERAGE(L$2:L2772)</f>
        <v>47.117585338908604</v>
      </c>
      <c r="U2772">
        <f>AVERAGE(M$2:M2772)</f>
        <v>42.222114691291488</v>
      </c>
      <c r="V2772">
        <f>AVERAGE(N$2:N2772)</f>
        <v>37.24935535702862</v>
      </c>
      <c r="W2772">
        <f>AVERAGE(O$2:O2772)</f>
        <v>36.670086619588446</v>
      </c>
      <c r="X2772">
        <f>AVERAGE(E$2:E2772)</f>
        <v>45.700277276554829</v>
      </c>
    </row>
    <row r="2773" spans="1:24" x14ac:dyDescent="0.35">
      <c r="A2773">
        <v>668</v>
      </c>
      <c r="B2773">
        <v>20</v>
      </c>
      <c r="C2773">
        <v>70.078333333333376</v>
      </c>
      <c r="D2773">
        <v>63.51705240885417</v>
      </c>
      <c r="E2773">
        <f t="shared" si="183"/>
        <v>70.078333333333376</v>
      </c>
      <c r="F2773">
        <f t="shared" si="184"/>
        <v>63.51705240885417</v>
      </c>
      <c r="H2773" t="str">
        <f t="shared" si="182"/>
        <v/>
      </c>
      <c r="I2773" t="str">
        <f t="shared" si="182"/>
        <v/>
      </c>
      <c r="J2773" t="str">
        <f t="shared" si="182"/>
        <v/>
      </c>
      <c r="K2773">
        <f t="shared" si="182"/>
        <v>63.51705240885417</v>
      </c>
      <c r="L2773" t="str">
        <f t="shared" si="182"/>
        <v/>
      </c>
      <c r="M2773" t="str">
        <f t="shared" si="182"/>
        <v/>
      </c>
      <c r="N2773" t="str">
        <f t="shared" si="182"/>
        <v/>
      </c>
      <c r="O2773" t="str">
        <f t="shared" si="182"/>
        <v/>
      </c>
      <c r="P2773">
        <f>AVERAGE(H$2:H2773)</f>
        <v>40.648181224577478</v>
      </c>
      <c r="Q2773">
        <f>AVERAGE(I$3:I2774)</f>
        <v>45.084724654169314</v>
      </c>
      <c r="R2773">
        <f>AVERAGE(J$2:J2773)</f>
        <v>45.101283105093543</v>
      </c>
      <c r="S2773">
        <f>AVERAGE(K$2:K2773)</f>
        <v>41.690813478907735</v>
      </c>
      <c r="T2773">
        <f>AVERAGE(L$2:L2773)</f>
        <v>47.117585338908604</v>
      </c>
      <c r="U2773">
        <f>AVERAGE(M$2:M2773)</f>
        <v>42.222114691291488</v>
      </c>
      <c r="V2773">
        <f>AVERAGE(N$2:N2773)</f>
        <v>37.24935535702862</v>
      </c>
      <c r="W2773">
        <f>AVERAGE(O$2:O2773)</f>
        <v>36.670086619588446</v>
      </c>
      <c r="X2773">
        <f>AVERAGE(E$2:E2773)</f>
        <v>45.709071669071712</v>
      </c>
    </row>
    <row r="2774" spans="1:24" x14ac:dyDescent="0.35">
      <c r="A2774">
        <v>668</v>
      </c>
      <c r="B2774">
        <v>40</v>
      </c>
      <c r="C2774">
        <v>70.078333333333376</v>
      </c>
      <c r="D2774">
        <v>64.682244059244795</v>
      </c>
      <c r="E2774">
        <f t="shared" si="183"/>
        <v>70.078333333333376</v>
      </c>
      <c r="F2774">
        <f t="shared" si="184"/>
        <v>64.682244059244795</v>
      </c>
      <c r="H2774" t="str">
        <f t="shared" si="182"/>
        <v/>
      </c>
      <c r="I2774" t="str">
        <f t="shared" si="185"/>
        <v/>
      </c>
      <c r="J2774" t="str">
        <f t="shared" si="185"/>
        <v/>
      </c>
      <c r="K2774" t="str">
        <f t="shared" si="185"/>
        <v/>
      </c>
      <c r="L2774">
        <f t="shared" si="185"/>
        <v>64.682244059244795</v>
      </c>
      <c r="M2774" t="str">
        <f t="shared" si="185"/>
        <v/>
      </c>
      <c r="N2774" t="str">
        <f t="shared" si="185"/>
        <v/>
      </c>
      <c r="O2774" t="str">
        <f t="shared" si="185"/>
        <v/>
      </c>
      <c r="P2774">
        <f>AVERAGE(H$2:H2774)</f>
        <v>40.648181224577478</v>
      </c>
      <c r="Q2774">
        <f>AVERAGE(I$3:I2775)</f>
        <v>45.084724654169314</v>
      </c>
      <c r="R2774">
        <f>AVERAGE(J$2:J2774)</f>
        <v>45.101283105093543</v>
      </c>
      <c r="S2774">
        <f>AVERAGE(K$2:K2774)</f>
        <v>41.690813478907735</v>
      </c>
      <c r="T2774">
        <f>AVERAGE(L$2:L2774)</f>
        <v>47.168203951935503</v>
      </c>
      <c r="U2774">
        <f>AVERAGE(M$2:M2774)</f>
        <v>42.222114691291488</v>
      </c>
      <c r="V2774">
        <f>AVERAGE(N$2:N2774)</f>
        <v>37.24935535702862</v>
      </c>
      <c r="W2774">
        <f>AVERAGE(O$2:O2774)</f>
        <v>36.670086619588446</v>
      </c>
      <c r="X2774">
        <f>AVERAGE(E$2:E2774)</f>
        <v>45.717859718716234</v>
      </c>
    </row>
    <row r="2775" spans="1:24" x14ac:dyDescent="0.35">
      <c r="A2775">
        <v>668</v>
      </c>
      <c r="B2775">
        <v>80</v>
      </c>
      <c r="C2775">
        <v>70.078333333333376</v>
      </c>
      <c r="D2775">
        <v>18.036614176432291</v>
      </c>
      <c r="E2775">
        <f t="shared" si="183"/>
        <v>70.078333333333376</v>
      </c>
      <c r="F2775">
        <f t="shared" si="184"/>
        <v>18.036614176432291</v>
      </c>
      <c r="H2775" t="str">
        <f t="shared" si="182"/>
        <v/>
      </c>
      <c r="I2775" t="str">
        <f t="shared" si="185"/>
        <v/>
      </c>
      <c r="J2775" t="str">
        <f t="shared" si="185"/>
        <v/>
      </c>
      <c r="K2775" t="str">
        <f t="shared" si="185"/>
        <v/>
      </c>
      <c r="L2775" t="str">
        <f t="shared" si="185"/>
        <v/>
      </c>
      <c r="M2775">
        <f t="shared" si="185"/>
        <v>18.036614176432291</v>
      </c>
      <c r="N2775" t="str">
        <f t="shared" si="185"/>
        <v/>
      </c>
      <c r="O2775" t="str">
        <f t="shared" si="185"/>
        <v/>
      </c>
      <c r="P2775">
        <f>AVERAGE(H$2:H2775)</f>
        <v>40.648181224577478</v>
      </c>
      <c r="Q2775">
        <f>AVERAGE(I$3:I2776)</f>
        <v>45.084724654169314</v>
      </c>
      <c r="R2775">
        <f>AVERAGE(J$2:J2775)</f>
        <v>45.101283105093543</v>
      </c>
      <c r="S2775">
        <f>AVERAGE(K$2:K2775)</f>
        <v>41.690813478907735</v>
      </c>
      <c r="T2775">
        <f>AVERAGE(L$2:L2775)</f>
        <v>47.168203951935503</v>
      </c>
      <c r="U2775">
        <f>AVERAGE(M$2:M2775)</f>
        <v>42.152415842545494</v>
      </c>
      <c r="V2775">
        <f>AVERAGE(N$2:N2775)</f>
        <v>37.24935535702862</v>
      </c>
      <c r="W2775">
        <f>AVERAGE(O$2:O2775)</f>
        <v>36.670086619588446</v>
      </c>
      <c r="X2775">
        <f>AVERAGE(E$2:E2775)</f>
        <v>45.726641432348039</v>
      </c>
    </row>
    <row r="2776" spans="1:24" x14ac:dyDescent="0.35">
      <c r="A2776">
        <v>668</v>
      </c>
      <c r="B2776">
        <v>160</v>
      </c>
      <c r="C2776">
        <v>70.078333333333376</v>
      </c>
      <c r="D2776">
        <v>63.851616617838538</v>
      </c>
      <c r="E2776">
        <f t="shared" si="183"/>
        <v>70.078333333333376</v>
      </c>
      <c r="F2776">
        <f t="shared" si="184"/>
        <v>63.851616617838538</v>
      </c>
      <c r="H2776" t="str">
        <f t="shared" si="182"/>
        <v/>
      </c>
      <c r="I2776" t="str">
        <f t="shared" si="185"/>
        <v/>
      </c>
      <c r="J2776" t="str">
        <f t="shared" si="185"/>
        <v/>
      </c>
      <c r="K2776" t="str">
        <f t="shared" si="185"/>
        <v/>
      </c>
      <c r="L2776" t="str">
        <f t="shared" si="185"/>
        <v/>
      </c>
      <c r="M2776" t="str">
        <f t="shared" si="185"/>
        <v/>
      </c>
      <c r="N2776">
        <f t="shared" si="185"/>
        <v>63.851616617838538</v>
      </c>
      <c r="O2776" t="str">
        <f t="shared" si="185"/>
        <v/>
      </c>
      <c r="P2776">
        <f>AVERAGE(H$2:H2776)</f>
        <v>40.648181224577478</v>
      </c>
      <c r="Q2776">
        <f>AVERAGE(I$3:I2777)</f>
        <v>45.084724654169314</v>
      </c>
      <c r="R2776">
        <f>AVERAGE(J$2:J2776)</f>
        <v>45.101283105093543</v>
      </c>
      <c r="S2776">
        <f>AVERAGE(K$2:K2776)</f>
        <v>41.690813478907735</v>
      </c>
      <c r="T2776">
        <f>AVERAGE(L$2:L2776)</f>
        <v>47.168203951935503</v>
      </c>
      <c r="U2776">
        <f>AVERAGE(M$2:M2776)</f>
        <v>42.152415842545494</v>
      </c>
      <c r="V2776">
        <f>AVERAGE(N$2:N2776)</f>
        <v>37.326018934149104</v>
      </c>
      <c r="W2776">
        <f>AVERAGE(O$2:O2776)</f>
        <v>36.670086619588446</v>
      </c>
      <c r="X2776">
        <f>AVERAGE(E$2:E2776)</f>
        <v>45.735416816816866</v>
      </c>
    </row>
    <row r="2777" spans="1:24" x14ac:dyDescent="0.35">
      <c r="A2777">
        <v>668</v>
      </c>
      <c r="B2777">
        <v>320</v>
      </c>
      <c r="C2777">
        <v>70.078333333333376</v>
      </c>
      <c r="D2777">
        <v>60.584587809244788</v>
      </c>
      <c r="E2777">
        <f t="shared" si="183"/>
        <v>70.078333333333376</v>
      </c>
      <c r="F2777">
        <f t="shared" si="184"/>
        <v>60.584587809244788</v>
      </c>
      <c r="H2777" t="str">
        <f t="shared" si="182"/>
        <v/>
      </c>
      <c r="I2777" t="str">
        <f t="shared" si="185"/>
        <v/>
      </c>
      <c r="J2777" t="str">
        <f t="shared" si="185"/>
        <v/>
      </c>
      <c r="K2777" t="str">
        <f t="shared" si="185"/>
        <v/>
      </c>
      <c r="L2777" t="str">
        <f t="shared" si="185"/>
        <v/>
      </c>
      <c r="M2777" t="str">
        <f t="shared" si="185"/>
        <v/>
      </c>
      <c r="N2777" t="str">
        <f t="shared" si="185"/>
        <v/>
      </c>
      <c r="O2777">
        <f t="shared" si="185"/>
        <v>60.584587809244788</v>
      </c>
      <c r="P2777">
        <f>AVERAGE(H$2:H2777)</f>
        <v>40.648181224577478</v>
      </c>
      <c r="Q2777">
        <f>AVERAGE(I$3:I2778)</f>
        <v>45.084724654169314</v>
      </c>
      <c r="R2777">
        <f>AVERAGE(J$2:J2777)</f>
        <v>45.101283105093543</v>
      </c>
      <c r="S2777">
        <f>AVERAGE(K$2:K2777)</f>
        <v>41.690813478907735</v>
      </c>
      <c r="T2777">
        <f>AVERAGE(L$2:L2777)</f>
        <v>47.168203951935503</v>
      </c>
      <c r="U2777">
        <f>AVERAGE(M$2:M2777)</f>
        <v>42.152415842545494</v>
      </c>
      <c r="V2777">
        <f>AVERAGE(N$2:N2777)</f>
        <v>37.326018934149104</v>
      </c>
      <c r="W2777">
        <f>AVERAGE(O$2:O2777)</f>
        <v>36.739004490452011</v>
      </c>
      <c r="X2777">
        <f>AVERAGE(E$2:E2777)</f>
        <v>45.744185878962583</v>
      </c>
    </row>
    <row r="2778" spans="1:24" x14ac:dyDescent="0.35">
      <c r="A2778">
        <v>669</v>
      </c>
      <c r="B2778">
        <v>2</v>
      </c>
      <c r="C2778">
        <v>69.191666666666492</v>
      </c>
      <c r="D2778">
        <v>17.578438313802</v>
      </c>
      <c r="E2778">
        <f t="shared" si="183"/>
        <v>69.191666666666492</v>
      </c>
      <c r="F2778">
        <f t="shared" si="184"/>
        <v>17.578438313802</v>
      </c>
      <c r="H2778">
        <f t="shared" si="182"/>
        <v>17.578438313802</v>
      </c>
      <c r="I2778" t="str">
        <f t="shared" si="185"/>
        <v/>
      </c>
      <c r="J2778" t="str">
        <f t="shared" si="185"/>
        <v/>
      </c>
      <c r="K2778" t="str">
        <f t="shared" si="185"/>
        <v/>
      </c>
      <c r="L2778" t="str">
        <f t="shared" si="185"/>
        <v/>
      </c>
      <c r="M2778" t="str">
        <f t="shared" si="185"/>
        <v/>
      </c>
      <c r="N2778" t="str">
        <f t="shared" si="185"/>
        <v/>
      </c>
      <c r="O2778" t="str">
        <f t="shared" si="185"/>
        <v/>
      </c>
      <c r="P2778">
        <f>AVERAGE(H$2:H2778)</f>
        <v>40.581888859891336</v>
      </c>
      <c r="Q2778">
        <f>AVERAGE(I$3:I2779)</f>
        <v>45.008798586790611</v>
      </c>
      <c r="R2778">
        <f>AVERAGE(J$2:J2778)</f>
        <v>45.101283105093543</v>
      </c>
      <c r="S2778">
        <f>AVERAGE(K$2:K2778)</f>
        <v>41.690813478907735</v>
      </c>
      <c r="T2778">
        <f>AVERAGE(L$2:L2778)</f>
        <v>47.168203951935503</v>
      </c>
      <c r="U2778">
        <f>AVERAGE(M$2:M2778)</f>
        <v>42.152415842545494</v>
      </c>
      <c r="V2778">
        <f>AVERAGE(N$2:N2778)</f>
        <v>37.326018934149104</v>
      </c>
      <c r="W2778">
        <f>AVERAGE(O$2:O2778)</f>
        <v>36.739004490452011</v>
      </c>
      <c r="X2778">
        <f>AVERAGE(E$2:E2778)</f>
        <v>45.752629336214184</v>
      </c>
    </row>
    <row r="2779" spans="1:24" x14ac:dyDescent="0.35">
      <c r="A2779">
        <v>669</v>
      </c>
      <c r="B2779">
        <v>5</v>
      </c>
      <c r="C2779">
        <v>69.191666666666492</v>
      </c>
      <c r="D2779">
        <v>18.662453206380121</v>
      </c>
      <c r="E2779">
        <f t="shared" si="183"/>
        <v>69.191666666666492</v>
      </c>
      <c r="F2779">
        <f t="shared" si="184"/>
        <v>18.662453206380121</v>
      </c>
      <c r="H2779" t="str">
        <f t="shared" si="182"/>
        <v/>
      </c>
      <c r="I2779">
        <f t="shared" si="185"/>
        <v>18.662453206380121</v>
      </c>
      <c r="J2779" t="str">
        <f t="shared" si="185"/>
        <v/>
      </c>
      <c r="K2779" t="str">
        <f t="shared" si="185"/>
        <v/>
      </c>
      <c r="L2779" t="str">
        <f t="shared" si="185"/>
        <v/>
      </c>
      <c r="M2779" t="str">
        <f t="shared" si="185"/>
        <v/>
      </c>
      <c r="N2779" t="str">
        <f t="shared" si="185"/>
        <v/>
      </c>
      <c r="O2779" t="str">
        <f t="shared" si="185"/>
        <v/>
      </c>
      <c r="P2779">
        <f>AVERAGE(H$2:H2779)</f>
        <v>40.581888859891336</v>
      </c>
      <c r="Q2779">
        <f>AVERAGE(I$3:I2780)</f>
        <v>45.008798586790611</v>
      </c>
      <c r="R2779">
        <f>AVERAGE(J$2:J2779)</f>
        <v>45.101283105093543</v>
      </c>
      <c r="S2779">
        <f>AVERAGE(K$2:K2779)</f>
        <v>41.690813478907735</v>
      </c>
      <c r="T2779">
        <f>AVERAGE(L$2:L2779)</f>
        <v>47.168203951935503</v>
      </c>
      <c r="U2779">
        <f>AVERAGE(M$2:M2779)</f>
        <v>42.152415842545494</v>
      </c>
      <c r="V2779">
        <f>AVERAGE(N$2:N2779)</f>
        <v>37.326018934149104</v>
      </c>
      <c r="W2779">
        <f>AVERAGE(O$2:O2779)</f>
        <v>36.739004490452011</v>
      </c>
      <c r="X2779">
        <f>AVERAGE(E$2:E2779)</f>
        <v>45.761066714662874</v>
      </c>
    </row>
    <row r="2780" spans="1:24" x14ac:dyDescent="0.35">
      <c r="A2780">
        <v>669</v>
      </c>
      <c r="B2780">
        <v>10</v>
      </c>
      <c r="C2780">
        <v>69.191666666666492</v>
      </c>
      <c r="D2780">
        <v>3.5394063313801212</v>
      </c>
      <c r="E2780">
        <f t="shared" si="183"/>
        <v>69.191666666666492</v>
      </c>
      <c r="F2780">
        <f t="shared" si="184"/>
        <v>3.5394063313801212</v>
      </c>
      <c r="H2780" t="str">
        <f t="shared" si="182"/>
        <v/>
      </c>
      <c r="I2780" t="str">
        <f t="shared" si="185"/>
        <v/>
      </c>
      <c r="J2780">
        <f t="shared" si="185"/>
        <v>3.5394063313801212</v>
      </c>
      <c r="K2780" t="str">
        <f t="shared" si="185"/>
        <v/>
      </c>
      <c r="L2780" t="str">
        <f t="shared" si="185"/>
        <v/>
      </c>
      <c r="M2780" t="str">
        <f t="shared" si="185"/>
        <v/>
      </c>
      <c r="N2780" t="str">
        <f t="shared" si="185"/>
        <v/>
      </c>
      <c r="O2780" t="str">
        <f t="shared" si="185"/>
        <v/>
      </c>
      <c r="P2780">
        <f>AVERAGE(H$2:H2780)</f>
        <v>40.581888859891336</v>
      </c>
      <c r="Q2780">
        <f>AVERAGE(I$3:I2781)</f>
        <v>45.008798586790611</v>
      </c>
      <c r="R2780">
        <f>AVERAGE(J$2:J2780)</f>
        <v>44.981852424709309</v>
      </c>
      <c r="S2780">
        <f>AVERAGE(K$2:K2780)</f>
        <v>41.690813478907735</v>
      </c>
      <c r="T2780">
        <f>AVERAGE(L$2:L2780)</f>
        <v>47.168203951935503</v>
      </c>
      <c r="U2780">
        <f>AVERAGE(M$2:M2780)</f>
        <v>42.152415842545494</v>
      </c>
      <c r="V2780">
        <f>AVERAGE(N$2:N2780)</f>
        <v>37.326018934149104</v>
      </c>
      <c r="W2780">
        <f>AVERAGE(O$2:O2780)</f>
        <v>36.739004490452011</v>
      </c>
      <c r="X2780">
        <f>AVERAGE(E$2:E2780)</f>
        <v>45.769498020870863</v>
      </c>
    </row>
    <row r="2781" spans="1:24" x14ac:dyDescent="0.35">
      <c r="A2781">
        <v>669</v>
      </c>
      <c r="B2781">
        <v>20</v>
      </c>
      <c r="C2781">
        <v>69.191666666666492</v>
      </c>
      <c r="D2781">
        <v>14.675392659505119</v>
      </c>
      <c r="E2781">
        <f t="shared" si="183"/>
        <v>69.191666666666492</v>
      </c>
      <c r="F2781">
        <f t="shared" si="184"/>
        <v>14.675392659505119</v>
      </c>
      <c r="H2781" t="str">
        <f t="shared" si="182"/>
        <v/>
      </c>
      <c r="I2781" t="str">
        <f t="shared" si="185"/>
        <v/>
      </c>
      <c r="J2781" t="str">
        <f t="shared" si="185"/>
        <v/>
      </c>
      <c r="K2781">
        <f t="shared" si="185"/>
        <v>14.675392659505119</v>
      </c>
      <c r="L2781" t="str">
        <f t="shared" si="185"/>
        <v/>
      </c>
      <c r="M2781" t="str">
        <f t="shared" si="185"/>
        <v/>
      </c>
      <c r="N2781" t="str">
        <f t="shared" si="185"/>
        <v/>
      </c>
      <c r="O2781" t="str">
        <f t="shared" si="185"/>
        <v/>
      </c>
      <c r="P2781">
        <f>AVERAGE(H$2:H2781)</f>
        <v>40.581888859891336</v>
      </c>
      <c r="Q2781">
        <f>AVERAGE(I$3:I2782)</f>
        <v>45.008798586790611</v>
      </c>
      <c r="R2781">
        <f>AVERAGE(J$2:J2781)</f>
        <v>44.981852424709309</v>
      </c>
      <c r="S2781">
        <f>AVERAGE(K$2:K2781)</f>
        <v>41.61318295931175</v>
      </c>
      <c r="T2781">
        <f>AVERAGE(L$2:L2781)</f>
        <v>47.168203951935503</v>
      </c>
      <c r="U2781">
        <f>AVERAGE(M$2:M2781)</f>
        <v>42.152415842545494</v>
      </c>
      <c r="V2781">
        <f>AVERAGE(N$2:N2781)</f>
        <v>37.326018934149104</v>
      </c>
      <c r="W2781">
        <f>AVERAGE(O$2:O2781)</f>
        <v>36.739004490452011</v>
      </c>
      <c r="X2781">
        <f>AVERAGE(E$2:E2781)</f>
        <v>45.777923261390931</v>
      </c>
    </row>
    <row r="2782" spans="1:24" x14ac:dyDescent="0.35">
      <c r="A2782">
        <v>669</v>
      </c>
      <c r="B2782">
        <v>40</v>
      </c>
      <c r="C2782">
        <v>69.191666666666492</v>
      </c>
      <c r="D2782">
        <v>36.924965413411371</v>
      </c>
      <c r="E2782">
        <f t="shared" si="183"/>
        <v>69.191666666666492</v>
      </c>
      <c r="F2782">
        <f t="shared" si="184"/>
        <v>36.924965413411371</v>
      </c>
      <c r="H2782" t="str">
        <f t="shared" si="182"/>
        <v/>
      </c>
      <c r="I2782" t="str">
        <f t="shared" si="185"/>
        <v/>
      </c>
      <c r="J2782" t="str">
        <f t="shared" si="185"/>
        <v/>
      </c>
      <c r="K2782" t="str">
        <f t="shared" si="185"/>
        <v/>
      </c>
      <c r="L2782">
        <f t="shared" si="185"/>
        <v>36.924965413411371</v>
      </c>
      <c r="M2782" t="str">
        <f t="shared" si="185"/>
        <v/>
      </c>
      <c r="N2782" t="str">
        <f t="shared" si="185"/>
        <v/>
      </c>
      <c r="O2782" t="str">
        <f t="shared" si="185"/>
        <v/>
      </c>
      <c r="P2782">
        <f>AVERAGE(H$2:H2782)</f>
        <v>40.581888859891336</v>
      </c>
      <c r="Q2782">
        <f>AVERAGE(I$3:I2783)</f>
        <v>45.008798586790611</v>
      </c>
      <c r="R2782">
        <f>AVERAGE(J$2:J2782)</f>
        <v>44.981852424709309</v>
      </c>
      <c r="S2782">
        <f>AVERAGE(K$2:K2782)</f>
        <v>41.61318295931175</v>
      </c>
      <c r="T2782">
        <f>AVERAGE(L$2:L2782)</f>
        <v>47.138769358433997</v>
      </c>
      <c r="U2782">
        <f>AVERAGE(M$2:M2782)</f>
        <v>42.152415842545494</v>
      </c>
      <c r="V2782">
        <f>AVERAGE(N$2:N2782)</f>
        <v>37.326018934149104</v>
      </c>
      <c r="W2782">
        <f>AVERAGE(O$2:O2782)</f>
        <v>36.739004490452011</v>
      </c>
      <c r="X2782">
        <f>AVERAGE(E$2:E2782)</f>
        <v>45.78634244276644</v>
      </c>
    </row>
    <row r="2783" spans="1:24" x14ac:dyDescent="0.35">
      <c r="A2783">
        <v>669</v>
      </c>
      <c r="B2783">
        <v>80</v>
      </c>
      <c r="C2783">
        <v>69.191666666666492</v>
      </c>
      <c r="D2783">
        <v>40.667580159505121</v>
      </c>
      <c r="E2783">
        <f t="shared" si="183"/>
        <v>69.191666666666492</v>
      </c>
      <c r="F2783">
        <f t="shared" si="184"/>
        <v>40.667580159505121</v>
      </c>
      <c r="H2783" t="str">
        <f t="shared" si="182"/>
        <v/>
      </c>
      <c r="I2783" t="str">
        <f t="shared" si="185"/>
        <v/>
      </c>
      <c r="J2783" t="str">
        <f t="shared" si="185"/>
        <v/>
      </c>
      <c r="K2783" t="str">
        <f t="shared" si="185"/>
        <v/>
      </c>
      <c r="L2783" t="str">
        <f t="shared" si="185"/>
        <v/>
      </c>
      <c r="M2783">
        <f t="shared" si="185"/>
        <v>40.667580159505121</v>
      </c>
      <c r="N2783" t="str">
        <f t="shared" si="185"/>
        <v/>
      </c>
      <c r="O2783" t="str">
        <f t="shared" si="185"/>
        <v/>
      </c>
      <c r="P2783">
        <f>AVERAGE(H$2:H2783)</f>
        <v>40.581888859891336</v>
      </c>
      <c r="Q2783">
        <f>AVERAGE(I$3:I2784)</f>
        <v>45.008798586790611</v>
      </c>
      <c r="R2783">
        <f>AVERAGE(J$2:J2783)</f>
        <v>44.981852424709309</v>
      </c>
      <c r="S2783">
        <f>AVERAGE(K$2:K2783)</f>
        <v>41.61318295931175</v>
      </c>
      <c r="T2783">
        <f>AVERAGE(L$2:L2783)</f>
        <v>47.138769358433997</v>
      </c>
      <c r="U2783">
        <f>AVERAGE(M$2:M2783)</f>
        <v>42.148149073341351</v>
      </c>
      <c r="V2783">
        <f>AVERAGE(N$2:N2783)</f>
        <v>37.326018934149104</v>
      </c>
      <c r="W2783">
        <f>AVERAGE(O$2:O2783)</f>
        <v>36.739004490452011</v>
      </c>
      <c r="X2783">
        <f>AVERAGE(E$2:E2783)</f>
        <v>45.794755571531319</v>
      </c>
    </row>
    <row r="2784" spans="1:24" x14ac:dyDescent="0.35">
      <c r="A2784">
        <v>669</v>
      </c>
      <c r="B2784">
        <v>160</v>
      </c>
      <c r="C2784">
        <v>69.191666666666492</v>
      </c>
      <c r="D2784">
        <v>16.266396077473871</v>
      </c>
      <c r="E2784">
        <f t="shared" si="183"/>
        <v>69.191666666666492</v>
      </c>
      <c r="F2784">
        <f t="shared" si="184"/>
        <v>16.266396077473871</v>
      </c>
      <c r="H2784" t="str">
        <f t="shared" ref="H2784:O2847" si="186">_xlfn.XLOOKUP(H$1,$B2784,$F2784, "")</f>
        <v/>
      </c>
      <c r="I2784" t="str">
        <f t="shared" si="185"/>
        <v/>
      </c>
      <c r="J2784" t="str">
        <f t="shared" si="185"/>
        <v/>
      </c>
      <c r="K2784" t="str">
        <f t="shared" si="185"/>
        <v/>
      </c>
      <c r="L2784" t="str">
        <f t="shared" si="185"/>
        <v/>
      </c>
      <c r="M2784" t="str">
        <f t="shared" si="185"/>
        <v/>
      </c>
      <c r="N2784">
        <f t="shared" si="185"/>
        <v>16.266396077473871</v>
      </c>
      <c r="O2784" t="str">
        <f t="shared" si="185"/>
        <v/>
      </c>
      <c r="P2784">
        <f>AVERAGE(H$2:H2784)</f>
        <v>40.581888859891336</v>
      </c>
      <c r="Q2784">
        <f>AVERAGE(I$3:I2785)</f>
        <v>45.008798586790611</v>
      </c>
      <c r="R2784">
        <f>AVERAGE(J$2:J2784)</f>
        <v>44.981852424709309</v>
      </c>
      <c r="S2784">
        <f>AVERAGE(K$2:K2784)</f>
        <v>41.61318295931175</v>
      </c>
      <c r="T2784">
        <f>AVERAGE(L$2:L2784)</f>
        <v>47.138769358433997</v>
      </c>
      <c r="U2784">
        <f>AVERAGE(M$2:M2784)</f>
        <v>42.148149073341351</v>
      </c>
      <c r="V2784">
        <f>AVERAGE(N$2:N2784)</f>
        <v>37.265502776514978</v>
      </c>
      <c r="W2784">
        <f>AVERAGE(O$2:O2784)</f>
        <v>36.739004490452011</v>
      </c>
      <c r="X2784">
        <f>AVERAGE(E$2:E2784)</f>
        <v>45.803162654210126</v>
      </c>
    </row>
    <row r="2785" spans="1:24" x14ac:dyDescent="0.35">
      <c r="A2785">
        <v>669</v>
      </c>
      <c r="B2785">
        <v>320</v>
      </c>
      <c r="C2785">
        <v>69.191666666666492</v>
      </c>
      <c r="D2785">
        <v>53.640785725911371</v>
      </c>
      <c r="E2785">
        <f t="shared" si="183"/>
        <v>69.191666666666492</v>
      </c>
      <c r="F2785">
        <f t="shared" si="184"/>
        <v>53.640785725911371</v>
      </c>
      <c r="H2785" t="str">
        <f t="shared" si="186"/>
        <v/>
      </c>
      <c r="I2785" t="str">
        <f t="shared" si="185"/>
        <v/>
      </c>
      <c r="J2785" t="str">
        <f t="shared" si="185"/>
        <v/>
      </c>
      <c r="K2785" t="str">
        <f t="shared" si="185"/>
        <v/>
      </c>
      <c r="L2785" t="str">
        <f t="shared" si="185"/>
        <v/>
      </c>
      <c r="M2785" t="str">
        <f t="shared" si="185"/>
        <v/>
      </c>
      <c r="N2785" t="str">
        <f t="shared" si="185"/>
        <v/>
      </c>
      <c r="O2785">
        <f t="shared" si="185"/>
        <v>53.640785725911371</v>
      </c>
      <c r="P2785">
        <f>AVERAGE(H$2:H2785)</f>
        <v>40.581888859891336</v>
      </c>
      <c r="Q2785">
        <f>AVERAGE(I$3:I2786)</f>
        <v>45.008798586790611</v>
      </c>
      <c r="R2785">
        <f>AVERAGE(J$2:J2785)</f>
        <v>44.981852424709309</v>
      </c>
      <c r="S2785">
        <f>AVERAGE(K$2:K2785)</f>
        <v>41.61318295931175</v>
      </c>
      <c r="T2785">
        <f>AVERAGE(L$2:L2785)</f>
        <v>47.138769358433997</v>
      </c>
      <c r="U2785">
        <f>AVERAGE(M$2:M2785)</f>
        <v>42.148149073341351</v>
      </c>
      <c r="V2785">
        <f>AVERAGE(N$2:N2785)</f>
        <v>37.265502776514978</v>
      </c>
      <c r="W2785">
        <f>AVERAGE(O$2:O2785)</f>
        <v>36.787572827335509</v>
      </c>
      <c r="X2785">
        <f>AVERAGE(E$2:E2785)</f>
        <v>45.81156369731805</v>
      </c>
    </row>
    <row r="2786" spans="1:24" x14ac:dyDescent="0.35">
      <c r="A2786">
        <v>670</v>
      </c>
      <c r="B2786">
        <v>2</v>
      </c>
      <c r="C2786">
        <v>66.808333333333223</v>
      </c>
      <c r="D2786">
        <v>11.825080973307189</v>
      </c>
      <c r="E2786">
        <f t="shared" si="183"/>
        <v>66.808333333333223</v>
      </c>
      <c r="F2786">
        <f t="shared" si="184"/>
        <v>11.825080973307189</v>
      </c>
      <c r="H2786">
        <f t="shared" si="186"/>
        <v>11.825080973307189</v>
      </c>
      <c r="I2786" t="str">
        <f t="shared" si="185"/>
        <v/>
      </c>
      <c r="J2786" t="str">
        <f t="shared" si="185"/>
        <v/>
      </c>
      <c r="K2786" t="str">
        <f t="shared" si="185"/>
        <v/>
      </c>
      <c r="L2786" t="str">
        <f t="shared" si="185"/>
        <v/>
      </c>
      <c r="M2786" t="str">
        <f t="shared" si="185"/>
        <v/>
      </c>
      <c r="N2786" t="str">
        <f t="shared" si="185"/>
        <v/>
      </c>
      <c r="O2786" t="str">
        <f t="shared" si="185"/>
        <v/>
      </c>
      <c r="P2786">
        <f>AVERAGE(H$2:H2786)</f>
        <v>40.499491129557285</v>
      </c>
      <c r="Q2786">
        <f>AVERAGE(I$3:I2787)</f>
        <v>44.880975617650151</v>
      </c>
      <c r="R2786">
        <f>AVERAGE(J$2:J2786)</f>
        <v>44.981852424709309</v>
      </c>
      <c r="S2786">
        <f>AVERAGE(K$2:K2786)</f>
        <v>41.61318295931175</v>
      </c>
      <c r="T2786">
        <f>AVERAGE(L$2:L2786)</f>
        <v>47.138769358433997</v>
      </c>
      <c r="U2786">
        <f>AVERAGE(M$2:M2786)</f>
        <v>42.148149073341351</v>
      </c>
      <c r="V2786">
        <f>AVERAGE(N$2:N2786)</f>
        <v>37.265502776514978</v>
      </c>
      <c r="W2786">
        <f>AVERAGE(O$2:O2786)</f>
        <v>36.787572827335509</v>
      </c>
      <c r="X2786">
        <f>AVERAGE(E$2:E2786)</f>
        <v>45.81910293237587</v>
      </c>
    </row>
    <row r="2787" spans="1:24" x14ac:dyDescent="0.35">
      <c r="A2787">
        <v>670</v>
      </c>
      <c r="B2787">
        <v>5</v>
      </c>
      <c r="C2787">
        <v>66.808333333333223</v>
      </c>
      <c r="D2787">
        <v>-0.39858235677093029</v>
      </c>
      <c r="E2787">
        <f t="shared" si="183"/>
        <v>66.808333333333223</v>
      </c>
      <c r="F2787">
        <f t="shared" si="184"/>
        <v>0.39858235677093029</v>
      </c>
      <c r="H2787" t="str">
        <f t="shared" si="186"/>
        <v/>
      </c>
      <c r="I2787">
        <f t="shared" si="185"/>
        <v>0.39858235677093029</v>
      </c>
      <c r="J2787" t="str">
        <f t="shared" si="185"/>
        <v/>
      </c>
      <c r="K2787" t="str">
        <f t="shared" si="185"/>
        <v/>
      </c>
      <c r="L2787" t="str">
        <f t="shared" si="185"/>
        <v/>
      </c>
      <c r="M2787" t="str">
        <f t="shared" si="185"/>
        <v/>
      </c>
      <c r="N2787" t="str">
        <f t="shared" si="185"/>
        <v/>
      </c>
      <c r="O2787" t="str">
        <f t="shared" si="185"/>
        <v/>
      </c>
      <c r="P2787">
        <f>AVERAGE(H$2:H2787)</f>
        <v>40.499491129557285</v>
      </c>
      <c r="Q2787">
        <f>AVERAGE(I$3:I2788)</f>
        <v>44.880975617650151</v>
      </c>
      <c r="R2787">
        <f>AVERAGE(J$2:J2787)</f>
        <v>44.981852424709309</v>
      </c>
      <c r="S2787">
        <f>AVERAGE(K$2:K2787)</f>
        <v>41.61318295931175</v>
      </c>
      <c r="T2787">
        <f>AVERAGE(L$2:L2787)</f>
        <v>47.138769358433997</v>
      </c>
      <c r="U2787">
        <f>AVERAGE(M$2:M2787)</f>
        <v>42.148149073341351</v>
      </c>
      <c r="V2787">
        <f>AVERAGE(N$2:N2787)</f>
        <v>37.265502776514978</v>
      </c>
      <c r="W2787">
        <f>AVERAGE(O$2:O2787)</f>
        <v>36.787572827335509</v>
      </c>
      <c r="X2787">
        <f>AVERAGE(E$2:E2787)</f>
        <v>45.826636755204639</v>
      </c>
    </row>
    <row r="2788" spans="1:24" x14ac:dyDescent="0.35">
      <c r="A2788">
        <v>670</v>
      </c>
      <c r="B2788">
        <v>10</v>
      </c>
      <c r="C2788">
        <v>66.808333333333223</v>
      </c>
      <c r="D2788">
        <v>15.02671061197907</v>
      </c>
      <c r="E2788">
        <f t="shared" si="183"/>
        <v>66.808333333333223</v>
      </c>
      <c r="F2788">
        <f t="shared" si="184"/>
        <v>15.02671061197907</v>
      </c>
      <c r="H2788" t="str">
        <f t="shared" si="186"/>
        <v/>
      </c>
      <c r="I2788" t="str">
        <f t="shared" si="185"/>
        <v/>
      </c>
      <c r="J2788">
        <f t="shared" si="185"/>
        <v>15.02671061197907</v>
      </c>
      <c r="K2788" t="str">
        <f t="shared" si="185"/>
        <v/>
      </c>
      <c r="L2788" t="str">
        <f t="shared" si="185"/>
        <v/>
      </c>
      <c r="M2788" t="str">
        <f t="shared" si="185"/>
        <v/>
      </c>
      <c r="N2788" t="str">
        <f t="shared" si="185"/>
        <v/>
      </c>
      <c r="O2788" t="str">
        <f t="shared" si="185"/>
        <v/>
      </c>
      <c r="P2788">
        <f>AVERAGE(H$2:H2788)</f>
        <v>40.499491129557285</v>
      </c>
      <c r="Q2788">
        <f>AVERAGE(I$3:I2789)</f>
        <v>44.880975617650151</v>
      </c>
      <c r="R2788">
        <f>AVERAGE(J$2:J2788)</f>
        <v>44.896021072810363</v>
      </c>
      <c r="S2788">
        <f>AVERAGE(K$2:K2788)</f>
        <v>41.61318295931175</v>
      </c>
      <c r="T2788">
        <f>AVERAGE(L$2:L2788)</f>
        <v>47.138769358433997</v>
      </c>
      <c r="U2788">
        <f>AVERAGE(M$2:M2788)</f>
        <v>42.148149073341351</v>
      </c>
      <c r="V2788">
        <f>AVERAGE(N$2:N2788)</f>
        <v>37.265502776514978</v>
      </c>
      <c r="W2788">
        <f>AVERAGE(O$2:O2788)</f>
        <v>36.787572827335509</v>
      </c>
      <c r="X2788">
        <f>AVERAGE(E$2:E2788)</f>
        <v>45.834165171630232</v>
      </c>
    </row>
    <row r="2789" spans="1:24" x14ac:dyDescent="0.35">
      <c r="A2789">
        <v>670</v>
      </c>
      <c r="B2789">
        <v>20</v>
      </c>
      <c r="C2789">
        <v>66.808333333333223</v>
      </c>
      <c r="D2789">
        <v>45.260688883463438</v>
      </c>
      <c r="E2789">
        <f t="shared" si="183"/>
        <v>66.808333333333223</v>
      </c>
      <c r="F2789">
        <f t="shared" si="184"/>
        <v>45.260688883463438</v>
      </c>
      <c r="H2789" t="str">
        <f t="shared" si="186"/>
        <v/>
      </c>
      <c r="I2789" t="str">
        <f t="shared" si="185"/>
        <v/>
      </c>
      <c r="J2789" t="str">
        <f t="shared" si="185"/>
        <v/>
      </c>
      <c r="K2789">
        <f t="shared" si="185"/>
        <v>45.260688883463438</v>
      </c>
      <c r="L2789" t="str">
        <f t="shared" si="185"/>
        <v/>
      </c>
      <c r="M2789" t="str">
        <f t="shared" si="185"/>
        <v/>
      </c>
      <c r="N2789" t="str">
        <f t="shared" si="185"/>
        <v/>
      </c>
      <c r="O2789" t="str">
        <f t="shared" si="185"/>
        <v/>
      </c>
      <c r="P2789">
        <f>AVERAGE(H$2:H2789)</f>
        <v>40.499491129557285</v>
      </c>
      <c r="Q2789">
        <f>AVERAGE(I$3:I2790)</f>
        <v>44.880975617650151</v>
      </c>
      <c r="R2789">
        <f>AVERAGE(J$2:J2789)</f>
        <v>44.896021072810363</v>
      </c>
      <c r="S2789">
        <f>AVERAGE(K$2:K2789)</f>
        <v>41.623634265684679</v>
      </c>
      <c r="T2789">
        <f>AVERAGE(L$2:L2789)</f>
        <v>47.138769358433997</v>
      </c>
      <c r="U2789">
        <f>AVERAGE(M$2:M2789)</f>
        <v>42.148149073341351</v>
      </c>
      <c r="V2789">
        <f>AVERAGE(N$2:N2789)</f>
        <v>37.265502776514978</v>
      </c>
      <c r="W2789">
        <f>AVERAGE(O$2:O2789)</f>
        <v>36.787572827335509</v>
      </c>
      <c r="X2789">
        <f>AVERAGE(E$2:E2789)</f>
        <v>45.841688187470155</v>
      </c>
    </row>
    <row r="2790" spans="1:24" x14ac:dyDescent="0.35">
      <c r="A2790">
        <v>670</v>
      </c>
      <c r="B2790">
        <v>40</v>
      </c>
      <c r="C2790">
        <v>66.808333333333223</v>
      </c>
      <c r="D2790">
        <v>36.18888102213532</v>
      </c>
      <c r="E2790">
        <f t="shared" si="183"/>
        <v>66.808333333333223</v>
      </c>
      <c r="F2790">
        <f t="shared" si="184"/>
        <v>36.18888102213532</v>
      </c>
      <c r="H2790" t="str">
        <f t="shared" si="186"/>
        <v/>
      </c>
      <c r="I2790" t="str">
        <f t="shared" si="186"/>
        <v/>
      </c>
      <c r="J2790" t="str">
        <f t="shared" si="186"/>
        <v/>
      </c>
      <c r="K2790" t="str">
        <f t="shared" si="186"/>
        <v/>
      </c>
      <c r="L2790">
        <f t="shared" si="186"/>
        <v>36.18888102213532</v>
      </c>
      <c r="M2790" t="str">
        <f t="shared" si="186"/>
        <v/>
      </c>
      <c r="N2790" t="str">
        <f t="shared" si="186"/>
        <v/>
      </c>
      <c r="O2790" t="str">
        <f t="shared" si="186"/>
        <v/>
      </c>
      <c r="P2790">
        <f>AVERAGE(H$2:H2790)</f>
        <v>40.499491129557285</v>
      </c>
      <c r="Q2790">
        <f>AVERAGE(I$3:I2791)</f>
        <v>44.880975617650151</v>
      </c>
      <c r="R2790">
        <f>AVERAGE(J$2:J2790)</f>
        <v>44.896021072810363</v>
      </c>
      <c r="S2790">
        <f>AVERAGE(K$2:K2790)</f>
        <v>41.623634265684679</v>
      </c>
      <c r="T2790">
        <f>AVERAGE(L$2:L2790)</f>
        <v>47.107394320221104</v>
      </c>
      <c r="U2790">
        <f>AVERAGE(M$2:M2790)</f>
        <v>42.148149073341351</v>
      </c>
      <c r="V2790">
        <f>AVERAGE(N$2:N2790)</f>
        <v>37.265502776514978</v>
      </c>
      <c r="W2790">
        <f>AVERAGE(O$2:O2790)</f>
        <v>36.787572827335509</v>
      </c>
      <c r="X2790">
        <f>AVERAGE(E$2:E2790)</f>
        <v>45.849205808533569</v>
      </c>
    </row>
    <row r="2791" spans="1:24" x14ac:dyDescent="0.35">
      <c r="A2791">
        <v>670</v>
      </c>
      <c r="B2791">
        <v>80</v>
      </c>
      <c r="C2791">
        <v>66.808333333333223</v>
      </c>
      <c r="D2791">
        <v>31.21634684244782</v>
      </c>
      <c r="E2791">
        <f t="shared" si="183"/>
        <v>66.808333333333223</v>
      </c>
      <c r="F2791">
        <f t="shared" si="184"/>
        <v>31.21634684244782</v>
      </c>
      <c r="H2791" t="str">
        <f t="shared" si="186"/>
        <v/>
      </c>
      <c r="I2791" t="str">
        <f t="shared" si="186"/>
        <v/>
      </c>
      <c r="J2791" t="str">
        <f t="shared" si="186"/>
        <v/>
      </c>
      <c r="K2791" t="str">
        <f t="shared" si="186"/>
        <v/>
      </c>
      <c r="L2791" t="str">
        <f t="shared" si="186"/>
        <v/>
      </c>
      <c r="M2791">
        <f t="shared" si="186"/>
        <v>31.21634684244782</v>
      </c>
      <c r="N2791" t="str">
        <f t="shared" si="186"/>
        <v/>
      </c>
      <c r="O2791" t="str">
        <f t="shared" si="186"/>
        <v/>
      </c>
      <c r="P2791">
        <f>AVERAGE(H$2:H2791)</f>
        <v>40.499491129557285</v>
      </c>
      <c r="Q2791">
        <f>AVERAGE(I$3:I2792)</f>
        <v>44.880975617650151</v>
      </c>
      <c r="R2791">
        <f>AVERAGE(J$2:J2791)</f>
        <v>44.896021072810363</v>
      </c>
      <c r="S2791">
        <f>AVERAGE(K$2:K2791)</f>
        <v>41.623634265684679</v>
      </c>
      <c r="T2791">
        <f>AVERAGE(L$2:L2791)</f>
        <v>47.107394320221104</v>
      </c>
      <c r="U2791">
        <f>AVERAGE(M$2:M2791)</f>
        <v>42.116825857780057</v>
      </c>
      <c r="V2791">
        <f>AVERAGE(N$2:N2791)</f>
        <v>37.265502776514978</v>
      </c>
      <c r="W2791">
        <f>AVERAGE(O$2:O2791)</f>
        <v>36.787572827335509</v>
      </c>
      <c r="X2791">
        <f>AVERAGE(E$2:E2791)</f>
        <v>45.85671804062131</v>
      </c>
    </row>
    <row r="2792" spans="1:24" x14ac:dyDescent="0.35">
      <c r="A2792">
        <v>670</v>
      </c>
      <c r="B2792">
        <v>160</v>
      </c>
      <c r="C2792">
        <v>66.808333333333223</v>
      </c>
      <c r="D2792">
        <v>25.319404703775941</v>
      </c>
      <c r="E2792">
        <f t="shared" si="183"/>
        <v>66.808333333333223</v>
      </c>
      <c r="F2792">
        <f t="shared" si="184"/>
        <v>25.319404703775941</v>
      </c>
      <c r="H2792" t="str">
        <f t="shared" si="186"/>
        <v/>
      </c>
      <c r="I2792" t="str">
        <f t="shared" si="186"/>
        <v/>
      </c>
      <c r="J2792" t="str">
        <f t="shared" si="186"/>
        <v/>
      </c>
      <c r="K2792" t="str">
        <f t="shared" si="186"/>
        <v/>
      </c>
      <c r="L2792" t="str">
        <f t="shared" si="186"/>
        <v/>
      </c>
      <c r="M2792" t="str">
        <f t="shared" si="186"/>
        <v/>
      </c>
      <c r="N2792">
        <f t="shared" si="186"/>
        <v>25.319404703775941</v>
      </c>
      <c r="O2792" t="str">
        <f t="shared" si="186"/>
        <v/>
      </c>
      <c r="P2792">
        <f>AVERAGE(H$2:H2792)</f>
        <v>40.499491129557285</v>
      </c>
      <c r="Q2792">
        <f>AVERAGE(I$3:I2793)</f>
        <v>44.880975617650151</v>
      </c>
      <c r="R2792">
        <f>AVERAGE(J$2:J2792)</f>
        <v>44.896021072810363</v>
      </c>
      <c r="S2792">
        <f>AVERAGE(K$2:K2792)</f>
        <v>41.623634265684679</v>
      </c>
      <c r="T2792">
        <f>AVERAGE(L$2:L2792)</f>
        <v>47.107394320221104</v>
      </c>
      <c r="U2792">
        <f>AVERAGE(M$2:M2792)</f>
        <v>42.116825857780057</v>
      </c>
      <c r="V2792">
        <f>AVERAGE(N$2:N2792)</f>
        <v>37.231273269143237</v>
      </c>
      <c r="W2792">
        <f>AVERAGE(O$2:O2792)</f>
        <v>36.787572827335509</v>
      </c>
      <c r="X2792">
        <f>AVERAGE(E$2:E2792)</f>
        <v>45.8642248895259</v>
      </c>
    </row>
    <row r="2793" spans="1:24" x14ac:dyDescent="0.35">
      <c r="A2793">
        <v>670</v>
      </c>
      <c r="B2793">
        <v>320</v>
      </c>
      <c r="C2793">
        <v>66.808333333333223</v>
      </c>
      <c r="D2793">
        <v>45.196174723307188</v>
      </c>
      <c r="E2793">
        <f t="shared" si="183"/>
        <v>66.808333333333223</v>
      </c>
      <c r="F2793">
        <f t="shared" si="184"/>
        <v>45.196174723307188</v>
      </c>
      <c r="H2793" t="str">
        <f t="shared" si="186"/>
        <v/>
      </c>
      <c r="I2793" t="str">
        <f t="shared" si="186"/>
        <v/>
      </c>
      <c r="J2793" t="str">
        <f t="shared" si="186"/>
        <v/>
      </c>
      <c r="K2793" t="str">
        <f t="shared" si="186"/>
        <v/>
      </c>
      <c r="L2793" t="str">
        <f t="shared" si="186"/>
        <v/>
      </c>
      <c r="M2793" t="str">
        <f t="shared" si="186"/>
        <v/>
      </c>
      <c r="N2793" t="str">
        <f t="shared" si="186"/>
        <v/>
      </c>
      <c r="O2793">
        <f t="shared" si="186"/>
        <v>45.196174723307188</v>
      </c>
      <c r="P2793">
        <f>AVERAGE(H$2:H2793)</f>
        <v>40.499491129557285</v>
      </c>
      <c r="Q2793">
        <f>AVERAGE(I$3:I2794)</f>
        <v>44.880975617650151</v>
      </c>
      <c r="R2793">
        <f>AVERAGE(J$2:J2793)</f>
        <v>44.896021072810363</v>
      </c>
      <c r="S2793">
        <f>AVERAGE(K$2:K2793)</f>
        <v>41.623634265684679</v>
      </c>
      <c r="T2793">
        <f>AVERAGE(L$2:L2793)</f>
        <v>47.107394320221104</v>
      </c>
      <c r="U2793">
        <f>AVERAGE(M$2:M2793)</f>
        <v>42.116825857780057</v>
      </c>
      <c r="V2793">
        <f>AVERAGE(N$2:N2793)</f>
        <v>37.231273269143237</v>
      </c>
      <c r="W2793">
        <f>AVERAGE(O$2:O2793)</f>
        <v>36.811666242510213</v>
      </c>
      <c r="X2793">
        <f>AVERAGE(E$2:E2793)</f>
        <v>45.871726361031563</v>
      </c>
    </row>
    <row r="2794" spans="1:24" x14ac:dyDescent="0.35">
      <c r="A2794">
        <v>671</v>
      </c>
      <c r="B2794">
        <v>2</v>
      </c>
      <c r="C2794">
        <v>63.193333333333271</v>
      </c>
      <c r="D2794">
        <v>-32.423170979817769</v>
      </c>
      <c r="E2794">
        <f t="shared" si="183"/>
        <v>63.193333333333271</v>
      </c>
      <c r="F2794">
        <f t="shared" si="184"/>
        <v>32.423170979817769</v>
      </c>
      <c r="H2794">
        <f t="shared" si="186"/>
        <v>32.423170979817769</v>
      </c>
      <c r="I2794" t="str">
        <f t="shared" si="186"/>
        <v/>
      </c>
      <c r="J2794" t="str">
        <f t="shared" si="186"/>
        <v/>
      </c>
      <c r="K2794" t="str">
        <f t="shared" si="186"/>
        <v/>
      </c>
      <c r="L2794" t="str">
        <f t="shared" si="186"/>
        <v/>
      </c>
      <c r="M2794" t="str">
        <f t="shared" si="186"/>
        <v/>
      </c>
      <c r="N2794" t="str">
        <f t="shared" si="186"/>
        <v/>
      </c>
      <c r="O2794" t="str">
        <f t="shared" si="186"/>
        <v/>
      </c>
      <c r="P2794">
        <f>AVERAGE(H$2:H2794)</f>
        <v>40.476415929129452</v>
      </c>
      <c r="Q2794">
        <f>AVERAGE(I$3:I2795)</f>
        <v>44.85442686430433</v>
      </c>
      <c r="R2794">
        <f>AVERAGE(J$2:J2794)</f>
        <v>44.896021072810363</v>
      </c>
      <c r="S2794">
        <f>AVERAGE(K$2:K2794)</f>
        <v>41.623634265684679</v>
      </c>
      <c r="T2794">
        <f>AVERAGE(L$2:L2794)</f>
        <v>47.107394320221104</v>
      </c>
      <c r="U2794">
        <f>AVERAGE(M$2:M2794)</f>
        <v>42.116825857780057</v>
      </c>
      <c r="V2794">
        <f>AVERAGE(N$2:N2794)</f>
        <v>37.231273269143237</v>
      </c>
      <c r="W2794">
        <f>AVERAGE(O$2:O2794)</f>
        <v>36.811666242510213</v>
      </c>
      <c r="X2794">
        <f>AVERAGE(E$2:E2794)</f>
        <v>45.877928153717676</v>
      </c>
    </row>
    <row r="2795" spans="1:24" x14ac:dyDescent="0.35">
      <c r="A2795">
        <v>671</v>
      </c>
      <c r="B2795">
        <v>5</v>
      </c>
      <c r="C2795">
        <v>63.193333333333271</v>
      </c>
      <c r="D2795">
        <v>-35.588911946614637</v>
      </c>
      <c r="E2795">
        <f t="shared" si="183"/>
        <v>63.193333333333271</v>
      </c>
      <c r="F2795">
        <f t="shared" si="184"/>
        <v>35.588911946614637</v>
      </c>
      <c r="H2795" t="str">
        <f t="shared" si="186"/>
        <v/>
      </c>
      <c r="I2795">
        <f t="shared" si="186"/>
        <v>35.588911946614637</v>
      </c>
      <c r="J2795" t="str">
        <f t="shared" si="186"/>
        <v/>
      </c>
      <c r="K2795" t="str">
        <f t="shared" si="186"/>
        <v/>
      </c>
      <c r="L2795" t="str">
        <f t="shared" si="186"/>
        <v/>
      </c>
      <c r="M2795" t="str">
        <f t="shared" si="186"/>
        <v/>
      </c>
      <c r="N2795" t="str">
        <f t="shared" si="186"/>
        <v/>
      </c>
      <c r="O2795" t="str">
        <f t="shared" si="186"/>
        <v/>
      </c>
      <c r="P2795">
        <f>AVERAGE(H$2:H2795)</f>
        <v>40.476415929129452</v>
      </c>
      <c r="Q2795">
        <f>AVERAGE(I$3:I2796)</f>
        <v>44.85442686430433</v>
      </c>
      <c r="R2795">
        <f>AVERAGE(J$2:J2795)</f>
        <v>44.896021072810363</v>
      </c>
      <c r="S2795">
        <f>AVERAGE(K$2:K2795)</f>
        <v>41.623634265684679</v>
      </c>
      <c r="T2795">
        <f>AVERAGE(L$2:L2795)</f>
        <v>47.107394320221104</v>
      </c>
      <c r="U2795">
        <f>AVERAGE(M$2:M2795)</f>
        <v>42.116825857780057</v>
      </c>
      <c r="V2795">
        <f>AVERAGE(N$2:N2795)</f>
        <v>37.231273269143237</v>
      </c>
      <c r="W2795">
        <f>AVERAGE(O$2:O2795)</f>
        <v>36.811666242510213</v>
      </c>
      <c r="X2795">
        <f>AVERAGE(E$2:E2795)</f>
        <v>45.884125507038938</v>
      </c>
    </row>
    <row r="2796" spans="1:24" x14ac:dyDescent="0.35">
      <c r="A2796">
        <v>671</v>
      </c>
      <c r="B2796">
        <v>10</v>
      </c>
      <c r="C2796">
        <v>63.193333333333271</v>
      </c>
      <c r="D2796">
        <v>25.319748942057231</v>
      </c>
      <c r="E2796">
        <f t="shared" si="183"/>
        <v>63.193333333333271</v>
      </c>
      <c r="F2796">
        <f t="shared" si="184"/>
        <v>25.319748942057231</v>
      </c>
      <c r="H2796" t="str">
        <f t="shared" si="186"/>
        <v/>
      </c>
      <c r="I2796" t="str">
        <f t="shared" si="185"/>
        <v/>
      </c>
      <c r="J2796">
        <f t="shared" si="185"/>
        <v>25.319748942057231</v>
      </c>
      <c r="K2796" t="str">
        <f t="shared" si="185"/>
        <v/>
      </c>
      <c r="L2796" t="str">
        <f t="shared" si="185"/>
        <v/>
      </c>
      <c r="M2796" t="str">
        <f t="shared" si="185"/>
        <v/>
      </c>
      <c r="N2796" t="str">
        <f t="shared" si="185"/>
        <v/>
      </c>
      <c r="O2796" t="str">
        <f t="shared" si="185"/>
        <v/>
      </c>
      <c r="P2796">
        <f>AVERAGE(H$2:H2796)</f>
        <v>40.476415929129452</v>
      </c>
      <c r="Q2796">
        <f>AVERAGE(I$3:I2797)</f>
        <v>44.85442686430433</v>
      </c>
      <c r="R2796">
        <f>AVERAGE(J$2:J2796)</f>
        <v>44.840088866722496</v>
      </c>
      <c r="S2796">
        <f>AVERAGE(K$2:K2796)</f>
        <v>41.623634265684679</v>
      </c>
      <c r="T2796">
        <f>AVERAGE(L$2:L2796)</f>
        <v>47.107394320221104</v>
      </c>
      <c r="U2796">
        <f>AVERAGE(M$2:M2796)</f>
        <v>42.116825857780057</v>
      </c>
      <c r="V2796">
        <f>AVERAGE(N$2:N2796)</f>
        <v>37.231273269143237</v>
      </c>
      <c r="W2796">
        <f>AVERAGE(O$2:O2796)</f>
        <v>36.811666242510213</v>
      </c>
      <c r="X2796">
        <f>AVERAGE(E$2:E2796)</f>
        <v>45.890318425760327</v>
      </c>
    </row>
    <row r="2797" spans="1:24" x14ac:dyDescent="0.35">
      <c r="A2797">
        <v>671</v>
      </c>
      <c r="B2797">
        <v>20</v>
      </c>
      <c r="C2797">
        <v>63.193333333333271</v>
      </c>
      <c r="D2797">
        <v>-161.70646565755209</v>
      </c>
      <c r="E2797">
        <f t="shared" si="183"/>
        <v>63.193333333333271</v>
      </c>
      <c r="F2797">
        <f t="shared" si="184"/>
        <v>161.70646565755209</v>
      </c>
      <c r="H2797" t="str">
        <f t="shared" si="186"/>
        <v/>
      </c>
      <c r="I2797" t="str">
        <f t="shared" si="185"/>
        <v/>
      </c>
      <c r="J2797" t="str">
        <f t="shared" si="185"/>
        <v/>
      </c>
      <c r="K2797">
        <f t="shared" si="185"/>
        <v>161.70646565755209</v>
      </c>
      <c r="L2797" t="str">
        <f t="shared" si="185"/>
        <v/>
      </c>
      <c r="M2797" t="str">
        <f t="shared" si="185"/>
        <v/>
      </c>
      <c r="N2797" t="str">
        <f t="shared" si="185"/>
        <v/>
      </c>
      <c r="O2797" t="str">
        <f t="shared" si="185"/>
        <v/>
      </c>
      <c r="P2797">
        <f>AVERAGE(H$2:H2797)</f>
        <v>40.476415929129452</v>
      </c>
      <c r="Q2797">
        <f>AVERAGE(I$3:I2798)</f>
        <v>44.85442686430433</v>
      </c>
      <c r="R2797">
        <f>AVERAGE(J$2:J2797)</f>
        <v>44.840088866722496</v>
      </c>
      <c r="S2797">
        <f>AVERAGE(K$2:K2797)</f>
        <v>41.966728069661443</v>
      </c>
      <c r="T2797">
        <f>AVERAGE(L$2:L2797)</f>
        <v>47.107394320221104</v>
      </c>
      <c r="U2797">
        <f>AVERAGE(M$2:M2797)</f>
        <v>42.116825857780057</v>
      </c>
      <c r="V2797">
        <f>AVERAGE(N$2:N2797)</f>
        <v>37.231273269143237</v>
      </c>
      <c r="W2797">
        <f>AVERAGE(O$2:O2797)</f>
        <v>36.811666242510213</v>
      </c>
      <c r="X2797">
        <f>AVERAGE(E$2:E2797)</f>
        <v>45.89650691464</v>
      </c>
    </row>
    <row r="2798" spans="1:24" x14ac:dyDescent="0.35">
      <c r="A2798">
        <v>671</v>
      </c>
      <c r="B2798">
        <v>40</v>
      </c>
      <c r="C2798">
        <v>63.193333333333271</v>
      </c>
      <c r="D2798">
        <v>-16.409071858724019</v>
      </c>
      <c r="E2798">
        <f t="shared" si="183"/>
        <v>63.193333333333271</v>
      </c>
      <c r="F2798">
        <f t="shared" si="184"/>
        <v>16.409071858724019</v>
      </c>
      <c r="H2798" t="str">
        <f t="shared" si="186"/>
        <v/>
      </c>
      <c r="I2798" t="str">
        <f t="shared" si="185"/>
        <v/>
      </c>
      <c r="J2798" t="str">
        <f t="shared" si="185"/>
        <v/>
      </c>
      <c r="K2798" t="str">
        <f t="shared" si="185"/>
        <v/>
      </c>
      <c r="L2798">
        <f t="shared" si="185"/>
        <v>16.409071858724019</v>
      </c>
      <c r="M2798" t="str">
        <f t="shared" si="185"/>
        <v/>
      </c>
      <c r="N2798" t="str">
        <f t="shared" si="185"/>
        <v/>
      </c>
      <c r="O2798" t="str">
        <f t="shared" si="185"/>
        <v/>
      </c>
      <c r="P2798">
        <f>AVERAGE(H$2:H2798)</f>
        <v>40.476415929129452</v>
      </c>
      <c r="Q2798">
        <f>AVERAGE(I$3:I2799)</f>
        <v>44.85442686430433</v>
      </c>
      <c r="R2798">
        <f>AVERAGE(J$2:J2798)</f>
        <v>44.840088866722496</v>
      </c>
      <c r="S2798">
        <f>AVERAGE(K$2:K2798)</f>
        <v>41.966728069661443</v>
      </c>
      <c r="T2798">
        <f>AVERAGE(L$2:L2798)</f>
        <v>47.019684827473974</v>
      </c>
      <c r="U2798">
        <f>AVERAGE(M$2:M2798)</f>
        <v>42.116825857780057</v>
      </c>
      <c r="V2798">
        <f>AVERAGE(N$2:N2798)</f>
        <v>37.231273269143237</v>
      </c>
      <c r="W2798">
        <f>AVERAGE(O$2:O2798)</f>
        <v>36.811666242510213</v>
      </c>
      <c r="X2798">
        <f>AVERAGE(E$2:E2798)</f>
        <v>45.902690978429305</v>
      </c>
    </row>
    <row r="2799" spans="1:24" x14ac:dyDescent="0.35">
      <c r="A2799">
        <v>671</v>
      </c>
      <c r="B2799">
        <v>80</v>
      </c>
      <c r="C2799">
        <v>63.193333333333271</v>
      </c>
      <c r="D2799">
        <v>8.597550455729106</v>
      </c>
      <c r="E2799">
        <f t="shared" si="183"/>
        <v>63.193333333333271</v>
      </c>
      <c r="F2799">
        <f t="shared" si="184"/>
        <v>8.597550455729106</v>
      </c>
      <c r="H2799" t="str">
        <f t="shared" si="186"/>
        <v/>
      </c>
      <c r="I2799" t="str">
        <f t="shared" si="185"/>
        <v/>
      </c>
      <c r="J2799" t="str">
        <f t="shared" si="185"/>
        <v/>
      </c>
      <c r="K2799" t="str">
        <f t="shared" si="185"/>
        <v/>
      </c>
      <c r="L2799" t="str">
        <f t="shared" si="185"/>
        <v/>
      </c>
      <c r="M2799">
        <f t="shared" si="185"/>
        <v>8.597550455729106</v>
      </c>
      <c r="N2799" t="str">
        <f t="shared" si="185"/>
        <v/>
      </c>
      <c r="O2799" t="str">
        <f t="shared" si="185"/>
        <v/>
      </c>
      <c r="P2799">
        <f>AVERAGE(H$2:H2799)</f>
        <v>40.476415929129452</v>
      </c>
      <c r="Q2799">
        <f>AVERAGE(I$3:I2800)</f>
        <v>44.85442686430433</v>
      </c>
      <c r="R2799">
        <f>AVERAGE(J$2:J2799)</f>
        <v>44.840088866722496</v>
      </c>
      <c r="S2799">
        <f>AVERAGE(K$2:K2799)</f>
        <v>41.966728069661443</v>
      </c>
      <c r="T2799">
        <f>AVERAGE(L$2:L2799)</f>
        <v>47.019684827473974</v>
      </c>
      <c r="U2799">
        <f>AVERAGE(M$2:M2799)</f>
        <v>42.021056499488481</v>
      </c>
      <c r="V2799">
        <f>AVERAGE(N$2:N2799)</f>
        <v>37.231273269143237</v>
      </c>
      <c r="W2799">
        <f>AVERAGE(O$2:O2799)</f>
        <v>36.811666242510213</v>
      </c>
      <c r="X2799">
        <f>AVERAGE(E$2:E2799)</f>
        <v>45.908870621872801</v>
      </c>
    </row>
    <row r="2800" spans="1:24" x14ac:dyDescent="0.35">
      <c r="A2800">
        <v>671</v>
      </c>
      <c r="B2800">
        <v>160</v>
      </c>
      <c r="C2800">
        <v>63.193333333333271</v>
      </c>
      <c r="D2800">
        <v>9.450425211588481</v>
      </c>
      <c r="E2800">
        <f t="shared" si="183"/>
        <v>63.193333333333271</v>
      </c>
      <c r="F2800">
        <f t="shared" si="184"/>
        <v>9.450425211588481</v>
      </c>
      <c r="H2800" t="str">
        <f t="shared" si="186"/>
        <v/>
      </c>
      <c r="I2800" t="str">
        <f t="shared" si="185"/>
        <v/>
      </c>
      <c r="J2800" t="str">
        <f t="shared" si="185"/>
        <v/>
      </c>
      <c r="K2800" t="str">
        <f t="shared" si="185"/>
        <v/>
      </c>
      <c r="L2800" t="str">
        <f t="shared" si="185"/>
        <v/>
      </c>
      <c r="M2800" t="str">
        <f t="shared" si="185"/>
        <v/>
      </c>
      <c r="N2800">
        <f t="shared" si="185"/>
        <v>9.450425211588481</v>
      </c>
      <c r="O2800" t="str">
        <f t="shared" si="185"/>
        <v/>
      </c>
      <c r="P2800">
        <f>AVERAGE(H$2:H2800)</f>
        <v>40.476415929129452</v>
      </c>
      <c r="Q2800">
        <f>AVERAGE(I$3:I2801)</f>
        <v>44.85442686430433</v>
      </c>
      <c r="R2800">
        <f>AVERAGE(J$2:J2800)</f>
        <v>44.840088866722496</v>
      </c>
      <c r="S2800">
        <f>AVERAGE(K$2:K2800)</f>
        <v>41.966728069661443</v>
      </c>
      <c r="T2800">
        <f>AVERAGE(L$2:L2800)</f>
        <v>47.019684827473974</v>
      </c>
      <c r="U2800">
        <f>AVERAGE(M$2:M2800)</f>
        <v>42.021056499488481</v>
      </c>
      <c r="V2800">
        <f>AVERAGE(N$2:N2800)</f>
        <v>37.151899417550219</v>
      </c>
      <c r="W2800">
        <f>AVERAGE(O$2:O2800)</f>
        <v>36.811666242510213</v>
      </c>
      <c r="X2800">
        <f>AVERAGE(E$2:E2800)</f>
        <v>45.915045849708264</v>
      </c>
    </row>
    <row r="2801" spans="1:24" x14ac:dyDescent="0.35">
      <c r="A2801">
        <v>671</v>
      </c>
      <c r="B2801">
        <v>320</v>
      </c>
      <c r="C2801">
        <v>63.193333333333271</v>
      </c>
      <c r="D2801">
        <v>-55.779402669270887</v>
      </c>
      <c r="E2801">
        <f t="shared" si="183"/>
        <v>63.193333333333271</v>
      </c>
      <c r="F2801">
        <f t="shared" si="184"/>
        <v>55.779402669270887</v>
      </c>
      <c r="H2801" t="str">
        <f t="shared" si="186"/>
        <v/>
      </c>
      <c r="I2801" t="str">
        <f t="shared" si="185"/>
        <v/>
      </c>
      <c r="J2801" t="str">
        <f t="shared" si="185"/>
        <v/>
      </c>
      <c r="K2801" t="str">
        <f t="shared" si="185"/>
        <v/>
      </c>
      <c r="L2801" t="str">
        <f t="shared" si="185"/>
        <v/>
      </c>
      <c r="M2801" t="str">
        <f t="shared" si="185"/>
        <v/>
      </c>
      <c r="N2801" t="str">
        <f t="shared" si="185"/>
        <v/>
      </c>
      <c r="O2801">
        <f t="shared" si="185"/>
        <v>55.779402669270887</v>
      </c>
      <c r="P2801">
        <f>AVERAGE(H$2:H2801)</f>
        <v>40.476415929129452</v>
      </c>
      <c r="Q2801">
        <f>AVERAGE(I$3:I2802)</f>
        <v>44.85442686430433</v>
      </c>
      <c r="R2801">
        <f>AVERAGE(J$2:J2801)</f>
        <v>44.840088866722496</v>
      </c>
      <c r="S2801">
        <f>AVERAGE(K$2:K2801)</f>
        <v>41.966728069661443</v>
      </c>
      <c r="T2801">
        <f>AVERAGE(L$2:L2801)</f>
        <v>47.019684827473974</v>
      </c>
      <c r="U2801">
        <f>AVERAGE(M$2:M2801)</f>
        <v>42.021056499488481</v>
      </c>
      <c r="V2801">
        <f>AVERAGE(N$2:N2801)</f>
        <v>37.151899417550219</v>
      </c>
      <c r="W2801">
        <f>AVERAGE(O$2:O2801)</f>
        <v>36.8658597751581</v>
      </c>
      <c r="X2801">
        <f>AVERAGE(E$2:E2801)</f>
        <v>45.921216666666702</v>
      </c>
    </row>
    <row r="2802" spans="1:24" x14ac:dyDescent="0.35">
      <c r="A2802">
        <v>672</v>
      </c>
      <c r="B2802">
        <v>2</v>
      </c>
      <c r="C2802">
        <v>58.969999999999857</v>
      </c>
      <c r="D2802">
        <v>5.548262939453025</v>
      </c>
      <c r="E2802">
        <f t="shared" si="183"/>
        <v>58.969999999999857</v>
      </c>
      <c r="F2802">
        <f t="shared" si="184"/>
        <v>5.548262939453025</v>
      </c>
      <c r="H2802">
        <f t="shared" si="186"/>
        <v>5.548262939453025</v>
      </c>
      <c r="I2802" t="str">
        <f t="shared" si="185"/>
        <v/>
      </c>
      <c r="J2802" t="str">
        <f t="shared" si="185"/>
        <v/>
      </c>
      <c r="K2802" t="str">
        <f t="shared" si="185"/>
        <v/>
      </c>
      <c r="L2802" t="str">
        <f t="shared" si="185"/>
        <v/>
      </c>
      <c r="M2802" t="str">
        <f t="shared" si="185"/>
        <v/>
      </c>
      <c r="N2802" t="str">
        <f t="shared" si="185"/>
        <v/>
      </c>
      <c r="O2802" t="str">
        <f t="shared" si="185"/>
        <v/>
      </c>
      <c r="P2802">
        <f>AVERAGE(H$2:H2802)</f>
        <v>40.376905521751461</v>
      </c>
      <c r="Q2802">
        <f>AVERAGE(I$3:I2803)</f>
        <v>44.729786524875003</v>
      </c>
      <c r="R2802">
        <f>AVERAGE(J$2:J2802)</f>
        <v>44.840088866722496</v>
      </c>
      <c r="S2802">
        <f>AVERAGE(K$2:K2802)</f>
        <v>41.966728069661443</v>
      </c>
      <c r="T2802">
        <f>AVERAGE(L$2:L2802)</f>
        <v>47.019684827473974</v>
      </c>
      <c r="U2802">
        <f>AVERAGE(M$2:M2802)</f>
        <v>42.021056499488481</v>
      </c>
      <c r="V2802">
        <f>AVERAGE(N$2:N2802)</f>
        <v>37.151899417550219</v>
      </c>
      <c r="W2802">
        <f>AVERAGE(O$2:O2802)</f>
        <v>36.8658597751581</v>
      </c>
      <c r="X2802">
        <f>AVERAGE(E$2:E2802)</f>
        <v>45.925875282637186</v>
      </c>
    </row>
    <row r="2803" spans="1:24" x14ac:dyDescent="0.35">
      <c r="A2803">
        <v>672</v>
      </c>
      <c r="B2803">
        <v>5</v>
      </c>
      <c r="C2803">
        <v>58.969999999999857</v>
      </c>
      <c r="D2803">
        <v>-1.105667724609475</v>
      </c>
      <c r="E2803">
        <f t="shared" si="183"/>
        <v>58.969999999999857</v>
      </c>
      <c r="F2803">
        <f t="shared" si="184"/>
        <v>1.105667724609475</v>
      </c>
      <c r="H2803" t="str">
        <f t="shared" si="186"/>
        <v/>
      </c>
      <c r="I2803">
        <f t="shared" si="185"/>
        <v>1.105667724609475</v>
      </c>
      <c r="J2803" t="str">
        <f t="shared" si="185"/>
        <v/>
      </c>
      <c r="K2803" t="str">
        <f t="shared" si="185"/>
        <v/>
      </c>
      <c r="L2803" t="str">
        <f t="shared" si="185"/>
        <v/>
      </c>
      <c r="M2803" t="str">
        <f t="shared" si="185"/>
        <v/>
      </c>
      <c r="N2803" t="str">
        <f t="shared" si="185"/>
        <v/>
      </c>
      <c r="O2803" t="str">
        <f t="shared" si="185"/>
        <v/>
      </c>
      <c r="P2803">
        <f>AVERAGE(H$2:H2803)</f>
        <v>40.376905521751461</v>
      </c>
      <c r="Q2803">
        <f>AVERAGE(I$3:I2804)</f>
        <v>44.729786524875003</v>
      </c>
      <c r="R2803">
        <f>AVERAGE(J$2:J2803)</f>
        <v>44.840088866722496</v>
      </c>
      <c r="S2803">
        <f>AVERAGE(K$2:K2803)</f>
        <v>41.966728069661443</v>
      </c>
      <c r="T2803">
        <f>AVERAGE(L$2:L2803)</f>
        <v>47.019684827473974</v>
      </c>
      <c r="U2803">
        <f>AVERAGE(M$2:M2803)</f>
        <v>42.021056499488481</v>
      </c>
      <c r="V2803">
        <f>AVERAGE(N$2:N2803)</f>
        <v>37.151899417550219</v>
      </c>
      <c r="W2803">
        <f>AVERAGE(O$2:O2803)</f>
        <v>36.8658597751581</v>
      </c>
      <c r="X2803">
        <f>AVERAGE(E$2:E2803)</f>
        <v>45.930530573399984</v>
      </c>
    </row>
    <row r="2804" spans="1:24" x14ac:dyDescent="0.35">
      <c r="A2804">
        <v>672</v>
      </c>
      <c r="B2804">
        <v>10</v>
      </c>
      <c r="C2804">
        <v>58.969999999999857</v>
      </c>
      <c r="D2804">
        <v>0.27326904296865001</v>
      </c>
      <c r="E2804">
        <f t="shared" si="183"/>
        <v>58.969999999999857</v>
      </c>
      <c r="F2804">
        <f t="shared" si="184"/>
        <v>0.27326904296865001</v>
      </c>
      <c r="H2804" t="str">
        <f t="shared" si="186"/>
        <v/>
      </c>
      <c r="I2804" t="str">
        <f t="shared" si="185"/>
        <v/>
      </c>
      <c r="J2804">
        <f t="shared" si="185"/>
        <v>0.27326904296865001</v>
      </c>
      <c r="K2804" t="str">
        <f t="shared" si="185"/>
        <v/>
      </c>
      <c r="L2804" t="str">
        <f t="shared" si="185"/>
        <v/>
      </c>
      <c r="M2804" t="str">
        <f t="shared" si="185"/>
        <v/>
      </c>
      <c r="N2804" t="str">
        <f t="shared" si="185"/>
        <v/>
      </c>
      <c r="O2804" t="str">
        <f t="shared" si="185"/>
        <v/>
      </c>
      <c r="P2804">
        <f>AVERAGE(H$2:H2804)</f>
        <v>40.376905521751461</v>
      </c>
      <c r="Q2804">
        <f>AVERAGE(I$3:I2805)</f>
        <v>44.729786524875003</v>
      </c>
      <c r="R2804">
        <f>AVERAGE(J$2:J2804)</f>
        <v>44.713117870073631</v>
      </c>
      <c r="S2804">
        <f>AVERAGE(K$2:K2804)</f>
        <v>41.966728069661443</v>
      </c>
      <c r="T2804">
        <f>AVERAGE(L$2:L2804)</f>
        <v>47.019684827473974</v>
      </c>
      <c r="U2804">
        <f>AVERAGE(M$2:M2804)</f>
        <v>42.021056499488481</v>
      </c>
      <c r="V2804">
        <f>AVERAGE(N$2:N2804)</f>
        <v>37.151899417550219</v>
      </c>
      <c r="W2804">
        <f>AVERAGE(O$2:O2804)</f>
        <v>36.8658597751581</v>
      </c>
      <c r="X2804">
        <f>AVERAGE(E$2:E2804)</f>
        <v>45.935182542514006</v>
      </c>
    </row>
    <row r="2805" spans="1:24" x14ac:dyDescent="0.35">
      <c r="A2805">
        <v>672</v>
      </c>
      <c r="B2805">
        <v>20</v>
      </c>
      <c r="C2805">
        <v>58.969999999999857</v>
      </c>
      <c r="D2805">
        <v>-46.306839599609482</v>
      </c>
      <c r="E2805">
        <f t="shared" si="183"/>
        <v>58.969999999999857</v>
      </c>
      <c r="F2805">
        <f t="shared" si="184"/>
        <v>46.306839599609482</v>
      </c>
      <c r="H2805" t="str">
        <f t="shared" si="186"/>
        <v/>
      </c>
      <c r="I2805" t="str">
        <f t="shared" si="185"/>
        <v/>
      </c>
      <c r="J2805" t="str">
        <f t="shared" si="185"/>
        <v/>
      </c>
      <c r="K2805">
        <f t="shared" si="185"/>
        <v>46.306839599609482</v>
      </c>
      <c r="L2805" t="str">
        <f t="shared" si="185"/>
        <v/>
      </c>
      <c r="M2805" t="str">
        <f t="shared" si="185"/>
        <v/>
      </c>
      <c r="N2805" t="str">
        <f t="shared" si="185"/>
        <v/>
      </c>
      <c r="O2805" t="str">
        <f t="shared" si="185"/>
        <v/>
      </c>
      <c r="P2805">
        <f>AVERAGE(H$2:H2805)</f>
        <v>40.376905521751461</v>
      </c>
      <c r="Q2805">
        <f>AVERAGE(I$3:I2806)</f>
        <v>44.729786524875003</v>
      </c>
      <c r="R2805">
        <f>AVERAGE(J$2:J2805)</f>
        <v>44.713117870073631</v>
      </c>
      <c r="S2805">
        <f>AVERAGE(K$2:K2805)</f>
        <v>41.979093059775252</v>
      </c>
      <c r="T2805">
        <f>AVERAGE(L$2:L2805)</f>
        <v>47.019684827473974</v>
      </c>
      <c r="U2805">
        <f>AVERAGE(M$2:M2805)</f>
        <v>42.021056499488481</v>
      </c>
      <c r="V2805">
        <f>AVERAGE(N$2:N2805)</f>
        <v>37.151899417550219</v>
      </c>
      <c r="W2805">
        <f>AVERAGE(O$2:O2805)</f>
        <v>36.8658597751581</v>
      </c>
      <c r="X2805">
        <f>AVERAGE(E$2:E2805)</f>
        <v>45.939831193533081</v>
      </c>
    </row>
    <row r="2806" spans="1:24" x14ac:dyDescent="0.35">
      <c r="A2806">
        <v>672</v>
      </c>
      <c r="B2806">
        <v>40</v>
      </c>
      <c r="C2806">
        <v>58.969999999999857</v>
      </c>
      <c r="D2806">
        <v>-7.65092529296885</v>
      </c>
      <c r="E2806">
        <f t="shared" si="183"/>
        <v>58.969999999999857</v>
      </c>
      <c r="F2806">
        <f t="shared" si="184"/>
        <v>7.65092529296885</v>
      </c>
      <c r="H2806" t="str">
        <f t="shared" si="186"/>
        <v/>
      </c>
      <c r="I2806" t="str">
        <f t="shared" si="185"/>
        <v/>
      </c>
      <c r="J2806" t="str">
        <f t="shared" si="185"/>
        <v/>
      </c>
      <c r="K2806" t="str">
        <f t="shared" si="185"/>
        <v/>
      </c>
      <c r="L2806">
        <f t="shared" si="185"/>
        <v>7.65092529296885</v>
      </c>
      <c r="M2806" t="str">
        <f t="shared" si="185"/>
        <v/>
      </c>
      <c r="N2806" t="str">
        <f t="shared" si="185"/>
        <v/>
      </c>
      <c r="O2806" t="str">
        <f t="shared" si="185"/>
        <v/>
      </c>
      <c r="P2806">
        <f>AVERAGE(H$2:H2806)</f>
        <v>40.376905521751461</v>
      </c>
      <c r="Q2806">
        <f>AVERAGE(I$3:I2807)</f>
        <v>44.729786524875003</v>
      </c>
      <c r="R2806">
        <f>AVERAGE(J$2:J2806)</f>
        <v>44.713117870073631</v>
      </c>
      <c r="S2806">
        <f>AVERAGE(K$2:K2806)</f>
        <v>41.979093059775252</v>
      </c>
      <c r="T2806">
        <f>AVERAGE(L$2:L2806)</f>
        <v>46.907523119398462</v>
      </c>
      <c r="U2806">
        <f>AVERAGE(M$2:M2806)</f>
        <v>42.021056499488481</v>
      </c>
      <c r="V2806">
        <f>AVERAGE(N$2:N2806)</f>
        <v>37.151899417550219</v>
      </c>
      <c r="W2806">
        <f>AVERAGE(O$2:O2806)</f>
        <v>36.8658597751581</v>
      </c>
      <c r="X2806">
        <f>AVERAGE(E$2:E2806)</f>
        <v>45.944476530005979</v>
      </c>
    </row>
    <row r="2807" spans="1:24" x14ac:dyDescent="0.35">
      <c r="A2807">
        <v>672</v>
      </c>
      <c r="B2807">
        <v>80</v>
      </c>
      <c r="C2807">
        <v>58.969999999999857</v>
      </c>
      <c r="D2807">
        <v>3.82807861328115</v>
      </c>
      <c r="E2807">
        <f t="shared" si="183"/>
        <v>58.969999999999857</v>
      </c>
      <c r="F2807">
        <f t="shared" si="184"/>
        <v>3.82807861328115</v>
      </c>
      <c r="H2807" t="str">
        <f t="shared" si="186"/>
        <v/>
      </c>
      <c r="I2807" t="str">
        <f t="shared" si="186"/>
        <v/>
      </c>
      <c r="J2807" t="str">
        <f t="shared" si="186"/>
        <v/>
      </c>
      <c r="K2807" t="str">
        <f t="shared" si="186"/>
        <v/>
      </c>
      <c r="L2807" t="str">
        <f t="shared" si="186"/>
        <v/>
      </c>
      <c r="M2807">
        <f t="shared" si="186"/>
        <v>3.82807861328115</v>
      </c>
      <c r="N2807" t="str">
        <f t="shared" si="186"/>
        <v/>
      </c>
      <c r="O2807" t="str">
        <f t="shared" si="186"/>
        <v/>
      </c>
      <c r="P2807">
        <f>AVERAGE(H$2:H2807)</f>
        <v>40.376905521751461</v>
      </c>
      <c r="Q2807">
        <f>AVERAGE(I$3:I2808)</f>
        <v>44.729786524875003</v>
      </c>
      <c r="R2807">
        <f>AVERAGE(J$2:J2807)</f>
        <v>44.713117870073631</v>
      </c>
      <c r="S2807">
        <f>AVERAGE(K$2:K2807)</f>
        <v>41.979093059775252</v>
      </c>
      <c r="T2807">
        <f>AVERAGE(L$2:L2807)</f>
        <v>46.907523119398462</v>
      </c>
      <c r="U2807">
        <f>AVERAGE(M$2:M2807)</f>
        <v>41.912244596678775</v>
      </c>
      <c r="V2807">
        <f>AVERAGE(N$2:N2807)</f>
        <v>37.151899417550219</v>
      </c>
      <c r="W2807">
        <f>AVERAGE(O$2:O2807)</f>
        <v>36.8658597751581</v>
      </c>
      <c r="X2807">
        <f>AVERAGE(E$2:E2807)</f>
        <v>45.949118555476396</v>
      </c>
    </row>
    <row r="2808" spans="1:24" x14ac:dyDescent="0.35">
      <c r="A2808">
        <v>672</v>
      </c>
      <c r="B2808">
        <v>160</v>
      </c>
      <c r="C2808">
        <v>58.969999999999857</v>
      </c>
      <c r="D2808">
        <v>-11.00544799804698</v>
      </c>
      <c r="E2808">
        <f t="shared" si="183"/>
        <v>58.969999999999857</v>
      </c>
      <c r="F2808">
        <f t="shared" si="184"/>
        <v>11.00544799804698</v>
      </c>
      <c r="H2808" t="str">
        <f t="shared" si="186"/>
        <v/>
      </c>
      <c r="I2808" t="str">
        <f t="shared" si="186"/>
        <v/>
      </c>
      <c r="J2808" t="str">
        <f t="shared" si="186"/>
        <v/>
      </c>
      <c r="K2808" t="str">
        <f t="shared" si="186"/>
        <v/>
      </c>
      <c r="L2808" t="str">
        <f t="shared" si="186"/>
        <v/>
      </c>
      <c r="M2808" t="str">
        <f t="shared" si="186"/>
        <v/>
      </c>
      <c r="N2808">
        <f t="shared" si="186"/>
        <v>11.00544799804698</v>
      </c>
      <c r="O2808" t="str">
        <f t="shared" si="186"/>
        <v/>
      </c>
      <c r="P2808">
        <f>AVERAGE(H$2:H2808)</f>
        <v>40.376905521751461</v>
      </c>
      <c r="Q2808">
        <f>AVERAGE(I$3:I2809)</f>
        <v>44.729786524875003</v>
      </c>
      <c r="R2808">
        <f>AVERAGE(J$2:J2808)</f>
        <v>44.713117870073631</v>
      </c>
      <c r="S2808">
        <f>AVERAGE(K$2:K2808)</f>
        <v>41.979093059775252</v>
      </c>
      <c r="T2808">
        <f>AVERAGE(L$2:L2808)</f>
        <v>46.907523119398462</v>
      </c>
      <c r="U2808">
        <f>AVERAGE(M$2:M2808)</f>
        <v>41.912244596678775</v>
      </c>
      <c r="V2808">
        <f>AVERAGE(N$2:N2808)</f>
        <v>37.077408102964739</v>
      </c>
      <c r="W2808">
        <f>AVERAGE(O$2:O2808)</f>
        <v>36.8658597751581</v>
      </c>
      <c r="X2808">
        <f>AVERAGE(E$2:E2808)</f>
        <v>45.953757273482999</v>
      </c>
    </row>
    <row r="2809" spans="1:24" x14ac:dyDescent="0.35">
      <c r="A2809">
        <v>672</v>
      </c>
      <c r="B2809">
        <v>320</v>
      </c>
      <c r="C2809">
        <v>58.969999999999857</v>
      </c>
      <c r="D2809">
        <v>-61.4584814453126</v>
      </c>
      <c r="E2809">
        <f t="shared" si="183"/>
        <v>58.969999999999857</v>
      </c>
      <c r="F2809">
        <f t="shared" si="184"/>
        <v>61.4584814453126</v>
      </c>
      <c r="H2809" t="str">
        <f t="shared" si="186"/>
        <v/>
      </c>
      <c r="I2809" t="str">
        <f t="shared" si="186"/>
        <v/>
      </c>
      <c r="J2809" t="str">
        <f t="shared" si="186"/>
        <v/>
      </c>
      <c r="K2809" t="str">
        <f t="shared" si="186"/>
        <v/>
      </c>
      <c r="L2809" t="str">
        <f t="shared" si="186"/>
        <v/>
      </c>
      <c r="M2809" t="str">
        <f t="shared" si="186"/>
        <v/>
      </c>
      <c r="N2809" t="str">
        <f t="shared" si="186"/>
        <v/>
      </c>
      <c r="O2809">
        <f t="shared" si="186"/>
        <v>61.4584814453126</v>
      </c>
      <c r="P2809">
        <f>AVERAGE(H$2:H2809)</f>
        <v>40.376905521751461</v>
      </c>
      <c r="Q2809">
        <f>AVERAGE(I$3:I2810)</f>
        <v>44.729786524875003</v>
      </c>
      <c r="R2809">
        <f>AVERAGE(J$2:J2809)</f>
        <v>44.713117870073631</v>
      </c>
      <c r="S2809">
        <f>AVERAGE(K$2:K2809)</f>
        <v>41.979093059775252</v>
      </c>
      <c r="T2809">
        <f>AVERAGE(L$2:L2809)</f>
        <v>46.907523119398462</v>
      </c>
      <c r="U2809">
        <f>AVERAGE(M$2:M2809)</f>
        <v>41.912244596678775</v>
      </c>
      <c r="V2809">
        <f>AVERAGE(N$2:N2809)</f>
        <v>37.077408102964739</v>
      </c>
      <c r="W2809">
        <f>AVERAGE(O$2:O2809)</f>
        <v>36.935924224360818</v>
      </c>
      <c r="X2809">
        <f>AVERAGE(E$2:E2809)</f>
        <v>45.958392687559389</v>
      </c>
    </row>
    <row r="2810" spans="1:24" x14ac:dyDescent="0.35">
      <c r="A2810">
        <v>673</v>
      </c>
      <c r="B2810">
        <v>2</v>
      </c>
      <c r="C2810">
        <v>54.296666666666447</v>
      </c>
      <c r="D2810">
        <v>-84.544336751302239</v>
      </c>
      <c r="E2810">
        <f t="shared" si="183"/>
        <v>54.296666666666447</v>
      </c>
      <c r="F2810">
        <f t="shared" si="184"/>
        <v>84.544336751302239</v>
      </c>
      <c r="H2810">
        <f t="shared" si="186"/>
        <v>84.544336751302239</v>
      </c>
      <c r="I2810" t="str">
        <f t="shared" si="186"/>
        <v/>
      </c>
      <c r="J2810" t="str">
        <f t="shared" si="186"/>
        <v/>
      </c>
      <c r="K2810" t="str">
        <f t="shared" si="186"/>
        <v/>
      </c>
      <c r="L2810" t="str">
        <f t="shared" si="186"/>
        <v/>
      </c>
      <c r="M2810" t="str">
        <f t="shared" si="186"/>
        <v/>
      </c>
      <c r="N2810" t="str">
        <f t="shared" si="186"/>
        <v/>
      </c>
      <c r="O2810" t="str">
        <f t="shared" si="186"/>
        <v/>
      </c>
      <c r="P2810">
        <f>AVERAGE(H$2:H2810)</f>
        <v>40.502381178653593</v>
      </c>
      <c r="Q2810">
        <f>AVERAGE(I$3:I2811)</f>
        <v>44.82025043903699</v>
      </c>
      <c r="R2810">
        <f>AVERAGE(J$2:J2810)</f>
        <v>44.713117870073631</v>
      </c>
      <c r="S2810">
        <f>AVERAGE(K$2:K2810)</f>
        <v>41.979093059775252</v>
      </c>
      <c r="T2810">
        <f>AVERAGE(L$2:L2810)</f>
        <v>46.907523119398462</v>
      </c>
      <c r="U2810">
        <f>AVERAGE(M$2:M2810)</f>
        <v>41.912244596678775</v>
      </c>
      <c r="V2810">
        <f>AVERAGE(N$2:N2810)</f>
        <v>37.077408102964739</v>
      </c>
      <c r="W2810">
        <f>AVERAGE(O$2:O2810)</f>
        <v>36.935924224360818</v>
      </c>
      <c r="X2810">
        <f>AVERAGE(E$2:E2810)</f>
        <v>45.961361101222295</v>
      </c>
    </row>
    <row r="2811" spans="1:24" x14ac:dyDescent="0.35">
      <c r="A2811">
        <v>673</v>
      </c>
      <c r="B2811">
        <v>5</v>
      </c>
      <c r="C2811">
        <v>54.296666666666447</v>
      </c>
      <c r="D2811">
        <v>-76.573084309895989</v>
      </c>
      <c r="E2811">
        <f t="shared" si="183"/>
        <v>54.296666666666447</v>
      </c>
      <c r="F2811">
        <f t="shared" si="184"/>
        <v>76.573084309895989</v>
      </c>
      <c r="H2811" t="str">
        <f t="shared" si="186"/>
        <v/>
      </c>
      <c r="I2811">
        <f t="shared" si="186"/>
        <v>76.573084309895989</v>
      </c>
      <c r="J2811" t="str">
        <f t="shared" si="186"/>
        <v/>
      </c>
      <c r="K2811" t="str">
        <f t="shared" si="186"/>
        <v/>
      </c>
      <c r="L2811" t="str">
        <f t="shared" si="186"/>
        <v/>
      </c>
      <c r="M2811" t="str">
        <f t="shared" si="186"/>
        <v/>
      </c>
      <c r="N2811" t="str">
        <f t="shared" si="186"/>
        <v/>
      </c>
      <c r="O2811" t="str">
        <f t="shared" si="186"/>
        <v/>
      </c>
      <c r="P2811">
        <f>AVERAGE(H$2:H2811)</f>
        <v>40.502381178653593</v>
      </c>
      <c r="Q2811">
        <f>AVERAGE(I$3:I2812)</f>
        <v>44.82025043903699</v>
      </c>
      <c r="R2811">
        <f>AVERAGE(J$2:J2811)</f>
        <v>44.713117870073631</v>
      </c>
      <c r="S2811">
        <f>AVERAGE(K$2:K2811)</f>
        <v>41.979093059775252</v>
      </c>
      <c r="T2811">
        <f>AVERAGE(L$2:L2811)</f>
        <v>46.907523119398462</v>
      </c>
      <c r="U2811">
        <f>AVERAGE(M$2:M2811)</f>
        <v>41.912244596678775</v>
      </c>
      <c r="V2811">
        <f>AVERAGE(N$2:N2811)</f>
        <v>37.077408102964739</v>
      </c>
      <c r="W2811">
        <f>AVERAGE(O$2:O2811)</f>
        <v>36.935924224360818</v>
      </c>
      <c r="X2811">
        <f>AVERAGE(E$2:E2811)</f>
        <v>45.964327402135268</v>
      </c>
    </row>
    <row r="2812" spans="1:24" x14ac:dyDescent="0.35">
      <c r="A2812">
        <v>673</v>
      </c>
      <c r="B2812">
        <v>10</v>
      </c>
      <c r="C2812">
        <v>54.296666666666447</v>
      </c>
      <c r="D2812">
        <v>-17.544458821614739</v>
      </c>
      <c r="E2812">
        <f t="shared" si="183"/>
        <v>54.296666666666447</v>
      </c>
      <c r="F2812">
        <f t="shared" si="184"/>
        <v>17.544458821614739</v>
      </c>
      <c r="H2812" t="str">
        <f t="shared" si="186"/>
        <v/>
      </c>
      <c r="I2812" t="str">
        <f t="shared" si="186"/>
        <v/>
      </c>
      <c r="J2812">
        <f t="shared" si="186"/>
        <v>17.544458821614739</v>
      </c>
      <c r="K2812" t="str">
        <f t="shared" si="186"/>
        <v/>
      </c>
      <c r="L2812" t="str">
        <f t="shared" si="186"/>
        <v/>
      </c>
      <c r="M2812" t="str">
        <f t="shared" si="186"/>
        <v/>
      </c>
      <c r="N2812" t="str">
        <f t="shared" si="186"/>
        <v/>
      </c>
      <c r="O2812" t="str">
        <f t="shared" si="186"/>
        <v/>
      </c>
      <c r="P2812">
        <f>AVERAGE(H$2:H2812)</f>
        <v>40.502381178653593</v>
      </c>
      <c r="Q2812">
        <f>AVERAGE(I$3:I2813)</f>
        <v>44.82025043903699</v>
      </c>
      <c r="R2812">
        <f>AVERAGE(J$2:J2812)</f>
        <v>44.635934179595047</v>
      </c>
      <c r="S2812">
        <f>AVERAGE(K$2:K2812)</f>
        <v>41.979093059775252</v>
      </c>
      <c r="T2812">
        <f>AVERAGE(L$2:L2812)</f>
        <v>46.907523119398462</v>
      </c>
      <c r="U2812">
        <f>AVERAGE(M$2:M2812)</f>
        <v>41.912244596678775</v>
      </c>
      <c r="V2812">
        <f>AVERAGE(N$2:N2812)</f>
        <v>37.077408102964739</v>
      </c>
      <c r="W2812">
        <f>AVERAGE(O$2:O2812)</f>
        <v>36.935924224360818</v>
      </c>
      <c r="X2812">
        <f>AVERAGE(E$2:E2812)</f>
        <v>45.967291592553096</v>
      </c>
    </row>
    <row r="2813" spans="1:24" x14ac:dyDescent="0.35">
      <c r="A2813">
        <v>673</v>
      </c>
      <c r="B2813">
        <v>20</v>
      </c>
      <c r="C2813">
        <v>54.296666666666447</v>
      </c>
      <c r="D2813">
        <v>-73.364923909505364</v>
      </c>
      <c r="E2813">
        <f t="shared" si="183"/>
        <v>54.296666666666447</v>
      </c>
      <c r="F2813">
        <f t="shared" si="184"/>
        <v>73.364923909505364</v>
      </c>
      <c r="H2813" t="str">
        <f t="shared" si="186"/>
        <v/>
      </c>
      <c r="I2813" t="str">
        <f t="shared" si="186"/>
        <v/>
      </c>
      <c r="J2813" t="str">
        <f t="shared" si="186"/>
        <v/>
      </c>
      <c r="K2813">
        <f t="shared" si="186"/>
        <v>73.364923909505364</v>
      </c>
      <c r="L2813" t="str">
        <f t="shared" si="186"/>
        <v/>
      </c>
      <c r="M2813" t="str">
        <f t="shared" si="186"/>
        <v/>
      </c>
      <c r="N2813" t="str">
        <f t="shared" si="186"/>
        <v/>
      </c>
      <c r="O2813" t="str">
        <f t="shared" si="186"/>
        <v/>
      </c>
      <c r="P2813">
        <f>AVERAGE(H$2:H2813)</f>
        <v>40.502381178653593</v>
      </c>
      <c r="Q2813">
        <f>AVERAGE(I$3:I2814)</f>
        <v>44.82025043903699</v>
      </c>
      <c r="R2813">
        <f>AVERAGE(J$2:J2813)</f>
        <v>44.635934179595047</v>
      </c>
      <c r="S2813">
        <f>AVERAGE(K$2:K2813)</f>
        <v>42.068257351961982</v>
      </c>
      <c r="T2813">
        <f>AVERAGE(L$2:L2813)</f>
        <v>46.907523119398462</v>
      </c>
      <c r="U2813">
        <f>AVERAGE(M$2:M2813)</f>
        <v>41.912244596678775</v>
      </c>
      <c r="V2813">
        <f>AVERAGE(N$2:N2813)</f>
        <v>37.077408102964739</v>
      </c>
      <c r="W2813">
        <f>AVERAGE(O$2:O2813)</f>
        <v>36.935924224360818</v>
      </c>
      <c r="X2813">
        <f>AVERAGE(E$2:E2813)</f>
        <v>45.970253674727388</v>
      </c>
    </row>
    <row r="2814" spans="1:24" x14ac:dyDescent="0.35">
      <c r="A2814">
        <v>673</v>
      </c>
      <c r="B2814">
        <v>40</v>
      </c>
      <c r="C2814">
        <v>54.296666666666447</v>
      </c>
      <c r="D2814">
        <v>-38.549829915364739</v>
      </c>
      <c r="E2814">
        <f t="shared" si="183"/>
        <v>54.296666666666447</v>
      </c>
      <c r="F2814">
        <f t="shared" si="184"/>
        <v>38.549829915364739</v>
      </c>
      <c r="H2814" t="str">
        <f t="shared" si="186"/>
        <v/>
      </c>
      <c r="I2814" t="str">
        <f t="shared" si="186"/>
        <v/>
      </c>
      <c r="J2814" t="str">
        <f t="shared" si="186"/>
        <v/>
      </c>
      <c r="K2814" t="str">
        <f t="shared" si="186"/>
        <v/>
      </c>
      <c r="L2814">
        <f t="shared" si="186"/>
        <v>38.549829915364739</v>
      </c>
      <c r="M2814" t="str">
        <f t="shared" si="186"/>
        <v/>
      </c>
      <c r="N2814" t="str">
        <f t="shared" si="186"/>
        <v/>
      </c>
      <c r="O2814" t="str">
        <f t="shared" si="186"/>
        <v/>
      </c>
      <c r="P2814">
        <f>AVERAGE(H$2:H2814)</f>
        <v>40.502381178653593</v>
      </c>
      <c r="Q2814">
        <f>AVERAGE(I$3:I2815)</f>
        <v>44.82025043903699</v>
      </c>
      <c r="R2814">
        <f>AVERAGE(J$2:J2814)</f>
        <v>44.635934179595047</v>
      </c>
      <c r="S2814">
        <f>AVERAGE(K$2:K2814)</f>
        <v>42.068257351961982</v>
      </c>
      <c r="T2814">
        <f>AVERAGE(L$2:L2814)</f>
        <v>46.883779672796095</v>
      </c>
      <c r="U2814">
        <f>AVERAGE(M$2:M2814)</f>
        <v>41.912244596678775</v>
      </c>
      <c r="V2814">
        <f>AVERAGE(N$2:N2814)</f>
        <v>37.077408102964739</v>
      </c>
      <c r="W2814">
        <f>AVERAGE(O$2:O2814)</f>
        <v>36.935924224360818</v>
      </c>
      <c r="X2814">
        <f>AVERAGE(E$2:E2814)</f>
        <v>45.973213650906537</v>
      </c>
    </row>
    <row r="2815" spans="1:24" x14ac:dyDescent="0.35">
      <c r="A2815">
        <v>673</v>
      </c>
      <c r="B2815">
        <v>80</v>
      </c>
      <c r="C2815">
        <v>54.296666666666447</v>
      </c>
      <c r="D2815">
        <v>-46.387720540364739</v>
      </c>
      <c r="E2815">
        <f t="shared" si="183"/>
        <v>54.296666666666447</v>
      </c>
      <c r="F2815">
        <f t="shared" si="184"/>
        <v>46.387720540364739</v>
      </c>
      <c r="H2815" t="str">
        <f t="shared" si="186"/>
        <v/>
      </c>
      <c r="I2815" t="str">
        <f t="shared" si="186"/>
        <v/>
      </c>
      <c r="J2815" t="str">
        <f t="shared" si="186"/>
        <v/>
      </c>
      <c r="K2815" t="str">
        <f t="shared" si="186"/>
        <v/>
      </c>
      <c r="L2815" t="str">
        <f t="shared" si="186"/>
        <v/>
      </c>
      <c r="M2815">
        <f t="shared" si="186"/>
        <v>46.387720540364739</v>
      </c>
      <c r="N2815" t="str">
        <f t="shared" si="186"/>
        <v/>
      </c>
      <c r="O2815" t="str">
        <f t="shared" si="186"/>
        <v/>
      </c>
      <c r="P2815">
        <f>AVERAGE(H$2:H2815)</f>
        <v>40.502381178653593</v>
      </c>
      <c r="Q2815">
        <f>AVERAGE(I$3:I2816)</f>
        <v>44.82025043903699</v>
      </c>
      <c r="R2815">
        <f>AVERAGE(J$2:J2815)</f>
        <v>44.635934179595047</v>
      </c>
      <c r="S2815">
        <f>AVERAGE(K$2:K2815)</f>
        <v>42.068257351961982</v>
      </c>
      <c r="T2815">
        <f>AVERAGE(L$2:L2815)</f>
        <v>46.883779672796095</v>
      </c>
      <c r="U2815">
        <f>AVERAGE(M$2:M2815)</f>
        <v>41.924959016973332</v>
      </c>
      <c r="V2815">
        <f>AVERAGE(N$2:N2815)</f>
        <v>37.077408102964739</v>
      </c>
      <c r="W2815">
        <f>AVERAGE(O$2:O2815)</f>
        <v>36.935924224360818</v>
      </c>
      <c r="X2815">
        <f>AVERAGE(E$2:E2815)</f>
        <v>45.976171523335729</v>
      </c>
    </row>
    <row r="2816" spans="1:24" x14ac:dyDescent="0.35">
      <c r="A2816">
        <v>673</v>
      </c>
      <c r="B2816">
        <v>160</v>
      </c>
      <c r="C2816">
        <v>54.296666666666447</v>
      </c>
      <c r="D2816">
        <v>-10.040094807942859</v>
      </c>
      <c r="E2816">
        <f t="shared" si="183"/>
        <v>54.296666666666447</v>
      </c>
      <c r="F2816">
        <f t="shared" si="184"/>
        <v>10.040094807942859</v>
      </c>
      <c r="H2816" t="str">
        <f t="shared" si="186"/>
        <v/>
      </c>
      <c r="I2816" t="str">
        <f t="shared" si="186"/>
        <v/>
      </c>
      <c r="J2816" t="str">
        <f t="shared" si="186"/>
        <v/>
      </c>
      <c r="K2816" t="str">
        <f t="shared" si="186"/>
        <v/>
      </c>
      <c r="L2816" t="str">
        <f t="shared" si="186"/>
        <v/>
      </c>
      <c r="M2816" t="str">
        <f t="shared" si="186"/>
        <v/>
      </c>
      <c r="N2816">
        <f t="shared" si="186"/>
        <v>10.040094807942859</v>
      </c>
      <c r="O2816" t="str">
        <f t="shared" si="186"/>
        <v/>
      </c>
      <c r="P2816">
        <f>AVERAGE(H$2:H2816)</f>
        <v>40.502381178653593</v>
      </c>
      <c r="Q2816">
        <f>AVERAGE(I$3:I2817)</f>
        <v>44.82025043903699</v>
      </c>
      <c r="R2816">
        <f>AVERAGE(J$2:J2816)</f>
        <v>44.635934179595047</v>
      </c>
      <c r="S2816">
        <f>AVERAGE(K$2:K2816)</f>
        <v>42.068257351961982</v>
      </c>
      <c r="T2816">
        <f>AVERAGE(L$2:L2816)</f>
        <v>46.883779672796095</v>
      </c>
      <c r="U2816">
        <f>AVERAGE(M$2:M2816)</f>
        <v>41.924959016973332</v>
      </c>
      <c r="V2816">
        <f>AVERAGE(N$2:N2816)</f>
        <v>37.000597553831149</v>
      </c>
      <c r="W2816">
        <f>AVERAGE(O$2:O2816)</f>
        <v>36.935924224360818</v>
      </c>
      <c r="X2816">
        <f>AVERAGE(E$2:E2816)</f>
        <v>45.979127294256983</v>
      </c>
    </row>
    <row r="2817" spans="1:24" x14ac:dyDescent="0.35">
      <c r="A2817">
        <v>673</v>
      </c>
      <c r="B2817">
        <v>320</v>
      </c>
      <c r="C2817">
        <v>54.296666666666447</v>
      </c>
      <c r="D2817">
        <v>-63.876398518880357</v>
      </c>
      <c r="E2817">
        <f t="shared" si="183"/>
        <v>54.296666666666447</v>
      </c>
      <c r="F2817">
        <f t="shared" si="184"/>
        <v>63.876398518880357</v>
      </c>
      <c r="H2817" t="str">
        <f t="shared" si="186"/>
        <v/>
      </c>
      <c r="I2817" t="str">
        <f t="shared" si="186"/>
        <v/>
      </c>
      <c r="J2817" t="str">
        <f t="shared" si="186"/>
        <v/>
      </c>
      <c r="K2817" t="str">
        <f t="shared" si="186"/>
        <v/>
      </c>
      <c r="L2817" t="str">
        <f t="shared" si="186"/>
        <v/>
      </c>
      <c r="M2817" t="str">
        <f t="shared" si="186"/>
        <v/>
      </c>
      <c r="N2817" t="str">
        <f t="shared" si="186"/>
        <v/>
      </c>
      <c r="O2817">
        <f t="shared" si="186"/>
        <v>63.876398518880357</v>
      </c>
      <c r="P2817">
        <f>AVERAGE(H$2:H2817)</f>
        <v>40.502381178653593</v>
      </c>
      <c r="Q2817">
        <f>AVERAGE(I$3:I2818)</f>
        <v>44.82025043903699</v>
      </c>
      <c r="R2817">
        <f>AVERAGE(J$2:J2817)</f>
        <v>44.635934179595047</v>
      </c>
      <c r="S2817">
        <f>AVERAGE(K$2:K2817)</f>
        <v>42.068257351961982</v>
      </c>
      <c r="T2817">
        <f>AVERAGE(L$2:L2817)</f>
        <v>46.883779672796095</v>
      </c>
      <c r="U2817">
        <f>AVERAGE(M$2:M2817)</f>
        <v>41.924959016973332</v>
      </c>
      <c r="V2817">
        <f>AVERAGE(N$2:N2817)</f>
        <v>37.000597553831149</v>
      </c>
      <c r="W2817">
        <f>AVERAGE(O$2:O2817)</f>
        <v>37.012459662697523</v>
      </c>
      <c r="X2817">
        <f>AVERAGE(E$2:E2817)</f>
        <v>45.982080965909113</v>
      </c>
    </row>
    <row r="2818" spans="1:24" x14ac:dyDescent="0.35">
      <c r="A2818">
        <v>674</v>
      </c>
      <c r="B2818">
        <v>2</v>
      </c>
      <c r="C2818">
        <v>50.259999999999927</v>
      </c>
      <c r="D2818">
        <v>-50.930624186197967</v>
      </c>
      <c r="E2818">
        <f t="shared" si="183"/>
        <v>50.259999999999927</v>
      </c>
      <c r="F2818">
        <f t="shared" si="184"/>
        <v>50.930624186197967</v>
      </c>
      <c r="H2818">
        <f t="shared" si="186"/>
        <v>50.930624186197967</v>
      </c>
      <c r="I2818" t="str">
        <f t="shared" si="186"/>
        <v/>
      </c>
      <c r="J2818" t="str">
        <f t="shared" si="186"/>
        <v/>
      </c>
      <c r="K2818" t="str">
        <f t="shared" si="186"/>
        <v/>
      </c>
      <c r="L2818" t="str">
        <f t="shared" si="186"/>
        <v/>
      </c>
      <c r="M2818" t="str">
        <f t="shared" si="186"/>
        <v/>
      </c>
      <c r="N2818" t="str">
        <f t="shared" si="186"/>
        <v/>
      </c>
      <c r="O2818" t="str">
        <f t="shared" si="186"/>
        <v/>
      </c>
      <c r="P2818">
        <f>AVERAGE(H$2:H2818)</f>
        <v>40.531922943547485</v>
      </c>
      <c r="Q2818">
        <f>AVERAGE(I$3:I2819)</f>
        <v>44.881188140206355</v>
      </c>
      <c r="R2818">
        <f>AVERAGE(J$2:J2818)</f>
        <v>44.635934179595047</v>
      </c>
      <c r="S2818">
        <f>AVERAGE(K$2:K2818)</f>
        <v>42.068257351961982</v>
      </c>
      <c r="T2818">
        <f>AVERAGE(L$2:L2818)</f>
        <v>46.883779672796095</v>
      </c>
      <c r="U2818">
        <f>AVERAGE(M$2:M2818)</f>
        <v>41.924959016973332</v>
      </c>
      <c r="V2818">
        <f>AVERAGE(N$2:N2818)</f>
        <v>37.000597553831149</v>
      </c>
      <c r="W2818">
        <f>AVERAGE(O$2:O2818)</f>
        <v>37.012459662697523</v>
      </c>
      <c r="X2818">
        <f>AVERAGE(E$2:E2818)</f>
        <v>45.983599574014931</v>
      </c>
    </row>
    <row r="2819" spans="1:24" x14ac:dyDescent="0.35">
      <c r="A2819">
        <v>674</v>
      </c>
      <c r="B2819">
        <v>5</v>
      </c>
      <c r="C2819">
        <v>50.259999999999927</v>
      </c>
      <c r="D2819">
        <v>-66.331258951822974</v>
      </c>
      <c r="E2819">
        <f t="shared" ref="E2819:E2882" si="187">ABS(C2819)</f>
        <v>50.259999999999927</v>
      </c>
      <c r="F2819">
        <f t="shared" ref="F2819:F2882" si="188">ABS(D2819)</f>
        <v>66.331258951822974</v>
      </c>
      <c r="H2819" t="str">
        <f t="shared" si="186"/>
        <v/>
      </c>
      <c r="I2819">
        <f t="shared" si="186"/>
        <v>66.331258951822974</v>
      </c>
      <c r="J2819" t="str">
        <f t="shared" si="186"/>
        <v/>
      </c>
      <c r="K2819" t="str">
        <f t="shared" si="186"/>
        <v/>
      </c>
      <c r="L2819" t="str">
        <f t="shared" si="186"/>
        <v/>
      </c>
      <c r="M2819" t="str">
        <f t="shared" si="186"/>
        <v/>
      </c>
      <c r="N2819" t="str">
        <f t="shared" si="186"/>
        <v/>
      </c>
      <c r="O2819" t="str">
        <f t="shared" si="186"/>
        <v/>
      </c>
      <c r="P2819">
        <f>AVERAGE(H$2:H2819)</f>
        <v>40.531922943547485</v>
      </c>
      <c r="Q2819">
        <f>AVERAGE(I$3:I2820)</f>
        <v>44.881188140206355</v>
      </c>
      <c r="R2819">
        <f>AVERAGE(J$2:J2819)</f>
        <v>44.635934179595047</v>
      </c>
      <c r="S2819">
        <f>AVERAGE(K$2:K2819)</f>
        <v>42.068257351961982</v>
      </c>
      <c r="T2819">
        <f>AVERAGE(L$2:L2819)</f>
        <v>46.883779672796095</v>
      </c>
      <c r="U2819">
        <f>AVERAGE(M$2:M2819)</f>
        <v>41.924959016973332</v>
      </c>
      <c r="V2819">
        <f>AVERAGE(N$2:N2819)</f>
        <v>37.000597553831149</v>
      </c>
      <c r="W2819">
        <f>AVERAGE(O$2:O2819)</f>
        <v>37.012459662697523</v>
      </c>
      <c r="X2819">
        <f>AVERAGE(E$2:E2819)</f>
        <v>45.985117104329333</v>
      </c>
    </row>
    <row r="2820" spans="1:24" x14ac:dyDescent="0.35">
      <c r="A2820">
        <v>674</v>
      </c>
      <c r="B2820">
        <v>10</v>
      </c>
      <c r="C2820">
        <v>50.259999999999927</v>
      </c>
      <c r="D2820">
        <v>-48.673971354166717</v>
      </c>
      <c r="E2820">
        <f t="shared" si="187"/>
        <v>50.259999999999927</v>
      </c>
      <c r="F2820">
        <f t="shared" si="188"/>
        <v>48.673971354166717</v>
      </c>
      <c r="H2820" t="str">
        <f t="shared" si="186"/>
        <v/>
      </c>
      <c r="I2820" t="str">
        <f t="shared" si="186"/>
        <v/>
      </c>
      <c r="J2820">
        <f t="shared" si="186"/>
        <v>48.673971354166717</v>
      </c>
      <c r="K2820" t="str">
        <f t="shared" si="186"/>
        <v/>
      </c>
      <c r="L2820" t="str">
        <f t="shared" si="186"/>
        <v/>
      </c>
      <c r="M2820" t="str">
        <f t="shared" si="186"/>
        <v/>
      </c>
      <c r="N2820" t="str">
        <f t="shared" si="186"/>
        <v/>
      </c>
      <c r="O2820" t="str">
        <f t="shared" si="186"/>
        <v/>
      </c>
      <c r="P2820">
        <f>AVERAGE(H$2:H2820)</f>
        <v>40.531922943547485</v>
      </c>
      <c r="Q2820">
        <f>AVERAGE(I$3:I2821)</f>
        <v>44.881188140206355</v>
      </c>
      <c r="R2820">
        <f>AVERAGE(J$2:J2820)</f>
        <v>44.647373378389872</v>
      </c>
      <c r="S2820">
        <f>AVERAGE(K$2:K2820)</f>
        <v>42.068257351961982</v>
      </c>
      <c r="T2820">
        <f>AVERAGE(L$2:L2820)</f>
        <v>46.883779672796095</v>
      </c>
      <c r="U2820">
        <f>AVERAGE(M$2:M2820)</f>
        <v>41.924959016973332</v>
      </c>
      <c r="V2820">
        <f>AVERAGE(N$2:N2820)</f>
        <v>37.000597553831149</v>
      </c>
      <c r="W2820">
        <f>AVERAGE(O$2:O2820)</f>
        <v>37.012459662697523</v>
      </c>
      <c r="X2820">
        <f>AVERAGE(E$2:E2820)</f>
        <v>45.986633557999312</v>
      </c>
    </row>
    <row r="2821" spans="1:24" x14ac:dyDescent="0.35">
      <c r="A2821">
        <v>674</v>
      </c>
      <c r="B2821">
        <v>20</v>
      </c>
      <c r="C2821">
        <v>50.259999999999927</v>
      </c>
      <c r="D2821">
        <v>-39.056509195963599</v>
      </c>
      <c r="E2821">
        <f t="shared" si="187"/>
        <v>50.259999999999927</v>
      </c>
      <c r="F2821">
        <f t="shared" si="188"/>
        <v>39.056509195963599</v>
      </c>
      <c r="H2821" t="str">
        <f t="shared" si="186"/>
        <v/>
      </c>
      <c r="I2821" t="str">
        <f t="shared" si="186"/>
        <v/>
      </c>
      <c r="J2821" t="str">
        <f t="shared" si="186"/>
        <v/>
      </c>
      <c r="K2821">
        <f t="shared" si="186"/>
        <v>39.056509195963599</v>
      </c>
      <c r="L2821" t="str">
        <f t="shared" si="186"/>
        <v/>
      </c>
      <c r="M2821" t="str">
        <f t="shared" si="186"/>
        <v/>
      </c>
      <c r="N2821" t="str">
        <f t="shared" si="186"/>
        <v/>
      </c>
      <c r="O2821" t="str">
        <f t="shared" si="186"/>
        <v/>
      </c>
      <c r="P2821">
        <f>AVERAGE(H$2:H2821)</f>
        <v>40.531922943547485</v>
      </c>
      <c r="Q2821">
        <f>AVERAGE(I$3:I2822)</f>
        <v>44.881188140206355</v>
      </c>
      <c r="R2821">
        <f>AVERAGE(J$2:J2821)</f>
        <v>44.647373378389872</v>
      </c>
      <c r="S2821">
        <f>AVERAGE(K$2:K2821)</f>
        <v>42.059725487497396</v>
      </c>
      <c r="T2821">
        <f>AVERAGE(L$2:L2821)</f>
        <v>46.883779672796095</v>
      </c>
      <c r="U2821">
        <f>AVERAGE(M$2:M2821)</f>
        <v>41.924959016973332</v>
      </c>
      <c r="V2821">
        <f>AVERAGE(N$2:N2821)</f>
        <v>37.000597553831149</v>
      </c>
      <c r="W2821">
        <f>AVERAGE(O$2:O2821)</f>
        <v>37.012459662697523</v>
      </c>
      <c r="X2821">
        <f>AVERAGE(E$2:E2821)</f>
        <v>45.988148936170226</v>
      </c>
    </row>
    <row r="2822" spans="1:24" x14ac:dyDescent="0.35">
      <c r="A2822">
        <v>674</v>
      </c>
      <c r="B2822">
        <v>40</v>
      </c>
      <c r="C2822">
        <v>50.259999999999927</v>
      </c>
      <c r="D2822">
        <v>-43.807424723307349</v>
      </c>
      <c r="E2822">
        <f t="shared" si="187"/>
        <v>50.259999999999927</v>
      </c>
      <c r="F2822">
        <f t="shared" si="188"/>
        <v>43.807424723307349</v>
      </c>
      <c r="H2822" t="str">
        <f t="shared" si="186"/>
        <v/>
      </c>
      <c r="I2822" t="str">
        <f t="shared" si="186"/>
        <v/>
      </c>
      <c r="J2822" t="str">
        <f t="shared" si="186"/>
        <v/>
      </c>
      <c r="K2822" t="str">
        <f t="shared" si="186"/>
        <v/>
      </c>
      <c r="L2822">
        <f t="shared" si="186"/>
        <v>43.807424723307349</v>
      </c>
      <c r="M2822" t="str">
        <f t="shared" si="186"/>
        <v/>
      </c>
      <c r="N2822" t="str">
        <f t="shared" si="186"/>
        <v/>
      </c>
      <c r="O2822" t="str">
        <f t="shared" si="186"/>
        <v/>
      </c>
      <c r="P2822">
        <f>AVERAGE(H$2:H2822)</f>
        <v>40.531922943547485</v>
      </c>
      <c r="Q2822">
        <f>AVERAGE(I$3:I2823)</f>
        <v>44.881188140206355</v>
      </c>
      <c r="R2822">
        <f>AVERAGE(J$2:J2822)</f>
        <v>44.647373378389872</v>
      </c>
      <c r="S2822">
        <f>AVERAGE(K$2:K2822)</f>
        <v>42.059725487497396</v>
      </c>
      <c r="T2822">
        <f>AVERAGE(L$2:L2822)</f>
        <v>46.875064786253638</v>
      </c>
      <c r="U2822">
        <f>AVERAGE(M$2:M2822)</f>
        <v>41.924959016973332</v>
      </c>
      <c r="V2822">
        <f>AVERAGE(N$2:N2822)</f>
        <v>37.000597553831149</v>
      </c>
      <c r="W2822">
        <f>AVERAGE(O$2:O2822)</f>
        <v>37.012459662697523</v>
      </c>
      <c r="X2822">
        <f>AVERAGE(E$2:E2822)</f>
        <v>45.989663239985838</v>
      </c>
    </row>
    <row r="2823" spans="1:24" x14ac:dyDescent="0.35">
      <c r="A2823">
        <v>674</v>
      </c>
      <c r="B2823">
        <v>80</v>
      </c>
      <c r="C2823">
        <v>50.259999999999927</v>
      </c>
      <c r="D2823">
        <v>-35.600729166666717</v>
      </c>
      <c r="E2823">
        <f t="shared" si="187"/>
        <v>50.259999999999927</v>
      </c>
      <c r="F2823">
        <f t="shared" si="188"/>
        <v>35.600729166666717</v>
      </c>
      <c r="H2823" t="str">
        <f t="shared" si="186"/>
        <v/>
      </c>
      <c r="I2823" t="str">
        <f t="shared" si="186"/>
        <v/>
      </c>
      <c r="J2823" t="str">
        <f t="shared" si="186"/>
        <v/>
      </c>
      <c r="K2823" t="str">
        <f t="shared" si="186"/>
        <v/>
      </c>
      <c r="L2823" t="str">
        <f t="shared" si="186"/>
        <v/>
      </c>
      <c r="M2823">
        <f t="shared" si="186"/>
        <v>35.600729166666717</v>
      </c>
      <c r="N2823" t="str">
        <f t="shared" si="186"/>
        <v/>
      </c>
      <c r="O2823" t="str">
        <f t="shared" si="186"/>
        <v/>
      </c>
      <c r="P2823">
        <f>AVERAGE(H$2:H2823)</f>
        <v>40.531922943547485</v>
      </c>
      <c r="Q2823">
        <f>AVERAGE(I$3:I2824)</f>
        <v>44.881188140206355</v>
      </c>
      <c r="R2823">
        <f>AVERAGE(J$2:J2823)</f>
        <v>44.647373378389872</v>
      </c>
      <c r="S2823">
        <f>AVERAGE(K$2:K2823)</f>
        <v>42.059725487497396</v>
      </c>
      <c r="T2823">
        <f>AVERAGE(L$2:L2823)</f>
        <v>46.875064786253638</v>
      </c>
      <c r="U2823">
        <f>AVERAGE(M$2:M2823)</f>
        <v>41.907043351675014</v>
      </c>
      <c r="V2823">
        <f>AVERAGE(N$2:N2823)</f>
        <v>37.000597553831149</v>
      </c>
      <c r="W2823">
        <f>AVERAGE(O$2:O2823)</f>
        <v>37.012459662697523</v>
      </c>
      <c r="X2823">
        <f>AVERAGE(E$2:E2823)</f>
        <v>45.99117647058825</v>
      </c>
    </row>
    <row r="2824" spans="1:24" x14ac:dyDescent="0.35">
      <c r="A2824">
        <v>674</v>
      </c>
      <c r="B2824">
        <v>160</v>
      </c>
      <c r="C2824">
        <v>50.259999999999927</v>
      </c>
      <c r="D2824">
        <v>-15.458975016276099</v>
      </c>
      <c r="E2824">
        <f t="shared" si="187"/>
        <v>50.259999999999927</v>
      </c>
      <c r="F2824">
        <f t="shared" si="188"/>
        <v>15.458975016276099</v>
      </c>
      <c r="H2824" t="str">
        <f t="shared" si="186"/>
        <v/>
      </c>
      <c r="I2824" t="str">
        <f t="shared" si="186"/>
        <v/>
      </c>
      <c r="J2824" t="str">
        <f t="shared" si="186"/>
        <v/>
      </c>
      <c r="K2824" t="str">
        <f t="shared" si="186"/>
        <v/>
      </c>
      <c r="L2824" t="str">
        <f t="shared" si="186"/>
        <v/>
      </c>
      <c r="M2824" t="str">
        <f t="shared" si="186"/>
        <v/>
      </c>
      <c r="N2824">
        <f t="shared" si="186"/>
        <v>15.458975016276099</v>
      </c>
      <c r="O2824" t="str">
        <f t="shared" si="186"/>
        <v/>
      </c>
      <c r="P2824">
        <f>AVERAGE(H$2:H2824)</f>
        <v>40.531922943547485</v>
      </c>
      <c r="Q2824">
        <f>AVERAGE(I$3:I2825)</f>
        <v>44.881188140206355</v>
      </c>
      <c r="R2824">
        <f>AVERAGE(J$2:J2824)</f>
        <v>44.647373378389872</v>
      </c>
      <c r="S2824">
        <f>AVERAGE(K$2:K2824)</f>
        <v>42.059725487497396</v>
      </c>
      <c r="T2824">
        <f>AVERAGE(L$2:L2824)</f>
        <v>46.875064786253638</v>
      </c>
      <c r="U2824">
        <f>AVERAGE(M$2:M2824)</f>
        <v>41.907043351675014</v>
      </c>
      <c r="V2824">
        <f>AVERAGE(N$2:N2824)</f>
        <v>36.939573127379155</v>
      </c>
      <c r="W2824">
        <f>AVERAGE(O$2:O2824)</f>
        <v>37.012459662697523</v>
      </c>
      <c r="X2824">
        <f>AVERAGE(E$2:E2824)</f>
        <v>45.992688629117971</v>
      </c>
    </row>
    <row r="2825" spans="1:24" x14ac:dyDescent="0.35">
      <c r="A2825">
        <v>674</v>
      </c>
      <c r="B2825">
        <v>320</v>
      </c>
      <c r="C2825">
        <v>50.259999999999927</v>
      </c>
      <c r="D2825">
        <v>-31.256399332682349</v>
      </c>
      <c r="E2825">
        <f t="shared" si="187"/>
        <v>50.259999999999927</v>
      </c>
      <c r="F2825">
        <f t="shared" si="188"/>
        <v>31.256399332682349</v>
      </c>
      <c r="H2825" t="str">
        <f t="shared" si="186"/>
        <v/>
      </c>
      <c r="I2825" t="str">
        <f t="shared" si="186"/>
        <v/>
      </c>
      <c r="J2825" t="str">
        <f t="shared" si="186"/>
        <v/>
      </c>
      <c r="K2825" t="str">
        <f t="shared" si="186"/>
        <v/>
      </c>
      <c r="L2825" t="str">
        <f t="shared" si="186"/>
        <v/>
      </c>
      <c r="M2825" t="str">
        <f t="shared" si="186"/>
        <v/>
      </c>
      <c r="N2825" t="str">
        <f t="shared" si="186"/>
        <v/>
      </c>
      <c r="O2825">
        <f t="shared" si="186"/>
        <v>31.256399332682349</v>
      </c>
      <c r="P2825">
        <f>AVERAGE(H$2:H2825)</f>
        <v>40.531922943547485</v>
      </c>
      <c r="Q2825">
        <f>AVERAGE(I$3:I2826)</f>
        <v>44.881188140206355</v>
      </c>
      <c r="R2825">
        <f>AVERAGE(J$2:J2825)</f>
        <v>44.647373378389872</v>
      </c>
      <c r="S2825">
        <f>AVERAGE(K$2:K2825)</f>
        <v>42.059725487497396</v>
      </c>
      <c r="T2825">
        <f>AVERAGE(L$2:L2825)</f>
        <v>46.875064786253638</v>
      </c>
      <c r="U2825">
        <f>AVERAGE(M$2:M2825)</f>
        <v>41.907043351675014</v>
      </c>
      <c r="V2825">
        <f>AVERAGE(N$2:N2825)</f>
        <v>36.939573127379155</v>
      </c>
      <c r="W2825">
        <f>AVERAGE(O$2:O2825)</f>
        <v>36.996153542782466</v>
      </c>
      <c r="X2825">
        <f>AVERAGE(E$2:E2825)</f>
        <v>45.994199716713887</v>
      </c>
    </row>
    <row r="2826" spans="1:24" x14ac:dyDescent="0.35">
      <c r="A2826">
        <v>675</v>
      </c>
      <c r="B2826">
        <v>2</v>
      </c>
      <c r="C2826">
        <v>45.991666666666617</v>
      </c>
      <c r="D2826">
        <v>-48.522597249348962</v>
      </c>
      <c r="E2826">
        <f t="shared" si="187"/>
        <v>45.991666666666617</v>
      </c>
      <c r="F2826">
        <f t="shared" si="188"/>
        <v>48.522597249348962</v>
      </c>
      <c r="H2826">
        <f t="shared" si="186"/>
        <v>48.522597249348962</v>
      </c>
      <c r="I2826" t="str">
        <f t="shared" si="186"/>
        <v/>
      </c>
      <c r="J2826" t="str">
        <f t="shared" si="186"/>
        <v/>
      </c>
      <c r="K2826" t="str">
        <f t="shared" si="186"/>
        <v/>
      </c>
      <c r="L2826" t="str">
        <f t="shared" si="186"/>
        <v/>
      </c>
      <c r="M2826" t="str">
        <f t="shared" si="186"/>
        <v/>
      </c>
      <c r="N2826" t="str">
        <f t="shared" si="186"/>
        <v/>
      </c>
      <c r="O2826" t="str">
        <f t="shared" si="186"/>
        <v/>
      </c>
      <c r="P2826">
        <f>AVERAGE(H$2:H2826)</f>
        <v>40.554495469835061</v>
      </c>
      <c r="Q2826">
        <f>AVERAGE(I$3:I2827)</f>
        <v>44.919906299655729</v>
      </c>
      <c r="R2826">
        <f>AVERAGE(J$2:J2826)</f>
        <v>44.647373378389872</v>
      </c>
      <c r="S2826">
        <f>AVERAGE(K$2:K2826)</f>
        <v>42.059725487497396</v>
      </c>
      <c r="T2826">
        <f>AVERAGE(L$2:L2826)</f>
        <v>46.875064786253638</v>
      </c>
      <c r="U2826">
        <f>AVERAGE(M$2:M2826)</f>
        <v>41.907043351675014</v>
      </c>
      <c r="V2826">
        <f>AVERAGE(N$2:N2826)</f>
        <v>36.939573127379155</v>
      </c>
      <c r="W2826">
        <f>AVERAGE(O$2:O2826)</f>
        <v>36.996153542782466</v>
      </c>
      <c r="X2826">
        <f>AVERAGE(E$2:E2826)</f>
        <v>45.994198820059005</v>
      </c>
    </row>
    <row r="2827" spans="1:24" x14ac:dyDescent="0.35">
      <c r="A2827">
        <v>675</v>
      </c>
      <c r="B2827">
        <v>5</v>
      </c>
      <c r="C2827">
        <v>45.991666666666617</v>
      </c>
      <c r="D2827">
        <v>-58.587416585286462</v>
      </c>
      <c r="E2827">
        <f t="shared" si="187"/>
        <v>45.991666666666617</v>
      </c>
      <c r="F2827">
        <f t="shared" si="188"/>
        <v>58.587416585286462</v>
      </c>
      <c r="H2827" t="str">
        <f t="shared" si="186"/>
        <v/>
      </c>
      <c r="I2827">
        <f t="shared" si="186"/>
        <v>58.587416585286462</v>
      </c>
      <c r="J2827" t="str">
        <f t="shared" si="186"/>
        <v/>
      </c>
      <c r="K2827" t="str">
        <f t="shared" si="186"/>
        <v/>
      </c>
      <c r="L2827" t="str">
        <f t="shared" si="186"/>
        <v/>
      </c>
      <c r="M2827" t="str">
        <f t="shared" si="186"/>
        <v/>
      </c>
      <c r="N2827" t="str">
        <f t="shared" si="186"/>
        <v/>
      </c>
      <c r="O2827" t="str">
        <f t="shared" si="186"/>
        <v/>
      </c>
      <c r="P2827">
        <f>AVERAGE(H$2:H2827)</f>
        <v>40.554495469835061</v>
      </c>
      <c r="Q2827">
        <f>AVERAGE(I$3:I2828)</f>
        <v>44.919906299655729</v>
      </c>
      <c r="R2827">
        <f>AVERAGE(J$2:J2827)</f>
        <v>44.647373378389872</v>
      </c>
      <c r="S2827">
        <f>AVERAGE(K$2:K2827)</f>
        <v>42.059725487497396</v>
      </c>
      <c r="T2827">
        <f>AVERAGE(L$2:L2827)</f>
        <v>46.875064786253638</v>
      </c>
      <c r="U2827">
        <f>AVERAGE(M$2:M2827)</f>
        <v>41.907043351675014</v>
      </c>
      <c r="V2827">
        <f>AVERAGE(N$2:N2827)</f>
        <v>36.939573127379155</v>
      </c>
      <c r="W2827">
        <f>AVERAGE(O$2:O2827)</f>
        <v>36.996153542782466</v>
      </c>
      <c r="X2827">
        <f>AVERAGE(E$2:E2827)</f>
        <v>45.994197924038701</v>
      </c>
    </row>
    <row r="2828" spans="1:24" x14ac:dyDescent="0.35">
      <c r="A2828">
        <v>675</v>
      </c>
      <c r="B2828">
        <v>10</v>
      </c>
      <c r="C2828">
        <v>45.991666666666617</v>
      </c>
      <c r="D2828">
        <v>-25.433638509114591</v>
      </c>
      <c r="E2828">
        <f t="shared" si="187"/>
        <v>45.991666666666617</v>
      </c>
      <c r="F2828">
        <f t="shared" si="188"/>
        <v>25.433638509114591</v>
      </c>
      <c r="H2828" t="str">
        <f t="shared" si="186"/>
        <v/>
      </c>
      <c r="I2828" t="str">
        <f t="shared" si="186"/>
        <v/>
      </c>
      <c r="J2828">
        <f t="shared" si="186"/>
        <v>25.433638509114591</v>
      </c>
      <c r="K2828" t="str">
        <f t="shared" si="186"/>
        <v/>
      </c>
      <c r="L2828" t="str">
        <f t="shared" si="186"/>
        <v/>
      </c>
      <c r="M2828" t="str">
        <f t="shared" si="186"/>
        <v/>
      </c>
      <c r="N2828" t="str">
        <f t="shared" si="186"/>
        <v/>
      </c>
      <c r="O2828" t="str">
        <f t="shared" si="186"/>
        <v/>
      </c>
      <c r="P2828">
        <f>AVERAGE(H$2:H2828)</f>
        <v>40.554495469835061</v>
      </c>
      <c r="Q2828">
        <f>AVERAGE(I$3:I2829)</f>
        <v>44.919906299655729</v>
      </c>
      <c r="R2828">
        <f>AVERAGE(J$2:J2828)</f>
        <v>44.593097291188528</v>
      </c>
      <c r="S2828">
        <f>AVERAGE(K$2:K2828)</f>
        <v>42.059725487497396</v>
      </c>
      <c r="T2828">
        <f>AVERAGE(L$2:L2828)</f>
        <v>46.875064786253638</v>
      </c>
      <c r="U2828">
        <f>AVERAGE(M$2:M2828)</f>
        <v>41.907043351675014</v>
      </c>
      <c r="V2828">
        <f>AVERAGE(N$2:N2828)</f>
        <v>36.939573127379155</v>
      </c>
      <c r="W2828">
        <f>AVERAGE(O$2:O2828)</f>
        <v>36.996153542782466</v>
      </c>
      <c r="X2828">
        <f>AVERAGE(E$2:E2828)</f>
        <v>45.994197028652295</v>
      </c>
    </row>
    <row r="2829" spans="1:24" x14ac:dyDescent="0.35">
      <c r="A2829">
        <v>675</v>
      </c>
      <c r="B2829">
        <v>20</v>
      </c>
      <c r="C2829">
        <v>45.991666666666617</v>
      </c>
      <c r="D2829">
        <v>-49.229109700520837</v>
      </c>
      <c r="E2829">
        <f t="shared" si="187"/>
        <v>45.991666666666617</v>
      </c>
      <c r="F2829">
        <f t="shared" si="188"/>
        <v>49.229109700520837</v>
      </c>
      <c r="H2829" t="str">
        <f t="shared" si="186"/>
        <v/>
      </c>
      <c r="I2829" t="str">
        <f t="shared" si="186"/>
        <v/>
      </c>
      <c r="J2829" t="str">
        <f t="shared" si="186"/>
        <v/>
      </c>
      <c r="K2829">
        <f t="shared" si="186"/>
        <v>49.229109700520837</v>
      </c>
      <c r="L2829" t="str">
        <f t="shared" si="186"/>
        <v/>
      </c>
      <c r="M2829" t="str">
        <f t="shared" si="186"/>
        <v/>
      </c>
      <c r="N2829" t="str">
        <f t="shared" si="186"/>
        <v/>
      </c>
      <c r="O2829" t="str">
        <f t="shared" si="186"/>
        <v/>
      </c>
      <c r="P2829">
        <f>AVERAGE(H$2:H2829)</f>
        <v>40.554495469835061</v>
      </c>
      <c r="Q2829">
        <f>AVERAGE(I$3:I2830)</f>
        <v>44.919906299655729</v>
      </c>
      <c r="R2829">
        <f>AVERAGE(J$2:J2829)</f>
        <v>44.593097291188528</v>
      </c>
      <c r="S2829">
        <f>AVERAGE(K$2:K2829)</f>
        <v>42.079977985274297</v>
      </c>
      <c r="T2829">
        <f>AVERAGE(L$2:L2829)</f>
        <v>46.875064786253638</v>
      </c>
      <c r="U2829">
        <f>AVERAGE(M$2:M2829)</f>
        <v>41.907043351675014</v>
      </c>
      <c r="V2829">
        <f>AVERAGE(N$2:N2829)</f>
        <v>36.939573127379155</v>
      </c>
      <c r="W2829">
        <f>AVERAGE(O$2:O2829)</f>
        <v>36.996153542782466</v>
      </c>
      <c r="X2829">
        <f>AVERAGE(E$2:E2829)</f>
        <v>45.994196133899116</v>
      </c>
    </row>
    <row r="2830" spans="1:24" x14ac:dyDescent="0.35">
      <c r="A2830">
        <v>675</v>
      </c>
      <c r="B2830">
        <v>40</v>
      </c>
      <c r="C2830">
        <v>45.991666666666617</v>
      </c>
      <c r="D2830">
        <v>-49.492842610677087</v>
      </c>
      <c r="E2830">
        <f t="shared" si="187"/>
        <v>45.991666666666617</v>
      </c>
      <c r="F2830">
        <f t="shared" si="188"/>
        <v>49.492842610677087</v>
      </c>
      <c r="H2830" t="str">
        <f t="shared" si="186"/>
        <v/>
      </c>
      <c r="I2830" t="str">
        <f t="shared" si="186"/>
        <v/>
      </c>
      <c r="J2830" t="str">
        <f t="shared" si="186"/>
        <v/>
      </c>
      <c r="K2830" t="str">
        <f t="shared" si="186"/>
        <v/>
      </c>
      <c r="L2830">
        <f t="shared" si="186"/>
        <v>49.492842610677087</v>
      </c>
      <c r="M2830" t="str">
        <f t="shared" si="186"/>
        <v/>
      </c>
      <c r="N2830" t="str">
        <f t="shared" ref="I2830:O2893" si="189">_xlfn.XLOOKUP(N$1,$B2830,$F2830, "")</f>
        <v/>
      </c>
      <c r="O2830" t="str">
        <f t="shared" si="189"/>
        <v/>
      </c>
      <c r="P2830">
        <f>AVERAGE(H$2:H2830)</f>
        <v>40.554495469835061</v>
      </c>
      <c r="Q2830">
        <f>AVERAGE(I$3:I2831)</f>
        <v>44.919906299655729</v>
      </c>
      <c r="R2830">
        <f>AVERAGE(J$2:J2830)</f>
        <v>44.593097291188528</v>
      </c>
      <c r="S2830">
        <f>AVERAGE(K$2:K2830)</f>
        <v>42.079977985274297</v>
      </c>
      <c r="T2830">
        <f>AVERAGE(L$2:L2830)</f>
        <v>46.882459638865008</v>
      </c>
      <c r="U2830">
        <f>AVERAGE(M$2:M2830)</f>
        <v>41.907043351675014</v>
      </c>
      <c r="V2830">
        <f>AVERAGE(N$2:N2830)</f>
        <v>36.939573127379155</v>
      </c>
      <c r="W2830">
        <f>AVERAGE(O$2:O2830)</f>
        <v>36.996153542782466</v>
      </c>
      <c r="X2830">
        <f>AVERAGE(E$2:E2830)</f>
        <v>45.994195239778499</v>
      </c>
    </row>
    <row r="2831" spans="1:24" x14ac:dyDescent="0.35">
      <c r="A2831">
        <v>675</v>
      </c>
      <c r="B2831">
        <v>80</v>
      </c>
      <c r="C2831">
        <v>45.991666666666617</v>
      </c>
      <c r="D2831">
        <v>-50.058730061848962</v>
      </c>
      <c r="E2831">
        <f t="shared" si="187"/>
        <v>45.991666666666617</v>
      </c>
      <c r="F2831">
        <f t="shared" si="188"/>
        <v>50.058730061848962</v>
      </c>
      <c r="H2831" t="str">
        <f t="shared" ref="H2831:O2894" si="190">_xlfn.XLOOKUP(H$1,$B2831,$F2831, "")</f>
        <v/>
      </c>
      <c r="I2831" t="str">
        <f t="shared" si="189"/>
        <v/>
      </c>
      <c r="J2831" t="str">
        <f t="shared" si="189"/>
        <v/>
      </c>
      <c r="K2831" t="str">
        <f t="shared" si="189"/>
        <v/>
      </c>
      <c r="L2831" t="str">
        <f t="shared" si="189"/>
        <v/>
      </c>
      <c r="M2831">
        <f t="shared" si="189"/>
        <v>50.058730061848962</v>
      </c>
      <c r="N2831" t="str">
        <f t="shared" si="189"/>
        <v/>
      </c>
      <c r="O2831" t="str">
        <f t="shared" si="189"/>
        <v/>
      </c>
      <c r="P2831">
        <f>AVERAGE(H$2:H2831)</f>
        <v>40.554495469835061</v>
      </c>
      <c r="Q2831">
        <f>AVERAGE(I$3:I2832)</f>
        <v>44.919906299655729</v>
      </c>
      <c r="R2831">
        <f>AVERAGE(J$2:J2831)</f>
        <v>44.593097291188528</v>
      </c>
      <c r="S2831">
        <f>AVERAGE(K$2:K2831)</f>
        <v>42.079977985274297</v>
      </c>
      <c r="T2831">
        <f>AVERAGE(L$2:L2831)</f>
        <v>46.882459638865008</v>
      </c>
      <c r="U2831">
        <f>AVERAGE(M$2:M2831)</f>
        <v>41.930070715263071</v>
      </c>
      <c r="V2831">
        <f>AVERAGE(N$2:N2831)</f>
        <v>36.939573127379155</v>
      </c>
      <c r="W2831">
        <f>AVERAGE(O$2:O2831)</f>
        <v>36.996153542782466</v>
      </c>
      <c r="X2831">
        <f>AVERAGE(E$2:E2831)</f>
        <v>45.994194346289767</v>
      </c>
    </row>
    <row r="2832" spans="1:24" x14ac:dyDescent="0.35">
      <c r="A2832">
        <v>675</v>
      </c>
      <c r="B2832">
        <v>160</v>
      </c>
      <c r="C2832">
        <v>45.991666666666617</v>
      </c>
      <c r="D2832">
        <v>-2.1040852864587119E-2</v>
      </c>
      <c r="E2832">
        <f t="shared" si="187"/>
        <v>45.991666666666617</v>
      </c>
      <c r="F2832">
        <f t="shared" si="188"/>
        <v>2.1040852864587119E-2</v>
      </c>
      <c r="H2832" t="str">
        <f t="shared" si="190"/>
        <v/>
      </c>
      <c r="I2832" t="str">
        <f t="shared" si="189"/>
        <v/>
      </c>
      <c r="J2832" t="str">
        <f t="shared" si="189"/>
        <v/>
      </c>
      <c r="K2832" t="str">
        <f t="shared" si="189"/>
        <v/>
      </c>
      <c r="L2832" t="str">
        <f t="shared" si="189"/>
        <v/>
      </c>
      <c r="M2832" t="str">
        <f t="shared" si="189"/>
        <v/>
      </c>
      <c r="N2832">
        <f t="shared" si="189"/>
        <v>2.1040852864587119E-2</v>
      </c>
      <c r="O2832" t="str">
        <f t="shared" si="189"/>
        <v/>
      </c>
      <c r="P2832">
        <f>AVERAGE(H$2:H2832)</f>
        <v>40.554495469835061</v>
      </c>
      <c r="Q2832">
        <f>AVERAGE(I$3:I2833)</f>
        <v>44.919906299655729</v>
      </c>
      <c r="R2832">
        <f>AVERAGE(J$2:J2832)</f>
        <v>44.593097291188528</v>
      </c>
      <c r="S2832">
        <f>AVERAGE(K$2:K2832)</f>
        <v>42.079977985274297</v>
      </c>
      <c r="T2832">
        <f>AVERAGE(L$2:L2832)</f>
        <v>46.882459638865008</v>
      </c>
      <c r="U2832">
        <f>AVERAGE(M$2:M2832)</f>
        <v>41.930070715263071</v>
      </c>
      <c r="V2832">
        <f>AVERAGE(N$2:N2832)</f>
        <v>36.83528348818561</v>
      </c>
      <c r="W2832">
        <f>AVERAGE(O$2:O2832)</f>
        <v>36.996153542782466</v>
      </c>
      <c r="X2832">
        <f>AVERAGE(E$2:E2832)</f>
        <v>45.994193453432253</v>
      </c>
    </row>
    <row r="2833" spans="1:24" x14ac:dyDescent="0.35">
      <c r="A2833">
        <v>675</v>
      </c>
      <c r="B2833">
        <v>320</v>
      </c>
      <c r="C2833">
        <v>45.991666666666617</v>
      </c>
      <c r="D2833">
        <v>-67.696516927083337</v>
      </c>
      <c r="E2833">
        <f t="shared" si="187"/>
        <v>45.991666666666617</v>
      </c>
      <c r="F2833">
        <f t="shared" si="188"/>
        <v>67.696516927083337</v>
      </c>
      <c r="H2833" t="str">
        <f t="shared" si="190"/>
        <v/>
      </c>
      <c r="I2833" t="str">
        <f t="shared" si="189"/>
        <v/>
      </c>
      <c r="J2833" t="str">
        <f t="shared" si="189"/>
        <v/>
      </c>
      <c r="K2833" t="str">
        <f t="shared" si="189"/>
        <v/>
      </c>
      <c r="L2833" t="str">
        <f t="shared" si="189"/>
        <v/>
      </c>
      <c r="M2833" t="str">
        <f t="shared" si="189"/>
        <v/>
      </c>
      <c r="N2833" t="str">
        <f t="shared" si="189"/>
        <v/>
      </c>
      <c r="O2833">
        <f t="shared" si="189"/>
        <v>67.696516927083337</v>
      </c>
      <c r="P2833">
        <f>AVERAGE(H$2:H2833)</f>
        <v>40.554495469835061</v>
      </c>
      <c r="Q2833">
        <f>AVERAGE(I$3:I2834)</f>
        <v>44.919906299655729</v>
      </c>
      <c r="R2833">
        <f>AVERAGE(J$2:J2833)</f>
        <v>44.593097291188528</v>
      </c>
      <c r="S2833">
        <f>AVERAGE(K$2:K2833)</f>
        <v>42.079977985274297</v>
      </c>
      <c r="T2833">
        <f>AVERAGE(L$2:L2833)</f>
        <v>46.882459638865008</v>
      </c>
      <c r="U2833">
        <f>AVERAGE(M$2:M2833)</f>
        <v>41.930070715263071</v>
      </c>
      <c r="V2833">
        <f>AVERAGE(N$2:N2833)</f>
        <v>36.83528348818561</v>
      </c>
      <c r="W2833">
        <f>AVERAGE(O$2:O2833)</f>
        <v>37.082877733133593</v>
      </c>
      <c r="X2833">
        <f>AVERAGE(E$2:E2833)</f>
        <v>45.994192561205288</v>
      </c>
    </row>
    <row r="2834" spans="1:24" x14ac:dyDescent="0.35">
      <c r="A2834">
        <v>676</v>
      </c>
      <c r="B2834">
        <v>2</v>
      </c>
      <c r="C2834">
        <v>41.94833333333338</v>
      </c>
      <c r="D2834">
        <v>-66.604525960286423</v>
      </c>
      <c r="E2834">
        <f t="shared" si="187"/>
        <v>41.94833333333338</v>
      </c>
      <c r="F2834">
        <f t="shared" si="188"/>
        <v>66.604525960286423</v>
      </c>
      <c r="H2834">
        <f t="shared" si="190"/>
        <v>66.604525960286423</v>
      </c>
      <c r="I2834" t="str">
        <f t="shared" si="190"/>
        <v/>
      </c>
      <c r="J2834" t="str">
        <f t="shared" si="190"/>
        <v/>
      </c>
      <c r="K2834" t="str">
        <f t="shared" si="190"/>
        <v/>
      </c>
      <c r="L2834" t="str">
        <f t="shared" si="190"/>
        <v/>
      </c>
      <c r="M2834" t="str">
        <f t="shared" si="190"/>
        <v/>
      </c>
      <c r="N2834" t="str">
        <f t="shared" si="190"/>
        <v/>
      </c>
      <c r="O2834" t="str">
        <f t="shared" si="190"/>
        <v/>
      </c>
      <c r="P2834">
        <f>AVERAGE(H$2:H2834)</f>
        <v>40.627875837413796</v>
      </c>
      <c r="Q2834">
        <f>AVERAGE(I$3:I2835)</f>
        <v>44.990305419463411</v>
      </c>
      <c r="R2834">
        <f>AVERAGE(J$2:J2834)</f>
        <v>44.593097291188528</v>
      </c>
      <c r="S2834">
        <f>AVERAGE(K$2:K2834)</f>
        <v>42.079977985274297</v>
      </c>
      <c r="T2834">
        <f>AVERAGE(L$2:L2834)</f>
        <v>46.882459638865008</v>
      </c>
      <c r="U2834">
        <f>AVERAGE(M$2:M2834)</f>
        <v>41.930070715263071</v>
      </c>
      <c r="V2834">
        <f>AVERAGE(N$2:N2834)</f>
        <v>36.83528348818561</v>
      </c>
      <c r="W2834">
        <f>AVERAGE(O$2:O2834)</f>
        <v>37.082877733133593</v>
      </c>
      <c r="X2834">
        <f>AVERAGE(E$2:E2834)</f>
        <v>45.992764442875647</v>
      </c>
    </row>
    <row r="2835" spans="1:24" x14ac:dyDescent="0.35">
      <c r="A2835">
        <v>676</v>
      </c>
      <c r="B2835">
        <v>5</v>
      </c>
      <c r="C2835">
        <v>41.94833333333338</v>
      </c>
      <c r="D2835">
        <v>-69.911593831380173</v>
      </c>
      <c r="E2835">
        <f t="shared" si="187"/>
        <v>41.94833333333338</v>
      </c>
      <c r="F2835">
        <f t="shared" si="188"/>
        <v>69.911593831380173</v>
      </c>
      <c r="H2835" t="str">
        <f t="shared" si="190"/>
        <v/>
      </c>
      <c r="I2835">
        <f t="shared" si="190"/>
        <v>69.911593831380173</v>
      </c>
      <c r="J2835" t="str">
        <f t="shared" si="190"/>
        <v/>
      </c>
      <c r="K2835" t="str">
        <f t="shared" si="190"/>
        <v/>
      </c>
      <c r="L2835" t="str">
        <f t="shared" si="190"/>
        <v/>
      </c>
      <c r="M2835" t="str">
        <f t="shared" si="190"/>
        <v/>
      </c>
      <c r="N2835" t="str">
        <f t="shared" si="190"/>
        <v/>
      </c>
      <c r="O2835" t="str">
        <f t="shared" si="190"/>
        <v/>
      </c>
      <c r="P2835">
        <f>AVERAGE(H$2:H2835)</f>
        <v>40.627875837413796</v>
      </c>
      <c r="Q2835">
        <f>AVERAGE(I$3:I2836)</f>
        <v>44.990305419463411</v>
      </c>
      <c r="R2835">
        <f>AVERAGE(J$2:J2835)</f>
        <v>44.593097291188528</v>
      </c>
      <c r="S2835">
        <f>AVERAGE(K$2:K2835)</f>
        <v>42.079977985274297</v>
      </c>
      <c r="T2835">
        <f>AVERAGE(L$2:L2835)</f>
        <v>46.882459638865008</v>
      </c>
      <c r="U2835">
        <f>AVERAGE(M$2:M2835)</f>
        <v>41.930070715263071</v>
      </c>
      <c r="V2835">
        <f>AVERAGE(N$2:N2835)</f>
        <v>36.83528348818561</v>
      </c>
      <c r="W2835">
        <f>AVERAGE(O$2:O2835)</f>
        <v>37.082877733133593</v>
      </c>
      <c r="X2835">
        <f>AVERAGE(E$2:E2835)</f>
        <v>45.991337332392391</v>
      </c>
    </row>
    <row r="2836" spans="1:24" x14ac:dyDescent="0.35">
      <c r="A2836">
        <v>676</v>
      </c>
      <c r="B2836">
        <v>10</v>
      </c>
      <c r="C2836">
        <v>41.94833333333338</v>
      </c>
      <c r="D2836">
        <v>-50.226413167317673</v>
      </c>
      <c r="E2836">
        <f t="shared" si="187"/>
        <v>41.94833333333338</v>
      </c>
      <c r="F2836">
        <f t="shared" si="188"/>
        <v>50.226413167317673</v>
      </c>
      <c r="H2836" t="str">
        <f t="shared" si="190"/>
        <v/>
      </c>
      <c r="I2836" t="str">
        <f t="shared" si="190"/>
        <v/>
      </c>
      <c r="J2836">
        <f t="shared" si="190"/>
        <v>50.226413167317673</v>
      </c>
      <c r="K2836" t="str">
        <f t="shared" si="190"/>
        <v/>
      </c>
      <c r="L2836" t="str">
        <f t="shared" si="190"/>
        <v/>
      </c>
      <c r="M2836" t="str">
        <f t="shared" si="190"/>
        <v/>
      </c>
      <c r="N2836" t="str">
        <f t="shared" si="190"/>
        <v/>
      </c>
      <c r="O2836" t="str">
        <f t="shared" si="190"/>
        <v/>
      </c>
      <c r="P2836">
        <f>AVERAGE(H$2:H2836)</f>
        <v>40.627875837413796</v>
      </c>
      <c r="Q2836">
        <f>AVERAGE(I$3:I2837)</f>
        <v>44.990305419463411</v>
      </c>
      <c r="R2836">
        <f>AVERAGE(J$2:J2836)</f>
        <v>44.608965786614242</v>
      </c>
      <c r="S2836">
        <f>AVERAGE(K$2:K2836)</f>
        <v>42.079977985274297</v>
      </c>
      <c r="T2836">
        <f>AVERAGE(L$2:L2836)</f>
        <v>46.882459638865008</v>
      </c>
      <c r="U2836">
        <f>AVERAGE(M$2:M2836)</f>
        <v>41.930070715263071</v>
      </c>
      <c r="V2836">
        <f>AVERAGE(N$2:N2836)</f>
        <v>36.83528348818561</v>
      </c>
      <c r="W2836">
        <f>AVERAGE(O$2:O2836)</f>
        <v>37.082877733133593</v>
      </c>
      <c r="X2836">
        <f>AVERAGE(E$2:E2836)</f>
        <v>45.989911228689024</v>
      </c>
    </row>
    <row r="2837" spans="1:24" x14ac:dyDescent="0.35">
      <c r="A2837">
        <v>676</v>
      </c>
      <c r="B2837">
        <v>20</v>
      </c>
      <c r="C2837">
        <v>41.94833333333338</v>
      </c>
      <c r="D2837">
        <v>-46.773532307942673</v>
      </c>
      <c r="E2837">
        <f t="shared" si="187"/>
        <v>41.94833333333338</v>
      </c>
      <c r="F2837">
        <f t="shared" si="188"/>
        <v>46.773532307942673</v>
      </c>
      <c r="H2837" t="str">
        <f t="shared" si="190"/>
        <v/>
      </c>
      <c r="I2837" t="str">
        <f t="shared" si="190"/>
        <v/>
      </c>
      <c r="J2837" t="str">
        <f t="shared" si="190"/>
        <v/>
      </c>
      <c r="K2837">
        <f t="shared" si="190"/>
        <v>46.773532307942673</v>
      </c>
      <c r="L2837" t="str">
        <f t="shared" si="190"/>
        <v/>
      </c>
      <c r="M2837" t="str">
        <f t="shared" si="190"/>
        <v/>
      </c>
      <c r="N2837" t="str">
        <f t="shared" si="190"/>
        <v/>
      </c>
      <c r="O2837" t="str">
        <f t="shared" si="190"/>
        <v/>
      </c>
      <c r="P2837">
        <f>AVERAGE(H$2:H2837)</f>
        <v>40.627875837413796</v>
      </c>
      <c r="Q2837">
        <f>AVERAGE(I$3:I2838)</f>
        <v>44.990305419463411</v>
      </c>
      <c r="R2837">
        <f>AVERAGE(J$2:J2837)</f>
        <v>44.608965786614242</v>
      </c>
      <c r="S2837">
        <f>AVERAGE(K$2:K2837)</f>
        <v>42.093199265056462</v>
      </c>
      <c r="T2837">
        <f>AVERAGE(L$2:L2837)</f>
        <v>46.882459638865008</v>
      </c>
      <c r="U2837">
        <f>AVERAGE(M$2:M2837)</f>
        <v>41.930070715263071</v>
      </c>
      <c r="V2837">
        <f>AVERAGE(N$2:N2837)</f>
        <v>36.83528348818561</v>
      </c>
      <c r="W2837">
        <f>AVERAGE(O$2:O2837)</f>
        <v>37.082877733133593</v>
      </c>
      <c r="X2837">
        <f>AVERAGE(E$2:E2837)</f>
        <v>45.988486130700529</v>
      </c>
    </row>
    <row r="2838" spans="1:24" x14ac:dyDescent="0.35">
      <c r="A2838">
        <v>676</v>
      </c>
      <c r="B2838">
        <v>40</v>
      </c>
      <c r="C2838">
        <v>41.94833333333338</v>
      </c>
      <c r="D2838">
        <v>-45.535769856770798</v>
      </c>
      <c r="E2838">
        <f t="shared" si="187"/>
        <v>41.94833333333338</v>
      </c>
      <c r="F2838">
        <f t="shared" si="188"/>
        <v>45.535769856770798</v>
      </c>
      <c r="H2838" t="str">
        <f t="shared" si="190"/>
        <v/>
      </c>
      <c r="I2838" t="str">
        <f t="shared" si="190"/>
        <v/>
      </c>
      <c r="J2838" t="str">
        <f t="shared" si="190"/>
        <v/>
      </c>
      <c r="K2838" t="str">
        <f t="shared" si="190"/>
        <v/>
      </c>
      <c r="L2838">
        <f t="shared" si="190"/>
        <v>45.535769856770798</v>
      </c>
      <c r="M2838" t="str">
        <f t="shared" si="190"/>
        <v/>
      </c>
      <c r="N2838" t="str">
        <f t="shared" si="190"/>
        <v/>
      </c>
      <c r="O2838" t="str">
        <f t="shared" si="190"/>
        <v/>
      </c>
      <c r="P2838">
        <f>AVERAGE(H$2:H2838)</f>
        <v>40.627875837413796</v>
      </c>
      <c r="Q2838">
        <f>AVERAGE(I$3:I2839)</f>
        <v>44.990305419463411</v>
      </c>
      <c r="R2838">
        <f>AVERAGE(J$2:J2838)</f>
        <v>44.608965786614242</v>
      </c>
      <c r="S2838">
        <f>AVERAGE(K$2:K2838)</f>
        <v>42.093199265056462</v>
      </c>
      <c r="T2838">
        <f>AVERAGE(L$2:L2838)</f>
        <v>46.878666146521084</v>
      </c>
      <c r="U2838">
        <f>AVERAGE(M$2:M2838)</f>
        <v>41.930070715263071</v>
      </c>
      <c r="V2838">
        <f>AVERAGE(N$2:N2838)</f>
        <v>36.83528348818561</v>
      </c>
      <c r="W2838">
        <f>AVERAGE(O$2:O2838)</f>
        <v>37.082877733133593</v>
      </c>
      <c r="X2838">
        <f>AVERAGE(E$2:E2838)</f>
        <v>45.98706203736343</v>
      </c>
    </row>
    <row r="2839" spans="1:24" x14ac:dyDescent="0.35">
      <c r="A2839">
        <v>676</v>
      </c>
      <c r="B2839">
        <v>80</v>
      </c>
      <c r="C2839">
        <v>41.94833333333338</v>
      </c>
      <c r="D2839">
        <v>-48.568393147786423</v>
      </c>
      <c r="E2839">
        <f t="shared" si="187"/>
        <v>41.94833333333338</v>
      </c>
      <c r="F2839">
        <f t="shared" si="188"/>
        <v>48.568393147786423</v>
      </c>
      <c r="H2839" t="str">
        <f t="shared" si="190"/>
        <v/>
      </c>
      <c r="I2839" t="str">
        <f t="shared" si="190"/>
        <v/>
      </c>
      <c r="J2839" t="str">
        <f t="shared" si="190"/>
        <v/>
      </c>
      <c r="K2839" t="str">
        <f t="shared" si="190"/>
        <v/>
      </c>
      <c r="L2839" t="str">
        <f t="shared" si="190"/>
        <v/>
      </c>
      <c r="M2839">
        <f t="shared" si="190"/>
        <v>48.568393147786423</v>
      </c>
      <c r="N2839" t="str">
        <f t="shared" si="190"/>
        <v/>
      </c>
      <c r="O2839" t="str">
        <f t="shared" si="190"/>
        <v/>
      </c>
      <c r="P2839">
        <f>AVERAGE(H$2:H2839)</f>
        <v>40.627875837413796</v>
      </c>
      <c r="Q2839">
        <f>AVERAGE(I$3:I2840)</f>
        <v>44.990305419463411</v>
      </c>
      <c r="R2839">
        <f>AVERAGE(J$2:J2839)</f>
        <v>44.608965786614242</v>
      </c>
      <c r="S2839">
        <f>AVERAGE(K$2:K2839)</f>
        <v>42.093199265056462</v>
      </c>
      <c r="T2839">
        <f>AVERAGE(L$2:L2839)</f>
        <v>46.878666146521084</v>
      </c>
      <c r="U2839">
        <f>AVERAGE(M$2:M2839)</f>
        <v>41.948770215072997</v>
      </c>
      <c r="V2839">
        <f>AVERAGE(N$2:N2839)</f>
        <v>36.83528348818561</v>
      </c>
      <c r="W2839">
        <f>AVERAGE(O$2:O2839)</f>
        <v>37.082877733133593</v>
      </c>
      <c r="X2839">
        <f>AVERAGE(E$2:E2839)</f>
        <v>45.985638947615705</v>
      </c>
    </row>
    <row r="2840" spans="1:24" x14ac:dyDescent="0.35">
      <c r="A2840">
        <v>676</v>
      </c>
      <c r="B2840">
        <v>160</v>
      </c>
      <c r="C2840">
        <v>41.94833333333338</v>
      </c>
      <c r="D2840">
        <v>-6.9028047688801726</v>
      </c>
      <c r="E2840">
        <f t="shared" si="187"/>
        <v>41.94833333333338</v>
      </c>
      <c r="F2840">
        <f t="shared" si="188"/>
        <v>6.9028047688801726</v>
      </c>
      <c r="H2840" t="str">
        <f t="shared" si="190"/>
        <v/>
      </c>
      <c r="I2840" t="str">
        <f t="shared" si="189"/>
        <v/>
      </c>
      <c r="J2840" t="str">
        <f t="shared" si="189"/>
        <v/>
      </c>
      <c r="K2840" t="str">
        <f t="shared" si="189"/>
        <v/>
      </c>
      <c r="L2840" t="str">
        <f t="shared" si="189"/>
        <v/>
      </c>
      <c r="M2840" t="str">
        <f t="shared" si="189"/>
        <v/>
      </c>
      <c r="N2840">
        <f t="shared" si="189"/>
        <v>6.9028047688801726</v>
      </c>
      <c r="O2840" t="str">
        <f t="shared" si="189"/>
        <v/>
      </c>
      <c r="P2840">
        <f>AVERAGE(H$2:H2840)</f>
        <v>40.627875837413796</v>
      </c>
      <c r="Q2840">
        <f>AVERAGE(I$3:I2841)</f>
        <v>44.990305419463411</v>
      </c>
      <c r="R2840">
        <f>AVERAGE(J$2:J2840)</f>
        <v>44.608965786614242</v>
      </c>
      <c r="S2840">
        <f>AVERAGE(K$2:K2840)</f>
        <v>42.093199265056462</v>
      </c>
      <c r="T2840">
        <f>AVERAGE(L$2:L2840)</f>
        <v>46.878666146521084</v>
      </c>
      <c r="U2840">
        <f>AVERAGE(M$2:M2840)</f>
        <v>41.948770215072997</v>
      </c>
      <c r="V2840">
        <f>AVERAGE(N$2:N2840)</f>
        <v>36.75096664672278</v>
      </c>
      <c r="W2840">
        <f>AVERAGE(O$2:O2840)</f>
        <v>37.082877733133593</v>
      </c>
      <c r="X2840">
        <f>AVERAGE(E$2:E2840)</f>
        <v>45.98421686039687</v>
      </c>
    </row>
    <row r="2841" spans="1:24" x14ac:dyDescent="0.35">
      <c r="A2841">
        <v>676</v>
      </c>
      <c r="B2841">
        <v>320</v>
      </c>
      <c r="C2841">
        <v>41.94833333333338</v>
      </c>
      <c r="D2841">
        <v>-63.916385091145798</v>
      </c>
      <c r="E2841">
        <f t="shared" si="187"/>
        <v>41.94833333333338</v>
      </c>
      <c r="F2841">
        <f t="shared" si="188"/>
        <v>63.916385091145798</v>
      </c>
      <c r="H2841" t="str">
        <f t="shared" si="190"/>
        <v/>
      </c>
      <c r="I2841" t="str">
        <f t="shared" si="189"/>
        <v/>
      </c>
      <c r="J2841" t="str">
        <f t="shared" si="189"/>
        <v/>
      </c>
      <c r="K2841" t="str">
        <f t="shared" si="189"/>
        <v/>
      </c>
      <c r="L2841" t="str">
        <f t="shared" si="189"/>
        <v/>
      </c>
      <c r="M2841" t="str">
        <f t="shared" si="189"/>
        <v/>
      </c>
      <c r="N2841" t="str">
        <f t="shared" si="189"/>
        <v/>
      </c>
      <c r="O2841">
        <f t="shared" si="189"/>
        <v>63.916385091145798</v>
      </c>
      <c r="P2841">
        <f>AVERAGE(H$2:H2841)</f>
        <v>40.627875837413796</v>
      </c>
      <c r="Q2841">
        <f>AVERAGE(I$3:I2842)</f>
        <v>44.990305419463411</v>
      </c>
      <c r="R2841">
        <f>AVERAGE(J$2:J2841)</f>
        <v>44.608965786614242</v>
      </c>
      <c r="S2841">
        <f>AVERAGE(K$2:K2841)</f>
        <v>42.093199265056462</v>
      </c>
      <c r="T2841">
        <f>AVERAGE(L$2:L2841)</f>
        <v>46.878666146521084</v>
      </c>
      <c r="U2841">
        <f>AVERAGE(M$2:M2841)</f>
        <v>41.948770215072997</v>
      </c>
      <c r="V2841">
        <f>AVERAGE(N$2:N2841)</f>
        <v>36.75096664672278</v>
      </c>
      <c r="W2841">
        <f>AVERAGE(O$2:O2841)</f>
        <v>37.158465077804053</v>
      </c>
      <c r="X2841">
        <f>AVERAGE(E$2:E2841)</f>
        <v>45.982795774647904</v>
      </c>
    </row>
    <row r="2842" spans="1:24" x14ac:dyDescent="0.35">
      <c r="A2842">
        <v>677</v>
      </c>
      <c r="B2842">
        <v>2</v>
      </c>
      <c r="C2842">
        <v>37.651666666666642</v>
      </c>
      <c r="D2842">
        <v>28.545122477213511</v>
      </c>
      <c r="E2842">
        <f t="shared" si="187"/>
        <v>37.651666666666642</v>
      </c>
      <c r="F2842">
        <f t="shared" si="188"/>
        <v>28.545122477213511</v>
      </c>
      <c r="H2842">
        <f t="shared" si="190"/>
        <v>28.545122477213511</v>
      </c>
      <c r="I2842" t="str">
        <f t="shared" si="189"/>
        <v/>
      </c>
      <c r="J2842" t="str">
        <f t="shared" si="189"/>
        <v/>
      </c>
      <c r="K2842" t="str">
        <f t="shared" si="189"/>
        <v/>
      </c>
      <c r="L2842" t="str">
        <f t="shared" si="189"/>
        <v/>
      </c>
      <c r="M2842" t="str">
        <f t="shared" si="189"/>
        <v/>
      </c>
      <c r="N2842" t="str">
        <f t="shared" si="189"/>
        <v/>
      </c>
      <c r="O2842" t="str">
        <f t="shared" si="189"/>
        <v/>
      </c>
      <c r="P2842">
        <f>AVERAGE(H$2:H2842)</f>
        <v>40.593935518986264</v>
      </c>
      <c r="Q2842">
        <f>AVERAGE(I$3:I2843)</f>
        <v>44.915389402696718</v>
      </c>
      <c r="R2842">
        <f>AVERAGE(J$2:J2842)</f>
        <v>44.608965786614242</v>
      </c>
      <c r="S2842">
        <f>AVERAGE(K$2:K2842)</f>
        <v>42.093199265056462</v>
      </c>
      <c r="T2842">
        <f>AVERAGE(L$2:L2842)</f>
        <v>46.878666146521084</v>
      </c>
      <c r="U2842">
        <f>AVERAGE(M$2:M2842)</f>
        <v>41.948770215072997</v>
      </c>
      <c r="V2842">
        <f>AVERAGE(N$2:N2842)</f>
        <v>36.75096664672278</v>
      </c>
      <c r="W2842">
        <f>AVERAGE(O$2:O2842)</f>
        <v>37.158465077804053</v>
      </c>
      <c r="X2842">
        <f>AVERAGE(E$2:E2842)</f>
        <v>45.979863311040731</v>
      </c>
    </row>
    <row r="2843" spans="1:24" x14ac:dyDescent="0.35">
      <c r="A2843">
        <v>677</v>
      </c>
      <c r="B2843">
        <v>5</v>
      </c>
      <c r="C2843">
        <v>37.651666666666642</v>
      </c>
      <c r="D2843">
        <v>-18.320203450520861</v>
      </c>
      <c r="E2843">
        <f t="shared" si="187"/>
        <v>37.651666666666642</v>
      </c>
      <c r="F2843">
        <f t="shared" si="188"/>
        <v>18.320203450520861</v>
      </c>
      <c r="H2843" t="str">
        <f t="shared" si="190"/>
        <v/>
      </c>
      <c r="I2843">
        <f t="shared" si="189"/>
        <v>18.320203450520861</v>
      </c>
      <c r="J2843" t="str">
        <f t="shared" si="189"/>
        <v/>
      </c>
      <c r="K2843" t="str">
        <f t="shared" si="189"/>
        <v/>
      </c>
      <c r="L2843" t="str">
        <f t="shared" si="189"/>
        <v/>
      </c>
      <c r="M2843" t="str">
        <f t="shared" si="189"/>
        <v/>
      </c>
      <c r="N2843" t="str">
        <f t="shared" si="189"/>
        <v/>
      </c>
      <c r="O2843" t="str">
        <f t="shared" si="189"/>
        <v/>
      </c>
      <c r="P2843">
        <f>AVERAGE(H$2:H2843)</f>
        <v>40.593935518986264</v>
      </c>
      <c r="Q2843">
        <f>AVERAGE(I$3:I2844)</f>
        <v>44.915389402696718</v>
      </c>
      <c r="R2843">
        <f>AVERAGE(J$2:J2843)</f>
        <v>44.608965786614242</v>
      </c>
      <c r="S2843">
        <f>AVERAGE(K$2:K2843)</f>
        <v>42.093199265056462</v>
      </c>
      <c r="T2843">
        <f>AVERAGE(L$2:L2843)</f>
        <v>46.878666146521084</v>
      </c>
      <c r="U2843">
        <f>AVERAGE(M$2:M2843)</f>
        <v>41.948770215072997</v>
      </c>
      <c r="V2843">
        <f>AVERAGE(N$2:N2843)</f>
        <v>36.75096664672278</v>
      </c>
      <c r="W2843">
        <f>AVERAGE(O$2:O2843)</f>
        <v>37.158465077804053</v>
      </c>
      <c r="X2843">
        <f>AVERAGE(E$2:E2843)</f>
        <v>45.976932911095489</v>
      </c>
    </row>
    <row r="2844" spans="1:24" x14ac:dyDescent="0.35">
      <c r="A2844">
        <v>677</v>
      </c>
      <c r="B2844">
        <v>10</v>
      </c>
      <c r="C2844">
        <v>37.651666666666642</v>
      </c>
      <c r="D2844">
        <v>-143.27064290364589</v>
      </c>
      <c r="E2844">
        <f t="shared" si="187"/>
        <v>37.651666666666642</v>
      </c>
      <c r="F2844">
        <f t="shared" si="188"/>
        <v>143.27064290364589</v>
      </c>
      <c r="H2844" t="str">
        <f t="shared" si="190"/>
        <v/>
      </c>
      <c r="I2844" t="str">
        <f t="shared" si="189"/>
        <v/>
      </c>
      <c r="J2844">
        <f t="shared" si="189"/>
        <v>143.27064290364589</v>
      </c>
      <c r="K2844" t="str">
        <f t="shared" si="189"/>
        <v/>
      </c>
      <c r="L2844" t="str">
        <f t="shared" si="189"/>
        <v/>
      </c>
      <c r="M2844" t="str">
        <f t="shared" si="189"/>
        <v/>
      </c>
      <c r="N2844" t="str">
        <f t="shared" si="189"/>
        <v/>
      </c>
      <c r="O2844" t="str">
        <f t="shared" si="189"/>
        <v/>
      </c>
      <c r="P2844">
        <f>AVERAGE(H$2:H2844)</f>
        <v>40.593935518986264</v>
      </c>
      <c r="Q2844">
        <f>AVERAGE(I$3:I2845)</f>
        <v>44.915389402696718</v>
      </c>
      <c r="R2844">
        <f>AVERAGE(J$2:J2844)</f>
        <v>44.886105329077814</v>
      </c>
      <c r="S2844">
        <f>AVERAGE(K$2:K2844)</f>
        <v>42.093199265056462</v>
      </c>
      <c r="T2844">
        <f>AVERAGE(L$2:L2844)</f>
        <v>46.878666146521084</v>
      </c>
      <c r="U2844">
        <f>AVERAGE(M$2:M2844)</f>
        <v>41.948770215072997</v>
      </c>
      <c r="V2844">
        <f>AVERAGE(N$2:N2844)</f>
        <v>36.75096664672278</v>
      </c>
      <c r="W2844">
        <f>AVERAGE(O$2:O2844)</f>
        <v>37.158465077804053</v>
      </c>
      <c r="X2844">
        <f>AVERAGE(E$2:E2844)</f>
        <v>45.974004572634563</v>
      </c>
    </row>
    <row r="2845" spans="1:24" x14ac:dyDescent="0.35">
      <c r="A2845">
        <v>677</v>
      </c>
      <c r="B2845">
        <v>20</v>
      </c>
      <c r="C2845">
        <v>37.651666666666642</v>
      </c>
      <c r="D2845">
        <v>-89.558393147786489</v>
      </c>
      <c r="E2845">
        <f t="shared" si="187"/>
        <v>37.651666666666642</v>
      </c>
      <c r="F2845">
        <f t="shared" si="188"/>
        <v>89.558393147786489</v>
      </c>
      <c r="H2845" t="str">
        <f t="shared" si="190"/>
        <v/>
      </c>
      <c r="I2845" t="str">
        <f t="shared" si="189"/>
        <v/>
      </c>
      <c r="J2845" t="str">
        <f t="shared" si="189"/>
        <v/>
      </c>
      <c r="K2845">
        <f t="shared" si="189"/>
        <v>89.558393147786489</v>
      </c>
      <c r="L2845" t="str">
        <f t="shared" si="189"/>
        <v/>
      </c>
      <c r="M2845" t="str">
        <f t="shared" si="189"/>
        <v/>
      </c>
      <c r="N2845" t="str">
        <f t="shared" si="189"/>
        <v/>
      </c>
      <c r="O2845" t="str">
        <f t="shared" si="189"/>
        <v/>
      </c>
      <c r="P2845">
        <f>AVERAGE(H$2:H2845)</f>
        <v>40.593935518986264</v>
      </c>
      <c r="Q2845">
        <f>AVERAGE(I$3:I2846)</f>
        <v>44.915389402696718</v>
      </c>
      <c r="R2845">
        <f>AVERAGE(J$2:J2845)</f>
        <v>44.886105329077814</v>
      </c>
      <c r="S2845">
        <f>AVERAGE(K$2:K2845)</f>
        <v>42.226528461356267</v>
      </c>
      <c r="T2845">
        <f>AVERAGE(L$2:L2845)</f>
        <v>46.878666146521084</v>
      </c>
      <c r="U2845">
        <f>AVERAGE(M$2:M2845)</f>
        <v>41.948770215072997</v>
      </c>
      <c r="V2845">
        <f>AVERAGE(N$2:N2845)</f>
        <v>36.75096664672278</v>
      </c>
      <c r="W2845">
        <f>AVERAGE(O$2:O2845)</f>
        <v>37.158465077804053</v>
      </c>
      <c r="X2845">
        <f>AVERAGE(E$2:E2845)</f>
        <v>45.97107829348338</v>
      </c>
    </row>
    <row r="2846" spans="1:24" x14ac:dyDescent="0.35">
      <c r="A2846">
        <v>677</v>
      </c>
      <c r="B2846">
        <v>40</v>
      </c>
      <c r="C2846">
        <v>37.651666666666642</v>
      </c>
      <c r="D2846">
        <v>-308.87147298177092</v>
      </c>
      <c r="E2846">
        <f t="shared" si="187"/>
        <v>37.651666666666642</v>
      </c>
      <c r="F2846">
        <f t="shared" si="188"/>
        <v>308.87147298177092</v>
      </c>
      <c r="H2846" t="str">
        <f t="shared" si="190"/>
        <v/>
      </c>
      <c r="I2846" t="str">
        <f t="shared" si="189"/>
        <v/>
      </c>
      <c r="J2846" t="str">
        <f t="shared" si="189"/>
        <v/>
      </c>
      <c r="K2846" t="str">
        <f t="shared" si="189"/>
        <v/>
      </c>
      <c r="L2846">
        <f t="shared" si="189"/>
        <v>308.87147298177092</v>
      </c>
      <c r="M2846" t="str">
        <f t="shared" si="189"/>
        <v/>
      </c>
      <c r="N2846" t="str">
        <f t="shared" si="189"/>
        <v/>
      </c>
      <c r="O2846" t="str">
        <f t="shared" si="189"/>
        <v/>
      </c>
      <c r="P2846">
        <f>AVERAGE(H$2:H2846)</f>
        <v>40.593935518986264</v>
      </c>
      <c r="Q2846">
        <f>AVERAGE(I$3:I2847)</f>
        <v>44.915389402696718</v>
      </c>
      <c r="R2846">
        <f>AVERAGE(J$2:J2846)</f>
        <v>44.886105329077814</v>
      </c>
      <c r="S2846">
        <f>AVERAGE(K$2:K2846)</f>
        <v>42.226528461356267</v>
      </c>
      <c r="T2846">
        <f>AVERAGE(L$2:L2846)</f>
        <v>47.614600997181888</v>
      </c>
      <c r="U2846">
        <f>AVERAGE(M$2:M2846)</f>
        <v>41.948770215072997</v>
      </c>
      <c r="V2846">
        <f>AVERAGE(N$2:N2846)</f>
        <v>36.75096664672278</v>
      </c>
      <c r="W2846">
        <f>AVERAGE(O$2:O2846)</f>
        <v>37.158465077804053</v>
      </c>
      <c r="X2846">
        <f>AVERAGE(E$2:E2846)</f>
        <v>45.968154071470444</v>
      </c>
    </row>
    <row r="2847" spans="1:24" x14ac:dyDescent="0.35">
      <c r="A2847">
        <v>677</v>
      </c>
      <c r="B2847">
        <v>80</v>
      </c>
      <c r="C2847">
        <v>37.651666666666642</v>
      </c>
      <c r="D2847">
        <v>-55.386609700520857</v>
      </c>
      <c r="E2847">
        <f t="shared" si="187"/>
        <v>37.651666666666642</v>
      </c>
      <c r="F2847">
        <f t="shared" si="188"/>
        <v>55.386609700520857</v>
      </c>
      <c r="H2847" t="str">
        <f t="shared" si="190"/>
        <v/>
      </c>
      <c r="I2847" t="str">
        <f t="shared" si="189"/>
        <v/>
      </c>
      <c r="J2847" t="str">
        <f t="shared" si="189"/>
        <v/>
      </c>
      <c r="K2847" t="str">
        <f t="shared" si="189"/>
        <v/>
      </c>
      <c r="L2847" t="str">
        <f t="shared" si="189"/>
        <v/>
      </c>
      <c r="M2847">
        <f t="shared" si="189"/>
        <v>55.386609700520857</v>
      </c>
      <c r="N2847" t="str">
        <f t="shared" si="189"/>
        <v/>
      </c>
      <c r="O2847" t="str">
        <f t="shared" si="189"/>
        <v/>
      </c>
      <c r="P2847">
        <f>AVERAGE(H$2:H2847)</f>
        <v>40.593935518986264</v>
      </c>
      <c r="Q2847">
        <f>AVERAGE(I$3:I2848)</f>
        <v>44.915389402696718</v>
      </c>
      <c r="R2847">
        <f>AVERAGE(J$2:J2847)</f>
        <v>44.886105329077814</v>
      </c>
      <c r="S2847">
        <f>AVERAGE(K$2:K2847)</f>
        <v>42.226528461356267</v>
      </c>
      <c r="T2847">
        <f>AVERAGE(L$2:L2847)</f>
        <v>47.614600997181888</v>
      </c>
      <c r="U2847">
        <f>AVERAGE(M$2:M2847)</f>
        <v>41.986516955200663</v>
      </c>
      <c r="V2847">
        <f>AVERAGE(N$2:N2847)</f>
        <v>36.75096664672278</v>
      </c>
      <c r="W2847">
        <f>AVERAGE(O$2:O2847)</f>
        <v>37.158465077804053</v>
      </c>
      <c r="X2847">
        <f>AVERAGE(E$2:E2847)</f>
        <v>45.965231904427291</v>
      </c>
    </row>
    <row r="2848" spans="1:24" x14ac:dyDescent="0.35">
      <c r="A2848">
        <v>677</v>
      </c>
      <c r="B2848">
        <v>160</v>
      </c>
      <c r="C2848">
        <v>37.651666666666642</v>
      </c>
      <c r="D2848">
        <v>-25.556256917317739</v>
      </c>
      <c r="E2848">
        <f t="shared" si="187"/>
        <v>37.651666666666642</v>
      </c>
      <c r="F2848">
        <f t="shared" si="188"/>
        <v>25.556256917317739</v>
      </c>
      <c r="H2848" t="str">
        <f t="shared" si="190"/>
        <v/>
      </c>
      <c r="I2848" t="str">
        <f t="shared" si="189"/>
        <v/>
      </c>
      <c r="J2848" t="str">
        <f t="shared" si="189"/>
        <v/>
      </c>
      <c r="K2848" t="str">
        <f t="shared" si="189"/>
        <v/>
      </c>
      <c r="L2848" t="str">
        <f t="shared" si="189"/>
        <v/>
      </c>
      <c r="M2848" t="str">
        <f t="shared" si="189"/>
        <v/>
      </c>
      <c r="N2848">
        <f t="shared" si="189"/>
        <v>25.556256917317739</v>
      </c>
      <c r="O2848" t="str">
        <f t="shared" si="189"/>
        <v/>
      </c>
      <c r="P2848">
        <f>AVERAGE(H$2:H2848)</f>
        <v>40.593935518986264</v>
      </c>
      <c r="Q2848">
        <f>AVERAGE(I$3:I2849)</f>
        <v>44.915389402696718</v>
      </c>
      <c r="R2848">
        <f>AVERAGE(J$2:J2848)</f>
        <v>44.886105329077814</v>
      </c>
      <c r="S2848">
        <f>AVERAGE(K$2:K2848)</f>
        <v>42.226528461356267</v>
      </c>
      <c r="T2848">
        <f>AVERAGE(L$2:L2848)</f>
        <v>47.614600997181888</v>
      </c>
      <c r="U2848">
        <f>AVERAGE(M$2:M2848)</f>
        <v>41.986516955200663</v>
      </c>
      <c r="V2848">
        <f>AVERAGE(N$2:N2848)</f>
        <v>36.719520832876135</v>
      </c>
      <c r="W2848">
        <f>AVERAGE(O$2:O2848)</f>
        <v>37.158465077804053</v>
      </c>
      <c r="X2848">
        <f>AVERAGE(E$2:E2848)</f>
        <v>45.962311790188529</v>
      </c>
    </row>
    <row r="2849" spans="1:24" x14ac:dyDescent="0.35">
      <c r="A2849">
        <v>677</v>
      </c>
      <c r="B2849">
        <v>320</v>
      </c>
      <c r="C2849">
        <v>37.651666666666642</v>
      </c>
      <c r="D2849">
        <v>-71.085492757161489</v>
      </c>
      <c r="E2849">
        <f t="shared" si="187"/>
        <v>37.651666666666642</v>
      </c>
      <c r="F2849">
        <f t="shared" si="188"/>
        <v>71.085492757161489</v>
      </c>
      <c r="H2849" t="str">
        <f t="shared" si="190"/>
        <v/>
      </c>
      <c r="I2849" t="str">
        <f t="shared" si="189"/>
        <v/>
      </c>
      <c r="J2849" t="str">
        <f t="shared" si="189"/>
        <v/>
      </c>
      <c r="K2849" t="str">
        <f t="shared" si="189"/>
        <v/>
      </c>
      <c r="L2849" t="str">
        <f t="shared" si="189"/>
        <v/>
      </c>
      <c r="M2849" t="str">
        <f t="shared" si="189"/>
        <v/>
      </c>
      <c r="N2849" t="str">
        <f t="shared" si="189"/>
        <v/>
      </c>
      <c r="O2849">
        <f t="shared" si="189"/>
        <v>71.085492757161489</v>
      </c>
      <c r="P2849">
        <f>AVERAGE(H$2:H2849)</f>
        <v>40.593935518986264</v>
      </c>
      <c r="Q2849">
        <f>AVERAGE(I$3:I2850)</f>
        <v>44.915389402696718</v>
      </c>
      <c r="R2849">
        <f>AVERAGE(J$2:J2849)</f>
        <v>44.886105329077814</v>
      </c>
      <c r="S2849">
        <f>AVERAGE(K$2:K2849)</f>
        <v>42.226528461356267</v>
      </c>
      <c r="T2849">
        <f>AVERAGE(L$2:L2849)</f>
        <v>47.614600997181888</v>
      </c>
      <c r="U2849">
        <f>AVERAGE(M$2:M2849)</f>
        <v>41.986516955200663</v>
      </c>
      <c r="V2849">
        <f>AVERAGE(N$2:N2849)</f>
        <v>36.719520832876135</v>
      </c>
      <c r="W2849">
        <f>AVERAGE(O$2:O2849)</f>
        <v>37.253765717352806</v>
      </c>
      <c r="X2849">
        <f>AVERAGE(E$2:E2849)</f>
        <v>45.959393726591792</v>
      </c>
    </row>
    <row r="2850" spans="1:24" x14ac:dyDescent="0.35">
      <c r="A2850">
        <v>678</v>
      </c>
      <c r="B2850">
        <v>2</v>
      </c>
      <c r="C2850">
        <v>32.814999999999998</v>
      </c>
      <c r="D2850">
        <v>-58.251382649739583</v>
      </c>
      <c r="E2850">
        <f t="shared" si="187"/>
        <v>32.814999999999998</v>
      </c>
      <c r="F2850">
        <f t="shared" si="188"/>
        <v>58.251382649739583</v>
      </c>
      <c r="H2850">
        <f t="shared" si="190"/>
        <v>58.251382649739583</v>
      </c>
      <c r="I2850" t="str">
        <f t="shared" si="189"/>
        <v/>
      </c>
      <c r="J2850" t="str">
        <f t="shared" si="189"/>
        <v/>
      </c>
      <c r="K2850" t="str">
        <f t="shared" si="189"/>
        <v/>
      </c>
      <c r="L2850" t="str">
        <f t="shared" si="189"/>
        <v/>
      </c>
      <c r="M2850" t="str">
        <f t="shared" si="189"/>
        <v/>
      </c>
      <c r="N2850" t="str">
        <f t="shared" si="189"/>
        <v/>
      </c>
      <c r="O2850" t="str">
        <f t="shared" si="189"/>
        <v/>
      </c>
      <c r="P2850">
        <f>AVERAGE(H$2:H2850)</f>
        <v>40.643396155206865</v>
      </c>
      <c r="Q2850">
        <f>AVERAGE(I$3:I2851)</f>
        <v>45.037532019350721</v>
      </c>
      <c r="R2850">
        <f>AVERAGE(J$2:J2850)</f>
        <v>44.886105329077814</v>
      </c>
      <c r="S2850">
        <f>AVERAGE(K$2:K2850)</f>
        <v>42.226528461356267</v>
      </c>
      <c r="T2850">
        <f>AVERAGE(L$2:L2850)</f>
        <v>47.614600997181888</v>
      </c>
      <c r="U2850">
        <f>AVERAGE(M$2:M2850)</f>
        <v>41.986516955200663</v>
      </c>
      <c r="V2850">
        <f>AVERAGE(N$2:N2850)</f>
        <v>36.719520832876135</v>
      </c>
      <c r="W2850">
        <f>AVERAGE(O$2:O2850)</f>
        <v>37.253765717352806</v>
      </c>
      <c r="X2850">
        <f>AVERAGE(E$2:E2850)</f>
        <v>45.954780039780069</v>
      </c>
    </row>
    <row r="2851" spans="1:24" x14ac:dyDescent="0.35">
      <c r="A2851">
        <v>678</v>
      </c>
      <c r="B2851">
        <v>5</v>
      </c>
      <c r="C2851">
        <v>32.814999999999998</v>
      </c>
      <c r="D2851">
        <v>-88.520303548177083</v>
      </c>
      <c r="E2851">
        <f t="shared" si="187"/>
        <v>32.814999999999998</v>
      </c>
      <c r="F2851">
        <f t="shared" si="188"/>
        <v>88.520303548177083</v>
      </c>
      <c r="H2851" t="str">
        <f t="shared" si="190"/>
        <v/>
      </c>
      <c r="I2851">
        <f t="shared" si="189"/>
        <v>88.520303548177083</v>
      </c>
      <c r="J2851" t="str">
        <f t="shared" si="189"/>
        <v/>
      </c>
      <c r="K2851" t="str">
        <f t="shared" si="189"/>
        <v/>
      </c>
      <c r="L2851" t="str">
        <f t="shared" si="189"/>
        <v/>
      </c>
      <c r="M2851" t="str">
        <f t="shared" si="189"/>
        <v/>
      </c>
      <c r="N2851" t="str">
        <f t="shared" si="189"/>
        <v/>
      </c>
      <c r="O2851" t="str">
        <f t="shared" si="189"/>
        <v/>
      </c>
      <c r="P2851">
        <f>AVERAGE(H$2:H2851)</f>
        <v>40.643396155206865</v>
      </c>
      <c r="Q2851">
        <f>AVERAGE(I$3:I2852)</f>
        <v>45.037532019350721</v>
      </c>
      <c r="R2851">
        <f>AVERAGE(J$2:J2851)</f>
        <v>44.886105329077814</v>
      </c>
      <c r="S2851">
        <f>AVERAGE(K$2:K2851)</f>
        <v>42.226528461356267</v>
      </c>
      <c r="T2851">
        <f>AVERAGE(L$2:L2851)</f>
        <v>47.614600997181888</v>
      </c>
      <c r="U2851">
        <f>AVERAGE(M$2:M2851)</f>
        <v>41.986516955200663</v>
      </c>
      <c r="V2851">
        <f>AVERAGE(N$2:N2851)</f>
        <v>36.719520832876135</v>
      </c>
      <c r="W2851">
        <f>AVERAGE(O$2:O2851)</f>
        <v>37.253765717352806</v>
      </c>
      <c r="X2851">
        <f>AVERAGE(E$2:E2851)</f>
        <v>45.950169590643306</v>
      </c>
    </row>
    <row r="2852" spans="1:24" x14ac:dyDescent="0.35">
      <c r="A2852">
        <v>678</v>
      </c>
      <c r="B2852">
        <v>10</v>
      </c>
      <c r="C2852">
        <v>32.814999999999998</v>
      </c>
      <c r="D2852">
        <v>-31.783853352864579</v>
      </c>
      <c r="E2852">
        <f t="shared" si="187"/>
        <v>32.814999999999998</v>
      </c>
      <c r="F2852">
        <f t="shared" si="188"/>
        <v>31.783853352864579</v>
      </c>
      <c r="H2852" t="str">
        <f t="shared" si="190"/>
        <v/>
      </c>
      <c r="I2852" t="str">
        <f t="shared" si="189"/>
        <v/>
      </c>
      <c r="J2852">
        <f t="shared" si="189"/>
        <v>31.783853352864579</v>
      </c>
      <c r="K2852" t="str">
        <f t="shared" si="189"/>
        <v/>
      </c>
      <c r="L2852" t="str">
        <f t="shared" si="189"/>
        <v/>
      </c>
      <c r="M2852" t="str">
        <f t="shared" si="189"/>
        <v/>
      </c>
      <c r="N2852" t="str">
        <f t="shared" si="189"/>
        <v/>
      </c>
      <c r="O2852" t="str">
        <f t="shared" si="189"/>
        <v/>
      </c>
      <c r="P2852">
        <f>AVERAGE(H$2:H2852)</f>
        <v>40.643396155206865</v>
      </c>
      <c r="Q2852">
        <f>AVERAGE(I$3:I2853)</f>
        <v>45.037532019350721</v>
      </c>
      <c r="R2852">
        <f>AVERAGE(J$2:J2852)</f>
        <v>44.849404343150049</v>
      </c>
      <c r="S2852">
        <f>AVERAGE(K$2:K2852)</f>
        <v>42.226528461356267</v>
      </c>
      <c r="T2852">
        <f>AVERAGE(L$2:L2852)</f>
        <v>47.614600997181888</v>
      </c>
      <c r="U2852">
        <f>AVERAGE(M$2:M2852)</f>
        <v>41.986516955200663</v>
      </c>
      <c r="V2852">
        <f>AVERAGE(N$2:N2852)</f>
        <v>36.719520832876135</v>
      </c>
      <c r="W2852">
        <f>AVERAGE(O$2:O2852)</f>
        <v>37.253765717352806</v>
      </c>
      <c r="X2852">
        <f>AVERAGE(E$2:E2852)</f>
        <v>45.945562375774614</v>
      </c>
    </row>
    <row r="2853" spans="1:24" x14ac:dyDescent="0.35">
      <c r="A2853">
        <v>678</v>
      </c>
      <c r="B2853">
        <v>20</v>
      </c>
      <c r="C2853">
        <v>32.814999999999998</v>
      </c>
      <c r="D2853">
        <v>-96.878335774739583</v>
      </c>
      <c r="E2853">
        <f t="shared" si="187"/>
        <v>32.814999999999998</v>
      </c>
      <c r="F2853">
        <f t="shared" si="188"/>
        <v>96.878335774739583</v>
      </c>
      <c r="H2853" t="str">
        <f t="shared" si="190"/>
        <v/>
      </c>
      <c r="I2853" t="str">
        <f t="shared" si="189"/>
        <v/>
      </c>
      <c r="J2853" t="str">
        <f t="shared" si="189"/>
        <v/>
      </c>
      <c r="K2853">
        <f t="shared" si="189"/>
        <v>96.878335774739583</v>
      </c>
      <c r="L2853" t="str">
        <f t="shared" si="189"/>
        <v/>
      </c>
      <c r="M2853" t="str">
        <f t="shared" si="189"/>
        <v/>
      </c>
      <c r="N2853" t="str">
        <f t="shared" si="189"/>
        <v/>
      </c>
      <c r="O2853" t="str">
        <f t="shared" si="189"/>
        <v/>
      </c>
      <c r="P2853">
        <f>AVERAGE(H$2:H2853)</f>
        <v>40.643396155206865</v>
      </c>
      <c r="Q2853">
        <f>AVERAGE(I$3:I2854)</f>
        <v>45.037532019350721</v>
      </c>
      <c r="R2853">
        <f>AVERAGE(J$2:J2853)</f>
        <v>44.849404343150049</v>
      </c>
      <c r="S2853">
        <f>AVERAGE(K$2:K2853)</f>
        <v>42.379614756351735</v>
      </c>
      <c r="T2853">
        <f>AVERAGE(L$2:L2853)</f>
        <v>47.614600997181888</v>
      </c>
      <c r="U2853">
        <f>AVERAGE(M$2:M2853)</f>
        <v>41.986516955200663</v>
      </c>
      <c r="V2853">
        <f>AVERAGE(N$2:N2853)</f>
        <v>36.719520832876135</v>
      </c>
      <c r="W2853">
        <f>AVERAGE(O$2:O2853)</f>
        <v>37.253765717352806</v>
      </c>
      <c r="X2853">
        <f>AVERAGE(E$2:E2853)</f>
        <v>45.940958391771886</v>
      </c>
    </row>
    <row r="2854" spans="1:24" x14ac:dyDescent="0.35">
      <c r="A2854">
        <v>678</v>
      </c>
      <c r="B2854">
        <v>40</v>
      </c>
      <c r="C2854">
        <v>32.814999999999998</v>
      </c>
      <c r="D2854">
        <v>-25.926828206380211</v>
      </c>
      <c r="E2854">
        <f t="shared" si="187"/>
        <v>32.814999999999998</v>
      </c>
      <c r="F2854">
        <f t="shared" si="188"/>
        <v>25.926828206380211</v>
      </c>
      <c r="H2854" t="str">
        <f t="shared" si="190"/>
        <v/>
      </c>
      <c r="I2854" t="str">
        <f t="shared" si="189"/>
        <v/>
      </c>
      <c r="J2854" t="str">
        <f t="shared" si="189"/>
        <v/>
      </c>
      <c r="K2854" t="str">
        <f t="shared" si="189"/>
        <v/>
      </c>
      <c r="L2854">
        <f t="shared" si="189"/>
        <v>25.926828206380211</v>
      </c>
      <c r="M2854" t="str">
        <f t="shared" si="189"/>
        <v/>
      </c>
      <c r="N2854" t="str">
        <f t="shared" si="189"/>
        <v/>
      </c>
      <c r="O2854" t="str">
        <f t="shared" si="189"/>
        <v/>
      </c>
      <c r="P2854">
        <f>AVERAGE(H$2:H2854)</f>
        <v>40.643396155206865</v>
      </c>
      <c r="Q2854">
        <f>AVERAGE(I$3:I2855)</f>
        <v>45.037532019350721</v>
      </c>
      <c r="R2854">
        <f>AVERAGE(J$2:J2854)</f>
        <v>44.849404343150049</v>
      </c>
      <c r="S2854">
        <f>AVERAGE(K$2:K2854)</f>
        <v>42.379614756351735</v>
      </c>
      <c r="T2854">
        <f>AVERAGE(L$2:L2854)</f>
        <v>47.553850933342105</v>
      </c>
      <c r="U2854">
        <f>AVERAGE(M$2:M2854)</f>
        <v>41.986516955200663</v>
      </c>
      <c r="V2854">
        <f>AVERAGE(N$2:N2854)</f>
        <v>36.719520832876135</v>
      </c>
      <c r="W2854">
        <f>AVERAGE(O$2:O2854)</f>
        <v>37.253765717352806</v>
      </c>
      <c r="X2854">
        <f>AVERAGE(E$2:E2854)</f>
        <v>45.936357635237798</v>
      </c>
    </row>
    <row r="2855" spans="1:24" x14ac:dyDescent="0.35">
      <c r="A2855">
        <v>678</v>
      </c>
      <c r="B2855">
        <v>80</v>
      </c>
      <c r="C2855">
        <v>32.814999999999998</v>
      </c>
      <c r="D2855">
        <v>-60.382272542317708</v>
      </c>
      <c r="E2855">
        <f t="shared" si="187"/>
        <v>32.814999999999998</v>
      </c>
      <c r="F2855">
        <f t="shared" si="188"/>
        <v>60.382272542317708</v>
      </c>
      <c r="H2855" t="str">
        <f t="shared" si="190"/>
        <v/>
      </c>
      <c r="I2855" t="str">
        <f t="shared" si="189"/>
        <v/>
      </c>
      <c r="J2855" t="str">
        <f t="shared" si="189"/>
        <v/>
      </c>
      <c r="K2855" t="str">
        <f t="shared" si="189"/>
        <v/>
      </c>
      <c r="L2855" t="str">
        <f t="shared" si="189"/>
        <v/>
      </c>
      <c r="M2855">
        <f t="shared" si="189"/>
        <v>60.382272542317708</v>
      </c>
      <c r="N2855" t="str">
        <f t="shared" si="189"/>
        <v/>
      </c>
      <c r="O2855" t="str">
        <f t="shared" si="189"/>
        <v/>
      </c>
      <c r="P2855">
        <f>AVERAGE(H$2:H2855)</f>
        <v>40.643396155206865</v>
      </c>
      <c r="Q2855">
        <f>AVERAGE(I$3:I2856)</f>
        <v>45.037532019350721</v>
      </c>
      <c r="R2855">
        <f>AVERAGE(J$2:J2855)</f>
        <v>44.849404343150049</v>
      </c>
      <c r="S2855">
        <f>AVERAGE(K$2:K2855)</f>
        <v>42.379614756351735</v>
      </c>
      <c r="T2855">
        <f>AVERAGE(L$2:L2855)</f>
        <v>47.553850933342105</v>
      </c>
      <c r="U2855">
        <f>AVERAGE(M$2:M2855)</f>
        <v>42.038045682335444</v>
      </c>
      <c r="V2855">
        <f>AVERAGE(N$2:N2855)</f>
        <v>36.719520832876135</v>
      </c>
      <c r="W2855">
        <f>AVERAGE(O$2:O2855)</f>
        <v>37.253765717352806</v>
      </c>
      <c r="X2855">
        <f>AVERAGE(E$2:E2855)</f>
        <v>45.931760102779762</v>
      </c>
    </row>
    <row r="2856" spans="1:24" x14ac:dyDescent="0.35">
      <c r="A2856">
        <v>678</v>
      </c>
      <c r="B2856">
        <v>160</v>
      </c>
      <c r="C2856">
        <v>32.814999999999998</v>
      </c>
      <c r="D2856">
        <v>-34.775033772786458</v>
      </c>
      <c r="E2856">
        <f t="shared" si="187"/>
        <v>32.814999999999998</v>
      </c>
      <c r="F2856">
        <f t="shared" si="188"/>
        <v>34.775033772786458</v>
      </c>
      <c r="H2856" t="str">
        <f t="shared" si="190"/>
        <v/>
      </c>
      <c r="I2856" t="str">
        <f t="shared" si="190"/>
        <v/>
      </c>
      <c r="J2856" t="str">
        <f t="shared" si="190"/>
        <v/>
      </c>
      <c r="K2856" t="str">
        <f t="shared" si="190"/>
        <v/>
      </c>
      <c r="L2856" t="str">
        <f t="shared" si="190"/>
        <v/>
      </c>
      <c r="M2856" t="str">
        <f t="shared" si="190"/>
        <v/>
      </c>
      <c r="N2856">
        <f t="shared" si="190"/>
        <v>34.775033772786458</v>
      </c>
      <c r="O2856" t="str">
        <f t="shared" si="190"/>
        <v/>
      </c>
      <c r="P2856">
        <f>AVERAGE(H$2:H2856)</f>
        <v>40.643396155206865</v>
      </c>
      <c r="Q2856">
        <f>AVERAGE(I$3:I2857)</f>
        <v>45.037532019350721</v>
      </c>
      <c r="R2856">
        <f>AVERAGE(J$2:J2856)</f>
        <v>44.849404343150049</v>
      </c>
      <c r="S2856">
        <f>AVERAGE(K$2:K2856)</f>
        <v>42.379614756351735</v>
      </c>
      <c r="T2856">
        <f>AVERAGE(L$2:L2856)</f>
        <v>47.553850933342105</v>
      </c>
      <c r="U2856">
        <f>AVERAGE(M$2:M2856)</f>
        <v>42.038045682335444</v>
      </c>
      <c r="V2856">
        <f>AVERAGE(N$2:N2856)</f>
        <v>36.714074090410897</v>
      </c>
      <c r="W2856">
        <f>AVERAGE(O$2:O2856)</f>
        <v>37.253765717352806</v>
      </c>
      <c r="X2856">
        <f>AVERAGE(E$2:E2856)</f>
        <v>45.927165791009962</v>
      </c>
    </row>
    <row r="2857" spans="1:24" x14ac:dyDescent="0.35">
      <c r="A2857">
        <v>678</v>
      </c>
      <c r="B2857">
        <v>320</v>
      </c>
      <c r="C2857">
        <v>32.814999999999998</v>
      </c>
      <c r="D2857">
        <v>-70.686715901692708</v>
      </c>
      <c r="E2857">
        <f t="shared" si="187"/>
        <v>32.814999999999998</v>
      </c>
      <c r="F2857">
        <f t="shared" si="188"/>
        <v>70.686715901692708</v>
      </c>
      <c r="H2857" t="str">
        <f t="shared" si="190"/>
        <v/>
      </c>
      <c r="I2857" t="str">
        <f t="shared" si="190"/>
        <v/>
      </c>
      <c r="J2857" t="str">
        <f t="shared" si="190"/>
        <v/>
      </c>
      <c r="K2857" t="str">
        <f t="shared" si="190"/>
        <v/>
      </c>
      <c r="L2857" t="str">
        <f t="shared" si="190"/>
        <v/>
      </c>
      <c r="M2857" t="str">
        <f t="shared" si="190"/>
        <v/>
      </c>
      <c r="N2857" t="str">
        <f t="shared" si="190"/>
        <v/>
      </c>
      <c r="O2857">
        <f t="shared" si="190"/>
        <v>70.686715901692708</v>
      </c>
      <c r="P2857">
        <f>AVERAGE(H$2:H2857)</f>
        <v>40.643396155206865</v>
      </c>
      <c r="Q2857">
        <f>AVERAGE(I$3:I2858)</f>
        <v>45.037532019350721</v>
      </c>
      <c r="R2857">
        <f>AVERAGE(J$2:J2857)</f>
        <v>44.849404343150049</v>
      </c>
      <c r="S2857">
        <f>AVERAGE(K$2:K2857)</f>
        <v>42.379614756351735</v>
      </c>
      <c r="T2857">
        <f>AVERAGE(L$2:L2857)</f>
        <v>47.553850933342105</v>
      </c>
      <c r="U2857">
        <f>AVERAGE(M$2:M2857)</f>
        <v>42.038045682335444</v>
      </c>
      <c r="V2857">
        <f>AVERAGE(N$2:N2857)</f>
        <v>36.714074090410897</v>
      </c>
      <c r="W2857">
        <f>AVERAGE(O$2:O2857)</f>
        <v>37.347415437757121</v>
      </c>
      <c r="X2857">
        <f>AVERAGE(E$2:E2857)</f>
        <v>45.922574696545318</v>
      </c>
    </row>
    <row r="2858" spans="1:24" x14ac:dyDescent="0.35">
      <c r="A2858">
        <v>679</v>
      </c>
      <c r="B2858">
        <v>2</v>
      </c>
      <c r="C2858">
        <v>28.771666666666651</v>
      </c>
      <c r="D2858">
        <v>11.70247314453121</v>
      </c>
      <c r="E2858">
        <f t="shared" si="187"/>
        <v>28.771666666666651</v>
      </c>
      <c r="F2858">
        <f t="shared" si="188"/>
        <v>11.70247314453121</v>
      </c>
      <c r="H2858">
        <f t="shared" si="190"/>
        <v>11.70247314453121</v>
      </c>
      <c r="I2858" t="str">
        <f t="shared" si="190"/>
        <v/>
      </c>
      <c r="J2858" t="str">
        <f t="shared" si="190"/>
        <v/>
      </c>
      <c r="K2858" t="str">
        <f t="shared" si="190"/>
        <v/>
      </c>
      <c r="L2858" t="str">
        <f t="shared" si="190"/>
        <v/>
      </c>
      <c r="M2858" t="str">
        <f t="shared" si="190"/>
        <v/>
      </c>
      <c r="N2858" t="str">
        <f t="shared" si="190"/>
        <v/>
      </c>
      <c r="O2858" t="str">
        <f t="shared" si="190"/>
        <v/>
      </c>
      <c r="P2858">
        <f>AVERAGE(H$2:H2858)</f>
        <v>40.56255558813794</v>
      </c>
      <c r="Q2858">
        <f>AVERAGE(I$3:I2859)</f>
        <v>45.13500989587881</v>
      </c>
      <c r="R2858">
        <f>AVERAGE(J$2:J2858)</f>
        <v>44.849404343150049</v>
      </c>
      <c r="S2858">
        <f>AVERAGE(K$2:K2858)</f>
        <v>42.379614756351735</v>
      </c>
      <c r="T2858">
        <f>AVERAGE(L$2:L2858)</f>
        <v>47.553850933342105</v>
      </c>
      <c r="U2858">
        <f>AVERAGE(M$2:M2858)</f>
        <v>42.038045682335444</v>
      </c>
      <c r="V2858">
        <f>AVERAGE(N$2:N2858)</f>
        <v>36.714074090410897</v>
      </c>
      <c r="W2858">
        <f>AVERAGE(O$2:O2858)</f>
        <v>37.347415437757121</v>
      </c>
      <c r="X2858">
        <f>AVERAGE(E$2:E2858)</f>
        <v>45.916571578578967</v>
      </c>
    </row>
    <row r="2859" spans="1:24" x14ac:dyDescent="0.35">
      <c r="A2859">
        <v>679</v>
      </c>
      <c r="B2859">
        <v>5</v>
      </c>
      <c r="C2859">
        <v>28.771666666666651</v>
      </c>
      <c r="D2859">
        <v>-79.934611816406289</v>
      </c>
      <c r="E2859">
        <f t="shared" si="187"/>
        <v>28.771666666666651</v>
      </c>
      <c r="F2859">
        <f t="shared" si="188"/>
        <v>79.934611816406289</v>
      </c>
      <c r="H2859" t="str">
        <f t="shared" si="190"/>
        <v/>
      </c>
      <c r="I2859">
        <f t="shared" si="190"/>
        <v>79.934611816406289</v>
      </c>
      <c r="J2859" t="str">
        <f t="shared" si="190"/>
        <v/>
      </c>
      <c r="K2859" t="str">
        <f t="shared" si="190"/>
        <v/>
      </c>
      <c r="L2859" t="str">
        <f t="shared" si="190"/>
        <v/>
      </c>
      <c r="M2859" t="str">
        <f t="shared" si="190"/>
        <v/>
      </c>
      <c r="N2859" t="str">
        <f t="shared" si="190"/>
        <v/>
      </c>
      <c r="O2859" t="str">
        <f t="shared" si="190"/>
        <v/>
      </c>
      <c r="P2859">
        <f>AVERAGE(H$2:H2859)</f>
        <v>40.56255558813794</v>
      </c>
      <c r="Q2859">
        <f>AVERAGE(I$3:I2860)</f>
        <v>45.13500989587881</v>
      </c>
      <c r="R2859">
        <f>AVERAGE(J$2:J2859)</f>
        <v>44.849404343150049</v>
      </c>
      <c r="S2859">
        <f>AVERAGE(K$2:K2859)</f>
        <v>42.379614756351735</v>
      </c>
      <c r="T2859">
        <f>AVERAGE(L$2:L2859)</f>
        <v>47.553850933342105</v>
      </c>
      <c r="U2859">
        <f>AVERAGE(M$2:M2859)</f>
        <v>42.038045682335444</v>
      </c>
      <c r="V2859">
        <f>AVERAGE(N$2:N2859)</f>
        <v>36.714074090410897</v>
      </c>
      <c r="W2859">
        <f>AVERAGE(O$2:O2859)</f>
        <v>37.347415437757121</v>
      </c>
      <c r="X2859">
        <f>AVERAGE(E$2:E2859)</f>
        <v>45.910572661534907</v>
      </c>
    </row>
    <row r="2860" spans="1:24" x14ac:dyDescent="0.35">
      <c r="A2860">
        <v>679</v>
      </c>
      <c r="B2860">
        <v>10</v>
      </c>
      <c r="C2860">
        <v>28.771666666666651</v>
      </c>
      <c r="D2860">
        <v>-52.627299804687539</v>
      </c>
      <c r="E2860">
        <f t="shared" si="187"/>
        <v>28.771666666666651</v>
      </c>
      <c r="F2860">
        <f t="shared" si="188"/>
        <v>52.627299804687539</v>
      </c>
      <c r="H2860" t="str">
        <f t="shared" si="190"/>
        <v/>
      </c>
      <c r="I2860" t="str">
        <f t="shared" si="190"/>
        <v/>
      </c>
      <c r="J2860">
        <f t="shared" si="190"/>
        <v>52.627299804687539</v>
      </c>
      <c r="K2860" t="str">
        <f t="shared" si="190"/>
        <v/>
      </c>
      <c r="L2860" t="str">
        <f t="shared" si="190"/>
        <v/>
      </c>
      <c r="M2860" t="str">
        <f t="shared" si="190"/>
        <v/>
      </c>
      <c r="N2860" t="str">
        <f t="shared" si="190"/>
        <v/>
      </c>
      <c r="O2860" t="str">
        <f t="shared" si="190"/>
        <v/>
      </c>
      <c r="P2860">
        <f>AVERAGE(H$2:H2860)</f>
        <v>40.56255558813794</v>
      </c>
      <c r="Q2860">
        <f>AVERAGE(I$3:I2861)</f>
        <v>45.13500989587881</v>
      </c>
      <c r="R2860">
        <f>AVERAGE(J$2:J2860)</f>
        <v>44.871130308126411</v>
      </c>
      <c r="S2860">
        <f>AVERAGE(K$2:K2860)</f>
        <v>42.379614756351735</v>
      </c>
      <c r="T2860">
        <f>AVERAGE(L$2:L2860)</f>
        <v>47.553850933342105</v>
      </c>
      <c r="U2860">
        <f>AVERAGE(M$2:M2860)</f>
        <v>42.038045682335444</v>
      </c>
      <c r="V2860">
        <f>AVERAGE(N$2:N2860)</f>
        <v>36.714074090410897</v>
      </c>
      <c r="W2860">
        <f>AVERAGE(O$2:O2860)</f>
        <v>37.347415437757121</v>
      </c>
      <c r="X2860">
        <f>AVERAGE(E$2:E2860)</f>
        <v>45.904577941005051</v>
      </c>
    </row>
    <row r="2861" spans="1:24" x14ac:dyDescent="0.35">
      <c r="A2861">
        <v>679</v>
      </c>
      <c r="B2861">
        <v>20</v>
      </c>
      <c r="C2861">
        <v>28.771666666666651</v>
      </c>
      <c r="D2861">
        <v>-225.38663818359379</v>
      </c>
      <c r="E2861">
        <f t="shared" si="187"/>
        <v>28.771666666666651</v>
      </c>
      <c r="F2861">
        <f t="shared" si="188"/>
        <v>225.38663818359379</v>
      </c>
      <c r="H2861" t="str">
        <f t="shared" si="190"/>
        <v/>
      </c>
      <c r="I2861" t="str">
        <f t="shared" si="190"/>
        <v/>
      </c>
      <c r="J2861" t="str">
        <f t="shared" si="190"/>
        <v/>
      </c>
      <c r="K2861">
        <f t="shared" si="190"/>
        <v>225.38663818359379</v>
      </c>
      <c r="L2861" t="str">
        <f t="shared" si="190"/>
        <v/>
      </c>
      <c r="M2861" t="str">
        <f t="shared" si="190"/>
        <v/>
      </c>
      <c r="N2861" t="str">
        <f t="shared" si="190"/>
        <v/>
      </c>
      <c r="O2861" t="str">
        <f t="shared" si="190"/>
        <v/>
      </c>
      <c r="P2861">
        <f>AVERAGE(H$2:H2861)</f>
        <v>40.56255558813794</v>
      </c>
      <c r="Q2861">
        <f>AVERAGE(I$3:I2862)</f>
        <v>45.13500989587881</v>
      </c>
      <c r="R2861">
        <f>AVERAGE(J$2:J2861)</f>
        <v>44.871130308126411</v>
      </c>
      <c r="S2861">
        <f>AVERAGE(K$2:K2861)</f>
        <v>42.89080755922113</v>
      </c>
      <c r="T2861">
        <f>AVERAGE(L$2:L2861)</f>
        <v>47.553850933342105</v>
      </c>
      <c r="U2861">
        <f>AVERAGE(M$2:M2861)</f>
        <v>42.038045682335444</v>
      </c>
      <c r="V2861">
        <f>AVERAGE(N$2:N2861)</f>
        <v>36.714074090410897</v>
      </c>
      <c r="W2861">
        <f>AVERAGE(O$2:O2861)</f>
        <v>37.347415437757121</v>
      </c>
      <c r="X2861">
        <f>AVERAGE(E$2:E2861)</f>
        <v>45.898587412587453</v>
      </c>
    </row>
    <row r="2862" spans="1:24" x14ac:dyDescent="0.35">
      <c r="A2862">
        <v>679</v>
      </c>
      <c r="B2862">
        <v>40</v>
      </c>
      <c r="C2862">
        <v>28.771666666666651</v>
      </c>
      <c r="D2862">
        <v>-47.270000000000039</v>
      </c>
      <c r="E2862">
        <f t="shared" si="187"/>
        <v>28.771666666666651</v>
      </c>
      <c r="F2862">
        <f t="shared" si="188"/>
        <v>47.270000000000039</v>
      </c>
      <c r="H2862" t="str">
        <f t="shared" si="190"/>
        <v/>
      </c>
      <c r="I2862" t="str">
        <f t="shared" si="189"/>
        <v/>
      </c>
      <c r="J2862" t="str">
        <f t="shared" si="189"/>
        <v/>
      </c>
      <c r="K2862" t="str">
        <f t="shared" si="189"/>
        <v/>
      </c>
      <c r="L2862">
        <f t="shared" si="189"/>
        <v>47.270000000000039</v>
      </c>
      <c r="M2862" t="str">
        <f t="shared" si="189"/>
        <v/>
      </c>
      <c r="N2862" t="str">
        <f t="shared" si="189"/>
        <v/>
      </c>
      <c r="O2862" t="str">
        <f t="shared" si="189"/>
        <v/>
      </c>
      <c r="P2862">
        <f>AVERAGE(H$2:H2862)</f>
        <v>40.56255558813794</v>
      </c>
      <c r="Q2862">
        <f>AVERAGE(I$3:I2863)</f>
        <v>45.13500989587881</v>
      </c>
      <c r="R2862">
        <f>AVERAGE(J$2:J2862)</f>
        <v>44.871130308126411</v>
      </c>
      <c r="S2862">
        <f>AVERAGE(K$2:K2862)</f>
        <v>42.89080755922113</v>
      </c>
      <c r="T2862">
        <f>AVERAGE(L$2:L2862)</f>
        <v>47.553058053640036</v>
      </c>
      <c r="U2862">
        <f>AVERAGE(M$2:M2862)</f>
        <v>42.038045682335444</v>
      </c>
      <c r="V2862">
        <f>AVERAGE(N$2:N2862)</f>
        <v>36.714074090410897</v>
      </c>
      <c r="W2862">
        <f>AVERAGE(O$2:O2862)</f>
        <v>37.347415437757121</v>
      </c>
      <c r="X2862">
        <f>AVERAGE(E$2:E2862)</f>
        <v>45.892601071886325</v>
      </c>
    </row>
    <row r="2863" spans="1:24" x14ac:dyDescent="0.35">
      <c r="A2863">
        <v>679</v>
      </c>
      <c r="B2863">
        <v>80</v>
      </c>
      <c r="C2863">
        <v>28.771666666666651</v>
      </c>
      <c r="D2863">
        <v>-44.681132812500039</v>
      </c>
      <c r="E2863">
        <f t="shared" si="187"/>
        <v>28.771666666666651</v>
      </c>
      <c r="F2863">
        <f t="shared" si="188"/>
        <v>44.681132812500039</v>
      </c>
      <c r="H2863" t="str">
        <f t="shared" si="190"/>
        <v/>
      </c>
      <c r="I2863" t="str">
        <f t="shared" si="189"/>
        <v/>
      </c>
      <c r="J2863" t="str">
        <f t="shared" si="189"/>
        <v/>
      </c>
      <c r="K2863" t="str">
        <f t="shared" si="189"/>
        <v/>
      </c>
      <c r="L2863" t="str">
        <f t="shared" si="189"/>
        <v/>
      </c>
      <c r="M2863">
        <f t="shared" si="189"/>
        <v>44.681132812500039</v>
      </c>
      <c r="N2863" t="str">
        <f t="shared" si="189"/>
        <v/>
      </c>
      <c r="O2863" t="str">
        <f t="shared" si="189"/>
        <v/>
      </c>
      <c r="P2863">
        <f>AVERAGE(H$2:H2863)</f>
        <v>40.56255558813794</v>
      </c>
      <c r="Q2863">
        <f>AVERAGE(I$3:I2864)</f>
        <v>45.13500989587881</v>
      </c>
      <c r="R2863">
        <f>AVERAGE(J$2:J2863)</f>
        <v>44.871130308126411</v>
      </c>
      <c r="S2863">
        <f>AVERAGE(K$2:K2863)</f>
        <v>42.89080755922113</v>
      </c>
      <c r="T2863">
        <f>AVERAGE(L$2:L2863)</f>
        <v>47.553058053640036</v>
      </c>
      <c r="U2863">
        <f>AVERAGE(M$2:M2863)</f>
        <v>42.045428607280037</v>
      </c>
      <c r="V2863">
        <f>AVERAGE(N$2:N2863)</f>
        <v>36.714074090410897</v>
      </c>
      <c r="W2863">
        <f>AVERAGE(O$2:O2863)</f>
        <v>37.347415437757121</v>
      </c>
      <c r="X2863">
        <f>AVERAGE(E$2:E2863)</f>
        <v>45.886618914512034</v>
      </c>
    </row>
    <row r="2864" spans="1:24" x14ac:dyDescent="0.35">
      <c r="A2864">
        <v>679</v>
      </c>
      <c r="B2864">
        <v>160</v>
      </c>
      <c r="C2864">
        <v>28.771666666666651</v>
      </c>
      <c r="D2864">
        <v>-60.480754394531289</v>
      </c>
      <c r="E2864">
        <f t="shared" si="187"/>
        <v>28.771666666666651</v>
      </c>
      <c r="F2864">
        <f t="shared" si="188"/>
        <v>60.480754394531289</v>
      </c>
      <c r="H2864" t="str">
        <f t="shared" si="190"/>
        <v/>
      </c>
      <c r="I2864" t="str">
        <f t="shared" si="189"/>
        <v/>
      </c>
      <c r="J2864" t="str">
        <f t="shared" si="189"/>
        <v/>
      </c>
      <c r="K2864" t="str">
        <f t="shared" si="189"/>
        <v/>
      </c>
      <c r="L2864" t="str">
        <f t="shared" si="189"/>
        <v/>
      </c>
      <c r="M2864" t="str">
        <f t="shared" si="189"/>
        <v/>
      </c>
      <c r="N2864">
        <f t="shared" si="189"/>
        <v>60.480754394531289</v>
      </c>
      <c r="O2864" t="str">
        <f t="shared" si="189"/>
        <v/>
      </c>
      <c r="P2864">
        <f>AVERAGE(H$2:H2864)</f>
        <v>40.56255558813794</v>
      </c>
      <c r="Q2864">
        <f>AVERAGE(I$3:I2865)</f>
        <v>45.13500989587881</v>
      </c>
      <c r="R2864">
        <f>AVERAGE(J$2:J2864)</f>
        <v>44.871130308126411</v>
      </c>
      <c r="S2864">
        <f>AVERAGE(K$2:K2864)</f>
        <v>42.89080755922113</v>
      </c>
      <c r="T2864">
        <f>AVERAGE(L$2:L2864)</f>
        <v>47.553058053640036</v>
      </c>
      <c r="U2864">
        <f>AVERAGE(M$2:M2864)</f>
        <v>42.045428607280037</v>
      </c>
      <c r="V2864">
        <f>AVERAGE(N$2:N2864)</f>
        <v>36.780461465562077</v>
      </c>
      <c r="W2864">
        <f>AVERAGE(O$2:O2864)</f>
        <v>37.347415437757121</v>
      </c>
      <c r="X2864">
        <f>AVERAGE(E$2:E2864)</f>
        <v>45.880640936081072</v>
      </c>
    </row>
    <row r="2865" spans="1:24" x14ac:dyDescent="0.35">
      <c r="A2865">
        <v>679</v>
      </c>
      <c r="B2865">
        <v>320</v>
      </c>
      <c r="C2865">
        <v>28.771666666666651</v>
      </c>
      <c r="D2865">
        <v>-75.647044677734414</v>
      </c>
      <c r="E2865">
        <f t="shared" si="187"/>
        <v>28.771666666666651</v>
      </c>
      <c r="F2865">
        <f t="shared" si="188"/>
        <v>75.647044677734414</v>
      </c>
      <c r="H2865" t="str">
        <f t="shared" si="190"/>
        <v/>
      </c>
      <c r="I2865" t="str">
        <f t="shared" si="189"/>
        <v/>
      </c>
      <c r="J2865" t="str">
        <f t="shared" si="189"/>
        <v/>
      </c>
      <c r="K2865" t="str">
        <f t="shared" si="189"/>
        <v/>
      </c>
      <c r="L2865" t="str">
        <f t="shared" si="189"/>
        <v/>
      </c>
      <c r="M2865" t="str">
        <f t="shared" si="189"/>
        <v/>
      </c>
      <c r="N2865" t="str">
        <f t="shared" si="189"/>
        <v/>
      </c>
      <c r="O2865">
        <f t="shared" si="189"/>
        <v>75.647044677734414</v>
      </c>
      <c r="P2865">
        <f>AVERAGE(H$2:H2865)</f>
        <v>40.56255558813794</v>
      </c>
      <c r="Q2865">
        <f>AVERAGE(I$3:I2866)</f>
        <v>45.13500989587881</v>
      </c>
      <c r="R2865">
        <f>AVERAGE(J$2:J2865)</f>
        <v>44.871130308126411</v>
      </c>
      <c r="S2865">
        <f>AVERAGE(K$2:K2865)</f>
        <v>42.89080755922113</v>
      </c>
      <c r="T2865">
        <f>AVERAGE(L$2:L2865)</f>
        <v>47.553058053640036</v>
      </c>
      <c r="U2865">
        <f>AVERAGE(M$2:M2865)</f>
        <v>42.045428607280037</v>
      </c>
      <c r="V2865">
        <f>AVERAGE(N$2:N2865)</f>
        <v>36.780461465562077</v>
      </c>
      <c r="W2865">
        <f>AVERAGE(O$2:O2865)</f>
        <v>37.454397642338066</v>
      </c>
      <c r="X2865">
        <f>AVERAGE(E$2:E2865)</f>
        <v>45.874667132216054</v>
      </c>
    </row>
    <row r="2866" spans="1:24" x14ac:dyDescent="0.35">
      <c r="A2866">
        <v>680</v>
      </c>
      <c r="B2866">
        <v>2</v>
      </c>
      <c r="C2866">
        <v>24.886666666666599</v>
      </c>
      <c r="D2866">
        <v>-76.863772379557304</v>
      </c>
      <c r="E2866">
        <f t="shared" si="187"/>
        <v>24.886666666666599</v>
      </c>
      <c r="F2866">
        <f t="shared" si="188"/>
        <v>76.863772379557304</v>
      </c>
      <c r="H2866">
        <f t="shared" si="190"/>
        <v>76.863772379557304</v>
      </c>
      <c r="I2866" t="str">
        <f t="shared" si="189"/>
        <v/>
      </c>
      <c r="J2866" t="str">
        <f t="shared" si="189"/>
        <v/>
      </c>
      <c r="K2866" t="str">
        <f t="shared" si="189"/>
        <v/>
      </c>
      <c r="L2866" t="str">
        <f t="shared" si="189"/>
        <v/>
      </c>
      <c r="M2866" t="str">
        <f t="shared" si="189"/>
        <v/>
      </c>
      <c r="N2866" t="str">
        <f t="shared" si="189"/>
        <v/>
      </c>
      <c r="O2866" t="str">
        <f t="shared" si="189"/>
        <v/>
      </c>
      <c r="P2866">
        <f>AVERAGE(H$2:H2866)</f>
        <v>40.66367318365721</v>
      </c>
      <c r="Q2866">
        <f>AVERAGE(I$3:I2867)</f>
        <v>45.163413437980587</v>
      </c>
      <c r="R2866">
        <f>AVERAGE(J$2:J2866)</f>
        <v>44.871130308126411</v>
      </c>
      <c r="S2866">
        <f>AVERAGE(K$2:K2866)</f>
        <v>42.89080755922113</v>
      </c>
      <c r="T2866">
        <f>AVERAGE(L$2:L2866)</f>
        <v>47.553058053640036</v>
      </c>
      <c r="U2866">
        <f>AVERAGE(M$2:M2866)</f>
        <v>42.045428607280037</v>
      </c>
      <c r="V2866">
        <f>AVERAGE(N$2:N2866)</f>
        <v>36.780461465562077</v>
      </c>
      <c r="W2866">
        <f>AVERAGE(O$2:O2866)</f>
        <v>37.454397642338066</v>
      </c>
      <c r="X2866">
        <f>AVERAGE(E$2:E2866)</f>
        <v>45.867341477603297</v>
      </c>
    </row>
    <row r="2867" spans="1:24" x14ac:dyDescent="0.35">
      <c r="A2867">
        <v>680</v>
      </c>
      <c r="B2867">
        <v>5</v>
      </c>
      <c r="C2867">
        <v>24.886666666666599</v>
      </c>
      <c r="D2867">
        <v>-55.331881510416679</v>
      </c>
      <c r="E2867">
        <f t="shared" si="187"/>
        <v>24.886666666666599</v>
      </c>
      <c r="F2867">
        <f t="shared" si="188"/>
        <v>55.331881510416679</v>
      </c>
      <c r="H2867" t="str">
        <f t="shared" si="190"/>
        <v/>
      </c>
      <c r="I2867">
        <f t="shared" si="189"/>
        <v>55.331881510416679</v>
      </c>
      <c r="J2867" t="str">
        <f t="shared" si="189"/>
        <v/>
      </c>
      <c r="K2867" t="str">
        <f t="shared" si="189"/>
        <v/>
      </c>
      <c r="L2867" t="str">
        <f t="shared" si="189"/>
        <v/>
      </c>
      <c r="M2867" t="str">
        <f t="shared" si="189"/>
        <v/>
      </c>
      <c r="N2867" t="str">
        <f t="shared" si="189"/>
        <v/>
      </c>
      <c r="O2867" t="str">
        <f t="shared" si="189"/>
        <v/>
      </c>
      <c r="P2867">
        <f>AVERAGE(H$2:H2867)</f>
        <v>40.66367318365721</v>
      </c>
      <c r="Q2867">
        <f>AVERAGE(I$3:I2868)</f>
        <v>45.163413437980587</v>
      </c>
      <c r="R2867">
        <f>AVERAGE(J$2:J2867)</f>
        <v>44.871130308126411</v>
      </c>
      <c r="S2867">
        <f>AVERAGE(K$2:K2867)</f>
        <v>42.89080755922113</v>
      </c>
      <c r="T2867">
        <f>AVERAGE(L$2:L2867)</f>
        <v>47.553058053640036</v>
      </c>
      <c r="U2867">
        <f>AVERAGE(M$2:M2867)</f>
        <v>42.045428607280037</v>
      </c>
      <c r="V2867">
        <f>AVERAGE(N$2:N2867)</f>
        <v>36.780461465562077</v>
      </c>
      <c r="W2867">
        <f>AVERAGE(O$2:O2867)</f>
        <v>37.454397642338066</v>
      </c>
      <c r="X2867">
        <f>AVERAGE(E$2:E2867)</f>
        <v>45.860020935101218</v>
      </c>
    </row>
    <row r="2868" spans="1:24" x14ac:dyDescent="0.35">
      <c r="A2868">
        <v>680</v>
      </c>
      <c r="B2868">
        <v>10</v>
      </c>
      <c r="C2868">
        <v>24.886666666666599</v>
      </c>
      <c r="D2868">
        <v>-27.0294217936198</v>
      </c>
      <c r="E2868">
        <f t="shared" si="187"/>
        <v>24.886666666666599</v>
      </c>
      <c r="F2868">
        <f t="shared" si="188"/>
        <v>27.0294217936198</v>
      </c>
      <c r="H2868" t="str">
        <f t="shared" si="190"/>
        <v/>
      </c>
      <c r="I2868" t="str">
        <f t="shared" si="189"/>
        <v/>
      </c>
      <c r="J2868">
        <f t="shared" si="189"/>
        <v>27.0294217936198</v>
      </c>
      <c r="K2868" t="str">
        <f t="shared" si="189"/>
        <v/>
      </c>
      <c r="L2868" t="str">
        <f t="shared" si="189"/>
        <v/>
      </c>
      <c r="M2868" t="str">
        <f t="shared" si="189"/>
        <v/>
      </c>
      <c r="N2868" t="str">
        <f t="shared" si="189"/>
        <v/>
      </c>
      <c r="O2868" t="str">
        <f t="shared" si="189"/>
        <v/>
      </c>
      <c r="P2868">
        <f>AVERAGE(H$2:H2868)</f>
        <v>40.66367318365721</v>
      </c>
      <c r="Q2868">
        <f>AVERAGE(I$3:I2869)</f>
        <v>45.163413437980587</v>
      </c>
      <c r="R2868">
        <f>AVERAGE(J$2:J2868)</f>
        <v>44.82143195571831</v>
      </c>
      <c r="S2868">
        <f>AVERAGE(K$2:K2868)</f>
        <v>42.89080755922113</v>
      </c>
      <c r="T2868">
        <f>AVERAGE(L$2:L2868)</f>
        <v>47.553058053640036</v>
      </c>
      <c r="U2868">
        <f>AVERAGE(M$2:M2868)</f>
        <v>42.045428607280037</v>
      </c>
      <c r="V2868">
        <f>AVERAGE(N$2:N2868)</f>
        <v>36.780461465562077</v>
      </c>
      <c r="W2868">
        <f>AVERAGE(O$2:O2868)</f>
        <v>37.454397642338066</v>
      </c>
      <c r="X2868">
        <f>AVERAGE(E$2:E2868)</f>
        <v>45.852705499360567</v>
      </c>
    </row>
    <row r="2869" spans="1:24" x14ac:dyDescent="0.35">
      <c r="A2869">
        <v>680</v>
      </c>
      <c r="B2869">
        <v>20</v>
      </c>
      <c r="C2869">
        <v>24.886666666666599</v>
      </c>
      <c r="D2869">
        <v>-68.151553141276054</v>
      </c>
      <c r="E2869">
        <f t="shared" si="187"/>
        <v>24.886666666666599</v>
      </c>
      <c r="F2869">
        <f t="shared" si="188"/>
        <v>68.151553141276054</v>
      </c>
      <c r="H2869" t="str">
        <f t="shared" si="190"/>
        <v/>
      </c>
      <c r="I2869" t="str">
        <f t="shared" si="189"/>
        <v/>
      </c>
      <c r="J2869" t="str">
        <f t="shared" si="189"/>
        <v/>
      </c>
      <c r="K2869">
        <f t="shared" si="189"/>
        <v>68.151553141276054</v>
      </c>
      <c r="L2869" t="str">
        <f t="shared" si="189"/>
        <v/>
      </c>
      <c r="M2869" t="str">
        <f t="shared" si="189"/>
        <v/>
      </c>
      <c r="N2869" t="str">
        <f t="shared" si="189"/>
        <v/>
      </c>
      <c r="O2869" t="str">
        <f t="shared" si="189"/>
        <v/>
      </c>
      <c r="P2869">
        <f>AVERAGE(H$2:H2869)</f>
        <v>40.66367318365721</v>
      </c>
      <c r="Q2869">
        <f>AVERAGE(I$3:I2870)</f>
        <v>45.163413437980587</v>
      </c>
      <c r="R2869">
        <f>AVERAGE(J$2:J2869)</f>
        <v>44.82143195571831</v>
      </c>
      <c r="S2869">
        <f>AVERAGE(K$2:K2869)</f>
        <v>42.961171753043011</v>
      </c>
      <c r="T2869">
        <f>AVERAGE(L$2:L2869)</f>
        <v>47.553058053640036</v>
      </c>
      <c r="U2869">
        <f>AVERAGE(M$2:M2869)</f>
        <v>42.045428607280037</v>
      </c>
      <c r="V2869">
        <f>AVERAGE(N$2:N2869)</f>
        <v>36.780461465562077</v>
      </c>
      <c r="W2869">
        <f>AVERAGE(O$2:O2869)</f>
        <v>37.454397642338066</v>
      </c>
      <c r="X2869">
        <f>AVERAGE(E$2:E2869)</f>
        <v>45.845395165039541</v>
      </c>
    </row>
    <row r="2870" spans="1:24" x14ac:dyDescent="0.35">
      <c r="A2870">
        <v>680</v>
      </c>
      <c r="B2870">
        <v>40</v>
      </c>
      <c r="C2870">
        <v>24.886666666666599</v>
      </c>
      <c r="D2870">
        <v>-54.219515787760429</v>
      </c>
      <c r="E2870">
        <f t="shared" si="187"/>
        <v>24.886666666666599</v>
      </c>
      <c r="F2870">
        <f t="shared" si="188"/>
        <v>54.219515787760429</v>
      </c>
      <c r="H2870" t="str">
        <f t="shared" si="190"/>
        <v/>
      </c>
      <c r="I2870" t="str">
        <f t="shared" si="189"/>
        <v/>
      </c>
      <c r="J2870" t="str">
        <f t="shared" si="189"/>
        <v/>
      </c>
      <c r="K2870" t="str">
        <f t="shared" si="189"/>
        <v/>
      </c>
      <c r="L2870">
        <f t="shared" si="189"/>
        <v>54.219515787760429</v>
      </c>
      <c r="M2870" t="str">
        <f t="shared" si="189"/>
        <v/>
      </c>
      <c r="N2870" t="str">
        <f t="shared" si="189"/>
        <v/>
      </c>
      <c r="O2870" t="str">
        <f t="shared" si="189"/>
        <v/>
      </c>
      <c r="P2870">
        <f>AVERAGE(H$2:H2870)</f>
        <v>40.66367318365721</v>
      </c>
      <c r="Q2870">
        <f>AVERAGE(I$3:I2871)</f>
        <v>45.163413437980587</v>
      </c>
      <c r="R2870">
        <f>AVERAGE(J$2:J2870)</f>
        <v>44.82143195571831</v>
      </c>
      <c r="S2870">
        <f>AVERAGE(K$2:K2870)</f>
        <v>42.961171753043011</v>
      </c>
      <c r="T2870">
        <f>AVERAGE(L$2:L2870)</f>
        <v>47.571627573790792</v>
      </c>
      <c r="U2870">
        <f>AVERAGE(M$2:M2870)</f>
        <v>42.045428607280037</v>
      </c>
      <c r="V2870">
        <f>AVERAGE(N$2:N2870)</f>
        <v>36.780461465562077</v>
      </c>
      <c r="W2870">
        <f>AVERAGE(O$2:O2870)</f>
        <v>37.454397642338066</v>
      </c>
      <c r="X2870">
        <f>AVERAGE(E$2:E2870)</f>
        <v>45.838089926803789</v>
      </c>
    </row>
    <row r="2871" spans="1:24" x14ac:dyDescent="0.35">
      <c r="A2871">
        <v>680</v>
      </c>
      <c r="B2871">
        <v>80</v>
      </c>
      <c r="C2871">
        <v>24.886666666666599</v>
      </c>
      <c r="D2871">
        <v>-52.352389322916679</v>
      </c>
      <c r="E2871">
        <f t="shared" si="187"/>
        <v>24.886666666666599</v>
      </c>
      <c r="F2871">
        <f t="shared" si="188"/>
        <v>52.352389322916679</v>
      </c>
      <c r="H2871" t="str">
        <f t="shared" si="190"/>
        <v/>
      </c>
      <c r="I2871" t="str">
        <f t="shared" si="189"/>
        <v/>
      </c>
      <c r="J2871" t="str">
        <f t="shared" si="189"/>
        <v/>
      </c>
      <c r="K2871" t="str">
        <f t="shared" si="189"/>
        <v/>
      </c>
      <c r="L2871" t="str">
        <f t="shared" si="189"/>
        <v/>
      </c>
      <c r="M2871">
        <f t="shared" si="189"/>
        <v>52.352389322916679</v>
      </c>
      <c r="N2871" t="str">
        <f t="shared" si="189"/>
        <v/>
      </c>
      <c r="O2871" t="str">
        <f t="shared" si="189"/>
        <v/>
      </c>
      <c r="P2871">
        <f>AVERAGE(H$2:H2871)</f>
        <v>40.66367318365721</v>
      </c>
      <c r="Q2871">
        <f>AVERAGE(I$3:I2872)</f>
        <v>45.163413437980587</v>
      </c>
      <c r="R2871">
        <f>AVERAGE(J$2:J2871)</f>
        <v>44.82143195571831</v>
      </c>
      <c r="S2871">
        <f>AVERAGE(K$2:K2871)</f>
        <v>42.961171753043011</v>
      </c>
      <c r="T2871">
        <f>AVERAGE(L$2:L2871)</f>
        <v>47.571627573790792</v>
      </c>
      <c r="U2871">
        <f>AVERAGE(M$2:M2871)</f>
        <v>42.074138804259526</v>
      </c>
      <c r="V2871">
        <f>AVERAGE(N$2:N2871)</f>
        <v>36.780461465562077</v>
      </c>
      <c r="W2871">
        <f>AVERAGE(O$2:O2871)</f>
        <v>37.454397642338066</v>
      </c>
      <c r="X2871">
        <f>AVERAGE(E$2:E2871)</f>
        <v>45.830789779326388</v>
      </c>
    </row>
    <row r="2872" spans="1:24" x14ac:dyDescent="0.35">
      <c r="A2872">
        <v>680</v>
      </c>
      <c r="B2872">
        <v>160</v>
      </c>
      <c r="C2872">
        <v>24.886666666666599</v>
      </c>
      <c r="D2872">
        <v>-54.232272135416679</v>
      </c>
      <c r="E2872">
        <f t="shared" si="187"/>
        <v>24.886666666666599</v>
      </c>
      <c r="F2872">
        <f t="shared" si="188"/>
        <v>54.232272135416679</v>
      </c>
      <c r="H2872" t="str">
        <f t="shared" si="190"/>
        <v/>
      </c>
      <c r="I2872" t="str">
        <f t="shared" si="189"/>
        <v/>
      </c>
      <c r="J2872" t="str">
        <f t="shared" si="189"/>
        <v/>
      </c>
      <c r="K2872" t="str">
        <f t="shared" si="189"/>
        <v/>
      </c>
      <c r="L2872" t="str">
        <f t="shared" si="189"/>
        <v/>
      </c>
      <c r="M2872" t="str">
        <f t="shared" si="189"/>
        <v/>
      </c>
      <c r="N2872">
        <f t="shared" si="189"/>
        <v>54.232272135416679</v>
      </c>
      <c r="O2872" t="str">
        <f t="shared" si="189"/>
        <v/>
      </c>
      <c r="P2872">
        <f>AVERAGE(H$2:H2872)</f>
        <v>40.66367318365721</v>
      </c>
      <c r="Q2872">
        <f>AVERAGE(I$3:I2873)</f>
        <v>45.163413437980587</v>
      </c>
      <c r="R2872">
        <f>AVERAGE(J$2:J2872)</f>
        <v>44.82143195571831</v>
      </c>
      <c r="S2872">
        <f>AVERAGE(K$2:K2872)</f>
        <v>42.961171753043011</v>
      </c>
      <c r="T2872">
        <f>AVERAGE(L$2:L2872)</f>
        <v>47.571627573790792</v>
      </c>
      <c r="U2872">
        <f>AVERAGE(M$2:M2872)</f>
        <v>42.074138804259526</v>
      </c>
      <c r="V2872">
        <f>AVERAGE(N$2:N2872)</f>
        <v>36.829073751550524</v>
      </c>
      <c r="W2872">
        <f>AVERAGE(O$2:O2872)</f>
        <v>37.454397642338066</v>
      </c>
      <c r="X2872">
        <f>AVERAGE(E$2:E2872)</f>
        <v>45.823494717287836</v>
      </c>
    </row>
    <row r="2873" spans="1:24" x14ac:dyDescent="0.35">
      <c r="A2873">
        <v>680</v>
      </c>
      <c r="B2873">
        <v>320</v>
      </c>
      <c r="C2873">
        <v>24.886666666666599</v>
      </c>
      <c r="D2873">
        <v>-74.111544596354179</v>
      </c>
      <c r="E2873">
        <f t="shared" si="187"/>
        <v>24.886666666666599</v>
      </c>
      <c r="F2873">
        <f t="shared" si="188"/>
        <v>74.111544596354179</v>
      </c>
      <c r="H2873" t="str">
        <f t="shared" si="190"/>
        <v/>
      </c>
      <c r="I2873" t="str">
        <f t="shared" si="189"/>
        <v/>
      </c>
      <c r="J2873" t="str">
        <f t="shared" si="189"/>
        <v/>
      </c>
      <c r="K2873" t="str">
        <f t="shared" si="189"/>
        <v/>
      </c>
      <c r="L2873" t="str">
        <f t="shared" si="189"/>
        <v/>
      </c>
      <c r="M2873" t="str">
        <f t="shared" si="189"/>
        <v/>
      </c>
      <c r="N2873" t="str">
        <f t="shared" si="189"/>
        <v/>
      </c>
      <c r="O2873">
        <f t="shared" si="189"/>
        <v>74.111544596354179</v>
      </c>
      <c r="P2873">
        <f>AVERAGE(H$2:H2873)</f>
        <v>40.66367318365721</v>
      </c>
      <c r="Q2873">
        <f>AVERAGE(I$3:I2874)</f>
        <v>45.163413437980587</v>
      </c>
      <c r="R2873">
        <f>AVERAGE(J$2:J2873)</f>
        <v>44.82143195571831</v>
      </c>
      <c r="S2873">
        <f>AVERAGE(K$2:K2873)</f>
        <v>42.961171753043011</v>
      </c>
      <c r="T2873">
        <f>AVERAGE(L$2:L2873)</f>
        <v>47.571627573790792</v>
      </c>
      <c r="U2873">
        <f>AVERAGE(M$2:M2873)</f>
        <v>42.074138804259526</v>
      </c>
      <c r="V2873">
        <f>AVERAGE(N$2:N2873)</f>
        <v>36.829073751550524</v>
      </c>
      <c r="W2873">
        <f>AVERAGE(O$2:O2873)</f>
        <v>37.556506686778228</v>
      </c>
      <c r="X2873">
        <f>AVERAGE(E$2:E2873)</f>
        <v>45.816204735376061</v>
      </c>
    </row>
    <row r="2874" spans="1:24" x14ac:dyDescent="0.35">
      <c r="A2874">
        <v>681</v>
      </c>
      <c r="B2874">
        <v>2</v>
      </c>
      <c r="C2874">
        <v>20.91833333333329</v>
      </c>
      <c r="D2874">
        <v>-74.983872070312543</v>
      </c>
      <c r="E2874">
        <f t="shared" si="187"/>
        <v>20.91833333333329</v>
      </c>
      <c r="F2874">
        <f t="shared" si="188"/>
        <v>74.983872070312543</v>
      </c>
      <c r="H2874">
        <f t="shared" si="190"/>
        <v>74.983872070312543</v>
      </c>
      <c r="I2874" t="str">
        <f t="shared" si="189"/>
        <v/>
      </c>
      <c r="J2874" t="str">
        <f t="shared" si="189"/>
        <v/>
      </c>
      <c r="K2874" t="str">
        <f t="shared" si="189"/>
        <v/>
      </c>
      <c r="L2874" t="str">
        <f t="shared" si="189"/>
        <v/>
      </c>
      <c r="M2874" t="str">
        <f t="shared" si="189"/>
        <v/>
      </c>
      <c r="N2874" t="str">
        <f t="shared" si="189"/>
        <v/>
      </c>
      <c r="O2874" t="str">
        <f t="shared" si="189"/>
        <v/>
      </c>
      <c r="P2874">
        <f>AVERAGE(H$2:H2874)</f>
        <v>40.759007069453475</v>
      </c>
      <c r="Q2874">
        <f>AVERAGE(I$3:I2875)</f>
        <v>45.160630386465577</v>
      </c>
      <c r="R2874">
        <f>AVERAGE(J$2:J2874)</f>
        <v>44.82143195571831</v>
      </c>
      <c r="S2874">
        <f>AVERAGE(K$2:K2874)</f>
        <v>42.961171753043011</v>
      </c>
      <c r="T2874">
        <f>AVERAGE(L$2:L2874)</f>
        <v>47.571627573790792</v>
      </c>
      <c r="U2874">
        <f>AVERAGE(M$2:M2874)</f>
        <v>42.074138804259526</v>
      </c>
      <c r="V2874">
        <f>AVERAGE(N$2:N2874)</f>
        <v>36.829073751550524</v>
      </c>
      <c r="W2874">
        <f>AVERAGE(O$2:O2874)</f>
        <v>37.556506686778228</v>
      </c>
      <c r="X2874">
        <f>AVERAGE(E$2:E2874)</f>
        <v>45.807538577561218</v>
      </c>
    </row>
    <row r="2875" spans="1:24" x14ac:dyDescent="0.35">
      <c r="A2875">
        <v>681</v>
      </c>
      <c r="B2875">
        <v>5</v>
      </c>
      <c r="C2875">
        <v>20.91833333333329</v>
      </c>
      <c r="D2875">
        <v>-44.161514892578168</v>
      </c>
      <c r="E2875">
        <f t="shared" si="187"/>
        <v>20.91833333333329</v>
      </c>
      <c r="F2875">
        <f t="shared" si="188"/>
        <v>44.161514892578168</v>
      </c>
      <c r="H2875" t="str">
        <f t="shared" si="190"/>
        <v/>
      </c>
      <c r="I2875">
        <f t="shared" si="189"/>
        <v>44.161514892578168</v>
      </c>
      <c r="J2875" t="str">
        <f t="shared" si="189"/>
        <v/>
      </c>
      <c r="K2875" t="str">
        <f t="shared" si="189"/>
        <v/>
      </c>
      <c r="L2875" t="str">
        <f t="shared" si="189"/>
        <v/>
      </c>
      <c r="M2875" t="str">
        <f t="shared" si="189"/>
        <v/>
      </c>
      <c r="N2875" t="str">
        <f t="shared" si="189"/>
        <v/>
      </c>
      <c r="O2875" t="str">
        <f t="shared" si="189"/>
        <v/>
      </c>
      <c r="P2875">
        <f>AVERAGE(H$2:H2875)</f>
        <v>40.759007069453475</v>
      </c>
      <c r="Q2875">
        <f>AVERAGE(I$3:I2876)</f>
        <v>45.160630386465577</v>
      </c>
      <c r="R2875">
        <f>AVERAGE(J$2:J2875)</f>
        <v>44.82143195571831</v>
      </c>
      <c r="S2875">
        <f>AVERAGE(K$2:K2875)</f>
        <v>42.961171753043011</v>
      </c>
      <c r="T2875">
        <f>AVERAGE(L$2:L2875)</f>
        <v>47.571627573790792</v>
      </c>
      <c r="U2875">
        <f>AVERAGE(M$2:M2875)</f>
        <v>42.074138804259526</v>
      </c>
      <c r="V2875">
        <f>AVERAGE(N$2:N2875)</f>
        <v>36.829073751550524</v>
      </c>
      <c r="W2875">
        <f>AVERAGE(O$2:O2875)</f>
        <v>37.556506686778228</v>
      </c>
      <c r="X2875">
        <f>AVERAGE(E$2:E2875)</f>
        <v>45.798878450475542</v>
      </c>
    </row>
    <row r="2876" spans="1:24" x14ac:dyDescent="0.35">
      <c r="A2876">
        <v>681</v>
      </c>
      <c r="B2876">
        <v>10</v>
      </c>
      <c r="C2876">
        <v>20.91833333333329</v>
      </c>
      <c r="D2876">
        <v>8.7719873046874568</v>
      </c>
      <c r="E2876">
        <f t="shared" si="187"/>
        <v>20.91833333333329</v>
      </c>
      <c r="F2876">
        <f t="shared" si="188"/>
        <v>8.7719873046874568</v>
      </c>
      <c r="H2876" t="str">
        <f t="shared" si="190"/>
        <v/>
      </c>
      <c r="I2876" t="str">
        <f t="shared" si="189"/>
        <v/>
      </c>
      <c r="J2876">
        <f t="shared" si="189"/>
        <v>8.7719873046874568</v>
      </c>
      <c r="K2876" t="str">
        <f t="shared" si="189"/>
        <v/>
      </c>
      <c r="L2876" t="str">
        <f t="shared" si="189"/>
        <v/>
      </c>
      <c r="M2876" t="str">
        <f t="shared" si="189"/>
        <v/>
      </c>
      <c r="N2876" t="str">
        <f t="shared" si="189"/>
        <v/>
      </c>
      <c r="O2876" t="str">
        <f t="shared" si="189"/>
        <v/>
      </c>
      <c r="P2876">
        <f>AVERAGE(H$2:H2876)</f>
        <v>40.759007069453475</v>
      </c>
      <c r="Q2876">
        <f>AVERAGE(I$3:I2877)</f>
        <v>45.160630386465577</v>
      </c>
      <c r="R2876">
        <f>AVERAGE(J$2:J2876)</f>
        <v>44.721294609465453</v>
      </c>
      <c r="S2876">
        <f>AVERAGE(K$2:K2876)</f>
        <v>42.961171753043011</v>
      </c>
      <c r="T2876">
        <f>AVERAGE(L$2:L2876)</f>
        <v>47.571627573790792</v>
      </c>
      <c r="U2876">
        <f>AVERAGE(M$2:M2876)</f>
        <v>42.074138804259526</v>
      </c>
      <c r="V2876">
        <f>AVERAGE(N$2:N2876)</f>
        <v>36.829073751550524</v>
      </c>
      <c r="W2876">
        <f>AVERAGE(O$2:O2876)</f>
        <v>37.556506686778228</v>
      </c>
      <c r="X2876">
        <f>AVERAGE(E$2:E2876)</f>
        <v>45.790224347826104</v>
      </c>
    </row>
    <row r="2877" spans="1:24" x14ac:dyDescent="0.35">
      <c r="A2877">
        <v>681</v>
      </c>
      <c r="B2877">
        <v>20</v>
      </c>
      <c r="C2877">
        <v>20.91833333333329</v>
      </c>
      <c r="D2877">
        <v>-50.747574462890668</v>
      </c>
      <c r="E2877">
        <f t="shared" si="187"/>
        <v>20.91833333333329</v>
      </c>
      <c r="F2877">
        <f t="shared" si="188"/>
        <v>50.747574462890668</v>
      </c>
      <c r="H2877" t="str">
        <f t="shared" si="190"/>
        <v/>
      </c>
      <c r="I2877" t="str">
        <f t="shared" si="189"/>
        <v/>
      </c>
      <c r="J2877" t="str">
        <f t="shared" si="189"/>
        <v/>
      </c>
      <c r="K2877">
        <f t="shared" si="189"/>
        <v>50.747574462890668</v>
      </c>
      <c r="L2877" t="str">
        <f t="shared" si="189"/>
        <v/>
      </c>
      <c r="M2877" t="str">
        <f t="shared" si="189"/>
        <v/>
      </c>
      <c r="N2877" t="str">
        <f t="shared" si="189"/>
        <v/>
      </c>
      <c r="O2877" t="str">
        <f t="shared" si="189"/>
        <v/>
      </c>
      <c r="P2877">
        <f>AVERAGE(H$2:H2877)</f>
        <v>40.759007069453475</v>
      </c>
      <c r="Q2877">
        <f>AVERAGE(I$3:I2878)</f>
        <v>45.160630386465577</v>
      </c>
      <c r="R2877">
        <f>AVERAGE(J$2:J2877)</f>
        <v>44.721294609465453</v>
      </c>
      <c r="S2877">
        <f>AVERAGE(K$2:K2877)</f>
        <v>42.982800649459257</v>
      </c>
      <c r="T2877">
        <f>AVERAGE(L$2:L2877)</f>
        <v>47.571627573790792</v>
      </c>
      <c r="U2877">
        <f>AVERAGE(M$2:M2877)</f>
        <v>42.074138804259526</v>
      </c>
      <c r="V2877">
        <f>AVERAGE(N$2:N2877)</f>
        <v>36.829073751550524</v>
      </c>
      <c r="W2877">
        <f>AVERAGE(O$2:O2877)</f>
        <v>37.556506686778228</v>
      </c>
      <c r="X2877">
        <f>AVERAGE(E$2:E2877)</f>
        <v>45.781576263328716</v>
      </c>
    </row>
    <row r="2878" spans="1:24" x14ac:dyDescent="0.35">
      <c r="A2878">
        <v>681</v>
      </c>
      <c r="B2878">
        <v>40</v>
      </c>
      <c r="C2878">
        <v>20.91833333333329</v>
      </c>
      <c r="D2878">
        <v>-51.655533447265668</v>
      </c>
      <c r="E2878">
        <f t="shared" si="187"/>
        <v>20.91833333333329</v>
      </c>
      <c r="F2878">
        <f t="shared" si="188"/>
        <v>51.655533447265668</v>
      </c>
      <c r="H2878" t="str">
        <f t="shared" si="190"/>
        <v/>
      </c>
      <c r="I2878" t="str">
        <f t="shared" si="190"/>
        <v/>
      </c>
      <c r="J2878" t="str">
        <f t="shared" si="190"/>
        <v/>
      </c>
      <c r="K2878" t="str">
        <f t="shared" si="190"/>
        <v/>
      </c>
      <c r="L2878">
        <f t="shared" si="190"/>
        <v>51.655533447265668</v>
      </c>
      <c r="M2878" t="str">
        <f t="shared" si="190"/>
        <v/>
      </c>
      <c r="N2878" t="str">
        <f t="shared" si="190"/>
        <v/>
      </c>
      <c r="O2878" t="str">
        <f t="shared" si="190"/>
        <v/>
      </c>
      <c r="P2878">
        <f>AVERAGE(H$2:H2878)</f>
        <v>40.759007069453475</v>
      </c>
      <c r="Q2878">
        <f>AVERAGE(I$3:I2879)</f>
        <v>45.160630386465577</v>
      </c>
      <c r="R2878">
        <f>AVERAGE(J$2:J2878)</f>
        <v>44.721294609465453</v>
      </c>
      <c r="S2878">
        <f>AVERAGE(K$2:K2878)</f>
        <v>42.982800649459257</v>
      </c>
      <c r="T2878">
        <f>AVERAGE(L$2:L2878)</f>
        <v>47.582971756772665</v>
      </c>
      <c r="U2878">
        <f>AVERAGE(M$2:M2878)</f>
        <v>42.074138804259526</v>
      </c>
      <c r="V2878">
        <f>AVERAGE(N$2:N2878)</f>
        <v>36.829073751550524</v>
      </c>
      <c r="W2878">
        <f>AVERAGE(O$2:O2878)</f>
        <v>37.556506686778228</v>
      </c>
      <c r="X2878">
        <f>AVERAGE(E$2:E2878)</f>
        <v>45.772934190707929</v>
      </c>
    </row>
    <row r="2879" spans="1:24" x14ac:dyDescent="0.35">
      <c r="A2879">
        <v>681</v>
      </c>
      <c r="B2879">
        <v>80</v>
      </c>
      <c r="C2879">
        <v>20.91833333333329</v>
      </c>
      <c r="D2879">
        <v>-56.042343750000043</v>
      </c>
      <c r="E2879">
        <f t="shared" si="187"/>
        <v>20.91833333333329</v>
      </c>
      <c r="F2879">
        <f t="shared" si="188"/>
        <v>56.042343750000043</v>
      </c>
      <c r="H2879" t="str">
        <f t="shared" si="190"/>
        <v/>
      </c>
      <c r="I2879" t="str">
        <f t="shared" si="190"/>
        <v/>
      </c>
      <c r="J2879" t="str">
        <f t="shared" si="190"/>
        <v/>
      </c>
      <c r="K2879" t="str">
        <f t="shared" si="190"/>
        <v/>
      </c>
      <c r="L2879" t="str">
        <f t="shared" si="190"/>
        <v/>
      </c>
      <c r="M2879">
        <f t="shared" si="190"/>
        <v>56.042343750000043</v>
      </c>
      <c r="N2879" t="str">
        <f t="shared" si="190"/>
        <v/>
      </c>
      <c r="O2879" t="str">
        <f t="shared" si="190"/>
        <v/>
      </c>
      <c r="P2879">
        <f>AVERAGE(H$2:H2879)</f>
        <v>40.759007069453475</v>
      </c>
      <c r="Q2879">
        <f>AVERAGE(I$3:I2880)</f>
        <v>45.160630386465577</v>
      </c>
      <c r="R2879">
        <f>AVERAGE(J$2:J2879)</f>
        <v>44.721294609465453</v>
      </c>
      <c r="S2879">
        <f>AVERAGE(K$2:K2879)</f>
        <v>42.982800649459257</v>
      </c>
      <c r="T2879">
        <f>AVERAGE(L$2:L2879)</f>
        <v>47.582971756772665</v>
      </c>
      <c r="U2879">
        <f>AVERAGE(M$2:M2879)</f>
        <v>42.112939373553246</v>
      </c>
      <c r="V2879">
        <f>AVERAGE(N$2:N2879)</f>
        <v>36.829073751550524</v>
      </c>
      <c r="W2879">
        <f>AVERAGE(O$2:O2879)</f>
        <v>37.556506686778228</v>
      </c>
      <c r="X2879">
        <f>AVERAGE(E$2:E2879)</f>
        <v>45.764298123697031</v>
      </c>
    </row>
    <row r="2880" spans="1:24" x14ac:dyDescent="0.35">
      <c r="A2880">
        <v>681</v>
      </c>
      <c r="B2880">
        <v>160</v>
      </c>
      <c r="C2880">
        <v>20.91833333333329</v>
      </c>
      <c r="D2880">
        <v>-65.055618896484418</v>
      </c>
      <c r="E2880">
        <f t="shared" si="187"/>
        <v>20.91833333333329</v>
      </c>
      <c r="F2880">
        <f t="shared" si="188"/>
        <v>65.055618896484418</v>
      </c>
      <c r="H2880" t="str">
        <f t="shared" si="190"/>
        <v/>
      </c>
      <c r="I2880" t="str">
        <f t="shared" si="190"/>
        <v/>
      </c>
      <c r="J2880" t="str">
        <f t="shared" si="190"/>
        <v/>
      </c>
      <c r="K2880" t="str">
        <f t="shared" si="190"/>
        <v/>
      </c>
      <c r="L2880" t="str">
        <f t="shared" si="190"/>
        <v/>
      </c>
      <c r="M2880" t="str">
        <f t="shared" si="190"/>
        <v/>
      </c>
      <c r="N2880">
        <f t="shared" si="190"/>
        <v>65.055618896484418</v>
      </c>
      <c r="O2880" t="str">
        <f t="shared" si="190"/>
        <v/>
      </c>
      <c r="P2880">
        <f>AVERAGE(H$2:H2880)</f>
        <v>40.759007069453475</v>
      </c>
      <c r="Q2880">
        <f>AVERAGE(I$3:I2881)</f>
        <v>45.160630386465577</v>
      </c>
      <c r="R2880">
        <f>AVERAGE(J$2:J2880)</f>
        <v>44.721294609465453</v>
      </c>
      <c r="S2880">
        <f>AVERAGE(K$2:K2880)</f>
        <v>42.982800649459257</v>
      </c>
      <c r="T2880">
        <f>AVERAGE(L$2:L2880)</f>
        <v>47.582971756772665</v>
      </c>
      <c r="U2880">
        <f>AVERAGE(M$2:M2880)</f>
        <v>42.112939373553246</v>
      </c>
      <c r="V2880">
        <f>AVERAGE(N$2:N2880)</f>
        <v>36.907480821397563</v>
      </c>
      <c r="W2880">
        <f>AVERAGE(O$2:O2880)</f>
        <v>37.556506686778228</v>
      </c>
      <c r="X2880">
        <f>AVERAGE(E$2:E2880)</f>
        <v>45.755668056037997</v>
      </c>
    </row>
    <row r="2881" spans="1:24" x14ac:dyDescent="0.35">
      <c r="A2881">
        <v>681</v>
      </c>
      <c r="B2881">
        <v>320</v>
      </c>
      <c r="C2881">
        <v>20.91833333333329</v>
      </c>
      <c r="D2881">
        <v>-72.727799072265668</v>
      </c>
      <c r="E2881">
        <f t="shared" si="187"/>
        <v>20.91833333333329</v>
      </c>
      <c r="F2881">
        <f t="shared" si="188"/>
        <v>72.727799072265668</v>
      </c>
      <c r="H2881" t="str">
        <f t="shared" si="190"/>
        <v/>
      </c>
      <c r="I2881" t="str">
        <f t="shared" si="190"/>
        <v/>
      </c>
      <c r="J2881" t="str">
        <f t="shared" si="190"/>
        <v/>
      </c>
      <c r="K2881" t="str">
        <f t="shared" si="190"/>
        <v/>
      </c>
      <c r="L2881" t="str">
        <f t="shared" si="190"/>
        <v/>
      </c>
      <c r="M2881" t="str">
        <f t="shared" si="190"/>
        <v/>
      </c>
      <c r="N2881" t="str">
        <f t="shared" si="190"/>
        <v/>
      </c>
      <c r="O2881">
        <f t="shared" si="190"/>
        <v>72.727799072265668</v>
      </c>
      <c r="P2881">
        <f>AVERAGE(H$2:H2881)</f>
        <v>40.759007069453475</v>
      </c>
      <c r="Q2881">
        <f>AVERAGE(I$3:I2882)</f>
        <v>45.160630386465577</v>
      </c>
      <c r="R2881">
        <f>AVERAGE(J$2:J2881)</f>
        <v>44.721294609465453</v>
      </c>
      <c r="S2881">
        <f>AVERAGE(K$2:K2881)</f>
        <v>42.982800649459257</v>
      </c>
      <c r="T2881">
        <f>AVERAGE(L$2:L2881)</f>
        <v>47.582971756772665</v>
      </c>
      <c r="U2881">
        <f>AVERAGE(M$2:M2881)</f>
        <v>42.112939373553246</v>
      </c>
      <c r="V2881">
        <f>AVERAGE(N$2:N2881)</f>
        <v>36.907480821397563</v>
      </c>
      <c r="W2881">
        <f>AVERAGE(O$2:O2881)</f>
        <v>37.654204721182353</v>
      </c>
      <c r="X2881">
        <f>AVERAGE(E$2:E2881)</f>
        <v>45.747043981481504</v>
      </c>
    </row>
    <row r="2882" spans="1:24" x14ac:dyDescent="0.35">
      <c r="A2882">
        <v>682</v>
      </c>
      <c r="B2882">
        <v>2</v>
      </c>
      <c r="C2882">
        <v>16.129999999999939</v>
      </c>
      <c r="D2882">
        <v>-81.49961832682294</v>
      </c>
      <c r="E2882">
        <f t="shared" si="187"/>
        <v>16.129999999999939</v>
      </c>
      <c r="F2882">
        <f t="shared" si="188"/>
        <v>81.49961832682294</v>
      </c>
      <c r="H2882">
        <f t="shared" si="190"/>
        <v>81.49961832682294</v>
      </c>
      <c r="I2882" t="str">
        <f t="shared" si="190"/>
        <v/>
      </c>
      <c r="J2882" t="str">
        <f t="shared" si="190"/>
        <v/>
      </c>
      <c r="K2882" t="str">
        <f t="shared" si="190"/>
        <v/>
      </c>
      <c r="L2882" t="str">
        <f t="shared" si="190"/>
        <v/>
      </c>
      <c r="M2882" t="str">
        <f t="shared" si="190"/>
        <v/>
      </c>
      <c r="N2882" t="str">
        <f t="shared" si="190"/>
        <v/>
      </c>
      <c r="O2882" t="str">
        <f t="shared" si="190"/>
        <v/>
      </c>
      <c r="P2882">
        <f>AVERAGE(H$2:H2882)</f>
        <v>40.871861948282749</v>
      </c>
      <c r="Q2882">
        <f>AVERAGE(I$3:I2883)</f>
        <v>45.315505401075946</v>
      </c>
      <c r="R2882">
        <f>AVERAGE(J$2:J2882)</f>
        <v>44.721294609465453</v>
      </c>
      <c r="S2882">
        <f>AVERAGE(K$2:K2882)</f>
        <v>42.982800649459257</v>
      </c>
      <c r="T2882">
        <f>AVERAGE(L$2:L2882)</f>
        <v>47.582971756772665</v>
      </c>
      <c r="U2882">
        <f>AVERAGE(M$2:M2882)</f>
        <v>42.112939373553246</v>
      </c>
      <c r="V2882">
        <f>AVERAGE(N$2:N2882)</f>
        <v>36.907480821397563</v>
      </c>
      <c r="W2882">
        <f>AVERAGE(O$2:O2882)</f>
        <v>37.654204721182353</v>
      </c>
      <c r="X2882">
        <f>AVERAGE(E$2:E2882)</f>
        <v>45.736763855142911</v>
      </c>
    </row>
    <row r="2883" spans="1:24" x14ac:dyDescent="0.35">
      <c r="A2883">
        <v>682</v>
      </c>
      <c r="B2883">
        <v>5</v>
      </c>
      <c r="C2883">
        <v>16.129999999999939</v>
      </c>
      <c r="D2883">
        <v>-101.0705106608073</v>
      </c>
      <c r="E2883">
        <f t="shared" ref="E2883:E2946" si="191">ABS(C2883)</f>
        <v>16.129999999999939</v>
      </c>
      <c r="F2883">
        <f t="shared" ref="F2883:F2946" si="192">ABS(D2883)</f>
        <v>101.0705106608073</v>
      </c>
      <c r="H2883" t="str">
        <f t="shared" si="190"/>
        <v/>
      </c>
      <c r="I2883">
        <f t="shared" si="190"/>
        <v>101.0705106608073</v>
      </c>
      <c r="J2883" t="str">
        <f t="shared" si="190"/>
        <v/>
      </c>
      <c r="K2883" t="str">
        <f t="shared" si="190"/>
        <v/>
      </c>
      <c r="L2883" t="str">
        <f t="shared" si="190"/>
        <v/>
      </c>
      <c r="M2883" t="str">
        <f t="shared" si="190"/>
        <v/>
      </c>
      <c r="N2883" t="str">
        <f t="shared" si="190"/>
        <v/>
      </c>
      <c r="O2883" t="str">
        <f t="shared" si="190"/>
        <v/>
      </c>
      <c r="P2883">
        <f>AVERAGE(H$2:H2883)</f>
        <v>40.871861948282749</v>
      </c>
      <c r="Q2883">
        <f>AVERAGE(I$3:I2884)</f>
        <v>45.315505401075946</v>
      </c>
      <c r="R2883">
        <f>AVERAGE(J$2:J2883)</f>
        <v>44.721294609465453</v>
      </c>
      <c r="S2883">
        <f>AVERAGE(K$2:K2883)</f>
        <v>42.982800649459257</v>
      </c>
      <c r="T2883">
        <f>AVERAGE(L$2:L2883)</f>
        <v>47.582971756772665</v>
      </c>
      <c r="U2883">
        <f>AVERAGE(M$2:M2883)</f>
        <v>42.112939373553246</v>
      </c>
      <c r="V2883">
        <f>AVERAGE(N$2:N2883)</f>
        <v>36.907480821397563</v>
      </c>
      <c r="W2883">
        <f>AVERAGE(O$2:O2883)</f>
        <v>37.654204721182353</v>
      </c>
      <c r="X2883">
        <f>AVERAGE(E$2:E2883)</f>
        <v>45.726490862826765</v>
      </c>
    </row>
    <row r="2884" spans="1:24" x14ac:dyDescent="0.35">
      <c r="A2884">
        <v>682</v>
      </c>
      <c r="B2884">
        <v>10</v>
      </c>
      <c r="C2884">
        <v>16.129999999999939</v>
      </c>
      <c r="D2884">
        <v>-99.555679117838565</v>
      </c>
      <c r="E2884">
        <f t="shared" si="191"/>
        <v>16.129999999999939</v>
      </c>
      <c r="F2884">
        <f t="shared" si="192"/>
        <v>99.555679117838565</v>
      </c>
      <c r="H2884" t="str">
        <f t="shared" si="190"/>
        <v/>
      </c>
      <c r="I2884" t="str">
        <f t="shared" si="189"/>
        <v/>
      </c>
      <c r="J2884">
        <f t="shared" si="189"/>
        <v>99.555679117838565</v>
      </c>
      <c r="K2884" t="str">
        <f t="shared" si="189"/>
        <v/>
      </c>
      <c r="L2884" t="str">
        <f t="shared" si="189"/>
        <v/>
      </c>
      <c r="M2884" t="str">
        <f t="shared" si="189"/>
        <v/>
      </c>
      <c r="N2884" t="str">
        <f t="shared" si="189"/>
        <v/>
      </c>
      <c r="O2884" t="str">
        <f t="shared" si="189"/>
        <v/>
      </c>
      <c r="P2884">
        <f>AVERAGE(H$2:H2884)</f>
        <v>40.871861948282749</v>
      </c>
      <c r="Q2884">
        <f>AVERAGE(I$3:I2885)</f>
        <v>45.315505401075946</v>
      </c>
      <c r="R2884">
        <f>AVERAGE(J$2:J2884)</f>
        <v>44.8731904114277</v>
      </c>
      <c r="S2884">
        <f>AVERAGE(K$2:K2884)</f>
        <v>42.982800649459257</v>
      </c>
      <c r="T2884">
        <f>AVERAGE(L$2:L2884)</f>
        <v>47.582971756772665</v>
      </c>
      <c r="U2884">
        <f>AVERAGE(M$2:M2884)</f>
        <v>42.112939373553246</v>
      </c>
      <c r="V2884">
        <f>AVERAGE(N$2:N2884)</f>
        <v>36.907480821397563</v>
      </c>
      <c r="W2884">
        <f>AVERAGE(O$2:O2884)</f>
        <v>37.654204721182353</v>
      </c>
      <c r="X2884">
        <f>AVERAGE(E$2:E2884)</f>
        <v>45.716224997109514</v>
      </c>
    </row>
    <row r="2885" spans="1:24" x14ac:dyDescent="0.35">
      <c r="A2885">
        <v>682</v>
      </c>
      <c r="B2885">
        <v>20</v>
      </c>
      <c r="C2885">
        <v>16.129999999999939</v>
      </c>
      <c r="D2885">
        <v>-78.90885904947919</v>
      </c>
      <c r="E2885">
        <f t="shared" si="191"/>
        <v>16.129999999999939</v>
      </c>
      <c r="F2885">
        <f t="shared" si="192"/>
        <v>78.90885904947919</v>
      </c>
      <c r="H2885" t="str">
        <f t="shared" si="190"/>
        <v/>
      </c>
      <c r="I2885" t="str">
        <f t="shared" si="189"/>
        <v/>
      </c>
      <c r="J2885" t="str">
        <f t="shared" ref="I2885:O2948" si="193">_xlfn.XLOOKUP(J$1,$B2885,$F2885, "")</f>
        <v/>
      </c>
      <c r="K2885">
        <f t="shared" si="193"/>
        <v>78.90885904947919</v>
      </c>
      <c r="L2885" t="str">
        <f t="shared" si="193"/>
        <v/>
      </c>
      <c r="M2885" t="str">
        <f t="shared" si="193"/>
        <v/>
      </c>
      <c r="N2885" t="str">
        <f t="shared" si="193"/>
        <v/>
      </c>
      <c r="O2885" t="str">
        <f t="shared" si="193"/>
        <v/>
      </c>
      <c r="P2885">
        <f>AVERAGE(H$2:H2885)</f>
        <v>40.871861948282749</v>
      </c>
      <c r="Q2885">
        <f>AVERAGE(I$3:I2886)</f>
        <v>45.315505401075946</v>
      </c>
      <c r="R2885">
        <f>AVERAGE(J$2:J2885)</f>
        <v>44.8731904114277</v>
      </c>
      <c r="S2885">
        <f>AVERAGE(K$2:K2885)</f>
        <v>43.082318816772329</v>
      </c>
      <c r="T2885">
        <f>AVERAGE(L$2:L2885)</f>
        <v>47.582971756772665</v>
      </c>
      <c r="U2885">
        <f>AVERAGE(M$2:M2885)</f>
        <v>42.112939373553246</v>
      </c>
      <c r="V2885">
        <f>AVERAGE(N$2:N2885)</f>
        <v>36.907480821397563</v>
      </c>
      <c r="W2885">
        <f>AVERAGE(O$2:O2885)</f>
        <v>37.654204721182353</v>
      </c>
      <c r="X2885">
        <f>AVERAGE(E$2:E2885)</f>
        <v>45.70596625057793</v>
      </c>
    </row>
    <row r="2886" spans="1:24" x14ac:dyDescent="0.35">
      <c r="A2886">
        <v>682</v>
      </c>
      <c r="B2886">
        <v>40</v>
      </c>
      <c r="C2886">
        <v>16.129999999999939</v>
      </c>
      <c r="D2886">
        <v>-57.482925211588572</v>
      </c>
      <c r="E2886">
        <f t="shared" si="191"/>
        <v>16.129999999999939</v>
      </c>
      <c r="F2886">
        <f t="shared" si="192"/>
        <v>57.482925211588572</v>
      </c>
      <c r="H2886" t="str">
        <f t="shared" si="190"/>
        <v/>
      </c>
      <c r="I2886" t="str">
        <f t="shared" si="193"/>
        <v/>
      </c>
      <c r="J2886" t="str">
        <f t="shared" si="193"/>
        <v/>
      </c>
      <c r="K2886" t="str">
        <f t="shared" si="193"/>
        <v/>
      </c>
      <c r="L2886">
        <f t="shared" si="193"/>
        <v>57.482925211588572</v>
      </c>
      <c r="M2886" t="str">
        <f t="shared" si="193"/>
        <v/>
      </c>
      <c r="N2886" t="str">
        <f t="shared" si="193"/>
        <v/>
      </c>
      <c r="O2886" t="str">
        <f t="shared" si="193"/>
        <v/>
      </c>
      <c r="P2886">
        <f>AVERAGE(H$2:H2886)</f>
        <v>40.871861948282749</v>
      </c>
      <c r="Q2886">
        <f>AVERAGE(I$3:I2887)</f>
        <v>45.315505401075946</v>
      </c>
      <c r="R2886">
        <f>AVERAGE(J$2:J2886)</f>
        <v>44.8731904114277</v>
      </c>
      <c r="S2886">
        <f>AVERAGE(K$2:K2886)</f>
        <v>43.082318816772329</v>
      </c>
      <c r="T2886">
        <f>AVERAGE(L$2:L2886)</f>
        <v>47.61039545055332</v>
      </c>
      <c r="U2886">
        <f>AVERAGE(M$2:M2886)</f>
        <v>42.112939373553246</v>
      </c>
      <c r="V2886">
        <f>AVERAGE(N$2:N2886)</f>
        <v>36.907480821397563</v>
      </c>
      <c r="W2886">
        <f>AVERAGE(O$2:O2886)</f>
        <v>37.654204721182353</v>
      </c>
      <c r="X2886">
        <f>AVERAGE(E$2:E2886)</f>
        <v>45.695714615829026</v>
      </c>
    </row>
    <row r="2887" spans="1:24" x14ac:dyDescent="0.35">
      <c r="A2887">
        <v>682</v>
      </c>
      <c r="B2887">
        <v>80</v>
      </c>
      <c r="C2887">
        <v>16.129999999999939</v>
      </c>
      <c r="D2887">
        <v>-30.28428629557294</v>
      </c>
      <c r="E2887">
        <f t="shared" si="191"/>
        <v>16.129999999999939</v>
      </c>
      <c r="F2887">
        <f t="shared" si="192"/>
        <v>30.28428629557294</v>
      </c>
      <c r="H2887" t="str">
        <f t="shared" si="190"/>
        <v/>
      </c>
      <c r="I2887" t="str">
        <f t="shared" si="193"/>
        <v/>
      </c>
      <c r="J2887" t="str">
        <f t="shared" si="193"/>
        <v/>
      </c>
      <c r="K2887" t="str">
        <f t="shared" si="193"/>
        <v/>
      </c>
      <c r="L2887" t="str">
        <f t="shared" si="193"/>
        <v/>
      </c>
      <c r="M2887">
        <f t="shared" si="193"/>
        <v>30.28428629557294</v>
      </c>
      <c r="N2887" t="str">
        <f t="shared" si="193"/>
        <v/>
      </c>
      <c r="O2887" t="str">
        <f t="shared" si="193"/>
        <v/>
      </c>
      <c r="P2887">
        <f>AVERAGE(H$2:H2887)</f>
        <v>40.871861948282749</v>
      </c>
      <c r="Q2887">
        <f>AVERAGE(I$3:I2888)</f>
        <v>45.315505401075946</v>
      </c>
      <c r="R2887">
        <f>AVERAGE(J$2:J2887)</f>
        <v>44.8731904114277</v>
      </c>
      <c r="S2887">
        <f>AVERAGE(K$2:K2887)</f>
        <v>43.082318816772329</v>
      </c>
      <c r="T2887">
        <f>AVERAGE(L$2:L2887)</f>
        <v>47.61039545055332</v>
      </c>
      <c r="U2887">
        <f>AVERAGE(M$2:M2887)</f>
        <v>42.08017302153668</v>
      </c>
      <c r="V2887">
        <f>AVERAGE(N$2:N2887)</f>
        <v>36.907480821397563</v>
      </c>
      <c r="W2887">
        <f>AVERAGE(O$2:O2887)</f>
        <v>37.654204721182353</v>
      </c>
      <c r="X2887">
        <f>AVERAGE(E$2:E2887)</f>
        <v>45.685470085470115</v>
      </c>
    </row>
    <row r="2888" spans="1:24" x14ac:dyDescent="0.35">
      <c r="A2888">
        <v>682</v>
      </c>
      <c r="B2888">
        <v>160</v>
      </c>
      <c r="C2888">
        <v>16.129999999999939</v>
      </c>
      <c r="D2888">
        <v>-73.54991129557294</v>
      </c>
      <c r="E2888">
        <f t="shared" si="191"/>
        <v>16.129999999999939</v>
      </c>
      <c r="F2888">
        <f t="shared" si="192"/>
        <v>73.54991129557294</v>
      </c>
      <c r="H2888" t="str">
        <f t="shared" si="190"/>
        <v/>
      </c>
      <c r="I2888" t="str">
        <f t="shared" si="193"/>
        <v/>
      </c>
      <c r="J2888" t="str">
        <f t="shared" si="193"/>
        <v/>
      </c>
      <c r="K2888" t="str">
        <f t="shared" si="193"/>
        <v/>
      </c>
      <c r="L2888" t="str">
        <f t="shared" si="193"/>
        <v/>
      </c>
      <c r="M2888" t="str">
        <f t="shared" si="193"/>
        <v/>
      </c>
      <c r="N2888">
        <f t="shared" si="193"/>
        <v>73.54991129557294</v>
      </c>
      <c r="O2888" t="str">
        <f t="shared" si="193"/>
        <v/>
      </c>
      <c r="P2888">
        <f>AVERAGE(H$2:H2888)</f>
        <v>40.871861948282749</v>
      </c>
      <c r="Q2888">
        <f>AVERAGE(I$3:I2889)</f>
        <v>45.315505401075946</v>
      </c>
      <c r="R2888">
        <f>AVERAGE(J$2:J2888)</f>
        <v>44.8731904114277</v>
      </c>
      <c r="S2888">
        <f>AVERAGE(K$2:K2888)</f>
        <v>43.082318816772329</v>
      </c>
      <c r="T2888">
        <f>AVERAGE(L$2:L2888)</f>
        <v>47.61039545055332</v>
      </c>
      <c r="U2888">
        <f>AVERAGE(M$2:M2888)</f>
        <v>42.08017302153668</v>
      </c>
      <c r="V2888">
        <f>AVERAGE(N$2:N2888)</f>
        <v>37.008983398888354</v>
      </c>
      <c r="W2888">
        <f>AVERAGE(O$2:O2888)</f>
        <v>37.654204721182353</v>
      </c>
      <c r="X2888">
        <f>AVERAGE(E$2:E2888)</f>
        <v>45.675232652118723</v>
      </c>
    </row>
    <row r="2889" spans="1:24" x14ac:dyDescent="0.35">
      <c r="A2889">
        <v>682</v>
      </c>
      <c r="B2889">
        <v>320</v>
      </c>
      <c r="C2889">
        <v>16.129999999999939</v>
      </c>
      <c r="D2889">
        <v>-40.05955485026044</v>
      </c>
      <c r="E2889">
        <f t="shared" si="191"/>
        <v>16.129999999999939</v>
      </c>
      <c r="F2889">
        <f t="shared" si="192"/>
        <v>40.05955485026044</v>
      </c>
      <c r="H2889" t="str">
        <f t="shared" si="190"/>
        <v/>
      </c>
      <c r="I2889" t="str">
        <f t="shared" si="193"/>
        <v/>
      </c>
      <c r="J2889" t="str">
        <f t="shared" si="193"/>
        <v/>
      </c>
      <c r="K2889" t="str">
        <f t="shared" si="193"/>
        <v/>
      </c>
      <c r="L2889" t="str">
        <f t="shared" si="193"/>
        <v/>
      </c>
      <c r="M2889" t="str">
        <f t="shared" si="193"/>
        <v/>
      </c>
      <c r="N2889" t="str">
        <f t="shared" si="193"/>
        <v/>
      </c>
      <c r="O2889">
        <f t="shared" si="193"/>
        <v>40.05955485026044</v>
      </c>
      <c r="P2889">
        <f>AVERAGE(H$2:H2889)</f>
        <v>40.871861948282749</v>
      </c>
      <c r="Q2889">
        <f>AVERAGE(I$3:I2890)</f>
        <v>45.315505401075946</v>
      </c>
      <c r="R2889">
        <f>AVERAGE(J$2:J2889)</f>
        <v>44.8731904114277</v>
      </c>
      <c r="S2889">
        <f>AVERAGE(K$2:K2889)</f>
        <v>43.082318816772329</v>
      </c>
      <c r="T2889">
        <f>AVERAGE(L$2:L2889)</f>
        <v>47.61039545055332</v>
      </c>
      <c r="U2889">
        <f>AVERAGE(M$2:M2889)</f>
        <v>42.08017302153668</v>
      </c>
      <c r="V2889">
        <f>AVERAGE(N$2:N2889)</f>
        <v>37.008983398888354</v>
      </c>
      <c r="W2889">
        <f>AVERAGE(O$2:O2889)</f>
        <v>37.660867740930492</v>
      </c>
      <c r="X2889">
        <f>AVERAGE(E$2:E2889)</f>
        <v>45.66500230840262</v>
      </c>
    </row>
    <row r="2890" spans="1:24" x14ac:dyDescent="0.35">
      <c r="A2890">
        <v>683</v>
      </c>
      <c r="B2890">
        <v>2</v>
      </c>
      <c r="C2890">
        <v>10.766666666666589</v>
      </c>
      <c r="D2890">
        <v>-106.6022993977865</v>
      </c>
      <c r="E2890">
        <f t="shared" si="191"/>
        <v>10.766666666666589</v>
      </c>
      <c r="F2890">
        <f t="shared" si="192"/>
        <v>106.6022993977865</v>
      </c>
      <c r="H2890">
        <f t="shared" si="190"/>
        <v>106.6022993977865</v>
      </c>
      <c r="I2890" t="str">
        <f t="shared" si="193"/>
        <v/>
      </c>
      <c r="J2890" t="str">
        <f t="shared" si="193"/>
        <v/>
      </c>
      <c r="K2890" t="str">
        <f t="shared" si="193"/>
        <v/>
      </c>
      <c r="L2890" t="str">
        <f t="shared" si="193"/>
        <v/>
      </c>
      <c r="M2890" t="str">
        <f t="shared" si="193"/>
        <v/>
      </c>
      <c r="N2890" t="str">
        <f t="shared" si="193"/>
        <v/>
      </c>
      <c r="O2890" t="str">
        <f t="shared" si="193"/>
        <v/>
      </c>
      <c r="P2890">
        <f>AVERAGE(H$2:H2890)</f>
        <v>41.053437742342147</v>
      </c>
      <c r="Q2890">
        <f>AVERAGE(I$3:I2891)</f>
        <v>45.462147562550363</v>
      </c>
      <c r="R2890">
        <f>AVERAGE(J$2:J2890)</f>
        <v>44.8731904114277</v>
      </c>
      <c r="S2890">
        <f>AVERAGE(K$2:K2890)</f>
        <v>43.082318816772329</v>
      </c>
      <c r="T2890">
        <f>AVERAGE(L$2:L2890)</f>
        <v>47.61039545055332</v>
      </c>
      <c r="U2890">
        <f>AVERAGE(M$2:M2890)</f>
        <v>42.08017302153668</v>
      </c>
      <c r="V2890">
        <f>AVERAGE(N$2:N2890)</f>
        <v>37.008983398888354</v>
      </c>
      <c r="W2890">
        <f>AVERAGE(O$2:O2890)</f>
        <v>37.660867740930492</v>
      </c>
      <c r="X2890">
        <f>AVERAGE(E$2:E2890)</f>
        <v>45.652922579900803</v>
      </c>
    </row>
    <row r="2891" spans="1:24" x14ac:dyDescent="0.35">
      <c r="A2891">
        <v>683</v>
      </c>
      <c r="B2891">
        <v>5</v>
      </c>
      <c r="C2891">
        <v>10.766666666666589</v>
      </c>
      <c r="D2891">
        <v>-98.39996785481776</v>
      </c>
      <c r="E2891">
        <f t="shared" si="191"/>
        <v>10.766666666666589</v>
      </c>
      <c r="F2891">
        <f t="shared" si="192"/>
        <v>98.39996785481776</v>
      </c>
      <c r="H2891" t="str">
        <f t="shared" si="190"/>
        <v/>
      </c>
      <c r="I2891">
        <f t="shared" si="193"/>
        <v>98.39996785481776</v>
      </c>
      <c r="J2891" t="str">
        <f t="shared" si="193"/>
        <v/>
      </c>
      <c r="K2891" t="str">
        <f t="shared" si="193"/>
        <v/>
      </c>
      <c r="L2891" t="str">
        <f t="shared" si="193"/>
        <v/>
      </c>
      <c r="M2891" t="str">
        <f t="shared" si="193"/>
        <v/>
      </c>
      <c r="N2891" t="str">
        <f t="shared" si="193"/>
        <v/>
      </c>
      <c r="O2891" t="str">
        <f t="shared" si="193"/>
        <v/>
      </c>
      <c r="P2891">
        <f>AVERAGE(H$2:H2891)</f>
        <v>41.053437742342147</v>
      </c>
      <c r="Q2891">
        <f>AVERAGE(I$3:I2892)</f>
        <v>45.462147562550363</v>
      </c>
      <c r="R2891">
        <f>AVERAGE(J$2:J2891)</f>
        <v>44.8731904114277</v>
      </c>
      <c r="S2891">
        <f>AVERAGE(K$2:K2891)</f>
        <v>43.082318816772329</v>
      </c>
      <c r="T2891">
        <f>AVERAGE(L$2:L2891)</f>
        <v>47.61039545055332</v>
      </c>
      <c r="U2891">
        <f>AVERAGE(M$2:M2891)</f>
        <v>42.08017302153668</v>
      </c>
      <c r="V2891">
        <f>AVERAGE(N$2:N2891)</f>
        <v>37.008983398888354</v>
      </c>
      <c r="W2891">
        <f>AVERAGE(O$2:O2891)</f>
        <v>37.660867740930492</v>
      </c>
      <c r="X2891">
        <f>AVERAGE(E$2:E2891)</f>
        <v>45.640851211072693</v>
      </c>
    </row>
    <row r="2892" spans="1:24" x14ac:dyDescent="0.35">
      <c r="A2892">
        <v>683</v>
      </c>
      <c r="B2892">
        <v>10</v>
      </c>
      <c r="C2892">
        <v>10.766666666666589</v>
      </c>
      <c r="D2892">
        <v>-90.16370076497401</v>
      </c>
      <c r="E2892">
        <f t="shared" si="191"/>
        <v>10.766666666666589</v>
      </c>
      <c r="F2892">
        <f t="shared" si="192"/>
        <v>90.16370076497401</v>
      </c>
      <c r="H2892" t="str">
        <f t="shared" si="190"/>
        <v/>
      </c>
      <c r="I2892" t="str">
        <f t="shared" si="193"/>
        <v/>
      </c>
      <c r="J2892">
        <f t="shared" si="193"/>
        <v>90.16370076497401</v>
      </c>
      <c r="K2892" t="str">
        <f t="shared" si="193"/>
        <v/>
      </c>
      <c r="L2892" t="str">
        <f t="shared" si="193"/>
        <v/>
      </c>
      <c r="M2892" t="str">
        <f t="shared" si="193"/>
        <v/>
      </c>
      <c r="N2892" t="str">
        <f t="shared" si="193"/>
        <v/>
      </c>
      <c r="O2892" t="str">
        <f t="shared" si="193"/>
        <v/>
      </c>
      <c r="P2892">
        <f>AVERAGE(H$2:H2892)</f>
        <v>41.053437742342147</v>
      </c>
      <c r="Q2892">
        <f>AVERAGE(I$3:I2893)</f>
        <v>45.462147562550363</v>
      </c>
      <c r="R2892">
        <f>AVERAGE(J$2:J2892)</f>
        <v>44.998302318481699</v>
      </c>
      <c r="S2892">
        <f>AVERAGE(K$2:K2892)</f>
        <v>43.082318816772329</v>
      </c>
      <c r="T2892">
        <f>AVERAGE(L$2:L2892)</f>
        <v>47.61039545055332</v>
      </c>
      <c r="U2892">
        <f>AVERAGE(M$2:M2892)</f>
        <v>42.08017302153668</v>
      </c>
      <c r="V2892">
        <f>AVERAGE(N$2:N2892)</f>
        <v>37.008983398888354</v>
      </c>
      <c r="W2892">
        <f>AVERAGE(O$2:O2892)</f>
        <v>37.660867740930492</v>
      </c>
      <c r="X2892">
        <f>AVERAGE(E$2:E2892)</f>
        <v>45.62878819324343</v>
      </c>
    </row>
    <row r="2893" spans="1:24" x14ac:dyDescent="0.35">
      <c r="A2893">
        <v>683</v>
      </c>
      <c r="B2893">
        <v>20</v>
      </c>
      <c r="C2893">
        <v>10.766666666666589</v>
      </c>
      <c r="D2893">
        <v>-54.27173299153651</v>
      </c>
      <c r="E2893">
        <f t="shared" si="191"/>
        <v>10.766666666666589</v>
      </c>
      <c r="F2893">
        <f t="shared" si="192"/>
        <v>54.27173299153651</v>
      </c>
      <c r="H2893" t="str">
        <f t="shared" si="190"/>
        <v/>
      </c>
      <c r="I2893" t="str">
        <f t="shared" si="193"/>
        <v/>
      </c>
      <c r="J2893" t="str">
        <f t="shared" si="193"/>
        <v/>
      </c>
      <c r="K2893">
        <f t="shared" si="193"/>
        <v>54.27173299153651</v>
      </c>
      <c r="L2893" t="str">
        <f t="shared" si="193"/>
        <v/>
      </c>
      <c r="M2893" t="str">
        <f t="shared" si="193"/>
        <v/>
      </c>
      <c r="N2893" t="str">
        <f t="shared" si="193"/>
        <v/>
      </c>
      <c r="O2893" t="str">
        <f t="shared" si="193"/>
        <v/>
      </c>
      <c r="P2893">
        <f>AVERAGE(H$2:H2893)</f>
        <v>41.053437742342147</v>
      </c>
      <c r="Q2893">
        <f>AVERAGE(I$3:I2894)</f>
        <v>45.462147562550363</v>
      </c>
      <c r="R2893">
        <f>AVERAGE(J$2:J2893)</f>
        <v>44.998302318481699</v>
      </c>
      <c r="S2893">
        <f>AVERAGE(K$2:K2893)</f>
        <v>43.113228800680517</v>
      </c>
      <c r="T2893">
        <f>AVERAGE(L$2:L2893)</f>
        <v>47.61039545055332</v>
      </c>
      <c r="U2893">
        <f>AVERAGE(M$2:M2893)</f>
        <v>42.08017302153668</v>
      </c>
      <c r="V2893">
        <f>AVERAGE(N$2:N2893)</f>
        <v>37.008983398888354</v>
      </c>
      <c r="W2893">
        <f>AVERAGE(O$2:O2893)</f>
        <v>37.660867740930492</v>
      </c>
      <c r="X2893">
        <f>AVERAGE(E$2:E2893)</f>
        <v>45.616733517750141</v>
      </c>
    </row>
    <row r="2894" spans="1:24" x14ac:dyDescent="0.35">
      <c r="A2894">
        <v>683</v>
      </c>
      <c r="B2894">
        <v>40</v>
      </c>
      <c r="C2894">
        <v>10.766666666666589</v>
      </c>
      <c r="D2894">
        <v>-54.89014119466151</v>
      </c>
      <c r="E2894">
        <f t="shared" si="191"/>
        <v>10.766666666666589</v>
      </c>
      <c r="F2894">
        <f t="shared" si="192"/>
        <v>54.89014119466151</v>
      </c>
      <c r="H2894" t="str">
        <f t="shared" si="190"/>
        <v/>
      </c>
      <c r="I2894" t="str">
        <f t="shared" si="193"/>
        <v/>
      </c>
      <c r="J2894" t="str">
        <f t="shared" si="193"/>
        <v/>
      </c>
      <c r="K2894" t="str">
        <f t="shared" si="193"/>
        <v/>
      </c>
      <c r="L2894">
        <f t="shared" si="193"/>
        <v>54.89014119466151</v>
      </c>
      <c r="M2894" t="str">
        <f t="shared" si="193"/>
        <v/>
      </c>
      <c r="N2894" t="str">
        <f t="shared" si="193"/>
        <v/>
      </c>
      <c r="O2894" t="str">
        <f t="shared" si="193"/>
        <v/>
      </c>
      <c r="P2894">
        <f>AVERAGE(H$2:H2894)</f>
        <v>41.053437742342147</v>
      </c>
      <c r="Q2894">
        <f>AVERAGE(I$3:I2895)</f>
        <v>45.462147562550363</v>
      </c>
      <c r="R2894">
        <f>AVERAGE(J$2:J2894)</f>
        <v>44.998302318481699</v>
      </c>
      <c r="S2894">
        <f>AVERAGE(K$2:K2894)</f>
        <v>43.113228800680517</v>
      </c>
      <c r="T2894">
        <f>AVERAGE(L$2:L2894)</f>
        <v>47.630505245426541</v>
      </c>
      <c r="U2894">
        <f>AVERAGE(M$2:M2894)</f>
        <v>42.08017302153668</v>
      </c>
      <c r="V2894">
        <f>AVERAGE(N$2:N2894)</f>
        <v>37.008983398888354</v>
      </c>
      <c r="W2894">
        <f>AVERAGE(O$2:O2894)</f>
        <v>37.660867740930492</v>
      </c>
      <c r="X2894">
        <f>AVERAGE(E$2:E2894)</f>
        <v>45.604687175941955</v>
      </c>
    </row>
    <row r="2895" spans="1:24" x14ac:dyDescent="0.35">
      <c r="A2895">
        <v>683</v>
      </c>
      <c r="B2895">
        <v>80</v>
      </c>
      <c r="C2895">
        <v>10.766666666666589</v>
      </c>
      <c r="D2895">
        <v>-77.787754720052135</v>
      </c>
      <c r="E2895">
        <f t="shared" si="191"/>
        <v>10.766666666666589</v>
      </c>
      <c r="F2895">
        <f t="shared" si="192"/>
        <v>77.787754720052135</v>
      </c>
      <c r="H2895" t="str">
        <f t="shared" ref="H2895:O2958" si="194">_xlfn.XLOOKUP(H$1,$B2895,$F2895, "")</f>
        <v/>
      </c>
      <c r="I2895" t="str">
        <f t="shared" si="193"/>
        <v/>
      </c>
      <c r="J2895" t="str">
        <f t="shared" si="193"/>
        <v/>
      </c>
      <c r="K2895" t="str">
        <f t="shared" si="193"/>
        <v/>
      </c>
      <c r="L2895" t="str">
        <f t="shared" si="193"/>
        <v/>
      </c>
      <c r="M2895">
        <f t="shared" si="193"/>
        <v>77.787754720052135</v>
      </c>
      <c r="N2895" t="str">
        <f t="shared" si="193"/>
        <v/>
      </c>
      <c r="O2895" t="str">
        <f t="shared" si="193"/>
        <v/>
      </c>
      <c r="P2895">
        <f>AVERAGE(H$2:H2895)</f>
        <v>41.053437742342147</v>
      </c>
      <c r="Q2895">
        <f>AVERAGE(I$3:I2896)</f>
        <v>45.462147562550363</v>
      </c>
      <c r="R2895">
        <f>AVERAGE(J$2:J2895)</f>
        <v>44.998302318481699</v>
      </c>
      <c r="S2895">
        <f>AVERAGE(K$2:K2895)</f>
        <v>43.113228800680517</v>
      </c>
      <c r="T2895">
        <f>AVERAGE(L$2:L2895)</f>
        <v>47.630505245426541</v>
      </c>
      <c r="U2895">
        <f>AVERAGE(M$2:M2895)</f>
        <v>42.178812749985617</v>
      </c>
      <c r="V2895">
        <f>AVERAGE(N$2:N2895)</f>
        <v>37.008983398888354</v>
      </c>
      <c r="W2895">
        <f>AVERAGE(O$2:O2895)</f>
        <v>37.660867740930492</v>
      </c>
      <c r="X2895">
        <f>AVERAGE(E$2:E2895)</f>
        <v>45.592649159179935</v>
      </c>
    </row>
    <row r="2896" spans="1:24" x14ac:dyDescent="0.35">
      <c r="A2896">
        <v>683</v>
      </c>
      <c r="B2896">
        <v>160</v>
      </c>
      <c r="C2896">
        <v>10.766666666666589</v>
      </c>
      <c r="D2896">
        <v>-67.975071614583385</v>
      </c>
      <c r="E2896">
        <f t="shared" si="191"/>
        <v>10.766666666666589</v>
      </c>
      <c r="F2896">
        <f t="shared" si="192"/>
        <v>67.975071614583385</v>
      </c>
      <c r="H2896" t="str">
        <f t="shared" si="194"/>
        <v/>
      </c>
      <c r="I2896" t="str">
        <f t="shared" si="193"/>
        <v/>
      </c>
      <c r="J2896" t="str">
        <f t="shared" si="193"/>
        <v/>
      </c>
      <c r="K2896" t="str">
        <f t="shared" si="193"/>
        <v/>
      </c>
      <c r="L2896" t="str">
        <f t="shared" si="193"/>
        <v/>
      </c>
      <c r="M2896" t="str">
        <f t="shared" si="193"/>
        <v/>
      </c>
      <c r="N2896">
        <f t="shared" si="193"/>
        <v>67.975071614583385</v>
      </c>
      <c r="O2896" t="str">
        <f t="shared" si="193"/>
        <v/>
      </c>
      <c r="P2896">
        <f>AVERAGE(H$2:H2896)</f>
        <v>41.053437742342147</v>
      </c>
      <c r="Q2896">
        <f>AVERAGE(I$3:I2897)</f>
        <v>45.462147562550363</v>
      </c>
      <c r="R2896">
        <f>AVERAGE(J$2:J2896)</f>
        <v>44.998302318481699</v>
      </c>
      <c r="S2896">
        <f>AVERAGE(K$2:K2896)</f>
        <v>43.113228800680517</v>
      </c>
      <c r="T2896">
        <f>AVERAGE(L$2:L2896)</f>
        <v>47.630505245426541</v>
      </c>
      <c r="U2896">
        <f>AVERAGE(M$2:M2896)</f>
        <v>42.178812749985617</v>
      </c>
      <c r="V2896">
        <f>AVERAGE(N$2:N2896)</f>
        <v>37.094525079042207</v>
      </c>
      <c r="W2896">
        <f>AVERAGE(O$2:O2896)</f>
        <v>37.660867740930492</v>
      </c>
      <c r="X2896">
        <f>AVERAGE(E$2:E2896)</f>
        <v>45.580619458837099</v>
      </c>
    </row>
    <row r="2897" spans="1:24" x14ac:dyDescent="0.35">
      <c r="A2897">
        <v>683</v>
      </c>
      <c r="B2897">
        <v>320</v>
      </c>
      <c r="C2897">
        <v>10.766666666666589</v>
      </c>
      <c r="D2897">
        <v>-83.745579427083385</v>
      </c>
      <c r="E2897">
        <f t="shared" si="191"/>
        <v>10.766666666666589</v>
      </c>
      <c r="F2897">
        <f t="shared" si="192"/>
        <v>83.745579427083385</v>
      </c>
      <c r="H2897" t="str">
        <f t="shared" si="194"/>
        <v/>
      </c>
      <c r="I2897" t="str">
        <f t="shared" si="193"/>
        <v/>
      </c>
      <c r="J2897" t="str">
        <f t="shared" si="193"/>
        <v/>
      </c>
      <c r="K2897" t="str">
        <f t="shared" si="193"/>
        <v/>
      </c>
      <c r="L2897" t="str">
        <f t="shared" si="193"/>
        <v/>
      </c>
      <c r="M2897" t="str">
        <f t="shared" si="193"/>
        <v/>
      </c>
      <c r="N2897" t="str">
        <f t="shared" si="193"/>
        <v/>
      </c>
      <c r="O2897">
        <f t="shared" si="193"/>
        <v>83.745579427083385</v>
      </c>
      <c r="P2897">
        <f>AVERAGE(H$2:H2897)</f>
        <v>41.053437742342147</v>
      </c>
      <c r="Q2897">
        <f>AVERAGE(I$3:I2898)</f>
        <v>45.462147562550363</v>
      </c>
      <c r="R2897">
        <f>AVERAGE(J$2:J2897)</f>
        <v>44.998302318481699</v>
      </c>
      <c r="S2897">
        <f>AVERAGE(K$2:K2897)</f>
        <v>43.113228800680517</v>
      </c>
      <c r="T2897">
        <f>AVERAGE(L$2:L2897)</f>
        <v>47.630505245426541</v>
      </c>
      <c r="U2897">
        <f>AVERAGE(M$2:M2897)</f>
        <v>42.178812749985617</v>
      </c>
      <c r="V2897">
        <f>AVERAGE(N$2:N2897)</f>
        <v>37.094525079042207</v>
      </c>
      <c r="W2897">
        <f>AVERAGE(O$2:O2897)</f>
        <v>37.788173574317653</v>
      </c>
      <c r="X2897">
        <f>AVERAGE(E$2:E2897)</f>
        <v>45.568598066298364</v>
      </c>
    </row>
    <row r="2898" spans="1:24" x14ac:dyDescent="0.35">
      <c r="A2898">
        <v>684</v>
      </c>
      <c r="B2898">
        <v>2</v>
      </c>
      <c r="C2898">
        <v>5.4483333333332098</v>
      </c>
      <c r="D2898">
        <v>-96.745373535156261</v>
      </c>
      <c r="E2898">
        <f t="shared" si="191"/>
        <v>5.4483333333332098</v>
      </c>
      <c r="F2898">
        <f t="shared" si="192"/>
        <v>96.745373535156261</v>
      </c>
      <c r="H2898">
        <f t="shared" si="194"/>
        <v>96.745373535156261</v>
      </c>
      <c r="I2898" t="str">
        <f t="shared" si="193"/>
        <v/>
      </c>
      <c r="J2898" t="str">
        <f t="shared" si="193"/>
        <v/>
      </c>
      <c r="K2898" t="str">
        <f t="shared" si="193"/>
        <v/>
      </c>
      <c r="L2898" t="str">
        <f t="shared" si="193"/>
        <v/>
      </c>
      <c r="M2898" t="str">
        <f t="shared" si="193"/>
        <v/>
      </c>
      <c r="N2898" t="str">
        <f t="shared" si="193"/>
        <v/>
      </c>
      <c r="O2898" t="str">
        <f t="shared" si="193"/>
        <v/>
      </c>
      <c r="P2898">
        <f>AVERAGE(H$2:H2898)</f>
        <v>41.206859053066154</v>
      </c>
      <c r="Q2898">
        <f>AVERAGE(I$3:I2899)</f>
        <v>45.564297189535637</v>
      </c>
      <c r="R2898">
        <f>AVERAGE(J$2:J2898)</f>
        <v>44.998302318481699</v>
      </c>
      <c r="S2898">
        <f>AVERAGE(K$2:K2898)</f>
        <v>43.113228800680517</v>
      </c>
      <c r="T2898">
        <f>AVERAGE(L$2:L2898)</f>
        <v>47.630505245426541</v>
      </c>
      <c r="U2898">
        <f>AVERAGE(M$2:M2898)</f>
        <v>42.178812749985617</v>
      </c>
      <c r="V2898">
        <f>AVERAGE(N$2:N2898)</f>
        <v>37.094525079042207</v>
      </c>
      <c r="W2898">
        <f>AVERAGE(O$2:O2898)</f>
        <v>37.788173574317653</v>
      </c>
      <c r="X2898">
        <f>AVERAGE(E$2:E2898)</f>
        <v>45.554749165803727</v>
      </c>
    </row>
    <row r="2899" spans="1:24" x14ac:dyDescent="0.35">
      <c r="A2899">
        <v>684</v>
      </c>
      <c r="B2899">
        <v>5</v>
      </c>
      <c r="C2899">
        <v>5.4483333333332098</v>
      </c>
      <c r="D2899">
        <v>-82.542462158203136</v>
      </c>
      <c r="E2899">
        <f t="shared" si="191"/>
        <v>5.4483333333332098</v>
      </c>
      <c r="F2899">
        <f t="shared" si="192"/>
        <v>82.542462158203136</v>
      </c>
      <c r="H2899" t="str">
        <f t="shared" si="194"/>
        <v/>
      </c>
      <c r="I2899">
        <f t="shared" si="193"/>
        <v>82.542462158203136</v>
      </c>
      <c r="J2899" t="str">
        <f t="shared" si="193"/>
        <v/>
      </c>
      <c r="K2899" t="str">
        <f t="shared" si="193"/>
        <v/>
      </c>
      <c r="L2899" t="str">
        <f t="shared" si="193"/>
        <v/>
      </c>
      <c r="M2899" t="str">
        <f t="shared" si="193"/>
        <v/>
      </c>
      <c r="N2899" t="str">
        <f t="shared" si="193"/>
        <v/>
      </c>
      <c r="O2899" t="str">
        <f t="shared" si="193"/>
        <v/>
      </c>
      <c r="P2899">
        <f>AVERAGE(H$2:H2899)</f>
        <v>41.206859053066154</v>
      </c>
      <c r="Q2899">
        <f>AVERAGE(I$3:I2900)</f>
        <v>45.564297189535637</v>
      </c>
      <c r="R2899">
        <f>AVERAGE(J$2:J2899)</f>
        <v>44.998302318481699</v>
      </c>
      <c r="S2899">
        <f>AVERAGE(K$2:K2899)</f>
        <v>43.113228800680517</v>
      </c>
      <c r="T2899">
        <f>AVERAGE(L$2:L2899)</f>
        <v>47.630505245426541</v>
      </c>
      <c r="U2899">
        <f>AVERAGE(M$2:M2899)</f>
        <v>42.178812749985617</v>
      </c>
      <c r="V2899">
        <f>AVERAGE(N$2:N2899)</f>
        <v>37.094525079042207</v>
      </c>
      <c r="W2899">
        <f>AVERAGE(O$2:O2899)</f>
        <v>37.788173574317653</v>
      </c>
      <c r="X2899">
        <f>AVERAGE(E$2:E2899)</f>
        <v>45.540909822866368</v>
      </c>
    </row>
    <row r="2900" spans="1:24" x14ac:dyDescent="0.35">
      <c r="A2900">
        <v>684</v>
      </c>
      <c r="B2900">
        <v>10</v>
      </c>
      <c r="C2900">
        <v>5.4483333333332098</v>
      </c>
      <c r="D2900">
        <v>-90.148144531250011</v>
      </c>
      <c r="E2900">
        <f t="shared" si="191"/>
        <v>5.4483333333332098</v>
      </c>
      <c r="F2900">
        <f t="shared" si="192"/>
        <v>90.148144531250011</v>
      </c>
      <c r="H2900" t="str">
        <f t="shared" si="194"/>
        <v/>
      </c>
      <c r="I2900" t="str">
        <f t="shared" si="194"/>
        <v/>
      </c>
      <c r="J2900">
        <f t="shared" si="194"/>
        <v>90.148144531250011</v>
      </c>
      <c r="K2900" t="str">
        <f t="shared" si="194"/>
        <v/>
      </c>
      <c r="L2900" t="str">
        <f t="shared" si="194"/>
        <v/>
      </c>
      <c r="M2900" t="str">
        <f t="shared" si="194"/>
        <v/>
      </c>
      <c r="N2900" t="str">
        <f t="shared" si="194"/>
        <v/>
      </c>
      <c r="O2900" t="str">
        <f t="shared" si="194"/>
        <v/>
      </c>
      <c r="P2900">
        <f>AVERAGE(H$2:H2900)</f>
        <v>41.206859053066154</v>
      </c>
      <c r="Q2900">
        <f>AVERAGE(I$3:I2901)</f>
        <v>45.564297189535637</v>
      </c>
      <c r="R2900">
        <f>AVERAGE(J$2:J2900)</f>
        <v>45.122682049095381</v>
      </c>
      <c r="S2900">
        <f>AVERAGE(K$2:K2900)</f>
        <v>43.113228800680517</v>
      </c>
      <c r="T2900">
        <f>AVERAGE(L$2:L2900)</f>
        <v>47.630505245426541</v>
      </c>
      <c r="U2900">
        <f>AVERAGE(M$2:M2900)</f>
        <v>42.178812749985617</v>
      </c>
      <c r="V2900">
        <f>AVERAGE(N$2:N2900)</f>
        <v>37.094525079042207</v>
      </c>
      <c r="W2900">
        <f>AVERAGE(O$2:O2900)</f>
        <v>37.788173574317653</v>
      </c>
      <c r="X2900">
        <f>AVERAGE(E$2:E2900)</f>
        <v>45.527080027595744</v>
      </c>
    </row>
    <row r="2901" spans="1:24" x14ac:dyDescent="0.35">
      <c r="A2901">
        <v>684</v>
      </c>
      <c r="B2901">
        <v>20</v>
      </c>
      <c r="C2901">
        <v>5.4483333333332098</v>
      </c>
      <c r="D2901">
        <v>-57.362530517578143</v>
      </c>
      <c r="E2901">
        <f t="shared" si="191"/>
        <v>5.4483333333332098</v>
      </c>
      <c r="F2901">
        <f t="shared" si="192"/>
        <v>57.362530517578143</v>
      </c>
      <c r="H2901" t="str">
        <f t="shared" si="194"/>
        <v/>
      </c>
      <c r="I2901" t="str">
        <f t="shared" si="194"/>
        <v/>
      </c>
      <c r="J2901" t="str">
        <f t="shared" si="194"/>
        <v/>
      </c>
      <c r="K2901">
        <f t="shared" si="194"/>
        <v>57.362530517578143</v>
      </c>
      <c r="L2901" t="str">
        <f t="shared" si="194"/>
        <v/>
      </c>
      <c r="M2901" t="str">
        <f t="shared" si="194"/>
        <v/>
      </c>
      <c r="N2901" t="str">
        <f t="shared" si="194"/>
        <v/>
      </c>
      <c r="O2901" t="str">
        <f t="shared" si="194"/>
        <v/>
      </c>
      <c r="P2901">
        <f>AVERAGE(H$2:H2901)</f>
        <v>41.206859053066154</v>
      </c>
      <c r="Q2901">
        <f>AVERAGE(I$3:I2902)</f>
        <v>45.564297189535637</v>
      </c>
      <c r="R2901">
        <f>AVERAGE(J$2:J2901)</f>
        <v>45.122682049095381</v>
      </c>
      <c r="S2901">
        <f>AVERAGE(K$2:K2901)</f>
        <v>43.152483075382712</v>
      </c>
      <c r="T2901">
        <f>AVERAGE(L$2:L2901)</f>
        <v>47.630505245426541</v>
      </c>
      <c r="U2901">
        <f>AVERAGE(M$2:M2901)</f>
        <v>42.178812749985617</v>
      </c>
      <c r="V2901">
        <f>AVERAGE(N$2:N2901)</f>
        <v>37.094525079042207</v>
      </c>
      <c r="W2901">
        <f>AVERAGE(O$2:O2901)</f>
        <v>37.788173574317653</v>
      </c>
      <c r="X2901">
        <f>AVERAGE(E$2:E2901)</f>
        <v>45.513259770114963</v>
      </c>
    </row>
    <row r="2902" spans="1:24" x14ac:dyDescent="0.35">
      <c r="A2902">
        <v>684</v>
      </c>
      <c r="B2902">
        <v>40</v>
      </c>
      <c r="C2902">
        <v>5.4483333333332098</v>
      </c>
      <c r="D2902">
        <v>-56.859661865234393</v>
      </c>
      <c r="E2902">
        <f t="shared" si="191"/>
        <v>5.4483333333332098</v>
      </c>
      <c r="F2902">
        <f t="shared" si="192"/>
        <v>56.859661865234393</v>
      </c>
      <c r="H2902" t="str">
        <f t="shared" si="194"/>
        <v/>
      </c>
      <c r="I2902" t="str">
        <f t="shared" si="194"/>
        <v/>
      </c>
      <c r="J2902" t="str">
        <f t="shared" si="194"/>
        <v/>
      </c>
      <c r="K2902" t="str">
        <f t="shared" si="194"/>
        <v/>
      </c>
      <c r="L2902">
        <f t="shared" si="194"/>
        <v>56.859661865234393</v>
      </c>
      <c r="M2902" t="str">
        <f t="shared" si="194"/>
        <v/>
      </c>
      <c r="N2902" t="str">
        <f t="shared" si="194"/>
        <v/>
      </c>
      <c r="O2902" t="str">
        <f t="shared" si="194"/>
        <v/>
      </c>
      <c r="P2902">
        <f>AVERAGE(H$2:H2902)</f>
        <v>41.206859053066154</v>
      </c>
      <c r="Q2902">
        <f>AVERAGE(I$3:I2903)</f>
        <v>45.564297189535637</v>
      </c>
      <c r="R2902">
        <f>AVERAGE(J$2:J2902)</f>
        <v>45.122682049095381</v>
      </c>
      <c r="S2902">
        <f>AVERAGE(K$2:K2902)</f>
        <v>43.152483075382712</v>
      </c>
      <c r="T2902">
        <f>AVERAGE(L$2:L2902)</f>
        <v>47.65592991931031</v>
      </c>
      <c r="U2902">
        <f>AVERAGE(M$2:M2902)</f>
        <v>42.178812749985617</v>
      </c>
      <c r="V2902">
        <f>AVERAGE(N$2:N2902)</f>
        <v>37.094525079042207</v>
      </c>
      <c r="W2902">
        <f>AVERAGE(O$2:O2902)</f>
        <v>37.788173574317653</v>
      </c>
      <c r="X2902">
        <f>AVERAGE(E$2:E2902)</f>
        <v>45.499449040560748</v>
      </c>
    </row>
    <row r="2903" spans="1:24" x14ac:dyDescent="0.35">
      <c r="A2903">
        <v>684</v>
      </c>
      <c r="B2903">
        <v>80</v>
      </c>
      <c r="C2903">
        <v>5.4483333333332098</v>
      </c>
      <c r="D2903">
        <v>-67.096234130859386</v>
      </c>
      <c r="E2903">
        <f t="shared" si="191"/>
        <v>5.4483333333332098</v>
      </c>
      <c r="F2903">
        <f t="shared" si="192"/>
        <v>67.096234130859386</v>
      </c>
      <c r="H2903" t="str">
        <f t="shared" si="194"/>
        <v/>
      </c>
      <c r="I2903" t="str">
        <f t="shared" si="194"/>
        <v/>
      </c>
      <c r="J2903" t="str">
        <f t="shared" si="194"/>
        <v/>
      </c>
      <c r="K2903" t="str">
        <f t="shared" si="194"/>
        <v/>
      </c>
      <c r="L2903" t="str">
        <f t="shared" si="194"/>
        <v/>
      </c>
      <c r="M2903">
        <f t="shared" si="194"/>
        <v>67.096234130859386</v>
      </c>
      <c r="N2903" t="str">
        <f t="shared" si="194"/>
        <v/>
      </c>
      <c r="O2903" t="str">
        <f t="shared" si="194"/>
        <v/>
      </c>
      <c r="P2903">
        <f>AVERAGE(H$2:H2903)</f>
        <v>41.206859053066154</v>
      </c>
      <c r="Q2903">
        <f>AVERAGE(I$3:I2904)</f>
        <v>45.564297189535637</v>
      </c>
      <c r="R2903">
        <f>AVERAGE(J$2:J2903)</f>
        <v>45.122682049095381</v>
      </c>
      <c r="S2903">
        <f>AVERAGE(K$2:K2903)</f>
        <v>43.152483075382712</v>
      </c>
      <c r="T2903">
        <f>AVERAGE(L$2:L2903)</f>
        <v>47.65592991931031</v>
      </c>
      <c r="U2903">
        <f>AVERAGE(M$2:M2903)</f>
        <v>42.247455784092708</v>
      </c>
      <c r="V2903">
        <f>AVERAGE(N$2:N2903)</f>
        <v>37.094525079042207</v>
      </c>
      <c r="W2903">
        <f>AVERAGE(O$2:O2903)</f>
        <v>37.788173574317653</v>
      </c>
      <c r="X2903">
        <f>AVERAGE(E$2:E2903)</f>
        <v>45.485647829083412</v>
      </c>
    </row>
    <row r="2904" spans="1:24" x14ac:dyDescent="0.35">
      <c r="A2904">
        <v>684</v>
      </c>
      <c r="B2904">
        <v>160</v>
      </c>
      <c r="C2904">
        <v>5.4483333333332098</v>
      </c>
      <c r="D2904">
        <v>-81.129101562500011</v>
      </c>
      <c r="E2904">
        <f t="shared" si="191"/>
        <v>5.4483333333332098</v>
      </c>
      <c r="F2904">
        <f t="shared" si="192"/>
        <v>81.129101562500011</v>
      </c>
      <c r="H2904" t="str">
        <f t="shared" si="194"/>
        <v/>
      </c>
      <c r="I2904" t="str">
        <f t="shared" si="194"/>
        <v/>
      </c>
      <c r="J2904" t="str">
        <f t="shared" si="194"/>
        <v/>
      </c>
      <c r="K2904" t="str">
        <f t="shared" si="194"/>
        <v/>
      </c>
      <c r="L2904" t="str">
        <f t="shared" si="194"/>
        <v/>
      </c>
      <c r="M2904" t="str">
        <f t="shared" si="194"/>
        <v/>
      </c>
      <c r="N2904">
        <f t="shared" si="194"/>
        <v>81.129101562500011</v>
      </c>
      <c r="O2904" t="str">
        <f t="shared" si="194"/>
        <v/>
      </c>
      <c r="P2904">
        <f>AVERAGE(H$2:H2904)</f>
        <v>41.206859053066154</v>
      </c>
      <c r="Q2904">
        <f>AVERAGE(I$3:I2905)</f>
        <v>45.564297189535637</v>
      </c>
      <c r="R2904">
        <f>AVERAGE(J$2:J2904)</f>
        <v>45.122682049095381</v>
      </c>
      <c r="S2904">
        <f>AVERAGE(K$2:K2904)</f>
        <v>43.152483075382712</v>
      </c>
      <c r="T2904">
        <f>AVERAGE(L$2:L2904)</f>
        <v>47.65592991931031</v>
      </c>
      <c r="U2904">
        <f>AVERAGE(M$2:M2904)</f>
        <v>42.247455784092708</v>
      </c>
      <c r="V2904">
        <f>AVERAGE(N$2:N2904)</f>
        <v>37.215832452274867</v>
      </c>
      <c r="W2904">
        <f>AVERAGE(O$2:O2904)</f>
        <v>37.788173574317653</v>
      </c>
      <c r="X2904">
        <f>AVERAGE(E$2:E2904)</f>
        <v>45.471856125846848</v>
      </c>
    </row>
    <row r="2905" spans="1:24" x14ac:dyDescent="0.35">
      <c r="A2905">
        <v>684</v>
      </c>
      <c r="B2905">
        <v>320</v>
      </c>
      <c r="C2905">
        <v>5.4483333333332098</v>
      </c>
      <c r="D2905">
        <v>-85.474285888671886</v>
      </c>
      <c r="E2905">
        <f t="shared" si="191"/>
        <v>5.4483333333332098</v>
      </c>
      <c r="F2905">
        <f t="shared" si="192"/>
        <v>85.474285888671886</v>
      </c>
      <c r="H2905" t="str">
        <f t="shared" si="194"/>
        <v/>
      </c>
      <c r="I2905" t="str">
        <f t="shared" si="194"/>
        <v/>
      </c>
      <c r="J2905" t="str">
        <f t="shared" si="194"/>
        <v/>
      </c>
      <c r="K2905" t="str">
        <f t="shared" si="194"/>
        <v/>
      </c>
      <c r="L2905" t="str">
        <f t="shared" si="194"/>
        <v/>
      </c>
      <c r="M2905" t="str">
        <f t="shared" si="194"/>
        <v/>
      </c>
      <c r="N2905" t="str">
        <f t="shared" si="194"/>
        <v/>
      </c>
      <c r="O2905">
        <f t="shared" si="194"/>
        <v>85.474285888671886</v>
      </c>
      <c r="P2905">
        <f>AVERAGE(H$2:H2905)</f>
        <v>41.206859053066154</v>
      </c>
      <c r="Q2905">
        <f>AVERAGE(I$3:I2906)</f>
        <v>45.564297189535637</v>
      </c>
      <c r="R2905">
        <f>AVERAGE(J$2:J2905)</f>
        <v>45.122682049095381</v>
      </c>
      <c r="S2905">
        <f>AVERAGE(K$2:K2905)</f>
        <v>43.152483075382712</v>
      </c>
      <c r="T2905">
        <f>AVERAGE(L$2:L2905)</f>
        <v>47.65592991931031</v>
      </c>
      <c r="U2905">
        <f>AVERAGE(M$2:M2905)</f>
        <v>42.247455784092708</v>
      </c>
      <c r="V2905">
        <f>AVERAGE(N$2:N2905)</f>
        <v>37.215832452274867</v>
      </c>
      <c r="W2905">
        <f>AVERAGE(O$2:O2905)</f>
        <v>37.919540274908158</v>
      </c>
      <c r="X2905">
        <f>AVERAGE(E$2:E2905)</f>
        <v>45.458073921028486</v>
      </c>
    </row>
    <row r="2906" spans="1:24" x14ac:dyDescent="0.35">
      <c r="A2906">
        <v>685</v>
      </c>
      <c r="B2906">
        <v>2</v>
      </c>
      <c r="C2906">
        <v>-0.19666666666677199</v>
      </c>
      <c r="D2906">
        <v>-104.97565104166669</v>
      </c>
      <c r="E2906">
        <f t="shared" si="191"/>
        <v>0.19666666666677199</v>
      </c>
      <c r="F2906">
        <f t="shared" si="192"/>
        <v>104.97565104166669</v>
      </c>
      <c r="H2906">
        <f t="shared" si="194"/>
        <v>104.97565104166669</v>
      </c>
      <c r="I2906" t="str">
        <f t="shared" si="193"/>
        <v/>
      </c>
      <c r="J2906" t="str">
        <f t="shared" si="193"/>
        <v/>
      </c>
      <c r="K2906" t="str">
        <f t="shared" si="193"/>
        <v/>
      </c>
      <c r="L2906" t="str">
        <f t="shared" si="193"/>
        <v/>
      </c>
      <c r="M2906" t="str">
        <f t="shared" si="193"/>
        <v/>
      </c>
      <c r="N2906" t="str">
        <f t="shared" si="193"/>
        <v/>
      </c>
      <c r="O2906" t="str">
        <f t="shared" si="193"/>
        <v/>
      </c>
      <c r="P2906">
        <f>AVERAGE(H$2:H2906)</f>
        <v>41.382048042045824</v>
      </c>
      <c r="Q2906">
        <f>AVERAGE(I$3:I2907)</f>
        <v>45.773490345266723</v>
      </c>
      <c r="R2906">
        <f>AVERAGE(J$2:J2906)</f>
        <v>45.122682049095381</v>
      </c>
      <c r="S2906">
        <f>AVERAGE(K$2:K2906)</f>
        <v>43.152483075382712</v>
      </c>
      <c r="T2906">
        <f>AVERAGE(L$2:L2906)</f>
        <v>47.65592991931031</v>
      </c>
      <c r="U2906">
        <f>AVERAGE(M$2:M2906)</f>
        <v>42.247455784092708</v>
      </c>
      <c r="V2906">
        <f>AVERAGE(N$2:N2906)</f>
        <v>37.215832452274867</v>
      </c>
      <c r="W2906">
        <f>AVERAGE(O$2:O2906)</f>
        <v>37.919540274908158</v>
      </c>
      <c r="X2906">
        <f>AVERAGE(E$2:E2906)</f>
        <v>45.442493402180169</v>
      </c>
    </row>
    <row r="2907" spans="1:24" x14ac:dyDescent="0.35">
      <c r="A2907">
        <v>685</v>
      </c>
      <c r="B2907">
        <v>5</v>
      </c>
      <c r="C2907">
        <v>-0.19666666666677199</v>
      </c>
      <c r="D2907">
        <v>-121.7106058756511</v>
      </c>
      <c r="E2907">
        <f t="shared" si="191"/>
        <v>0.19666666666677199</v>
      </c>
      <c r="F2907">
        <f t="shared" si="192"/>
        <v>121.7106058756511</v>
      </c>
      <c r="H2907" t="str">
        <f t="shared" si="194"/>
        <v/>
      </c>
      <c r="I2907">
        <f t="shared" si="193"/>
        <v>121.7106058756511</v>
      </c>
      <c r="J2907" t="str">
        <f t="shared" si="193"/>
        <v/>
      </c>
      <c r="K2907" t="str">
        <f t="shared" si="193"/>
        <v/>
      </c>
      <c r="L2907" t="str">
        <f t="shared" si="193"/>
        <v/>
      </c>
      <c r="M2907" t="str">
        <f t="shared" si="193"/>
        <v/>
      </c>
      <c r="N2907" t="str">
        <f t="shared" si="193"/>
        <v/>
      </c>
      <c r="O2907" t="str">
        <f t="shared" si="193"/>
        <v/>
      </c>
      <c r="P2907">
        <f>AVERAGE(H$2:H2907)</f>
        <v>41.382048042045824</v>
      </c>
      <c r="Q2907">
        <f>AVERAGE(I$3:I2908)</f>
        <v>45.773490345266723</v>
      </c>
      <c r="R2907">
        <f>AVERAGE(J$2:J2907)</f>
        <v>45.122682049095381</v>
      </c>
      <c r="S2907">
        <f>AVERAGE(K$2:K2907)</f>
        <v>43.152483075382712</v>
      </c>
      <c r="T2907">
        <f>AVERAGE(L$2:L2907)</f>
        <v>47.65592991931031</v>
      </c>
      <c r="U2907">
        <f>AVERAGE(M$2:M2907)</f>
        <v>42.247455784092708</v>
      </c>
      <c r="V2907">
        <f>AVERAGE(N$2:N2907)</f>
        <v>37.215832452274867</v>
      </c>
      <c r="W2907">
        <f>AVERAGE(O$2:O2907)</f>
        <v>37.919540274908158</v>
      </c>
      <c r="X2907">
        <f>AVERAGE(E$2:E2907)</f>
        <v>45.426923606331741</v>
      </c>
    </row>
    <row r="2908" spans="1:24" x14ac:dyDescent="0.35">
      <c r="A2908">
        <v>685</v>
      </c>
      <c r="B2908">
        <v>10</v>
      </c>
      <c r="C2908">
        <v>-0.19666666666677199</v>
      </c>
      <c r="D2908">
        <v>-32.376346842447958</v>
      </c>
      <c r="E2908">
        <f t="shared" si="191"/>
        <v>0.19666666666677199</v>
      </c>
      <c r="F2908">
        <f t="shared" si="192"/>
        <v>32.376346842447958</v>
      </c>
      <c r="H2908" t="str">
        <f t="shared" si="194"/>
        <v/>
      </c>
      <c r="I2908" t="str">
        <f t="shared" si="193"/>
        <v/>
      </c>
      <c r="J2908">
        <f t="shared" si="193"/>
        <v>32.376346842447958</v>
      </c>
      <c r="K2908" t="str">
        <f t="shared" si="193"/>
        <v/>
      </c>
      <c r="L2908" t="str">
        <f t="shared" si="193"/>
        <v/>
      </c>
      <c r="M2908" t="str">
        <f t="shared" si="193"/>
        <v/>
      </c>
      <c r="N2908" t="str">
        <f t="shared" si="193"/>
        <v/>
      </c>
      <c r="O2908" t="str">
        <f t="shared" si="193"/>
        <v/>
      </c>
      <c r="P2908">
        <f>AVERAGE(H$2:H2908)</f>
        <v>41.382048042045824</v>
      </c>
      <c r="Q2908">
        <f>AVERAGE(I$3:I2909)</f>
        <v>45.773490345266723</v>
      </c>
      <c r="R2908">
        <f>AVERAGE(J$2:J2908)</f>
        <v>45.087664644681517</v>
      </c>
      <c r="S2908">
        <f>AVERAGE(K$2:K2908)</f>
        <v>43.152483075382712</v>
      </c>
      <c r="T2908">
        <f>AVERAGE(L$2:L2908)</f>
        <v>47.65592991931031</v>
      </c>
      <c r="U2908">
        <f>AVERAGE(M$2:M2908)</f>
        <v>42.247455784092708</v>
      </c>
      <c r="V2908">
        <f>AVERAGE(N$2:N2908)</f>
        <v>37.215832452274867</v>
      </c>
      <c r="W2908">
        <f>AVERAGE(O$2:O2908)</f>
        <v>37.919540274908158</v>
      </c>
      <c r="X2908">
        <f>AVERAGE(E$2:E2908)</f>
        <v>45.411364522417166</v>
      </c>
    </row>
    <row r="2909" spans="1:24" x14ac:dyDescent="0.35">
      <c r="A2909">
        <v>685</v>
      </c>
      <c r="B2909">
        <v>20</v>
      </c>
      <c r="C2909">
        <v>-0.19666666666677199</v>
      </c>
      <c r="D2909">
        <v>-57.201236979166708</v>
      </c>
      <c r="E2909">
        <f t="shared" si="191"/>
        <v>0.19666666666677199</v>
      </c>
      <c r="F2909">
        <f t="shared" si="192"/>
        <v>57.201236979166708</v>
      </c>
      <c r="H2909" t="str">
        <f t="shared" si="194"/>
        <v/>
      </c>
      <c r="I2909" t="str">
        <f t="shared" si="193"/>
        <v/>
      </c>
      <c r="J2909" t="str">
        <f t="shared" si="193"/>
        <v/>
      </c>
      <c r="K2909">
        <f t="shared" si="193"/>
        <v>57.201236979166708</v>
      </c>
      <c r="L2909" t="str">
        <f t="shared" si="193"/>
        <v/>
      </c>
      <c r="M2909" t="str">
        <f t="shared" si="193"/>
        <v/>
      </c>
      <c r="N2909" t="str">
        <f t="shared" si="193"/>
        <v/>
      </c>
      <c r="O2909" t="str">
        <f t="shared" si="193"/>
        <v/>
      </c>
      <c r="P2909">
        <f>AVERAGE(H$2:H2909)</f>
        <v>41.382048042045824</v>
      </c>
      <c r="Q2909">
        <f>AVERAGE(I$3:I2910)</f>
        <v>45.773490345266723</v>
      </c>
      <c r="R2909">
        <f>AVERAGE(J$2:J2909)</f>
        <v>45.087664644681517</v>
      </c>
      <c r="S2909">
        <f>AVERAGE(K$2:K2909)</f>
        <v>43.191078553140358</v>
      </c>
      <c r="T2909">
        <f>AVERAGE(L$2:L2909)</f>
        <v>47.65592991931031</v>
      </c>
      <c r="U2909">
        <f>AVERAGE(M$2:M2909)</f>
        <v>42.247455784092708</v>
      </c>
      <c r="V2909">
        <f>AVERAGE(N$2:N2909)</f>
        <v>37.215832452274867</v>
      </c>
      <c r="W2909">
        <f>AVERAGE(O$2:O2909)</f>
        <v>37.919540274908158</v>
      </c>
      <c r="X2909">
        <f>AVERAGE(E$2:E2909)</f>
        <v>45.395816139385609</v>
      </c>
    </row>
    <row r="2910" spans="1:24" x14ac:dyDescent="0.35">
      <c r="A2910">
        <v>685</v>
      </c>
      <c r="B2910">
        <v>40</v>
      </c>
      <c r="C2910">
        <v>-0.19666666666677199</v>
      </c>
      <c r="D2910">
        <v>-69.809025065104208</v>
      </c>
      <c r="E2910">
        <f t="shared" si="191"/>
        <v>0.19666666666677199</v>
      </c>
      <c r="F2910">
        <f t="shared" si="192"/>
        <v>69.809025065104208</v>
      </c>
      <c r="H2910" t="str">
        <f t="shared" si="194"/>
        <v/>
      </c>
      <c r="I2910" t="str">
        <f t="shared" si="193"/>
        <v/>
      </c>
      <c r="J2910" t="str">
        <f t="shared" si="193"/>
        <v/>
      </c>
      <c r="K2910" t="str">
        <f t="shared" si="193"/>
        <v/>
      </c>
      <c r="L2910">
        <f t="shared" si="193"/>
        <v>69.809025065104208</v>
      </c>
      <c r="M2910" t="str">
        <f t="shared" si="193"/>
        <v/>
      </c>
      <c r="N2910" t="str">
        <f t="shared" si="193"/>
        <v/>
      </c>
      <c r="O2910" t="str">
        <f t="shared" si="193"/>
        <v/>
      </c>
      <c r="P2910">
        <f>AVERAGE(H$2:H2910)</f>
        <v>41.382048042045824</v>
      </c>
      <c r="Q2910">
        <f>AVERAGE(I$3:I2911)</f>
        <v>45.773490345266723</v>
      </c>
      <c r="R2910">
        <f>AVERAGE(J$2:J2910)</f>
        <v>45.087664644681517</v>
      </c>
      <c r="S2910">
        <f>AVERAGE(K$2:K2910)</f>
        <v>43.191078553140358</v>
      </c>
      <c r="T2910">
        <f>AVERAGE(L$2:L2910)</f>
        <v>47.716790070809743</v>
      </c>
      <c r="U2910">
        <f>AVERAGE(M$2:M2910)</f>
        <v>42.247455784092708</v>
      </c>
      <c r="V2910">
        <f>AVERAGE(N$2:N2910)</f>
        <v>37.215832452274867</v>
      </c>
      <c r="W2910">
        <f>AVERAGE(O$2:O2910)</f>
        <v>37.919540274908158</v>
      </c>
      <c r="X2910">
        <f>AVERAGE(E$2:E2910)</f>
        <v>45.380278446201444</v>
      </c>
    </row>
    <row r="2911" spans="1:24" x14ac:dyDescent="0.35">
      <c r="A2911">
        <v>685</v>
      </c>
      <c r="B2911">
        <v>80</v>
      </c>
      <c r="C2911">
        <v>-0.19666666666677199</v>
      </c>
      <c r="D2911">
        <v>-49.050632731119833</v>
      </c>
      <c r="E2911">
        <f t="shared" si="191"/>
        <v>0.19666666666677199</v>
      </c>
      <c r="F2911">
        <f t="shared" si="192"/>
        <v>49.050632731119833</v>
      </c>
      <c r="H2911" t="str">
        <f t="shared" si="194"/>
        <v/>
      </c>
      <c r="I2911" t="str">
        <f t="shared" si="193"/>
        <v/>
      </c>
      <c r="J2911" t="str">
        <f t="shared" si="193"/>
        <v/>
      </c>
      <c r="K2911" t="str">
        <f t="shared" si="193"/>
        <v/>
      </c>
      <c r="L2911" t="str">
        <f t="shared" si="193"/>
        <v/>
      </c>
      <c r="M2911">
        <f t="shared" si="193"/>
        <v>49.050632731119833</v>
      </c>
      <c r="N2911" t="str">
        <f t="shared" si="193"/>
        <v/>
      </c>
      <c r="O2911" t="str">
        <f t="shared" si="193"/>
        <v/>
      </c>
      <c r="P2911">
        <f>AVERAGE(H$2:H2911)</f>
        <v>41.382048042045824</v>
      </c>
      <c r="Q2911">
        <f>AVERAGE(I$3:I2912)</f>
        <v>45.773490345266723</v>
      </c>
      <c r="R2911">
        <f>AVERAGE(J$2:J2911)</f>
        <v>45.087664644681517</v>
      </c>
      <c r="S2911">
        <f>AVERAGE(K$2:K2911)</f>
        <v>43.191078553140358</v>
      </c>
      <c r="T2911">
        <f>AVERAGE(L$2:L2911)</f>
        <v>47.716790070809743</v>
      </c>
      <c r="U2911">
        <f>AVERAGE(M$2:M2911)</f>
        <v>42.266145830650473</v>
      </c>
      <c r="V2911">
        <f>AVERAGE(N$2:N2911)</f>
        <v>37.215832452274867</v>
      </c>
      <c r="W2911">
        <f>AVERAGE(O$2:O2911)</f>
        <v>37.919540274908158</v>
      </c>
      <c r="X2911">
        <f>AVERAGE(E$2:E2911)</f>
        <v>45.364751431844212</v>
      </c>
    </row>
    <row r="2912" spans="1:24" x14ac:dyDescent="0.35">
      <c r="A2912">
        <v>685</v>
      </c>
      <c r="B2912">
        <v>160</v>
      </c>
      <c r="C2912">
        <v>-0.19666666666677199</v>
      </c>
      <c r="D2912">
        <v>-85.484897867838583</v>
      </c>
      <c r="E2912">
        <f t="shared" si="191"/>
        <v>0.19666666666677199</v>
      </c>
      <c r="F2912">
        <f t="shared" si="192"/>
        <v>85.484897867838583</v>
      </c>
      <c r="H2912" t="str">
        <f t="shared" si="194"/>
        <v/>
      </c>
      <c r="I2912" t="str">
        <f t="shared" si="193"/>
        <v/>
      </c>
      <c r="J2912" t="str">
        <f t="shared" si="193"/>
        <v/>
      </c>
      <c r="K2912" t="str">
        <f t="shared" si="193"/>
        <v/>
      </c>
      <c r="L2912" t="str">
        <f t="shared" si="193"/>
        <v/>
      </c>
      <c r="M2912" t="str">
        <f t="shared" si="193"/>
        <v/>
      </c>
      <c r="N2912">
        <f t="shared" si="193"/>
        <v>85.484897867838583</v>
      </c>
      <c r="O2912" t="str">
        <f t="shared" si="193"/>
        <v/>
      </c>
      <c r="P2912">
        <f>AVERAGE(H$2:H2912)</f>
        <v>41.382048042045824</v>
      </c>
      <c r="Q2912">
        <f>AVERAGE(I$3:I2913)</f>
        <v>45.773490345266723</v>
      </c>
      <c r="R2912">
        <f>AVERAGE(J$2:J2912)</f>
        <v>45.087664644681517</v>
      </c>
      <c r="S2912">
        <f>AVERAGE(K$2:K2912)</f>
        <v>43.191078553140358</v>
      </c>
      <c r="T2912">
        <f>AVERAGE(L$2:L2912)</f>
        <v>47.716790070809743</v>
      </c>
      <c r="U2912">
        <f>AVERAGE(M$2:M2912)</f>
        <v>42.266145830650473</v>
      </c>
      <c r="V2912">
        <f>AVERAGE(N$2:N2912)</f>
        <v>37.348439774845097</v>
      </c>
      <c r="W2912">
        <f>AVERAGE(O$2:O2912)</f>
        <v>37.919540274908158</v>
      </c>
      <c r="X2912">
        <f>AVERAGE(E$2:E2912)</f>
        <v>45.349235085308592</v>
      </c>
    </row>
    <row r="2913" spans="1:24" x14ac:dyDescent="0.35">
      <c r="A2913">
        <v>685</v>
      </c>
      <c r="B2913">
        <v>320</v>
      </c>
      <c r="C2913">
        <v>-0.19666666666677199</v>
      </c>
      <c r="D2913">
        <v>-93.855900065104208</v>
      </c>
      <c r="E2913">
        <f t="shared" si="191"/>
        <v>0.19666666666677199</v>
      </c>
      <c r="F2913">
        <f t="shared" si="192"/>
        <v>93.855900065104208</v>
      </c>
      <c r="H2913" t="str">
        <f t="shared" si="194"/>
        <v/>
      </c>
      <c r="I2913" t="str">
        <f t="shared" si="193"/>
        <v/>
      </c>
      <c r="J2913" t="str">
        <f t="shared" si="193"/>
        <v/>
      </c>
      <c r="K2913" t="str">
        <f t="shared" si="193"/>
        <v/>
      </c>
      <c r="L2913" t="str">
        <f t="shared" si="193"/>
        <v/>
      </c>
      <c r="M2913" t="str">
        <f t="shared" si="193"/>
        <v/>
      </c>
      <c r="N2913" t="str">
        <f t="shared" si="193"/>
        <v/>
      </c>
      <c r="O2913">
        <f t="shared" si="193"/>
        <v>93.855900065104208</v>
      </c>
      <c r="P2913">
        <f>AVERAGE(H$2:H2913)</f>
        <v>41.382048042045824</v>
      </c>
      <c r="Q2913">
        <f>AVERAGE(I$3:I2914)</f>
        <v>45.773490345266723</v>
      </c>
      <c r="R2913">
        <f>AVERAGE(J$2:J2913)</f>
        <v>45.087664644681517</v>
      </c>
      <c r="S2913">
        <f>AVERAGE(K$2:K2913)</f>
        <v>43.191078553140358</v>
      </c>
      <c r="T2913">
        <f>AVERAGE(L$2:L2913)</f>
        <v>47.716790070809743</v>
      </c>
      <c r="U2913">
        <f>AVERAGE(M$2:M2913)</f>
        <v>42.266145830650473</v>
      </c>
      <c r="V2913">
        <f>AVERAGE(N$2:N2913)</f>
        <v>37.348439774845097</v>
      </c>
      <c r="W2913">
        <f>AVERAGE(O$2:O2913)</f>
        <v>38.073211593013092</v>
      </c>
      <c r="X2913">
        <f>AVERAGE(E$2:E2913)</f>
        <v>45.333729395604387</v>
      </c>
    </row>
    <row r="2914" spans="1:24" x14ac:dyDescent="0.35">
      <c r="A2914">
        <v>686</v>
      </c>
      <c r="B2914">
        <v>2</v>
      </c>
      <c r="C2914">
        <v>-5.5100000000000477</v>
      </c>
      <c r="D2914">
        <v>-106.8687097167969</v>
      </c>
      <c r="E2914">
        <f t="shared" si="191"/>
        <v>5.5100000000000477</v>
      </c>
      <c r="F2914">
        <f t="shared" si="192"/>
        <v>106.8687097167969</v>
      </c>
      <c r="H2914">
        <f t="shared" si="194"/>
        <v>106.8687097167969</v>
      </c>
      <c r="I2914" t="str">
        <f t="shared" si="193"/>
        <v/>
      </c>
      <c r="J2914" t="str">
        <f t="shared" si="193"/>
        <v/>
      </c>
      <c r="K2914" t="str">
        <f t="shared" si="193"/>
        <v/>
      </c>
      <c r="L2914" t="str">
        <f t="shared" si="193"/>
        <v/>
      </c>
      <c r="M2914" t="str">
        <f t="shared" si="193"/>
        <v/>
      </c>
      <c r="N2914" t="str">
        <f t="shared" si="193"/>
        <v/>
      </c>
      <c r="O2914" t="str">
        <f t="shared" si="193"/>
        <v/>
      </c>
      <c r="P2914">
        <f>AVERAGE(H$2:H2914)</f>
        <v>41.561463553483499</v>
      </c>
      <c r="Q2914">
        <f>AVERAGE(I$3:I2915)</f>
        <v>45.849698268496724</v>
      </c>
      <c r="R2914">
        <f>AVERAGE(J$2:J2914)</f>
        <v>45.087664644681517</v>
      </c>
      <c r="S2914">
        <f>AVERAGE(K$2:K2914)</f>
        <v>43.191078553140358</v>
      </c>
      <c r="T2914">
        <f>AVERAGE(L$2:L2914)</f>
        <v>47.716790070809743</v>
      </c>
      <c r="U2914">
        <f>AVERAGE(M$2:M2914)</f>
        <v>42.266145830650473</v>
      </c>
      <c r="V2914">
        <f>AVERAGE(N$2:N2914)</f>
        <v>37.348439774845097</v>
      </c>
      <c r="W2914">
        <f>AVERAGE(O$2:O2914)</f>
        <v>38.073211593013092</v>
      </c>
      <c r="X2914">
        <f>AVERAGE(E$2:E2914)</f>
        <v>45.320058359079979</v>
      </c>
    </row>
    <row r="2915" spans="1:24" x14ac:dyDescent="0.35">
      <c r="A2915">
        <v>686</v>
      </c>
      <c r="B2915">
        <v>5</v>
      </c>
      <c r="C2915">
        <v>-5.5100000000000477</v>
      </c>
      <c r="D2915">
        <v>-73.589382324218775</v>
      </c>
      <c r="E2915">
        <f t="shared" si="191"/>
        <v>5.5100000000000477</v>
      </c>
      <c r="F2915">
        <f t="shared" si="192"/>
        <v>73.589382324218775</v>
      </c>
      <c r="H2915" t="str">
        <f t="shared" si="194"/>
        <v/>
      </c>
      <c r="I2915">
        <f t="shared" si="193"/>
        <v>73.589382324218775</v>
      </c>
      <c r="J2915" t="str">
        <f t="shared" si="193"/>
        <v/>
      </c>
      <c r="K2915" t="str">
        <f t="shared" si="193"/>
        <v/>
      </c>
      <c r="L2915" t="str">
        <f t="shared" si="193"/>
        <v/>
      </c>
      <c r="M2915" t="str">
        <f t="shared" si="193"/>
        <v/>
      </c>
      <c r="N2915" t="str">
        <f t="shared" si="193"/>
        <v/>
      </c>
      <c r="O2915" t="str">
        <f t="shared" si="193"/>
        <v/>
      </c>
      <c r="P2915">
        <f>AVERAGE(H$2:H2915)</f>
        <v>41.561463553483499</v>
      </c>
      <c r="Q2915">
        <f>AVERAGE(I$3:I2916)</f>
        <v>45.849698268496724</v>
      </c>
      <c r="R2915">
        <f>AVERAGE(J$2:J2915)</f>
        <v>45.087664644681517</v>
      </c>
      <c r="S2915">
        <f>AVERAGE(K$2:K2915)</f>
        <v>43.191078553140358</v>
      </c>
      <c r="T2915">
        <f>AVERAGE(L$2:L2915)</f>
        <v>47.716790070809743</v>
      </c>
      <c r="U2915">
        <f>AVERAGE(M$2:M2915)</f>
        <v>42.266145830650473</v>
      </c>
      <c r="V2915">
        <f>AVERAGE(N$2:N2915)</f>
        <v>37.348439774845097</v>
      </c>
      <c r="W2915">
        <f>AVERAGE(O$2:O2915)</f>
        <v>38.073211593013092</v>
      </c>
      <c r="X2915">
        <f>AVERAGE(E$2:E2915)</f>
        <v>45.306396705559365</v>
      </c>
    </row>
    <row r="2916" spans="1:24" x14ac:dyDescent="0.35">
      <c r="A2916">
        <v>686</v>
      </c>
      <c r="B2916">
        <v>10</v>
      </c>
      <c r="C2916">
        <v>-5.5100000000000477</v>
      </c>
      <c r="D2916">
        <v>-67.86352172851565</v>
      </c>
      <c r="E2916">
        <f t="shared" si="191"/>
        <v>5.5100000000000477</v>
      </c>
      <c r="F2916">
        <f t="shared" si="192"/>
        <v>67.86352172851565</v>
      </c>
      <c r="H2916" t="str">
        <f t="shared" si="194"/>
        <v/>
      </c>
      <c r="I2916" t="str">
        <f t="shared" si="193"/>
        <v/>
      </c>
      <c r="J2916">
        <f t="shared" si="193"/>
        <v>67.86352172851565</v>
      </c>
      <c r="K2916" t="str">
        <f t="shared" si="193"/>
        <v/>
      </c>
      <c r="L2916" t="str">
        <f t="shared" si="193"/>
        <v/>
      </c>
      <c r="M2916" t="str">
        <f t="shared" si="193"/>
        <v/>
      </c>
      <c r="N2916" t="str">
        <f t="shared" si="193"/>
        <v/>
      </c>
      <c r="O2916" t="str">
        <f t="shared" si="193"/>
        <v/>
      </c>
      <c r="P2916">
        <f>AVERAGE(H$2:H2916)</f>
        <v>41.561463553483499</v>
      </c>
      <c r="Q2916">
        <f>AVERAGE(I$3:I2917)</f>
        <v>45.849698268496724</v>
      </c>
      <c r="R2916">
        <f>AVERAGE(J$2:J2916)</f>
        <v>45.150064253130374</v>
      </c>
      <c r="S2916">
        <f>AVERAGE(K$2:K2916)</f>
        <v>43.191078553140358</v>
      </c>
      <c r="T2916">
        <f>AVERAGE(L$2:L2916)</f>
        <v>47.716790070809743</v>
      </c>
      <c r="U2916">
        <f>AVERAGE(M$2:M2916)</f>
        <v>42.266145830650473</v>
      </c>
      <c r="V2916">
        <f>AVERAGE(N$2:N2916)</f>
        <v>37.348439774845097</v>
      </c>
      <c r="W2916">
        <f>AVERAGE(O$2:O2916)</f>
        <v>38.073211593013092</v>
      </c>
      <c r="X2916">
        <f>AVERAGE(E$2:E2916)</f>
        <v>45.292744425385933</v>
      </c>
    </row>
    <row r="2917" spans="1:24" x14ac:dyDescent="0.35">
      <c r="A2917">
        <v>686</v>
      </c>
      <c r="B2917">
        <v>20</v>
      </c>
      <c r="C2917">
        <v>-5.5100000000000477</v>
      </c>
      <c r="D2917">
        <v>-56.556057128906282</v>
      </c>
      <c r="E2917">
        <f t="shared" si="191"/>
        <v>5.5100000000000477</v>
      </c>
      <c r="F2917">
        <f t="shared" si="192"/>
        <v>56.556057128906282</v>
      </c>
      <c r="H2917" t="str">
        <f t="shared" si="194"/>
        <v/>
      </c>
      <c r="I2917" t="str">
        <f t="shared" si="193"/>
        <v/>
      </c>
      <c r="J2917" t="str">
        <f t="shared" si="193"/>
        <v/>
      </c>
      <c r="K2917">
        <f t="shared" si="193"/>
        <v>56.556057128906282</v>
      </c>
      <c r="L2917" t="str">
        <f t="shared" si="193"/>
        <v/>
      </c>
      <c r="M2917" t="str">
        <f t="shared" si="193"/>
        <v/>
      </c>
      <c r="N2917" t="str">
        <f t="shared" si="193"/>
        <v/>
      </c>
      <c r="O2917" t="str">
        <f t="shared" si="193"/>
        <v/>
      </c>
      <c r="P2917">
        <f>AVERAGE(H$2:H2917)</f>
        <v>41.561463553483499</v>
      </c>
      <c r="Q2917">
        <f>AVERAGE(I$3:I2918)</f>
        <v>45.849698268496724</v>
      </c>
      <c r="R2917">
        <f>AVERAGE(J$2:J2917)</f>
        <v>45.150064253130374</v>
      </c>
      <c r="S2917">
        <f>AVERAGE(K$2:K2917)</f>
        <v>43.227694932799992</v>
      </c>
      <c r="T2917">
        <f>AVERAGE(L$2:L2917)</f>
        <v>47.716790070809743</v>
      </c>
      <c r="U2917">
        <f>AVERAGE(M$2:M2917)</f>
        <v>42.266145830650473</v>
      </c>
      <c r="V2917">
        <f>AVERAGE(N$2:N2917)</f>
        <v>37.348439774845097</v>
      </c>
      <c r="W2917">
        <f>AVERAGE(O$2:O2917)</f>
        <v>38.073211593013092</v>
      </c>
      <c r="X2917">
        <f>AVERAGE(E$2:E2917)</f>
        <v>45.279101508916327</v>
      </c>
    </row>
    <row r="2918" spans="1:24" x14ac:dyDescent="0.35">
      <c r="A2918">
        <v>686</v>
      </c>
      <c r="B2918">
        <v>40</v>
      </c>
      <c r="C2918">
        <v>-5.5100000000000477</v>
      </c>
      <c r="D2918">
        <v>-71.239284667968775</v>
      </c>
      <c r="E2918">
        <f t="shared" si="191"/>
        <v>5.5100000000000477</v>
      </c>
      <c r="F2918">
        <f t="shared" si="192"/>
        <v>71.239284667968775</v>
      </c>
      <c r="H2918" t="str">
        <f t="shared" si="194"/>
        <v/>
      </c>
      <c r="I2918" t="str">
        <f t="shared" si="193"/>
        <v/>
      </c>
      <c r="J2918" t="str">
        <f t="shared" si="193"/>
        <v/>
      </c>
      <c r="K2918" t="str">
        <f t="shared" si="193"/>
        <v/>
      </c>
      <c r="L2918">
        <f t="shared" si="193"/>
        <v>71.239284667968775</v>
      </c>
      <c r="M2918" t="str">
        <f t="shared" si="193"/>
        <v/>
      </c>
      <c r="N2918" t="str">
        <f t="shared" si="193"/>
        <v/>
      </c>
      <c r="O2918" t="str">
        <f t="shared" si="193"/>
        <v/>
      </c>
      <c r="P2918">
        <f>AVERAGE(H$2:H2918)</f>
        <v>41.561463553483499</v>
      </c>
      <c r="Q2918">
        <f>AVERAGE(I$3:I2919)</f>
        <v>45.849698268496724</v>
      </c>
      <c r="R2918">
        <f>AVERAGE(J$2:J2918)</f>
        <v>45.150064253130374</v>
      </c>
      <c r="S2918">
        <f>AVERAGE(K$2:K2918)</f>
        <v>43.227694932799992</v>
      </c>
      <c r="T2918">
        <f>AVERAGE(L$2:L2918)</f>
        <v>47.781235261486891</v>
      </c>
      <c r="U2918">
        <f>AVERAGE(M$2:M2918)</f>
        <v>42.266145830650473</v>
      </c>
      <c r="V2918">
        <f>AVERAGE(N$2:N2918)</f>
        <v>37.348439774845097</v>
      </c>
      <c r="W2918">
        <f>AVERAGE(O$2:O2918)</f>
        <v>38.073211593013092</v>
      </c>
      <c r="X2918">
        <f>AVERAGE(E$2:E2918)</f>
        <v>45.265467946520403</v>
      </c>
    </row>
    <row r="2919" spans="1:24" x14ac:dyDescent="0.35">
      <c r="A2919">
        <v>686</v>
      </c>
      <c r="B2919">
        <v>80</v>
      </c>
      <c r="C2919">
        <v>-5.5100000000000477</v>
      </c>
      <c r="D2919">
        <v>-65.6073571777344</v>
      </c>
      <c r="E2919">
        <f t="shared" si="191"/>
        <v>5.5100000000000477</v>
      </c>
      <c r="F2919">
        <f t="shared" si="192"/>
        <v>65.6073571777344</v>
      </c>
      <c r="H2919" t="str">
        <f t="shared" si="194"/>
        <v/>
      </c>
      <c r="I2919" t="str">
        <f t="shared" si="193"/>
        <v/>
      </c>
      <c r="J2919" t="str">
        <f t="shared" si="193"/>
        <v/>
      </c>
      <c r="K2919" t="str">
        <f t="shared" si="193"/>
        <v/>
      </c>
      <c r="L2919" t="str">
        <f t="shared" si="193"/>
        <v/>
      </c>
      <c r="M2919">
        <f t="shared" si="193"/>
        <v>65.6073571777344</v>
      </c>
      <c r="N2919" t="str">
        <f t="shared" si="193"/>
        <v/>
      </c>
      <c r="O2919" t="str">
        <f t="shared" si="193"/>
        <v/>
      </c>
      <c r="P2919">
        <f>AVERAGE(H$2:H2919)</f>
        <v>41.561463553483499</v>
      </c>
      <c r="Q2919">
        <f>AVERAGE(I$3:I2920)</f>
        <v>45.849698268496724</v>
      </c>
      <c r="R2919">
        <f>AVERAGE(J$2:J2919)</f>
        <v>45.150064253130374</v>
      </c>
      <c r="S2919">
        <f>AVERAGE(K$2:K2919)</f>
        <v>43.227694932799992</v>
      </c>
      <c r="T2919">
        <f>AVERAGE(L$2:L2919)</f>
        <v>47.781235261486891</v>
      </c>
      <c r="U2919">
        <f>AVERAGE(M$2:M2919)</f>
        <v>42.330094354889056</v>
      </c>
      <c r="V2919">
        <f>AVERAGE(N$2:N2919)</f>
        <v>37.348439774845097</v>
      </c>
      <c r="W2919">
        <f>AVERAGE(O$2:O2919)</f>
        <v>38.073211593013092</v>
      </c>
      <c r="X2919">
        <f>AVERAGE(E$2:E2919)</f>
        <v>45.251843728581228</v>
      </c>
    </row>
    <row r="2920" spans="1:24" x14ac:dyDescent="0.35">
      <c r="A2920">
        <v>686</v>
      </c>
      <c r="B2920">
        <v>160</v>
      </c>
      <c r="C2920">
        <v>-5.5100000000000477</v>
      </c>
      <c r="D2920">
        <v>-89.4420739746094</v>
      </c>
      <c r="E2920">
        <f t="shared" si="191"/>
        <v>5.5100000000000477</v>
      </c>
      <c r="F2920">
        <f t="shared" si="192"/>
        <v>89.4420739746094</v>
      </c>
      <c r="H2920" t="str">
        <f t="shared" si="194"/>
        <v/>
      </c>
      <c r="I2920" t="str">
        <f t="shared" si="193"/>
        <v/>
      </c>
      <c r="J2920" t="str">
        <f t="shared" si="193"/>
        <v/>
      </c>
      <c r="K2920" t="str">
        <f t="shared" si="193"/>
        <v/>
      </c>
      <c r="L2920" t="str">
        <f t="shared" si="193"/>
        <v/>
      </c>
      <c r="M2920" t="str">
        <f t="shared" si="193"/>
        <v/>
      </c>
      <c r="N2920">
        <f t="shared" si="193"/>
        <v>89.4420739746094</v>
      </c>
      <c r="O2920" t="str">
        <f t="shared" si="193"/>
        <v/>
      </c>
      <c r="P2920">
        <f>AVERAGE(H$2:H2920)</f>
        <v>41.561463553483499</v>
      </c>
      <c r="Q2920">
        <f>AVERAGE(I$3:I2921)</f>
        <v>45.849698268496724</v>
      </c>
      <c r="R2920">
        <f>AVERAGE(J$2:J2920)</f>
        <v>45.150064253130374</v>
      </c>
      <c r="S2920">
        <f>AVERAGE(K$2:K2920)</f>
        <v>43.227694932799992</v>
      </c>
      <c r="T2920">
        <f>AVERAGE(L$2:L2920)</f>
        <v>47.781235261486891</v>
      </c>
      <c r="U2920">
        <f>AVERAGE(M$2:M2920)</f>
        <v>42.330094354889056</v>
      </c>
      <c r="V2920">
        <f>AVERAGE(N$2:N2920)</f>
        <v>37.491162060323902</v>
      </c>
      <c r="W2920">
        <f>AVERAGE(O$2:O2920)</f>
        <v>38.073211593013092</v>
      </c>
      <c r="X2920">
        <f>AVERAGE(E$2:E2920)</f>
        <v>45.238228845495044</v>
      </c>
    </row>
    <row r="2921" spans="1:24" x14ac:dyDescent="0.35">
      <c r="A2921">
        <v>686</v>
      </c>
      <c r="B2921">
        <v>320</v>
      </c>
      <c r="C2921">
        <v>-5.5100000000000477</v>
      </c>
      <c r="D2921">
        <v>-29.894863281250029</v>
      </c>
      <c r="E2921">
        <f t="shared" si="191"/>
        <v>5.5100000000000477</v>
      </c>
      <c r="F2921">
        <f t="shared" si="192"/>
        <v>29.894863281250029</v>
      </c>
      <c r="H2921" t="str">
        <f t="shared" si="194"/>
        <v/>
      </c>
      <c r="I2921" t="str">
        <f t="shared" si="193"/>
        <v/>
      </c>
      <c r="J2921" t="str">
        <f t="shared" si="193"/>
        <v/>
      </c>
      <c r="K2921" t="str">
        <f t="shared" si="193"/>
        <v/>
      </c>
      <c r="L2921" t="str">
        <f t="shared" si="193"/>
        <v/>
      </c>
      <c r="M2921" t="str">
        <f t="shared" si="193"/>
        <v/>
      </c>
      <c r="N2921" t="str">
        <f t="shared" si="193"/>
        <v/>
      </c>
      <c r="O2921">
        <f t="shared" si="193"/>
        <v>29.894863281250029</v>
      </c>
      <c r="P2921">
        <f>AVERAGE(H$2:H2921)</f>
        <v>41.561463553483499</v>
      </c>
      <c r="Q2921">
        <f>AVERAGE(I$3:I2922)</f>
        <v>45.849698268496724</v>
      </c>
      <c r="R2921">
        <f>AVERAGE(J$2:J2921)</f>
        <v>45.150064253130374</v>
      </c>
      <c r="S2921">
        <f>AVERAGE(K$2:K2921)</f>
        <v>43.227694932799992</v>
      </c>
      <c r="T2921">
        <f>AVERAGE(L$2:L2921)</f>
        <v>47.781235261486891</v>
      </c>
      <c r="U2921">
        <f>AVERAGE(M$2:M2921)</f>
        <v>42.330094354889056</v>
      </c>
      <c r="V2921">
        <f>AVERAGE(N$2:N2921)</f>
        <v>37.491162060323902</v>
      </c>
      <c r="W2921">
        <f>AVERAGE(O$2:O2921)</f>
        <v>38.050805159282234</v>
      </c>
      <c r="X2921">
        <f>AVERAGE(E$2:E2921)</f>
        <v>45.22462328767125</v>
      </c>
    </row>
    <row r="2922" spans="1:24" x14ac:dyDescent="0.35">
      <c r="A2922">
        <v>687</v>
      </c>
      <c r="B2922">
        <v>2</v>
      </c>
      <c r="C2922">
        <v>-10.26833333333332</v>
      </c>
      <c r="D2922">
        <v>-72.398888346354227</v>
      </c>
      <c r="E2922">
        <f t="shared" si="191"/>
        <v>10.26833333333332</v>
      </c>
      <c r="F2922">
        <f t="shared" si="192"/>
        <v>72.398888346354227</v>
      </c>
      <c r="H2922">
        <f t="shared" si="194"/>
        <v>72.398888346354227</v>
      </c>
      <c r="I2922" t="str">
        <f t="shared" si="194"/>
        <v/>
      </c>
      <c r="J2922" t="str">
        <f t="shared" si="194"/>
        <v/>
      </c>
      <c r="K2922" t="str">
        <f t="shared" si="194"/>
        <v/>
      </c>
      <c r="L2922" t="str">
        <f t="shared" si="194"/>
        <v/>
      </c>
      <c r="M2922" t="str">
        <f t="shared" si="194"/>
        <v/>
      </c>
      <c r="N2922" t="str">
        <f t="shared" si="194"/>
        <v/>
      </c>
      <c r="O2922" t="str">
        <f t="shared" si="194"/>
        <v/>
      </c>
      <c r="P2922">
        <f>AVERAGE(H$2:H2922)</f>
        <v>41.645718812480411</v>
      </c>
      <c r="Q2922">
        <f>AVERAGE(I$3:I2923)</f>
        <v>46.001934861813744</v>
      </c>
      <c r="R2922">
        <f>AVERAGE(J$2:J2922)</f>
        <v>45.150064253130374</v>
      </c>
      <c r="S2922">
        <f>AVERAGE(K$2:K2922)</f>
        <v>43.227694932799992</v>
      </c>
      <c r="T2922">
        <f>AVERAGE(L$2:L2922)</f>
        <v>47.781235261486891</v>
      </c>
      <c r="U2922">
        <f>AVERAGE(M$2:M2922)</f>
        <v>42.330094354889056</v>
      </c>
      <c r="V2922">
        <f>AVERAGE(N$2:N2922)</f>
        <v>37.491162060323902</v>
      </c>
      <c r="W2922">
        <f>AVERAGE(O$2:O2922)</f>
        <v>38.050805159282234</v>
      </c>
      <c r="X2922">
        <f>AVERAGE(E$2:E2922)</f>
        <v>45.212656053862851</v>
      </c>
    </row>
    <row r="2923" spans="1:24" x14ac:dyDescent="0.35">
      <c r="A2923">
        <v>687</v>
      </c>
      <c r="B2923">
        <v>5</v>
      </c>
      <c r="C2923">
        <v>-10.26833333333332</v>
      </c>
      <c r="D2923">
        <v>-101.5682914225261</v>
      </c>
      <c r="E2923">
        <f t="shared" si="191"/>
        <v>10.26833333333332</v>
      </c>
      <c r="F2923">
        <f t="shared" si="192"/>
        <v>101.5682914225261</v>
      </c>
      <c r="H2923" t="str">
        <f t="shared" si="194"/>
        <v/>
      </c>
      <c r="I2923">
        <f t="shared" si="194"/>
        <v>101.5682914225261</v>
      </c>
      <c r="J2923" t="str">
        <f t="shared" si="194"/>
        <v/>
      </c>
      <c r="K2923" t="str">
        <f t="shared" si="194"/>
        <v/>
      </c>
      <c r="L2923" t="str">
        <f t="shared" si="194"/>
        <v/>
      </c>
      <c r="M2923" t="str">
        <f t="shared" si="194"/>
        <v/>
      </c>
      <c r="N2923" t="str">
        <f t="shared" si="194"/>
        <v/>
      </c>
      <c r="O2923" t="str">
        <f t="shared" si="194"/>
        <v/>
      </c>
      <c r="P2923">
        <f>AVERAGE(H$2:H2923)</f>
        <v>41.645718812480411</v>
      </c>
      <c r="Q2923">
        <f>AVERAGE(I$3:I2924)</f>
        <v>46.001934861813744</v>
      </c>
      <c r="R2923">
        <f>AVERAGE(J$2:J2923)</f>
        <v>45.150064253130374</v>
      </c>
      <c r="S2923">
        <f>AVERAGE(K$2:K2923)</f>
        <v>43.227694932799992</v>
      </c>
      <c r="T2923">
        <f>AVERAGE(L$2:L2923)</f>
        <v>47.781235261486891</v>
      </c>
      <c r="U2923">
        <f>AVERAGE(M$2:M2923)</f>
        <v>42.330094354889056</v>
      </c>
      <c r="V2923">
        <f>AVERAGE(N$2:N2923)</f>
        <v>37.491162060323902</v>
      </c>
      <c r="W2923">
        <f>AVERAGE(O$2:O2923)</f>
        <v>38.050805159282234</v>
      </c>
      <c r="X2923">
        <f>AVERAGE(E$2:E2923)</f>
        <v>45.200697011179578</v>
      </c>
    </row>
    <row r="2924" spans="1:24" x14ac:dyDescent="0.35">
      <c r="A2924">
        <v>687</v>
      </c>
      <c r="B2924">
        <v>10</v>
      </c>
      <c r="C2924">
        <v>-10.26833333333332</v>
      </c>
      <c r="D2924">
        <v>-99.676750895182352</v>
      </c>
      <c r="E2924">
        <f t="shared" si="191"/>
        <v>10.26833333333332</v>
      </c>
      <c r="F2924">
        <f t="shared" si="192"/>
        <v>99.676750895182352</v>
      </c>
      <c r="H2924" t="str">
        <f t="shared" si="194"/>
        <v/>
      </c>
      <c r="I2924" t="str">
        <f t="shared" si="194"/>
        <v/>
      </c>
      <c r="J2924">
        <f t="shared" si="194"/>
        <v>99.676750895182352</v>
      </c>
      <c r="K2924" t="str">
        <f t="shared" si="194"/>
        <v/>
      </c>
      <c r="L2924" t="str">
        <f t="shared" si="194"/>
        <v/>
      </c>
      <c r="M2924" t="str">
        <f t="shared" si="194"/>
        <v/>
      </c>
      <c r="N2924" t="str">
        <f t="shared" si="194"/>
        <v/>
      </c>
      <c r="O2924" t="str">
        <f t="shared" si="194"/>
        <v/>
      </c>
      <c r="P2924">
        <f>AVERAGE(H$2:H2924)</f>
        <v>41.645718812480411</v>
      </c>
      <c r="Q2924">
        <f>AVERAGE(I$3:I2925)</f>
        <v>46.001934861813744</v>
      </c>
      <c r="R2924">
        <f>AVERAGE(J$2:J2924)</f>
        <v>45.299044271278056</v>
      </c>
      <c r="S2924">
        <f>AVERAGE(K$2:K2924)</f>
        <v>43.227694932799992</v>
      </c>
      <c r="T2924">
        <f>AVERAGE(L$2:L2924)</f>
        <v>47.781235261486891</v>
      </c>
      <c r="U2924">
        <f>AVERAGE(M$2:M2924)</f>
        <v>42.330094354889056</v>
      </c>
      <c r="V2924">
        <f>AVERAGE(N$2:N2924)</f>
        <v>37.491162060323902</v>
      </c>
      <c r="W2924">
        <f>AVERAGE(O$2:O2924)</f>
        <v>38.050805159282234</v>
      </c>
      <c r="X2924">
        <f>AVERAGE(E$2:E2924)</f>
        <v>45.188746151214531</v>
      </c>
    </row>
    <row r="2925" spans="1:24" x14ac:dyDescent="0.35">
      <c r="A2925">
        <v>687</v>
      </c>
      <c r="B2925">
        <v>20</v>
      </c>
      <c r="C2925">
        <v>-10.26833333333332</v>
      </c>
      <c r="D2925">
        <v>-47.046440836588602</v>
      </c>
      <c r="E2925">
        <f t="shared" si="191"/>
        <v>10.26833333333332</v>
      </c>
      <c r="F2925">
        <f t="shared" si="192"/>
        <v>47.046440836588602</v>
      </c>
      <c r="H2925" t="str">
        <f t="shared" si="194"/>
        <v/>
      </c>
      <c r="I2925" t="str">
        <f t="shared" si="194"/>
        <v/>
      </c>
      <c r="J2925" t="str">
        <f t="shared" si="194"/>
        <v/>
      </c>
      <c r="K2925">
        <f t="shared" si="194"/>
        <v>47.046440836588602</v>
      </c>
      <c r="L2925" t="str">
        <f t="shared" si="194"/>
        <v/>
      </c>
      <c r="M2925" t="str">
        <f t="shared" si="194"/>
        <v/>
      </c>
      <c r="N2925" t="str">
        <f t="shared" si="194"/>
        <v/>
      </c>
      <c r="O2925" t="str">
        <f t="shared" si="194"/>
        <v/>
      </c>
      <c r="P2925">
        <f>AVERAGE(H$2:H2925)</f>
        <v>41.645718812480411</v>
      </c>
      <c r="Q2925">
        <f>AVERAGE(I$3:I2926)</f>
        <v>46.001934861813744</v>
      </c>
      <c r="R2925">
        <f>AVERAGE(J$2:J2925)</f>
        <v>45.299044271278056</v>
      </c>
      <c r="S2925">
        <f>AVERAGE(K$2:K2925)</f>
        <v>43.238128664777555</v>
      </c>
      <c r="T2925">
        <f>AVERAGE(L$2:L2925)</f>
        <v>47.781235261486891</v>
      </c>
      <c r="U2925">
        <f>AVERAGE(M$2:M2925)</f>
        <v>42.330094354889056</v>
      </c>
      <c r="V2925">
        <f>AVERAGE(N$2:N2925)</f>
        <v>37.491162060323902</v>
      </c>
      <c r="W2925">
        <f>AVERAGE(O$2:O2925)</f>
        <v>38.050805159282234</v>
      </c>
      <c r="X2925">
        <f>AVERAGE(E$2:E2925)</f>
        <v>45.176803465572306</v>
      </c>
    </row>
    <row r="2926" spans="1:24" x14ac:dyDescent="0.35">
      <c r="A2926">
        <v>687</v>
      </c>
      <c r="B2926">
        <v>40</v>
      </c>
      <c r="C2926">
        <v>-10.26833333333332</v>
      </c>
      <c r="D2926">
        <v>-26.94576334635423</v>
      </c>
      <c r="E2926">
        <f t="shared" si="191"/>
        <v>10.26833333333332</v>
      </c>
      <c r="F2926">
        <f t="shared" si="192"/>
        <v>26.94576334635423</v>
      </c>
      <c r="H2926" t="str">
        <f t="shared" si="194"/>
        <v/>
      </c>
      <c r="I2926" t="str">
        <f t="shared" si="194"/>
        <v/>
      </c>
      <c r="J2926" t="str">
        <f t="shared" si="194"/>
        <v/>
      </c>
      <c r="K2926" t="str">
        <f t="shared" si="194"/>
        <v/>
      </c>
      <c r="L2926">
        <f t="shared" si="194"/>
        <v>26.94576334635423</v>
      </c>
      <c r="M2926" t="str">
        <f t="shared" si="194"/>
        <v/>
      </c>
      <c r="N2926" t="str">
        <f t="shared" si="194"/>
        <v/>
      </c>
      <c r="O2926" t="str">
        <f t="shared" si="194"/>
        <v/>
      </c>
      <c r="P2926">
        <f>AVERAGE(H$2:H2926)</f>
        <v>41.645718812480411</v>
      </c>
      <c r="Q2926">
        <f>AVERAGE(I$3:I2927)</f>
        <v>46.001934861813744</v>
      </c>
      <c r="R2926">
        <f>AVERAGE(J$2:J2926)</f>
        <v>45.299044271278056</v>
      </c>
      <c r="S2926">
        <f>AVERAGE(K$2:K2926)</f>
        <v>43.238128664777555</v>
      </c>
      <c r="T2926">
        <f>AVERAGE(L$2:L2926)</f>
        <v>47.724307742593084</v>
      </c>
      <c r="U2926">
        <f>AVERAGE(M$2:M2926)</f>
        <v>42.330094354889056</v>
      </c>
      <c r="V2926">
        <f>AVERAGE(N$2:N2926)</f>
        <v>37.491162060323902</v>
      </c>
      <c r="W2926">
        <f>AVERAGE(O$2:O2926)</f>
        <v>38.050805159282234</v>
      </c>
      <c r="X2926">
        <f>AVERAGE(E$2:E2926)</f>
        <v>45.164868945868974</v>
      </c>
    </row>
    <row r="2927" spans="1:24" x14ac:dyDescent="0.35">
      <c r="A2927">
        <v>687</v>
      </c>
      <c r="B2927">
        <v>80</v>
      </c>
      <c r="C2927">
        <v>-10.26833333333332</v>
      </c>
      <c r="D2927">
        <v>-22.65908121744798</v>
      </c>
      <c r="E2927">
        <f t="shared" si="191"/>
        <v>10.26833333333332</v>
      </c>
      <c r="F2927">
        <f t="shared" si="192"/>
        <v>22.65908121744798</v>
      </c>
      <c r="H2927" t="str">
        <f t="shared" si="194"/>
        <v/>
      </c>
      <c r="I2927" t="str">
        <f t="shared" si="194"/>
        <v/>
      </c>
      <c r="J2927" t="str">
        <f t="shared" si="194"/>
        <v/>
      </c>
      <c r="K2927" t="str">
        <f t="shared" si="194"/>
        <v/>
      </c>
      <c r="L2927" t="str">
        <f t="shared" si="194"/>
        <v/>
      </c>
      <c r="M2927">
        <f t="shared" si="194"/>
        <v>22.65908121744798</v>
      </c>
      <c r="N2927" t="str">
        <f t="shared" si="194"/>
        <v/>
      </c>
      <c r="O2927" t="str">
        <f t="shared" si="194"/>
        <v/>
      </c>
      <c r="P2927">
        <f>AVERAGE(H$2:H2927)</f>
        <v>41.645718812480411</v>
      </c>
      <c r="Q2927">
        <f>AVERAGE(I$3:I2928)</f>
        <v>46.001934861813744</v>
      </c>
      <c r="R2927">
        <f>AVERAGE(J$2:J2927)</f>
        <v>45.299044271278056</v>
      </c>
      <c r="S2927">
        <f>AVERAGE(K$2:K2927)</f>
        <v>43.238128664777555</v>
      </c>
      <c r="T2927">
        <f>AVERAGE(L$2:L2927)</f>
        <v>47.724307742593084</v>
      </c>
      <c r="U2927">
        <f>AVERAGE(M$2:M2927)</f>
        <v>42.276348417355067</v>
      </c>
      <c r="V2927">
        <f>AVERAGE(N$2:N2927)</f>
        <v>37.491162060323902</v>
      </c>
      <c r="W2927">
        <f>AVERAGE(O$2:O2927)</f>
        <v>38.050805159282234</v>
      </c>
      <c r="X2927">
        <f>AVERAGE(E$2:E2927)</f>
        <v>45.152942583732091</v>
      </c>
    </row>
    <row r="2928" spans="1:24" x14ac:dyDescent="0.35">
      <c r="A2928">
        <v>687</v>
      </c>
      <c r="B2928">
        <v>160</v>
      </c>
      <c r="C2928">
        <v>-10.26833333333332</v>
      </c>
      <c r="D2928">
        <v>-90.833428141276102</v>
      </c>
      <c r="E2928">
        <f t="shared" si="191"/>
        <v>10.26833333333332</v>
      </c>
      <c r="F2928">
        <f t="shared" si="192"/>
        <v>90.833428141276102</v>
      </c>
      <c r="H2928" t="str">
        <f t="shared" si="194"/>
        <v/>
      </c>
      <c r="I2928" t="str">
        <f t="shared" si="193"/>
        <v/>
      </c>
      <c r="J2928" t="str">
        <f t="shared" si="193"/>
        <v/>
      </c>
      <c r="K2928" t="str">
        <f t="shared" si="193"/>
        <v/>
      </c>
      <c r="L2928" t="str">
        <f t="shared" si="193"/>
        <v/>
      </c>
      <c r="M2928" t="str">
        <f t="shared" si="193"/>
        <v/>
      </c>
      <c r="N2928">
        <f t="shared" si="193"/>
        <v>90.833428141276102</v>
      </c>
      <c r="O2928" t="str">
        <f t="shared" si="193"/>
        <v/>
      </c>
      <c r="P2928">
        <f>AVERAGE(H$2:H2928)</f>
        <v>41.645718812480411</v>
      </c>
      <c r="Q2928">
        <f>AVERAGE(I$3:I2929)</f>
        <v>46.001934861813744</v>
      </c>
      <c r="R2928">
        <f>AVERAGE(J$2:J2928)</f>
        <v>45.299044271278056</v>
      </c>
      <c r="S2928">
        <f>AVERAGE(K$2:K2928)</f>
        <v>43.238128664777555</v>
      </c>
      <c r="T2928">
        <f>AVERAGE(L$2:L2928)</f>
        <v>47.724307742593084</v>
      </c>
      <c r="U2928">
        <f>AVERAGE(M$2:M2928)</f>
        <v>42.276348417355067</v>
      </c>
      <c r="V2928">
        <f>AVERAGE(N$2:N2928)</f>
        <v>37.636905956719943</v>
      </c>
      <c r="W2928">
        <f>AVERAGE(O$2:O2928)</f>
        <v>38.050805159282234</v>
      </c>
      <c r="X2928">
        <f>AVERAGE(E$2:E2928)</f>
        <v>45.141024370800629</v>
      </c>
    </row>
    <row r="2929" spans="1:24" x14ac:dyDescent="0.35">
      <c r="A2929">
        <v>687</v>
      </c>
      <c r="B2929">
        <v>320</v>
      </c>
      <c r="C2929">
        <v>-10.26833333333332</v>
      </c>
      <c r="D2929">
        <v>-31.384026285807352</v>
      </c>
      <c r="E2929">
        <f t="shared" si="191"/>
        <v>10.26833333333332</v>
      </c>
      <c r="F2929">
        <f t="shared" si="192"/>
        <v>31.384026285807352</v>
      </c>
      <c r="H2929" t="str">
        <f t="shared" si="194"/>
        <v/>
      </c>
      <c r="I2929" t="str">
        <f t="shared" si="193"/>
        <v/>
      </c>
      <c r="J2929" t="str">
        <f t="shared" si="193"/>
        <v/>
      </c>
      <c r="K2929" t="str">
        <f t="shared" si="193"/>
        <v/>
      </c>
      <c r="L2929" t="str">
        <f t="shared" si="193"/>
        <v/>
      </c>
      <c r="M2929" t="str">
        <f t="shared" si="193"/>
        <v/>
      </c>
      <c r="N2929" t="str">
        <f t="shared" si="193"/>
        <v/>
      </c>
      <c r="O2929">
        <f t="shared" si="193"/>
        <v>31.384026285807352</v>
      </c>
      <c r="P2929">
        <f>AVERAGE(H$2:H2929)</f>
        <v>41.645718812480411</v>
      </c>
      <c r="Q2929">
        <f>AVERAGE(I$3:I2930)</f>
        <v>46.001934861813744</v>
      </c>
      <c r="R2929">
        <f>AVERAGE(J$2:J2929)</f>
        <v>45.299044271278056</v>
      </c>
      <c r="S2929">
        <f>AVERAGE(K$2:K2929)</f>
        <v>43.238128664777555</v>
      </c>
      <c r="T2929">
        <f>AVERAGE(L$2:L2929)</f>
        <v>47.724307742593084</v>
      </c>
      <c r="U2929">
        <f>AVERAGE(M$2:M2929)</f>
        <v>42.276348417355067</v>
      </c>
      <c r="V2929">
        <f>AVERAGE(N$2:N2929)</f>
        <v>37.636905956719943</v>
      </c>
      <c r="W2929">
        <f>AVERAGE(O$2:O2929)</f>
        <v>38.032589916458534</v>
      </c>
      <c r="X2929">
        <f>AVERAGE(E$2:E2929)</f>
        <v>45.129114298724993</v>
      </c>
    </row>
    <row r="2930" spans="1:24" x14ac:dyDescent="0.35">
      <c r="A2930">
        <v>688</v>
      </c>
      <c r="B2930">
        <v>2</v>
      </c>
      <c r="C2930">
        <v>-14.70333333333326</v>
      </c>
      <c r="D2930">
        <v>-95.265347493489628</v>
      </c>
      <c r="E2930">
        <f t="shared" si="191"/>
        <v>14.70333333333326</v>
      </c>
      <c r="F2930">
        <f t="shared" si="192"/>
        <v>95.265347493489628</v>
      </c>
      <c r="H2930">
        <f t="shared" si="194"/>
        <v>95.265347493489628</v>
      </c>
      <c r="I2930" t="str">
        <f t="shared" si="193"/>
        <v/>
      </c>
      <c r="J2930" t="str">
        <f t="shared" si="193"/>
        <v/>
      </c>
      <c r="K2930" t="str">
        <f t="shared" si="193"/>
        <v/>
      </c>
      <c r="L2930" t="str">
        <f t="shared" si="193"/>
        <v/>
      </c>
      <c r="M2930" t="str">
        <f t="shared" si="193"/>
        <v/>
      </c>
      <c r="N2930" t="str">
        <f t="shared" si="193"/>
        <v/>
      </c>
      <c r="O2930" t="str">
        <f t="shared" si="193"/>
        <v/>
      </c>
      <c r="P2930">
        <f>AVERAGE(H$2:H2930)</f>
        <v>41.791821342946378</v>
      </c>
      <c r="Q2930">
        <f>AVERAGE(I$3:I2931)</f>
        <v>46.098769174906693</v>
      </c>
      <c r="R2930">
        <f>AVERAGE(J$2:J2930)</f>
        <v>45.299044271278056</v>
      </c>
      <c r="S2930">
        <f>AVERAGE(K$2:K2930)</f>
        <v>43.238128664777555</v>
      </c>
      <c r="T2930">
        <f>AVERAGE(L$2:L2930)</f>
        <v>47.724307742593084</v>
      </c>
      <c r="U2930">
        <f>AVERAGE(M$2:M2930)</f>
        <v>42.276348417355067</v>
      </c>
      <c r="V2930">
        <f>AVERAGE(N$2:N2930)</f>
        <v>37.636905956719943</v>
      </c>
      <c r="W2930">
        <f>AVERAGE(O$2:O2930)</f>
        <v>38.032589916458534</v>
      </c>
      <c r="X2930">
        <f>AVERAGE(E$2:E2930)</f>
        <v>45.118726527825238</v>
      </c>
    </row>
    <row r="2931" spans="1:24" x14ac:dyDescent="0.35">
      <c r="A2931">
        <v>688</v>
      </c>
      <c r="B2931">
        <v>5</v>
      </c>
      <c r="C2931">
        <v>-14.70333333333326</v>
      </c>
      <c r="D2931">
        <v>-81.540127766927128</v>
      </c>
      <c r="E2931">
        <f t="shared" si="191"/>
        <v>14.70333333333326</v>
      </c>
      <c r="F2931">
        <f t="shared" si="192"/>
        <v>81.540127766927128</v>
      </c>
      <c r="H2931" t="str">
        <f t="shared" si="194"/>
        <v/>
      </c>
      <c r="I2931">
        <f t="shared" si="193"/>
        <v>81.540127766927128</v>
      </c>
      <c r="J2931" t="str">
        <f t="shared" si="193"/>
        <v/>
      </c>
      <c r="K2931" t="str">
        <f t="shared" si="193"/>
        <v/>
      </c>
      <c r="L2931" t="str">
        <f t="shared" si="193"/>
        <v/>
      </c>
      <c r="M2931" t="str">
        <f t="shared" si="193"/>
        <v/>
      </c>
      <c r="N2931" t="str">
        <f t="shared" si="193"/>
        <v/>
      </c>
      <c r="O2931" t="str">
        <f t="shared" si="193"/>
        <v/>
      </c>
      <c r="P2931">
        <f>AVERAGE(H$2:H2931)</f>
        <v>41.791821342946378</v>
      </c>
      <c r="Q2931">
        <f>AVERAGE(I$3:I2932)</f>
        <v>46.098769174906693</v>
      </c>
      <c r="R2931">
        <f>AVERAGE(J$2:J2931)</f>
        <v>45.299044271278056</v>
      </c>
      <c r="S2931">
        <f>AVERAGE(K$2:K2931)</f>
        <v>43.238128664777555</v>
      </c>
      <c r="T2931">
        <f>AVERAGE(L$2:L2931)</f>
        <v>47.724307742593084</v>
      </c>
      <c r="U2931">
        <f>AVERAGE(M$2:M2931)</f>
        <v>42.276348417355067</v>
      </c>
      <c r="V2931">
        <f>AVERAGE(N$2:N2931)</f>
        <v>37.636905956719943</v>
      </c>
      <c r="W2931">
        <f>AVERAGE(O$2:O2931)</f>
        <v>38.032589916458534</v>
      </c>
      <c r="X2931">
        <f>AVERAGE(E$2:E2931)</f>
        <v>45.108345847554077</v>
      </c>
    </row>
    <row r="2932" spans="1:24" x14ac:dyDescent="0.35">
      <c r="A2932">
        <v>688</v>
      </c>
      <c r="B2932">
        <v>10</v>
      </c>
      <c r="C2932">
        <v>-14.70333333333326</v>
      </c>
      <c r="D2932">
        <v>-110.7785616048178</v>
      </c>
      <c r="E2932">
        <f t="shared" si="191"/>
        <v>14.70333333333326</v>
      </c>
      <c r="F2932">
        <f t="shared" si="192"/>
        <v>110.7785616048178</v>
      </c>
      <c r="H2932" t="str">
        <f t="shared" si="194"/>
        <v/>
      </c>
      <c r="I2932" t="str">
        <f t="shared" si="193"/>
        <v/>
      </c>
      <c r="J2932">
        <f t="shared" si="193"/>
        <v>110.7785616048178</v>
      </c>
      <c r="K2932" t="str">
        <f t="shared" si="193"/>
        <v/>
      </c>
      <c r="L2932" t="str">
        <f t="shared" si="193"/>
        <v/>
      </c>
      <c r="M2932" t="str">
        <f t="shared" si="193"/>
        <v/>
      </c>
      <c r="N2932" t="str">
        <f t="shared" si="193"/>
        <v/>
      </c>
      <c r="O2932" t="str">
        <f t="shared" si="193"/>
        <v/>
      </c>
      <c r="P2932">
        <f>AVERAGE(H$2:H2932)</f>
        <v>41.791821342946378</v>
      </c>
      <c r="Q2932">
        <f>AVERAGE(I$3:I2933)</f>
        <v>46.098769174906693</v>
      </c>
      <c r="R2932">
        <f>AVERAGE(J$2:J2932)</f>
        <v>45.477462574639198</v>
      </c>
      <c r="S2932">
        <f>AVERAGE(K$2:K2932)</f>
        <v>43.238128664777555</v>
      </c>
      <c r="T2932">
        <f>AVERAGE(L$2:L2932)</f>
        <v>47.724307742593084</v>
      </c>
      <c r="U2932">
        <f>AVERAGE(M$2:M2932)</f>
        <v>42.276348417355067</v>
      </c>
      <c r="V2932">
        <f>AVERAGE(N$2:N2932)</f>
        <v>37.636905956719943</v>
      </c>
      <c r="W2932">
        <f>AVERAGE(O$2:O2932)</f>
        <v>38.032589916458534</v>
      </c>
      <c r="X2932">
        <f>AVERAGE(E$2:E2932)</f>
        <v>45.097972250653974</v>
      </c>
    </row>
    <row r="2933" spans="1:24" x14ac:dyDescent="0.35">
      <c r="A2933">
        <v>688</v>
      </c>
      <c r="B2933">
        <v>20</v>
      </c>
      <c r="C2933">
        <v>-14.70333333333326</v>
      </c>
      <c r="D2933">
        <v>-111.0041170247396</v>
      </c>
      <c r="E2933">
        <f t="shared" si="191"/>
        <v>14.70333333333326</v>
      </c>
      <c r="F2933">
        <f t="shared" si="192"/>
        <v>111.0041170247396</v>
      </c>
      <c r="H2933" t="str">
        <f t="shared" si="194"/>
        <v/>
      </c>
      <c r="I2933" t="str">
        <f t="shared" si="193"/>
        <v/>
      </c>
      <c r="J2933" t="str">
        <f t="shared" si="193"/>
        <v/>
      </c>
      <c r="K2933">
        <f t="shared" si="193"/>
        <v>111.0041170247396</v>
      </c>
      <c r="L2933" t="str">
        <f t="shared" si="193"/>
        <v/>
      </c>
      <c r="M2933" t="str">
        <f t="shared" ref="I2933:O2996" si="195">_xlfn.XLOOKUP(M$1,$B2933,$F2933, "")</f>
        <v/>
      </c>
      <c r="N2933" t="str">
        <f t="shared" si="195"/>
        <v/>
      </c>
      <c r="O2933" t="str">
        <f t="shared" si="195"/>
        <v/>
      </c>
      <c r="P2933">
        <f>AVERAGE(H$2:H2933)</f>
        <v>41.791821342946378</v>
      </c>
      <c r="Q2933">
        <f>AVERAGE(I$3:I2934)</f>
        <v>46.098769174906693</v>
      </c>
      <c r="R2933">
        <f>AVERAGE(J$2:J2933)</f>
        <v>45.477462574639198</v>
      </c>
      <c r="S2933">
        <f>AVERAGE(K$2:K2933)</f>
        <v>43.422777134423228</v>
      </c>
      <c r="T2933">
        <f>AVERAGE(L$2:L2933)</f>
        <v>47.724307742593084</v>
      </c>
      <c r="U2933">
        <f>AVERAGE(M$2:M2933)</f>
        <v>42.276348417355067</v>
      </c>
      <c r="V2933">
        <f>AVERAGE(N$2:N2933)</f>
        <v>37.636905956719943</v>
      </c>
      <c r="W2933">
        <f>AVERAGE(O$2:O2933)</f>
        <v>38.032589916458534</v>
      </c>
      <c r="X2933">
        <f>AVERAGE(E$2:E2933)</f>
        <v>45.087605729877261</v>
      </c>
    </row>
    <row r="2934" spans="1:24" x14ac:dyDescent="0.35">
      <c r="A2934">
        <v>688</v>
      </c>
      <c r="B2934">
        <v>40</v>
      </c>
      <c r="C2934">
        <v>-14.70333333333326</v>
      </c>
      <c r="D2934">
        <v>-30.372799886067749</v>
      </c>
      <c r="E2934">
        <f t="shared" si="191"/>
        <v>14.70333333333326</v>
      </c>
      <c r="F2934">
        <f t="shared" si="192"/>
        <v>30.372799886067749</v>
      </c>
      <c r="H2934" t="str">
        <f t="shared" si="194"/>
        <v/>
      </c>
      <c r="I2934" t="str">
        <f t="shared" si="195"/>
        <v/>
      </c>
      <c r="J2934" t="str">
        <f t="shared" si="195"/>
        <v/>
      </c>
      <c r="K2934" t="str">
        <f t="shared" si="195"/>
        <v/>
      </c>
      <c r="L2934">
        <f t="shared" si="195"/>
        <v>30.372799886067749</v>
      </c>
      <c r="M2934" t="str">
        <f t="shared" si="195"/>
        <v/>
      </c>
      <c r="N2934" t="str">
        <f t="shared" si="195"/>
        <v/>
      </c>
      <c r="O2934" t="str">
        <f t="shared" si="195"/>
        <v/>
      </c>
      <c r="P2934">
        <f>AVERAGE(H$2:H2934)</f>
        <v>41.791821342946378</v>
      </c>
      <c r="Q2934">
        <f>AVERAGE(I$3:I2935)</f>
        <v>46.098769174906693</v>
      </c>
      <c r="R2934">
        <f>AVERAGE(J$2:J2934)</f>
        <v>45.477462574639198</v>
      </c>
      <c r="S2934">
        <f>AVERAGE(K$2:K2934)</f>
        <v>43.422777134423228</v>
      </c>
      <c r="T2934">
        <f>AVERAGE(L$2:L2934)</f>
        <v>47.677028429632522</v>
      </c>
      <c r="U2934">
        <f>AVERAGE(M$2:M2934)</f>
        <v>42.276348417355067</v>
      </c>
      <c r="V2934">
        <f>AVERAGE(N$2:N2934)</f>
        <v>37.636905956719943</v>
      </c>
      <c r="W2934">
        <f>AVERAGE(O$2:O2934)</f>
        <v>38.032589916458534</v>
      </c>
      <c r="X2934">
        <f>AVERAGE(E$2:E2934)</f>
        <v>45.077246277986184</v>
      </c>
    </row>
    <row r="2935" spans="1:24" x14ac:dyDescent="0.35">
      <c r="A2935">
        <v>688</v>
      </c>
      <c r="B2935">
        <v>80</v>
      </c>
      <c r="C2935">
        <v>-14.70333333333326</v>
      </c>
      <c r="D2935">
        <v>-59.649197591145878</v>
      </c>
      <c r="E2935">
        <f t="shared" si="191"/>
        <v>14.70333333333326</v>
      </c>
      <c r="F2935">
        <f t="shared" si="192"/>
        <v>59.649197591145878</v>
      </c>
      <c r="H2935" t="str">
        <f t="shared" si="194"/>
        <v/>
      </c>
      <c r="I2935" t="str">
        <f t="shared" si="195"/>
        <v/>
      </c>
      <c r="J2935" t="str">
        <f t="shared" si="195"/>
        <v/>
      </c>
      <c r="K2935" t="str">
        <f t="shared" si="195"/>
        <v/>
      </c>
      <c r="L2935" t="str">
        <f t="shared" si="195"/>
        <v/>
      </c>
      <c r="M2935">
        <f t="shared" si="195"/>
        <v>59.649197591145878</v>
      </c>
      <c r="N2935" t="str">
        <f t="shared" si="195"/>
        <v/>
      </c>
      <c r="O2935" t="str">
        <f t="shared" si="195"/>
        <v/>
      </c>
      <c r="P2935">
        <f>AVERAGE(H$2:H2935)</f>
        <v>41.791821342946378</v>
      </c>
      <c r="Q2935">
        <f>AVERAGE(I$3:I2936)</f>
        <v>46.098769174906693</v>
      </c>
      <c r="R2935">
        <f>AVERAGE(J$2:J2935)</f>
        <v>45.477462574639198</v>
      </c>
      <c r="S2935">
        <f>AVERAGE(K$2:K2935)</f>
        <v>43.422777134423228</v>
      </c>
      <c r="T2935">
        <f>AVERAGE(L$2:L2935)</f>
        <v>47.677028429632522</v>
      </c>
      <c r="U2935">
        <f>AVERAGE(M$2:M2935)</f>
        <v>42.323685881043872</v>
      </c>
      <c r="V2935">
        <f>AVERAGE(N$2:N2935)</f>
        <v>37.636905956719943</v>
      </c>
      <c r="W2935">
        <f>AVERAGE(O$2:O2935)</f>
        <v>38.032589916458534</v>
      </c>
      <c r="X2935">
        <f>AVERAGE(E$2:E2935)</f>
        <v>45.066893887752833</v>
      </c>
    </row>
    <row r="2936" spans="1:24" x14ac:dyDescent="0.35">
      <c r="A2936">
        <v>688</v>
      </c>
      <c r="B2936">
        <v>160</v>
      </c>
      <c r="C2936">
        <v>-14.70333333333326</v>
      </c>
      <c r="D2936">
        <v>-95.907071126302128</v>
      </c>
      <c r="E2936">
        <f t="shared" si="191"/>
        <v>14.70333333333326</v>
      </c>
      <c r="F2936">
        <f t="shared" si="192"/>
        <v>95.907071126302128</v>
      </c>
      <c r="H2936" t="str">
        <f t="shared" si="194"/>
        <v/>
      </c>
      <c r="I2936" t="str">
        <f t="shared" si="195"/>
        <v/>
      </c>
      <c r="J2936" t="str">
        <f t="shared" si="195"/>
        <v/>
      </c>
      <c r="K2936" t="str">
        <f t="shared" si="195"/>
        <v/>
      </c>
      <c r="L2936" t="str">
        <f t="shared" si="195"/>
        <v/>
      </c>
      <c r="M2936" t="str">
        <f t="shared" si="195"/>
        <v/>
      </c>
      <c r="N2936">
        <f t="shared" si="195"/>
        <v>95.907071126302128</v>
      </c>
      <c r="O2936" t="str">
        <f t="shared" si="195"/>
        <v/>
      </c>
      <c r="P2936">
        <f>AVERAGE(H$2:H2936)</f>
        <v>41.791821342946378</v>
      </c>
      <c r="Q2936">
        <f>AVERAGE(I$3:I2937)</f>
        <v>46.098769174906693</v>
      </c>
      <c r="R2936">
        <f>AVERAGE(J$2:J2936)</f>
        <v>45.477462574639198</v>
      </c>
      <c r="S2936">
        <f>AVERAGE(K$2:K2936)</f>
        <v>43.422777134423228</v>
      </c>
      <c r="T2936">
        <f>AVERAGE(L$2:L2936)</f>
        <v>47.677028429632522</v>
      </c>
      <c r="U2936">
        <f>AVERAGE(M$2:M2936)</f>
        <v>42.323685881043872</v>
      </c>
      <c r="V2936">
        <f>AVERAGE(N$2:N2936)</f>
        <v>37.79568024873516</v>
      </c>
      <c r="W2936">
        <f>AVERAGE(O$2:O2936)</f>
        <v>38.032589916458534</v>
      </c>
      <c r="X2936">
        <f>AVERAGE(E$2:E2936)</f>
        <v>45.056548551959168</v>
      </c>
    </row>
    <row r="2937" spans="1:24" x14ac:dyDescent="0.35">
      <c r="A2937">
        <v>688</v>
      </c>
      <c r="B2937">
        <v>320</v>
      </c>
      <c r="C2937">
        <v>-14.70333333333326</v>
      </c>
      <c r="D2937">
        <v>-107.8481111653646</v>
      </c>
      <c r="E2937">
        <f t="shared" si="191"/>
        <v>14.70333333333326</v>
      </c>
      <c r="F2937">
        <f t="shared" si="192"/>
        <v>107.8481111653646</v>
      </c>
      <c r="H2937" t="str">
        <f t="shared" si="194"/>
        <v/>
      </c>
      <c r="I2937" t="str">
        <f t="shared" si="195"/>
        <v/>
      </c>
      <c r="J2937" t="str">
        <f t="shared" si="195"/>
        <v/>
      </c>
      <c r="K2937" t="str">
        <f t="shared" si="195"/>
        <v/>
      </c>
      <c r="L2937" t="str">
        <f t="shared" si="195"/>
        <v/>
      </c>
      <c r="M2937" t="str">
        <f t="shared" si="195"/>
        <v/>
      </c>
      <c r="N2937" t="str">
        <f t="shared" si="195"/>
        <v/>
      </c>
      <c r="O2937">
        <f t="shared" si="195"/>
        <v>107.8481111653646</v>
      </c>
      <c r="P2937">
        <f>AVERAGE(H$2:H2937)</f>
        <v>41.791821342946378</v>
      </c>
      <c r="Q2937">
        <f>AVERAGE(I$3:I2938)</f>
        <v>46.098769174906693</v>
      </c>
      <c r="R2937">
        <f>AVERAGE(J$2:J2937)</f>
        <v>45.477462574639198</v>
      </c>
      <c r="S2937">
        <f>AVERAGE(K$2:K2937)</f>
        <v>43.422777134423228</v>
      </c>
      <c r="T2937">
        <f>AVERAGE(L$2:L2937)</f>
        <v>47.677028429632522</v>
      </c>
      <c r="U2937">
        <f>AVERAGE(M$2:M2937)</f>
        <v>42.323685881043872</v>
      </c>
      <c r="V2937">
        <f>AVERAGE(N$2:N2937)</f>
        <v>37.79568024873516</v>
      </c>
      <c r="W2937">
        <f>AVERAGE(O$2:O2937)</f>
        <v>38.22282294438471</v>
      </c>
      <c r="X2937">
        <f>AVERAGE(E$2:E2937)</f>
        <v>45.046210263396965</v>
      </c>
    </row>
    <row r="2938" spans="1:24" x14ac:dyDescent="0.35">
      <c r="A2938">
        <v>689</v>
      </c>
      <c r="B2938">
        <v>2</v>
      </c>
      <c r="C2938">
        <v>-19.306666666666668</v>
      </c>
      <c r="D2938">
        <v>-16.373430989583309</v>
      </c>
      <c r="E2938">
        <f t="shared" si="191"/>
        <v>19.306666666666668</v>
      </c>
      <c r="F2938">
        <f t="shared" si="192"/>
        <v>16.373430989583309</v>
      </c>
      <c r="H2938">
        <f t="shared" si="194"/>
        <v>16.373430989583309</v>
      </c>
      <c r="I2938" t="str">
        <f t="shared" si="195"/>
        <v/>
      </c>
      <c r="J2938" t="str">
        <f t="shared" si="195"/>
        <v/>
      </c>
      <c r="K2938" t="str">
        <f t="shared" si="195"/>
        <v/>
      </c>
      <c r="L2938" t="str">
        <f t="shared" si="195"/>
        <v/>
      </c>
      <c r="M2938" t="str">
        <f t="shared" si="195"/>
        <v/>
      </c>
      <c r="N2938" t="str">
        <f t="shared" si="195"/>
        <v/>
      </c>
      <c r="O2938" t="str">
        <f t="shared" si="195"/>
        <v/>
      </c>
      <c r="P2938">
        <f>AVERAGE(H$2:H2938)</f>
        <v>41.722749630029632</v>
      </c>
      <c r="Q2938">
        <f>AVERAGE(I$3:I2939)</f>
        <v>46.242233397552937</v>
      </c>
      <c r="R2938">
        <f>AVERAGE(J$2:J2938)</f>
        <v>45.477462574639198</v>
      </c>
      <c r="S2938">
        <f>AVERAGE(K$2:K2938)</f>
        <v>43.422777134423228</v>
      </c>
      <c r="T2938">
        <f>AVERAGE(L$2:L2938)</f>
        <v>47.677028429632522</v>
      </c>
      <c r="U2938">
        <f>AVERAGE(M$2:M2938)</f>
        <v>42.323685881043872</v>
      </c>
      <c r="V2938">
        <f>AVERAGE(N$2:N2938)</f>
        <v>37.79568024873516</v>
      </c>
      <c r="W2938">
        <f>AVERAGE(O$2:O2938)</f>
        <v>38.22282294438471</v>
      </c>
      <c r="X2938">
        <f>AVERAGE(E$2:E2938)</f>
        <v>45.037446373850919</v>
      </c>
    </row>
    <row r="2939" spans="1:24" x14ac:dyDescent="0.35">
      <c r="A2939">
        <v>689</v>
      </c>
      <c r="B2939">
        <v>5</v>
      </c>
      <c r="C2939">
        <v>-19.306666666666668</v>
      </c>
      <c r="D2939">
        <v>-98.893603108723937</v>
      </c>
      <c r="E2939">
        <f t="shared" si="191"/>
        <v>19.306666666666668</v>
      </c>
      <c r="F2939">
        <f t="shared" si="192"/>
        <v>98.893603108723937</v>
      </c>
      <c r="H2939" t="str">
        <f t="shared" si="194"/>
        <v/>
      </c>
      <c r="I2939">
        <f t="shared" si="195"/>
        <v>98.893603108723937</v>
      </c>
      <c r="J2939" t="str">
        <f t="shared" si="195"/>
        <v/>
      </c>
      <c r="K2939" t="str">
        <f t="shared" si="195"/>
        <v/>
      </c>
      <c r="L2939" t="str">
        <f t="shared" si="195"/>
        <v/>
      </c>
      <c r="M2939" t="str">
        <f t="shared" si="195"/>
        <v/>
      </c>
      <c r="N2939" t="str">
        <f t="shared" si="195"/>
        <v/>
      </c>
      <c r="O2939" t="str">
        <f t="shared" si="195"/>
        <v/>
      </c>
      <c r="P2939">
        <f>AVERAGE(H$2:H2939)</f>
        <v>41.722749630029632</v>
      </c>
      <c r="Q2939">
        <f>AVERAGE(I$3:I2940)</f>
        <v>46.242233397552937</v>
      </c>
      <c r="R2939">
        <f>AVERAGE(J$2:J2939)</f>
        <v>45.477462574639198</v>
      </c>
      <c r="S2939">
        <f>AVERAGE(K$2:K2939)</f>
        <v>43.422777134423228</v>
      </c>
      <c r="T2939">
        <f>AVERAGE(L$2:L2939)</f>
        <v>47.677028429632522</v>
      </c>
      <c r="U2939">
        <f>AVERAGE(M$2:M2939)</f>
        <v>42.323685881043872</v>
      </c>
      <c r="V2939">
        <f>AVERAGE(N$2:N2939)</f>
        <v>37.79568024873516</v>
      </c>
      <c r="W2939">
        <f>AVERAGE(O$2:O2939)</f>
        <v>38.22282294438471</v>
      </c>
      <c r="X2939">
        <f>AVERAGE(E$2:E2939)</f>
        <v>45.028688450192931</v>
      </c>
    </row>
    <row r="2940" spans="1:24" x14ac:dyDescent="0.35">
      <c r="A2940">
        <v>689</v>
      </c>
      <c r="B2940">
        <v>10</v>
      </c>
      <c r="C2940">
        <v>-19.306666666666668</v>
      </c>
      <c r="D2940">
        <v>-108.4469783528646</v>
      </c>
      <c r="E2940">
        <f t="shared" si="191"/>
        <v>19.306666666666668</v>
      </c>
      <c r="F2940">
        <f t="shared" si="192"/>
        <v>108.4469783528646</v>
      </c>
      <c r="H2940" t="str">
        <f t="shared" si="194"/>
        <v/>
      </c>
      <c r="I2940" t="str">
        <f t="shared" si="195"/>
        <v/>
      </c>
      <c r="J2940">
        <f t="shared" si="195"/>
        <v>108.4469783528646</v>
      </c>
      <c r="K2940" t="str">
        <f t="shared" si="195"/>
        <v/>
      </c>
      <c r="L2940" t="str">
        <f t="shared" si="195"/>
        <v/>
      </c>
      <c r="M2940" t="str">
        <f t="shared" si="195"/>
        <v/>
      </c>
      <c r="N2940" t="str">
        <f t="shared" si="195"/>
        <v/>
      </c>
      <c r="O2940" t="str">
        <f t="shared" si="195"/>
        <v/>
      </c>
      <c r="P2940">
        <f>AVERAGE(H$2:H2940)</f>
        <v>41.722749630029632</v>
      </c>
      <c r="Q2940">
        <f>AVERAGE(I$3:I2941)</f>
        <v>46.242233397552937</v>
      </c>
      <c r="R2940">
        <f>AVERAGE(J$2:J2940)</f>
        <v>45.648575389253942</v>
      </c>
      <c r="S2940">
        <f>AVERAGE(K$2:K2940)</f>
        <v>43.422777134423228</v>
      </c>
      <c r="T2940">
        <f>AVERAGE(L$2:L2940)</f>
        <v>47.677028429632522</v>
      </c>
      <c r="U2940">
        <f>AVERAGE(M$2:M2940)</f>
        <v>42.323685881043872</v>
      </c>
      <c r="V2940">
        <f>AVERAGE(N$2:N2940)</f>
        <v>37.79568024873516</v>
      </c>
      <c r="W2940">
        <f>AVERAGE(O$2:O2940)</f>
        <v>38.22282294438471</v>
      </c>
      <c r="X2940">
        <f>AVERAGE(E$2:E2940)</f>
        <v>45.019936486333279</v>
      </c>
    </row>
    <row r="2941" spans="1:24" x14ac:dyDescent="0.35">
      <c r="A2941">
        <v>689</v>
      </c>
      <c r="B2941">
        <v>20</v>
      </c>
      <c r="C2941">
        <v>-19.306666666666668</v>
      </c>
      <c r="D2941">
        <v>-41.553515218098937</v>
      </c>
      <c r="E2941">
        <f t="shared" si="191"/>
        <v>19.306666666666668</v>
      </c>
      <c r="F2941">
        <f t="shared" si="192"/>
        <v>41.553515218098937</v>
      </c>
      <c r="H2941" t="str">
        <f t="shared" si="194"/>
        <v/>
      </c>
      <c r="I2941" t="str">
        <f t="shared" si="195"/>
        <v/>
      </c>
      <c r="J2941" t="str">
        <f t="shared" si="195"/>
        <v/>
      </c>
      <c r="K2941">
        <f t="shared" si="195"/>
        <v>41.553515218098937</v>
      </c>
      <c r="L2941" t="str">
        <f t="shared" si="195"/>
        <v/>
      </c>
      <c r="M2941" t="str">
        <f t="shared" si="195"/>
        <v/>
      </c>
      <c r="N2941" t="str">
        <f t="shared" si="195"/>
        <v/>
      </c>
      <c r="O2941" t="str">
        <f t="shared" si="195"/>
        <v/>
      </c>
      <c r="P2941">
        <f>AVERAGE(H$2:H2941)</f>
        <v>41.722749630029632</v>
      </c>
      <c r="Q2941">
        <f>AVERAGE(I$3:I2942)</f>
        <v>46.242233397552937</v>
      </c>
      <c r="R2941">
        <f>AVERAGE(J$2:J2941)</f>
        <v>45.648575389253942</v>
      </c>
      <c r="S2941">
        <f>AVERAGE(K$2:K2941)</f>
        <v>43.41769761834626</v>
      </c>
      <c r="T2941">
        <f>AVERAGE(L$2:L2941)</f>
        <v>47.677028429632522</v>
      </c>
      <c r="U2941">
        <f>AVERAGE(M$2:M2941)</f>
        <v>42.323685881043872</v>
      </c>
      <c r="V2941">
        <f>AVERAGE(N$2:N2941)</f>
        <v>37.79568024873516</v>
      </c>
      <c r="W2941">
        <f>AVERAGE(O$2:O2941)</f>
        <v>38.22282294438471</v>
      </c>
      <c r="X2941">
        <f>AVERAGE(E$2:E2941)</f>
        <v>45.011190476190535</v>
      </c>
    </row>
    <row r="2942" spans="1:24" x14ac:dyDescent="0.35">
      <c r="A2942">
        <v>689</v>
      </c>
      <c r="B2942">
        <v>40</v>
      </c>
      <c r="C2942">
        <v>-19.306666666666668</v>
      </c>
      <c r="D2942">
        <v>-49.351641438802062</v>
      </c>
      <c r="E2942">
        <f t="shared" si="191"/>
        <v>19.306666666666668</v>
      </c>
      <c r="F2942">
        <f t="shared" si="192"/>
        <v>49.351641438802062</v>
      </c>
      <c r="H2942" t="str">
        <f t="shared" si="194"/>
        <v/>
      </c>
      <c r="I2942" t="str">
        <f t="shared" si="195"/>
        <v/>
      </c>
      <c r="J2942" t="str">
        <f t="shared" si="195"/>
        <v/>
      </c>
      <c r="K2942" t="str">
        <f t="shared" si="195"/>
        <v/>
      </c>
      <c r="L2942">
        <f t="shared" si="195"/>
        <v>49.351641438802062</v>
      </c>
      <c r="M2942" t="str">
        <f t="shared" si="195"/>
        <v/>
      </c>
      <c r="N2942" t="str">
        <f t="shared" si="195"/>
        <v/>
      </c>
      <c r="O2942" t="str">
        <f t="shared" si="195"/>
        <v/>
      </c>
      <c r="P2942">
        <f>AVERAGE(H$2:H2942)</f>
        <v>41.722749630029632</v>
      </c>
      <c r="Q2942">
        <f>AVERAGE(I$3:I2943)</f>
        <v>46.242233397552937</v>
      </c>
      <c r="R2942">
        <f>AVERAGE(J$2:J2942)</f>
        <v>45.648575389253942</v>
      </c>
      <c r="S2942">
        <f>AVERAGE(K$2:K2942)</f>
        <v>43.41769761834626</v>
      </c>
      <c r="T2942">
        <f>AVERAGE(L$2:L2942)</f>
        <v>47.681579008461789</v>
      </c>
      <c r="U2942">
        <f>AVERAGE(M$2:M2942)</f>
        <v>42.323685881043872</v>
      </c>
      <c r="V2942">
        <f>AVERAGE(N$2:N2942)</f>
        <v>37.79568024873516</v>
      </c>
      <c r="W2942">
        <f>AVERAGE(O$2:O2942)</f>
        <v>38.22282294438471</v>
      </c>
      <c r="X2942">
        <f>AVERAGE(E$2:E2942)</f>
        <v>45.002450413691548</v>
      </c>
    </row>
    <row r="2943" spans="1:24" x14ac:dyDescent="0.35">
      <c r="A2943">
        <v>689</v>
      </c>
      <c r="B2943">
        <v>80</v>
      </c>
      <c r="C2943">
        <v>-19.306666666666668</v>
      </c>
      <c r="D2943">
        <v>-85.115893147786437</v>
      </c>
      <c r="E2943">
        <f t="shared" si="191"/>
        <v>19.306666666666668</v>
      </c>
      <c r="F2943">
        <f t="shared" si="192"/>
        <v>85.115893147786437</v>
      </c>
      <c r="H2943" t="str">
        <f t="shared" si="194"/>
        <v/>
      </c>
      <c r="I2943" t="str">
        <f t="shared" si="195"/>
        <v/>
      </c>
      <c r="J2943" t="str">
        <f t="shared" si="195"/>
        <v/>
      </c>
      <c r="K2943" t="str">
        <f t="shared" si="195"/>
        <v/>
      </c>
      <c r="L2943" t="str">
        <f t="shared" si="195"/>
        <v/>
      </c>
      <c r="M2943">
        <f t="shared" si="195"/>
        <v>85.115893147786437</v>
      </c>
      <c r="N2943" t="str">
        <f t="shared" si="195"/>
        <v/>
      </c>
      <c r="O2943" t="str">
        <f t="shared" si="195"/>
        <v/>
      </c>
      <c r="P2943">
        <f>AVERAGE(H$2:H2943)</f>
        <v>41.722749630029632</v>
      </c>
      <c r="Q2943">
        <f>AVERAGE(I$3:I2944)</f>
        <v>46.242233397552937</v>
      </c>
      <c r="R2943">
        <f>AVERAGE(J$2:J2943)</f>
        <v>45.648575389253942</v>
      </c>
      <c r="S2943">
        <f>AVERAGE(K$2:K2943)</f>
        <v>43.41769761834626</v>
      </c>
      <c r="T2943">
        <f>AVERAGE(L$2:L2943)</f>
        <v>47.681579008461789</v>
      </c>
      <c r="U2943">
        <f>AVERAGE(M$2:M2943)</f>
        <v>42.439969052964365</v>
      </c>
      <c r="V2943">
        <f>AVERAGE(N$2:N2943)</f>
        <v>37.79568024873516</v>
      </c>
      <c r="W2943">
        <f>AVERAGE(O$2:O2943)</f>
        <v>38.22282294438471</v>
      </c>
      <c r="X2943">
        <f>AVERAGE(E$2:E2943)</f>
        <v>44.993716292771417</v>
      </c>
    </row>
    <row r="2944" spans="1:24" x14ac:dyDescent="0.35">
      <c r="A2944">
        <v>689</v>
      </c>
      <c r="B2944">
        <v>160</v>
      </c>
      <c r="C2944">
        <v>-19.306666666666668</v>
      </c>
      <c r="D2944">
        <v>-62.645128987630187</v>
      </c>
      <c r="E2944">
        <f t="shared" si="191"/>
        <v>19.306666666666668</v>
      </c>
      <c r="F2944">
        <f t="shared" si="192"/>
        <v>62.645128987630187</v>
      </c>
      <c r="H2944" t="str">
        <f t="shared" si="194"/>
        <v/>
      </c>
      <c r="I2944" t="str">
        <f t="shared" si="194"/>
        <v/>
      </c>
      <c r="J2944" t="str">
        <f t="shared" si="194"/>
        <v/>
      </c>
      <c r="K2944" t="str">
        <f t="shared" si="194"/>
        <v/>
      </c>
      <c r="L2944" t="str">
        <f t="shared" si="194"/>
        <v/>
      </c>
      <c r="M2944" t="str">
        <f t="shared" si="194"/>
        <v/>
      </c>
      <c r="N2944">
        <f t="shared" si="194"/>
        <v>62.645128987630187</v>
      </c>
      <c r="O2944" t="str">
        <f t="shared" si="194"/>
        <v/>
      </c>
      <c r="P2944">
        <f>AVERAGE(H$2:H2944)</f>
        <v>41.722749630029632</v>
      </c>
      <c r="Q2944">
        <f>AVERAGE(I$3:I2945)</f>
        <v>46.242233397552937</v>
      </c>
      <c r="R2944">
        <f>AVERAGE(J$2:J2944)</f>
        <v>45.648575389253942</v>
      </c>
      <c r="S2944">
        <f>AVERAGE(K$2:K2944)</f>
        <v>43.41769761834626</v>
      </c>
      <c r="T2944">
        <f>AVERAGE(L$2:L2944)</f>
        <v>47.681579008461789</v>
      </c>
      <c r="U2944">
        <f>AVERAGE(M$2:M2944)</f>
        <v>42.439969052964365</v>
      </c>
      <c r="V2944">
        <f>AVERAGE(N$2:N2944)</f>
        <v>37.863205924656064</v>
      </c>
      <c r="W2944">
        <f>AVERAGE(O$2:O2944)</f>
        <v>38.22282294438471</v>
      </c>
      <c r="X2944">
        <f>AVERAGE(E$2:E2944)</f>
        <v>44.984988107373489</v>
      </c>
    </row>
    <row r="2945" spans="1:24" x14ac:dyDescent="0.35">
      <c r="A2945">
        <v>689</v>
      </c>
      <c r="B2945">
        <v>320</v>
      </c>
      <c r="C2945">
        <v>-19.306666666666668</v>
      </c>
      <c r="D2945">
        <v>-21.105181477864559</v>
      </c>
      <c r="E2945">
        <f t="shared" si="191"/>
        <v>19.306666666666668</v>
      </c>
      <c r="F2945">
        <f t="shared" si="192"/>
        <v>21.105181477864559</v>
      </c>
      <c r="H2945" t="str">
        <f t="shared" si="194"/>
        <v/>
      </c>
      <c r="I2945" t="str">
        <f t="shared" si="194"/>
        <v/>
      </c>
      <c r="J2945" t="str">
        <f t="shared" si="194"/>
        <v/>
      </c>
      <c r="K2945" t="str">
        <f t="shared" si="194"/>
        <v/>
      </c>
      <c r="L2945" t="str">
        <f t="shared" si="194"/>
        <v/>
      </c>
      <c r="M2945" t="str">
        <f t="shared" si="194"/>
        <v/>
      </c>
      <c r="N2945" t="str">
        <f t="shared" si="194"/>
        <v/>
      </c>
      <c r="O2945">
        <f t="shared" si="194"/>
        <v>21.105181477864559</v>
      </c>
      <c r="P2945">
        <f>AVERAGE(H$2:H2945)</f>
        <v>41.722749630029632</v>
      </c>
      <c r="Q2945">
        <f>AVERAGE(I$3:I2946)</f>
        <v>46.242233397552937</v>
      </c>
      <c r="R2945">
        <f>AVERAGE(J$2:J2945)</f>
        <v>45.648575389253942</v>
      </c>
      <c r="S2945">
        <f>AVERAGE(K$2:K2945)</f>
        <v>43.41769761834626</v>
      </c>
      <c r="T2945">
        <f>AVERAGE(L$2:L2945)</f>
        <v>47.681579008461789</v>
      </c>
      <c r="U2945">
        <f>AVERAGE(M$2:M2945)</f>
        <v>42.439969052964365</v>
      </c>
      <c r="V2945">
        <f>AVERAGE(N$2:N2945)</f>
        <v>37.863205924656064</v>
      </c>
      <c r="W2945">
        <f>AVERAGE(O$2:O2945)</f>
        <v>38.176307614312641</v>
      </c>
      <c r="X2945">
        <f>AVERAGE(E$2:E2945)</f>
        <v>44.976265851449341</v>
      </c>
    </row>
    <row r="2946" spans="1:24" x14ac:dyDescent="0.35">
      <c r="A2946">
        <v>690</v>
      </c>
      <c r="B2946">
        <v>2</v>
      </c>
      <c r="C2946">
        <v>-23.906666666666641</v>
      </c>
      <c r="D2946">
        <v>-107.27692789713539</v>
      </c>
      <c r="E2946">
        <f t="shared" si="191"/>
        <v>23.906666666666641</v>
      </c>
      <c r="F2946">
        <f t="shared" si="192"/>
        <v>107.27692789713539</v>
      </c>
      <c r="H2946">
        <f t="shared" si="194"/>
        <v>107.27692789713539</v>
      </c>
      <c r="I2946" t="str">
        <f t="shared" si="194"/>
        <v/>
      </c>
      <c r="J2946" t="str">
        <f t="shared" si="194"/>
        <v/>
      </c>
      <c r="K2946" t="str">
        <f t="shared" si="194"/>
        <v/>
      </c>
      <c r="L2946" t="str">
        <f t="shared" si="194"/>
        <v/>
      </c>
      <c r="M2946" t="str">
        <f t="shared" si="194"/>
        <v/>
      </c>
      <c r="N2946" t="str">
        <f t="shared" si="194"/>
        <v/>
      </c>
      <c r="O2946" t="str">
        <f t="shared" si="194"/>
        <v/>
      </c>
      <c r="P2946">
        <f>AVERAGE(H$2:H2946)</f>
        <v>41.900403229669486</v>
      </c>
      <c r="Q2946">
        <f>AVERAGE(I$3:I2947)</f>
        <v>46.450960223162618</v>
      </c>
      <c r="R2946">
        <f>AVERAGE(J$2:J2946)</f>
        <v>45.648575389253942</v>
      </c>
      <c r="S2946">
        <f>AVERAGE(K$2:K2946)</f>
        <v>43.41769761834626</v>
      </c>
      <c r="T2946">
        <f>AVERAGE(L$2:L2946)</f>
        <v>47.681579008461789</v>
      </c>
      <c r="U2946">
        <f>AVERAGE(M$2:M2946)</f>
        <v>42.439969052964365</v>
      </c>
      <c r="V2946">
        <f>AVERAGE(N$2:N2946)</f>
        <v>37.863205924656064</v>
      </c>
      <c r="W2946">
        <f>AVERAGE(O$2:O2946)</f>
        <v>38.176307614312641</v>
      </c>
      <c r="X2946">
        <f>AVERAGE(E$2:E2946)</f>
        <v>44.969111488398482</v>
      </c>
    </row>
    <row r="2947" spans="1:24" x14ac:dyDescent="0.35">
      <c r="A2947">
        <v>690</v>
      </c>
      <c r="B2947">
        <v>5</v>
      </c>
      <c r="C2947">
        <v>-23.906666666666641</v>
      </c>
      <c r="D2947">
        <v>-123.262432047526</v>
      </c>
      <c r="E2947">
        <f t="shared" ref="E2947:E3010" si="196">ABS(C2947)</f>
        <v>23.906666666666641</v>
      </c>
      <c r="F2947">
        <f t="shared" ref="F2947:F3010" si="197">ABS(D2947)</f>
        <v>123.262432047526</v>
      </c>
      <c r="H2947" t="str">
        <f t="shared" si="194"/>
        <v/>
      </c>
      <c r="I2947">
        <f t="shared" si="194"/>
        <v>123.262432047526</v>
      </c>
      <c r="J2947" t="str">
        <f t="shared" si="194"/>
        <v/>
      </c>
      <c r="K2947" t="str">
        <f t="shared" si="194"/>
        <v/>
      </c>
      <c r="L2947" t="str">
        <f t="shared" si="194"/>
        <v/>
      </c>
      <c r="M2947" t="str">
        <f t="shared" si="194"/>
        <v/>
      </c>
      <c r="N2947" t="str">
        <f t="shared" si="194"/>
        <v/>
      </c>
      <c r="O2947" t="str">
        <f t="shared" si="194"/>
        <v/>
      </c>
      <c r="P2947">
        <f>AVERAGE(H$2:H2947)</f>
        <v>41.900403229669486</v>
      </c>
      <c r="Q2947">
        <f>AVERAGE(I$3:I2948)</f>
        <v>46.450960223162618</v>
      </c>
      <c r="R2947">
        <f>AVERAGE(J$2:J2947)</f>
        <v>45.648575389253942</v>
      </c>
      <c r="S2947">
        <f>AVERAGE(K$2:K2947)</f>
        <v>43.41769761834626</v>
      </c>
      <c r="T2947">
        <f>AVERAGE(L$2:L2947)</f>
        <v>47.681579008461789</v>
      </c>
      <c r="U2947">
        <f>AVERAGE(M$2:M2947)</f>
        <v>42.439969052964365</v>
      </c>
      <c r="V2947">
        <f>AVERAGE(N$2:N2947)</f>
        <v>37.863205924656064</v>
      </c>
      <c r="W2947">
        <f>AVERAGE(O$2:O2947)</f>
        <v>38.176307614312641</v>
      </c>
      <c r="X2947">
        <f>AVERAGE(E$2:E2947)</f>
        <v>44.961961982349017</v>
      </c>
    </row>
    <row r="2948" spans="1:24" x14ac:dyDescent="0.35">
      <c r="A2948">
        <v>690</v>
      </c>
      <c r="B2948">
        <v>10</v>
      </c>
      <c r="C2948">
        <v>-23.906666666666641</v>
      </c>
      <c r="D2948">
        <v>-110.7074088541667</v>
      </c>
      <c r="E2948">
        <f t="shared" si="196"/>
        <v>23.906666666666641</v>
      </c>
      <c r="F2948">
        <f t="shared" si="197"/>
        <v>110.7074088541667</v>
      </c>
      <c r="H2948" t="str">
        <f t="shared" si="194"/>
        <v/>
      </c>
      <c r="I2948" t="str">
        <f t="shared" si="194"/>
        <v/>
      </c>
      <c r="J2948">
        <f t="shared" si="194"/>
        <v>110.7074088541667</v>
      </c>
      <c r="K2948" t="str">
        <f t="shared" si="194"/>
        <v/>
      </c>
      <c r="L2948" t="str">
        <f t="shared" si="194"/>
        <v/>
      </c>
      <c r="M2948" t="str">
        <f t="shared" si="194"/>
        <v/>
      </c>
      <c r="N2948" t="str">
        <f t="shared" si="194"/>
        <v/>
      </c>
      <c r="O2948" t="str">
        <f t="shared" si="194"/>
        <v/>
      </c>
      <c r="P2948">
        <f>AVERAGE(H$2:H2948)</f>
        <v>41.900403229669486</v>
      </c>
      <c r="Q2948">
        <f>AVERAGE(I$3:I2949)</f>
        <v>46.450960223162618</v>
      </c>
      <c r="R2948">
        <f>AVERAGE(J$2:J2948)</f>
        <v>45.824886591055872</v>
      </c>
      <c r="S2948">
        <f>AVERAGE(K$2:K2948)</f>
        <v>43.41769761834626</v>
      </c>
      <c r="T2948">
        <f>AVERAGE(L$2:L2948)</f>
        <v>47.681579008461789</v>
      </c>
      <c r="U2948">
        <f>AVERAGE(M$2:M2948)</f>
        <v>42.439969052964365</v>
      </c>
      <c r="V2948">
        <f>AVERAGE(N$2:N2948)</f>
        <v>37.863205924656064</v>
      </c>
      <c r="W2948">
        <f>AVERAGE(O$2:O2948)</f>
        <v>38.176307614312641</v>
      </c>
      <c r="X2948">
        <f>AVERAGE(E$2:E2948)</f>
        <v>44.954817328356597</v>
      </c>
    </row>
    <row r="2949" spans="1:24" x14ac:dyDescent="0.35">
      <c r="A2949">
        <v>690</v>
      </c>
      <c r="B2949">
        <v>20</v>
      </c>
      <c r="C2949">
        <v>-23.906666666666641</v>
      </c>
      <c r="D2949">
        <v>-102.677715250651</v>
      </c>
      <c r="E2949">
        <f t="shared" si="196"/>
        <v>23.906666666666641</v>
      </c>
      <c r="F2949">
        <f t="shared" si="197"/>
        <v>102.677715250651</v>
      </c>
      <c r="H2949" t="str">
        <f t="shared" si="194"/>
        <v/>
      </c>
      <c r="I2949" t="str">
        <f t="shared" si="194"/>
        <v/>
      </c>
      <c r="J2949" t="str">
        <f t="shared" si="194"/>
        <v/>
      </c>
      <c r="K2949">
        <f t="shared" si="194"/>
        <v>102.677715250651</v>
      </c>
      <c r="L2949" t="str">
        <f t="shared" si="194"/>
        <v/>
      </c>
      <c r="M2949" t="str">
        <f t="shared" si="194"/>
        <v/>
      </c>
      <c r="N2949" t="str">
        <f t="shared" si="194"/>
        <v/>
      </c>
      <c r="O2949" t="str">
        <f t="shared" si="194"/>
        <v/>
      </c>
      <c r="P2949">
        <f>AVERAGE(H$2:H2949)</f>
        <v>41.900403229669486</v>
      </c>
      <c r="Q2949">
        <f>AVERAGE(I$3:I2950)</f>
        <v>46.450960223162618</v>
      </c>
      <c r="R2949">
        <f>AVERAGE(J$2:J2949)</f>
        <v>45.824886591055872</v>
      </c>
      <c r="S2949">
        <f>AVERAGE(K$2:K2949)</f>
        <v>43.578293872092345</v>
      </c>
      <c r="T2949">
        <f>AVERAGE(L$2:L2949)</f>
        <v>47.681579008461789</v>
      </c>
      <c r="U2949">
        <f>AVERAGE(M$2:M2949)</f>
        <v>42.439969052964365</v>
      </c>
      <c r="V2949">
        <f>AVERAGE(N$2:N2949)</f>
        <v>37.863205924656064</v>
      </c>
      <c r="W2949">
        <f>AVERAGE(O$2:O2949)</f>
        <v>38.176307614312641</v>
      </c>
      <c r="X2949">
        <f>AVERAGE(E$2:E2949)</f>
        <v>44.94767752148357</v>
      </c>
    </row>
    <row r="2950" spans="1:24" x14ac:dyDescent="0.35">
      <c r="A2950">
        <v>690</v>
      </c>
      <c r="B2950">
        <v>40</v>
      </c>
      <c r="C2950">
        <v>-23.906666666666641</v>
      </c>
      <c r="D2950">
        <v>-59.369945475260408</v>
      </c>
      <c r="E2950">
        <f t="shared" si="196"/>
        <v>23.906666666666641</v>
      </c>
      <c r="F2950">
        <f t="shared" si="197"/>
        <v>59.369945475260408</v>
      </c>
      <c r="H2950" t="str">
        <f t="shared" si="194"/>
        <v/>
      </c>
      <c r="I2950" t="str">
        <f t="shared" si="195"/>
        <v/>
      </c>
      <c r="J2950" t="str">
        <f t="shared" si="195"/>
        <v/>
      </c>
      <c r="K2950" t="str">
        <f t="shared" si="195"/>
        <v/>
      </c>
      <c r="L2950">
        <f t="shared" si="195"/>
        <v>59.369945475260408</v>
      </c>
      <c r="M2950" t="str">
        <f t="shared" si="195"/>
        <v/>
      </c>
      <c r="N2950" t="str">
        <f t="shared" si="195"/>
        <v/>
      </c>
      <c r="O2950" t="str">
        <f t="shared" si="195"/>
        <v/>
      </c>
      <c r="P2950">
        <f>AVERAGE(H$2:H2950)</f>
        <v>41.900403229669486</v>
      </c>
      <c r="Q2950">
        <f>AVERAGE(I$3:I2951)</f>
        <v>46.450960223162618</v>
      </c>
      <c r="R2950">
        <f>AVERAGE(J$2:J2950)</f>
        <v>45.824886591055872</v>
      </c>
      <c r="S2950">
        <f>AVERAGE(K$2:K2950)</f>
        <v>43.578293872092345</v>
      </c>
      <c r="T2950">
        <f>AVERAGE(L$2:L2950)</f>
        <v>47.713254798344714</v>
      </c>
      <c r="U2950">
        <f>AVERAGE(M$2:M2950)</f>
        <v>42.439969052964365</v>
      </c>
      <c r="V2950">
        <f>AVERAGE(N$2:N2950)</f>
        <v>37.863205924656064</v>
      </c>
      <c r="W2950">
        <f>AVERAGE(O$2:O2950)</f>
        <v>38.176307614312641</v>
      </c>
      <c r="X2950">
        <f>AVERAGE(E$2:E2950)</f>
        <v>44.940542556798995</v>
      </c>
    </row>
    <row r="2951" spans="1:24" x14ac:dyDescent="0.35">
      <c r="A2951">
        <v>690</v>
      </c>
      <c r="B2951">
        <v>80</v>
      </c>
      <c r="C2951">
        <v>-23.906666666666641</v>
      </c>
      <c r="D2951">
        <v>-74.225505777994783</v>
      </c>
      <c r="E2951">
        <f t="shared" si="196"/>
        <v>23.906666666666641</v>
      </c>
      <c r="F2951">
        <f t="shared" si="197"/>
        <v>74.225505777994783</v>
      </c>
      <c r="H2951" t="str">
        <f t="shared" si="194"/>
        <v/>
      </c>
      <c r="I2951" t="str">
        <f t="shared" si="195"/>
        <v/>
      </c>
      <c r="J2951" t="str">
        <f t="shared" si="195"/>
        <v/>
      </c>
      <c r="K2951" t="str">
        <f t="shared" si="195"/>
        <v/>
      </c>
      <c r="L2951" t="str">
        <f t="shared" si="195"/>
        <v/>
      </c>
      <c r="M2951">
        <f t="shared" si="195"/>
        <v>74.225505777994783</v>
      </c>
      <c r="N2951" t="str">
        <f t="shared" si="195"/>
        <v/>
      </c>
      <c r="O2951" t="str">
        <f t="shared" si="195"/>
        <v/>
      </c>
      <c r="P2951">
        <f>AVERAGE(H$2:H2951)</f>
        <v>41.900403229669486</v>
      </c>
      <c r="Q2951">
        <f>AVERAGE(I$3:I2952)</f>
        <v>46.450960223162618</v>
      </c>
      <c r="R2951">
        <f>AVERAGE(J$2:J2951)</f>
        <v>45.824886591055872</v>
      </c>
      <c r="S2951">
        <f>AVERAGE(K$2:K2951)</f>
        <v>43.578293872092345</v>
      </c>
      <c r="T2951">
        <f>AVERAGE(L$2:L2951)</f>
        <v>47.713254798344714</v>
      </c>
      <c r="U2951">
        <f>AVERAGE(M$2:M2951)</f>
        <v>42.526108718885858</v>
      </c>
      <c r="V2951">
        <f>AVERAGE(N$2:N2951)</f>
        <v>37.863205924656064</v>
      </c>
      <c r="W2951">
        <f>AVERAGE(O$2:O2951)</f>
        <v>38.176307614312641</v>
      </c>
      <c r="X2951">
        <f>AVERAGE(E$2:E2951)</f>
        <v>44.933412429378613</v>
      </c>
    </row>
    <row r="2952" spans="1:24" x14ac:dyDescent="0.35">
      <c r="A2952">
        <v>690</v>
      </c>
      <c r="B2952">
        <v>160</v>
      </c>
      <c r="C2952">
        <v>-23.906666666666641</v>
      </c>
      <c r="D2952">
        <v>-56.865978190104158</v>
      </c>
      <c r="E2952">
        <f t="shared" si="196"/>
        <v>23.906666666666641</v>
      </c>
      <c r="F2952">
        <f t="shared" si="197"/>
        <v>56.865978190104158</v>
      </c>
      <c r="H2952" t="str">
        <f t="shared" si="194"/>
        <v/>
      </c>
      <c r="I2952" t="str">
        <f t="shared" si="195"/>
        <v/>
      </c>
      <c r="J2952" t="str">
        <f t="shared" si="195"/>
        <v/>
      </c>
      <c r="K2952" t="str">
        <f t="shared" si="195"/>
        <v/>
      </c>
      <c r="L2952" t="str">
        <f t="shared" si="195"/>
        <v/>
      </c>
      <c r="M2952" t="str">
        <f t="shared" si="195"/>
        <v/>
      </c>
      <c r="N2952">
        <f t="shared" si="195"/>
        <v>56.865978190104158</v>
      </c>
      <c r="O2952" t="str">
        <f t="shared" si="195"/>
        <v/>
      </c>
      <c r="P2952">
        <f>AVERAGE(H$2:H2952)</f>
        <v>41.900403229669486</v>
      </c>
      <c r="Q2952">
        <f>AVERAGE(I$3:I2953)</f>
        <v>46.450960223162618</v>
      </c>
      <c r="R2952">
        <f>AVERAGE(J$2:J2952)</f>
        <v>45.824886591055872</v>
      </c>
      <c r="S2952">
        <f>AVERAGE(K$2:K2952)</f>
        <v>43.578293872092345</v>
      </c>
      <c r="T2952">
        <f>AVERAGE(L$2:L2952)</f>
        <v>47.713254798344714</v>
      </c>
      <c r="U2952">
        <f>AVERAGE(M$2:M2952)</f>
        <v>42.526108718885858</v>
      </c>
      <c r="V2952">
        <f>AVERAGE(N$2:N2952)</f>
        <v>37.914703952475712</v>
      </c>
      <c r="W2952">
        <f>AVERAGE(O$2:O2952)</f>
        <v>38.176307614312641</v>
      </c>
      <c r="X2952">
        <f>AVERAGE(E$2:E2952)</f>
        <v>44.926287134304843</v>
      </c>
    </row>
    <row r="2953" spans="1:24" x14ac:dyDescent="0.35">
      <c r="A2953">
        <v>690</v>
      </c>
      <c r="B2953">
        <v>320</v>
      </c>
      <c r="C2953">
        <v>-23.906666666666641</v>
      </c>
      <c r="D2953">
        <v>-46.226665445963533</v>
      </c>
      <c r="E2953">
        <f t="shared" si="196"/>
        <v>23.906666666666641</v>
      </c>
      <c r="F2953">
        <f t="shared" si="197"/>
        <v>46.226665445963533</v>
      </c>
      <c r="H2953" t="str">
        <f t="shared" si="194"/>
        <v/>
      </c>
      <c r="I2953" t="str">
        <f t="shared" si="195"/>
        <v/>
      </c>
      <c r="J2953" t="str">
        <f t="shared" si="195"/>
        <v/>
      </c>
      <c r="K2953" t="str">
        <f t="shared" si="195"/>
        <v/>
      </c>
      <c r="L2953" t="str">
        <f t="shared" si="195"/>
        <v/>
      </c>
      <c r="M2953" t="str">
        <f t="shared" si="195"/>
        <v/>
      </c>
      <c r="N2953" t="str">
        <f t="shared" si="195"/>
        <v/>
      </c>
      <c r="O2953">
        <f t="shared" si="195"/>
        <v>46.226665445963533</v>
      </c>
      <c r="P2953">
        <f>AVERAGE(H$2:H2953)</f>
        <v>41.900403229669486</v>
      </c>
      <c r="Q2953">
        <f>AVERAGE(I$3:I2954)</f>
        <v>46.450960223162618</v>
      </c>
      <c r="R2953">
        <f>AVERAGE(J$2:J2953)</f>
        <v>45.824886591055872</v>
      </c>
      <c r="S2953">
        <f>AVERAGE(K$2:K2953)</f>
        <v>43.578293872092345</v>
      </c>
      <c r="T2953">
        <f>AVERAGE(L$2:L2953)</f>
        <v>47.713254798344714</v>
      </c>
      <c r="U2953">
        <f>AVERAGE(M$2:M2953)</f>
        <v>42.526108718885858</v>
      </c>
      <c r="V2953">
        <f>AVERAGE(N$2:N2953)</f>
        <v>37.914703952475712</v>
      </c>
      <c r="W2953">
        <f>AVERAGE(O$2:O2953)</f>
        <v>38.198124302203297</v>
      </c>
      <c r="X2953">
        <f>AVERAGE(E$2:E2953)</f>
        <v>44.919166666666754</v>
      </c>
    </row>
    <row r="2954" spans="1:24" x14ac:dyDescent="0.35">
      <c r="A2954">
        <v>691</v>
      </c>
      <c r="B2954">
        <v>2</v>
      </c>
      <c r="C2954">
        <v>-27.60666666666663</v>
      </c>
      <c r="D2954">
        <v>-107.4877616373698</v>
      </c>
      <c r="E2954">
        <f t="shared" si="196"/>
        <v>27.60666666666663</v>
      </c>
      <c r="F2954">
        <f t="shared" si="197"/>
        <v>107.4877616373698</v>
      </c>
      <c r="H2954">
        <f t="shared" si="194"/>
        <v>107.4877616373698</v>
      </c>
      <c r="I2954" t="str">
        <f t="shared" si="195"/>
        <v/>
      </c>
      <c r="J2954" t="str">
        <f t="shared" si="195"/>
        <v/>
      </c>
      <c r="K2954" t="str">
        <f t="shared" si="195"/>
        <v/>
      </c>
      <c r="L2954" t="str">
        <f t="shared" si="195"/>
        <v/>
      </c>
      <c r="M2954" t="str">
        <f t="shared" si="195"/>
        <v/>
      </c>
      <c r="N2954" t="str">
        <f t="shared" si="195"/>
        <v/>
      </c>
      <c r="O2954" t="str">
        <f t="shared" si="195"/>
        <v/>
      </c>
      <c r="P2954">
        <f>AVERAGE(H$2:H2954)</f>
        <v>42.077666360501105</v>
      </c>
      <c r="Q2954">
        <f>AVERAGE(I$3:I2955)</f>
        <v>46.622183046743039</v>
      </c>
      <c r="R2954">
        <f>AVERAGE(J$2:J2954)</f>
        <v>45.824886591055872</v>
      </c>
      <c r="S2954">
        <f>AVERAGE(K$2:K2954)</f>
        <v>43.578293872092345</v>
      </c>
      <c r="T2954">
        <f>AVERAGE(L$2:L2954)</f>
        <v>47.713254798344714</v>
      </c>
      <c r="U2954">
        <f>AVERAGE(M$2:M2954)</f>
        <v>42.526108718885858</v>
      </c>
      <c r="V2954">
        <f>AVERAGE(N$2:N2954)</f>
        <v>37.914703952475712</v>
      </c>
      <c r="W2954">
        <f>AVERAGE(O$2:O2954)</f>
        <v>38.198124302203297</v>
      </c>
      <c r="X2954">
        <f>AVERAGE(E$2:E2954)</f>
        <v>44.913303984648465</v>
      </c>
    </row>
    <row r="2955" spans="1:24" x14ac:dyDescent="0.35">
      <c r="A2955">
        <v>691</v>
      </c>
      <c r="B2955">
        <v>5</v>
      </c>
      <c r="C2955">
        <v>-27.60666666666663</v>
      </c>
      <c r="D2955">
        <v>-109.8034049479166</v>
      </c>
      <c r="E2955">
        <f t="shared" si="196"/>
        <v>27.60666666666663</v>
      </c>
      <c r="F2955">
        <f t="shared" si="197"/>
        <v>109.8034049479166</v>
      </c>
      <c r="H2955" t="str">
        <f t="shared" si="194"/>
        <v/>
      </c>
      <c r="I2955">
        <f t="shared" si="195"/>
        <v>109.8034049479166</v>
      </c>
      <c r="J2955" t="str">
        <f t="shared" si="195"/>
        <v/>
      </c>
      <c r="K2955" t="str">
        <f t="shared" si="195"/>
        <v/>
      </c>
      <c r="L2955" t="str">
        <f t="shared" si="195"/>
        <v/>
      </c>
      <c r="M2955" t="str">
        <f t="shared" si="195"/>
        <v/>
      </c>
      <c r="N2955" t="str">
        <f t="shared" si="195"/>
        <v/>
      </c>
      <c r="O2955" t="str">
        <f t="shared" si="195"/>
        <v/>
      </c>
      <c r="P2955">
        <f>AVERAGE(H$2:H2955)</f>
        <v>42.077666360501105</v>
      </c>
      <c r="Q2955">
        <f>AVERAGE(I$3:I2956)</f>
        <v>46.622183046743039</v>
      </c>
      <c r="R2955">
        <f>AVERAGE(J$2:J2955)</f>
        <v>45.824886591055872</v>
      </c>
      <c r="S2955">
        <f>AVERAGE(K$2:K2955)</f>
        <v>43.578293872092345</v>
      </c>
      <c r="T2955">
        <f>AVERAGE(L$2:L2955)</f>
        <v>47.713254798344714</v>
      </c>
      <c r="U2955">
        <f>AVERAGE(M$2:M2955)</f>
        <v>42.526108718885858</v>
      </c>
      <c r="V2955">
        <f>AVERAGE(N$2:N2955)</f>
        <v>37.914703952475712</v>
      </c>
      <c r="W2955">
        <f>AVERAGE(O$2:O2955)</f>
        <v>38.198124302203297</v>
      </c>
      <c r="X2955">
        <f>AVERAGE(E$2:E2955)</f>
        <v>44.907445271947729</v>
      </c>
    </row>
    <row r="2956" spans="1:24" x14ac:dyDescent="0.35">
      <c r="A2956">
        <v>691</v>
      </c>
      <c r="B2956">
        <v>10</v>
      </c>
      <c r="C2956">
        <v>-27.60666666666663</v>
      </c>
      <c r="D2956">
        <v>-100.0385734049479</v>
      </c>
      <c r="E2956">
        <f t="shared" si="196"/>
        <v>27.60666666666663</v>
      </c>
      <c r="F2956">
        <f t="shared" si="197"/>
        <v>100.0385734049479</v>
      </c>
      <c r="H2956" t="str">
        <f t="shared" si="194"/>
        <v/>
      </c>
      <c r="I2956" t="str">
        <f t="shared" si="195"/>
        <v/>
      </c>
      <c r="J2956">
        <f t="shared" si="195"/>
        <v>100.0385734049479</v>
      </c>
      <c r="K2956" t="str">
        <f t="shared" si="195"/>
        <v/>
      </c>
      <c r="L2956" t="str">
        <f t="shared" si="195"/>
        <v/>
      </c>
      <c r="M2956" t="str">
        <f t="shared" si="195"/>
        <v/>
      </c>
      <c r="N2956" t="str">
        <f t="shared" si="195"/>
        <v/>
      </c>
      <c r="O2956" t="str">
        <f t="shared" si="195"/>
        <v/>
      </c>
      <c r="P2956">
        <f>AVERAGE(H$2:H2956)</f>
        <v>42.077666360501105</v>
      </c>
      <c r="Q2956">
        <f>AVERAGE(I$3:I2957)</f>
        <v>46.622183046743039</v>
      </c>
      <c r="R2956">
        <f>AVERAGE(J$2:J2956)</f>
        <v>45.971410068931256</v>
      </c>
      <c r="S2956">
        <f>AVERAGE(K$2:K2956)</f>
        <v>43.578293872092345</v>
      </c>
      <c r="T2956">
        <f>AVERAGE(L$2:L2956)</f>
        <v>47.713254798344714</v>
      </c>
      <c r="U2956">
        <f>AVERAGE(M$2:M2956)</f>
        <v>42.526108718885858</v>
      </c>
      <c r="V2956">
        <f>AVERAGE(N$2:N2956)</f>
        <v>37.914703952475712</v>
      </c>
      <c r="W2956">
        <f>AVERAGE(O$2:O2956)</f>
        <v>38.198124302203297</v>
      </c>
      <c r="X2956">
        <f>AVERAGE(E$2:E2956)</f>
        <v>44.901590524534768</v>
      </c>
    </row>
    <row r="2957" spans="1:24" x14ac:dyDescent="0.35">
      <c r="A2957">
        <v>691</v>
      </c>
      <c r="B2957">
        <v>20</v>
      </c>
      <c r="C2957">
        <v>-27.60666666666663</v>
      </c>
      <c r="D2957">
        <v>-85.646178385416647</v>
      </c>
      <c r="E2957">
        <f t="shared" si="196"/>
        <v>27.60666666666663</v>
      </c>
      <c r="F2957">
        <f t="shared" si="197"/>
        <v>85.646178385416647</v>
      </c>
      <c r="H2957" t="str">
        <f t="shared" si="194"/>
        <v/>
      </c>
      <c r="I2957" t="str">
        <f t="shared" si="195"/>
        <v/>
      </c>
      <c r="J2957" t="str">
        <f t="shared" si="195"/>
        <v/>
      </c>
      <c r="K2957">
        <f t="shared" si="195"/>
        <v>85.646178385416647</v>
      </c>
      <c r="L2957" t="str">
        <f t="shared" si="195"/>
        <v/>
      </c>
      <c r="M2957" t="str">
        <f t="shared" si="195"/>
        <v/>
      </c>
      <c r="N2957" t="str">
        <f t="shared" si="195"/>
        <v/>
      </c>
      <c r="O2957" t="str">
        <f t="shared" si="195"/>
        <v/>
      </c>
      <c r="P2957">
        <f>AVERAGE(H$2:H2957)</f>
        <v>42.077666360501105</v>
      </c>
      <c r="Q2957">
        <f>AVERAGE(I$3:I2958)</f>
        <v>46.622183046743039</v>
      </c>
      <c r="R2957">
        <f>AVERAGE(J$2:J2957)</f>
        <v>45.971410068931256</v>
      </c>
      <c r="S2957">
        <f>AVERAGE(K$2:K2957)</f>
        <v>43.691990857263491</v>
      </c>
      <c r="T2957">
        <f>AVERAGE(L$2:L2957)</f>
        <v>47.713254798344714</v>
      </c>
      <c r="U2957">
        <f>AVERAGE(M$2:M2957)</f>
        <v>42.526108718885858</v>
      </c>
      <c r="V2957">
        <f>AVERAGE(N$2:N2957)</f>
        <v>37.914703952475712</v>
      </c>
      <c r="W2957">
        <f>AVERAGE(O$2:O2957)</f>
        <v>38.198124302203297</v>
      </c>
      <c r="X2957">
        <f>AVERAGE(E$2:E2957)</f>
        <v>44.895739738385288</v>
      </c>
    </row>
    <row r="2958" spans="1:24" x14ac:dyDescent="0.35">
      <c r="A2958">
        <v>691</v>
      </c>
      <c r="B2958">
        <v>40</v>
      </c>
      <c r="C2958">
        <v>-27.60666666666663</v>
      </c>
      <c r="D2958">
        <v>-61.300627848307272</v>
      </c>
      <c r="E2958">
        <f t="shared" si="196"/>
        <v>27.60666666666663</v>
      </c>
      <c r="F2958">
        <f t="shared" si="197"/>
        <v>61.300627848307272</v>
      </c>
      <c r="H2958" t="str">
        <f t="shared" si="194"/>
        <v/>
      </c>
      <c r="I2958" t="str">
        <f t="shared" si="195"/>
        <v/>
      </c>
      <c r="J2958" t="str">
        <f t="shared" si="195"/>
        <v/>
      </c>
      <c r="K2958" t="str">
        <f t="shared" si="195"/>
        <v/>
      </c>
      <c r="L2958">
        <f t="shared" si="195"/>
        <v>61.300627848307272</v>
      </c>
      <c r="M2958" t="str">
        <f t="shared" si="195"/>
        <v/>
      </c>
      <c r="N2958" t="str">
        <f t="shared" si="195"/>
        <v/>
      </c>
      <c r="O2958" t="str">
        <f t="shared" si="195"/>
        <v/>
      </c>
      <c r="P2958">
        <f>AVERAGE(H$2:H2958)</f>
        <v>42.077666360501105</v>
      </c>
      <c r="Q2958">
        <f>AVERAGE(I$3:I2959)</f>
        <v>46.622183046743039</v>
      </c>
      <c r="R2958">
        <f>AVERAGE(J$2:J2958)</f>
        <v>45.971410068931256</v>
      </c>
      <c r="S2958">
        <f>AVERAGE(K$2:K2958)</f>
        <v>43.691990857263491</v>
      </c>
      <c r="T2958">
        <f>AVERAGE(L$2:L2958)</f>
        <v>47.749977428209476</v>
      </c>
      <c r="U2958">
        <f>AVERAGE(M$2:M2958)</f>
        <v>42.526108718885858</v>
      </c>
      <c r="V2958">
        <f>AVERAGE(N$2:N2958)</f>
        <v>37.914703952475712</v>
      </c>
      <c r="W2958">
        <f>AVERAGE(O$2:O2958)</f>
        <v>38.198124302203297</v>
      </c>
      <c r="X2958">
        <f>AVERAGE(E$2:E2958)</f>
        <v>44.889892909480409</v>
      </c>
    </row>
    <row r="2959" spans="1:24" x14ac:dyDescent="0.35">
      <c r="A2959">
        <v>691</v>
      </c>
      <c r="B2959">
        <v>80</v>
      </c>
      <c r="C2959">
        <v>-27.60666666666663</v>
      </c>
      <c r="D2959">
        <v>-7.174498697916647</v>
      </c>
      <c r="E2959">
        <f t="shared" si="196"/>
        <v>27.60666666666663</v>
      </c>
      <c r="F2959">
        <f t="shared" si="197"/>
        <v>7.174498697916647</v>
      </c>
      <c r="H2959" t="str">
        <f t="shared" ref="H2959:O3022" si="198">_xlfn.XLOOKUP(H$1,$B2959,$F2959, "")</f>
        <v/>
      </c>
      <c r="I2959" t="str">
        <f t="shared" si="195"/>
        <v/>
      </c>
      <c r="J2959" t="str">
        <f t="shared" si="195"/>
        <v/>
      </c>
      <c r="K2959" t="str">
        <f t="shared" si="195"/>
        <v/>
      </c>
      <c r="L2959" t="str">
        <f t="shared" si="195"/>
        <v/>
      </c>
      <c r="M2959">
        <f t="shared" si="195"/>
        <v>7.174498697916647</v>
      </c>
      <c r="N2959" t="str">
        <f t="shared" si="195"/>
        <v/>
      </c>
      <c r="O2959" t="str">
        <f t="shared" si="195"/>
        <v/>
      </c>
      <c r="P2959">
        <f>AVERAGE(H$2:H2959)</f>
        <v>42.077666360501105</v>
      </c>
      <c r="Q2959">
        <f>AVERAGE(I$3:I2960)</f>
        <v>46.622183046743039</v>
      </c>
      <c r="R2959">
        <f>AVERAGE(J$2:J2959)</f>
        <v>45.971410068931256</v>
      </c>
      <c r="S2959">
        <f>AVERAGE(K$2:K2959)</f>
        <v>43.691990857263491</v>
      </c>
      <c r="T2959">
        <f>AVERAGE(L$2:L2959)</f>
        <v>47.749977428209476</v>
      </c>
      <c r="U2959">
        <f>AVERAGE(M$2:M2959)</f>
        <v>42.430563826937295</v>
      </c>
      <c r="V2959">
        <f>AVERAGE(N$2:N2959)</f>
        <v>37.914703952475712</v>
      </c>
      <c r="W2959">
        <f>AVERAGE(O$2:O2959)</f>
        <v>38.198124302203297</v>
      </c>
      <c r="X2959">
        <f>AVERAGE(E$2:E2959)</f>
        <v>44.884050033806702</v>
      </c>
    </row>
    <row r="2960" spans="1:24" x14ac:dyDescent="0.35">
      <c r="A2960">
        <v>691</v>
      </c>
      <c r="B2960">
        <v>160</v>
      </c>
      <c r="C2960">
        <v>-27.60666666666663</v>
      </c>
      <c r="D2960">
        <v>-93.939330240885397</v>
      </c>
      <c r="E2960">
        <f t="shared" si="196"/>
        <v>27.60666666666663</v>
      </c>
      <c r="F2960">
        <f t="shared" si="197"/>
        <v>93.939330240885397</v>
      </c>
      <c r="H2960" t="str">
        <f t="shared" si="198"/>
        <v/>
      </c>
      <c r="I2960" t="str">
        <f t="shared" si="195"/>
        <v/>
      </c>
      <c r="J2960" t="str">
        <f t="shared" si="195"/>
        <v/>
      </c>
      <c r="K2960" t="str">
        <f t="shared" si="195"/>
        <v/>
      </c>
      <c r="L2960" t="str">
        <f t="shared" si="195"/>
        <v/>
      </c>
      <c r="M2960" t="str">
        <f t="shared" si="195"/>
        <v/>
      </c>
      <c r="N2960">
        <f t="shared" si="195"/>
        <v>93.939330240885397</v>
      </c>
      <c r="O2960" t="str">
        <f t="shared" si="195"/>
        <v/>
      </c>
      <c r="P2960">
        <f>AVERAGE(H$2:H2960)</f>
        <v>42.077666360501105</v>
      </c>
      <c r="Q2960">
        <f>AVERAGE(I$3:I2961)</f>
        <v>46.622183046743039</v>
      </c>
      <c r="R2960">
        <f>AVERAGE(J$2:J2960)</f>
        <v>45.971410068931256</v>
      </c>
      <c r="S2960">
        <f>AVERAGE(K$2:K2960)</f>
        <v>43.691990857263491</v>
      </c>
      <c r="T2960">
        <f>AVERAGE(L$2:L2960)</f>
        <v>47.749977428209476</v>
      </c>
      <c r="U2960">
        <f>AVERAGE(M$2:M2960)</f>
        <v>42.430563826937295</v>
      </c>
      <c r="V2960">
        <f>AVERAGE(N$2:N2960)</f>
        <v>38.066121861363307</v>
      </c>
      <c r="W2960">
        <f>AVERAGE(O$2:O2960)</f>
        <v>38.198124302203297</v>
      </c>
      <c r="X2960">
        <f>AVERAGE(E$2:E2960)</f>
        <v>44.878211107356158</v>
      </c>
    </row>
    <row r="2961" spans="1:24" x14ac:dyDescent="0.35">
      <c r="A2961">
        <v>691</v>
      </c>
      <c r="B2961">
        <v>320</v>
      </c>
      <c r="C2961">
        <v>-27.60666666666663</v>
      </c>
      <c r="D2961">
        <v>-31.846556803385401</v>
      </c>
      <c r="E2961">
        <f t="shared" si="196"/>
        <v>27.60666666666663</v>
      </c>
      <c r="F2961">
        <f t="shared" si="197"/>
        <v>31.846556803385401</v>
      </c>
      <c r="H2961" t="str">
        <f t="shared" si="198"/>
        <v/>
      </c>
      <c r="I2961" t="str">
        <f t="shared" si="195"/>
        <v/>
      </c>
      <c r="J2961" t="str">
        <f t="shared" si="195"/>
        <v/>
      </c>
      <c r="K2961" t="str">
        <f t="shared" si="195"/>
        <v/>
      </c>
      <c r="L2961" t="str">
        <f t="shared" si="195"/>
        <v/>
      </c>
      <c r="M2961" t="str">
        <f t="shared" si="195"/>
        <v/>
      </c>
      <c r="N2961" t="str">
        <f t="shared" si="195"/>
        <v/>
      </c>
      <c r="O2961">
        <f t="shared" si="195"/>
        <v>31.846556803385401</v>
      </c>
      <c r="P2961">
        <f>AVERAGE(H$2:H2961)</f>
        <v>42.077666360501105</v>
      </c>
      <c r="Q2961">
        <f>AVERAGE(I$3:I2962)</f>
        <v>46.622183046743039</v>
      </c>
      <c r="R2961">
        <f>AVERAGE(J$2:J2961)</f>
        <v>45.971410068931256</v>
      </c>
      <c r="S2961">
        <f>AVERAGE(K$2:K2961)</f>
        <v>43.691990857263491</v>
      </c>
      <c r="T2961">
        <f>AVERAGE(L$2:L2961)</f>
        <v>47.749977428209476</v>
      </c>
      <c r="U2961">
        <f>AVERAGE(M$2:M2961)</f>
        <v>42.430563826937295</v>
      </c>
      <c r="V2961">
        <f>AVERAGE(N$2:N2961)</f>
        <v>38.066121861363307</v>
      </c>
      <c r="W2961">
        <f>AVERAGE(O$2:O2961)</f>
        <v>38.180957903557839</v>
      </c>
      <c r="X2961">
        <f>AVERAGE(E$2:E2961)</f>
        <v>44.872376126126198</v>
      </c>
    </row>
    <row r="2962" spans="1:24" x14ac:dyDescent="0.35">
      <c r="A2962">
        <v>692</v>
      </c>
      <c r="B2962">
        <v>2</v>
      </c>
      <c r="C2962">
        <v>-31.440000000000051</v>
      </c>
      <c r="D2962">
        <v>-49.161447347005208</v>
      </c>
      <c r="E2962">
        <f t="shared" si="196"/>
        <v>31.440000000000051</v>
      </c>
      <c r="F2962">
        <f t="shared" si="197"/>
        <v>49.161447347005208</v>
      </c>
      <c r="H2962">
        <f t="shared" si="198"/>
        <v>49.161447347005208</v>
      </c>
      <c r="I2962" t="str">
        <f t="shared" si="195"/>
        <v/>
      </c>
      <c r="J2962" t="str">
        <f t="shared" si="195"/>
        <v/>
      </c>
      <c r="K2962" t="str">
        <f t="shared" si="195"/>
        <v/>
      </c>
      <c r="L2962" t="str">
        <f t="shared" si="195"/>
        <v/>
      </c>
      <c r="M2962" t="str">
        <f t="shared" si="195"/>
        <v/>
      </c>
      <c r="N2962" t="str">
        <f t="shared" si="195"/>
        <v/>
      </c>
      <c r="O2962" t="str">
        <f t="shared" si="195"/>
        <v/>
      </c>
      <c r="P2962">
        <f>AVERAGE(H$2:H2962)</f>
        <v>42.096760109790878</v>
      </c>
      <c r="Q2962">
        <f>AVERAGE(I$3:I2963)</f>
        <v>46.641026920178085</v>
      </c>
      <c r="R2962">
        <f>AVERAGE(J$2:J2962)</f>
        <v>45.971410068931256</v>
      </c>
      <c r="S2962">
        <f>AVERAGE(K$2:K2962)</f>
        <v>43.691990857263491</v>
      </c>
      <c r="T2962">
        <f>AVERAGE(L$2:L2962)</f>
        <v>47.749977428209476</v>
      </c>
      <c r="U2962">
        <f>AVERAGE(M$2:M2962)</f>
        <v>42.430563826937295</v>
      </c>
      <c r="V2962">
        <f>AVERAGE(N$2:N2962)</f>
        <v>38.066121861363307</v>
      </c>
      <c r="W2962">
        <f>AVERAGE(O$2:O2962)</f>
        <v>38.180957903557839</v>
      </c>
      <c r="X2962">
        <f>AVERAGE(E$2:E2962)</f>
        <v>44.867839693797208</v>
      </c>
    </row>
    <row r="2963" spans="1:24" x14ac:dyDescent="0.35">
      <c r="A2963">
        <v>692</v>
      </c>
      <c r="B2963">
        <v>5</v>
      </c>
      <c r="C2963">
        <v>-31.440000000000051</v>
      </c>
      <c r="D2963">
        <v>-53.613260091145833</v>
      </c>
      <c r="E2963">
        <f t="shared" si="196"/>
        <v>31.440000000000051</v>
      </c>
      <c r="F2963">
        <f t="shared" si="197"/>
        <v>53.613260091145833</v>
      </c>
      <c r="H2963" t="str">
        <f t="shared" si="198"/>
        <v/>
      </c>
      <c r="I2963">
        <f t="shared" si="195"/>
        <v>53.613260091145833</v>
      </c>
      <c r="J2963" t="str">
        <f t="shared" si="195"/>
        <v/>
      </c>
      <c r="K2963" t="str">
        <f t="shared" si="195"/>
        <v/>
      </c>
      <c r="L2963" t="str">
        <f t="shared" si="195"/>
        <v/>
      </c>
      <c r="M2963" t="str">
        <f t="shared" si="195"/>
        <v/>
      </c>
      <c r="N2963" t="str">
        <f t="shared" si="195"/>
        <v/>
      </c>
      <c r="O2963" t="str">
        <f t="shared" si="195"/>
        <v/>
      </c>
      <c r="P2963">
        <f>AVERAGE(H$2:H2963)</f>
        <v>42.096760109790878</v>
      </c>
      <c r="Q2963">
        <f>AVERAGE(I$3:I2964)</f>
        <v>46.641026920178085</v>
      </c>
      <c r="R2963">
        <f>AVERAGE(J$2:J2963)</f>
        <v>45.971410068931256</v>
      </c>
      <c r="S2963">
        <f>AVERAGE(K$2:K2963)</f>
        <v>43.691990857263491</v>
      </c>
      <c r="T2963">
        <f>AVERAGE(L$2:L2963)</f>
        <v>47.749977428209476</v>
      </c>
      <c r="U2963">
        <f>AVERAGE(M$2:M2963)</f>
        <v>42.430563826937295</v>
      </c>
      <c r="V2963">
        <f>AVERAGE(N$2:N2963)</f>
        <v>38.066121861363307</v>
      </c>
      <c r="W2963">
        <f>AVERAGE(O$2:O2963)</f>
        <v>38.180957903557839</v>
      </c>
      <c r="X2963">
        <f>AVERAGE(E$2:E2963)</f>
        <v>44.863306324555552</v>
      </c>
    </row>
    <row r="2964" spans="1:24" x14ac:dyDescent="0.35">
      <c r="A2964">
        <v>692</v>
      </c>
      <c r="B2964">
        <v>10</v>
      </c>
      <c r="C2964">
        <v>-31.440000000000051</v>
      </c>
      <c r="D2964">
        <v>-274.92942220052078</v>
      </c>
      <c r="E2964">
        <f t="shared" si="196"/>
        <v>31.440000000000051</v>
      </c>
      <c r="F2964">
        <f t="shared" si="197"/>
        <v>274.92942220052078</v>
      </c>
      <c r="H2964" t="str">
        <f t="shared" si="198"/>
        <v/>
      </c>
      <c r="I2964" t="str">
        <f t="shared" si="195"/>
        <v/>
      </c>
      <c r="J2964">
        <f t="shared" si="195"/>
        <v>274.92942220052078</v>
      </c>
      <c r="K2964" t="str">
        <f t="shared" si="195"/>
        <v/>
      </c>
      <c r="L2964" t="str">
        <f t="shared" si="195"/>
        <v/>
      </c>
      <c r="M2964" t="str">
        <f t="shared" si="195"/>
        <v/>
      </c>
      <c r="N2964" t="str">
        <f t="shared" si="195"/>
        <v/>
      </c>
      <c r="O2964" t="str">
        <f t="shared" si="195"/>
        <v/>
      </c>
      <c r="P2964">
        <f>AVERAGE(H$2:H2964)</f>
        <v>42.096760109790878</v>
      </c>
      <c r="Q2964">
        <f>AVERAGE(I$3:I2965)</f>
        <v>46.641026920178085</v>
      </c>
      <c r="R2964">
        <f>AVERAGE(J$2:J2964)</f>
        <v>46.588547567938235</v>
      </c>
      <c r="S2964">
        <f>AVERAGE(K$2:K2964)</f>
        <v>43.691990857263491</v>
      </c>
      <c r="T2964">
        <f>AVERAGE(L$2:L2964)</f>
        <v>47.749977428209476</v>
      </c>
      <c r="U2964">
        <f>AVERAGE(M$2:M2964)</f>
        <v>42.430563826937295</v>
      </c>
      <c r="V2964">
        <f>AVERAGE(N$2:N2964)</f>
        <v>38.066121861363307</v>
      </c>
      <c r="W2964">
        <f>AVERAGE(O$2:O2964)</f>
        <v>38.180957903557839</v>
      </c>
      <c r="X2964">
        <f>AVERAGE(E$2:E2964)</f>
        <v>44.858776015299881</v>
      </c>
    </row>
    <row r="2965" spans="1:24" x14ac:dyDescent="0.35">
      <c r="A2965">
        <v>692</v>
      </c>
      <c r="B2965">
        <v>20</v>
      </c>
      <c r="C2965">
        <v>-31.440000000000051</v>
      </c>
      <c r="D2965">
        <v>-59.271890462239583</v>
      </c>
      <c r="E2965">
        <f t="shared" si="196"/>
        <v>31.440000000000051</v>
      </c>
      <c r="F2965">
        <f t="shared" si="197"/>
        <v>59.271890462239583</v>
      </c>
      <c r="H2965" t="str">
        <f t="shared" si="198"/>
        <v/>
      </c>
      <c r="I2965" t="str">
        <f t="shared" si="195"/>
        <v/>
      </c>
      <c r="J2965" t="str">
        <f t="shared" si="195"/>
        <v/>
      </c>
      <c r="K2965">
        <f t="shared" si="195"/>
        <v>59.271890462239583</v>
      </c>
      <c r="L2965" t="str">
        <f t="shared" si="195"/>
        <v/>
      </c>
      <c r="M2965" t="str">
        <f t="shared" si="195"/>
        <v/>
      </c>
      <c r="N2965" t="str">
        <f t="shared" si="195"/>
        <v/>
      </c>
      <c r="O2965" t="str">
        <f t="shared" si="195"/>
        <v/>
      </c>
      <c r="P2965">
        <f>AVERAGE(H$2:H2965)</f>
        <v>42.096760109790878</v>
      </c>
      <c r="Q2965">
        <f>AVERAGE(I$3:I2966)</f>
        <v>46.641026920178085</v>
      </c>
      <c r="R2965">
        <f>AVERAGE(J$2:J2965)</f>
        <v>46.588547567938235</v>
      </c>
      <c r="S2965">
        <f>AVERAGE(K$2:K2965)</f>
        <v>43.733985195821383</v>
      </c>
      <c r="T2965">
        <f>AVERAGE(L$2:L2965)</f>
        <v>47.749977428209476</v>
      </c>
      <c r="U2965">
        <f>AVERAGE(M$2:M2965)</f>
        <v>42.430563826937295</v>
      </c>
      <c r="V2965">
        <f>AVERAGE(N$2:N2965)</f>
        <v>38.066121861363307</v>
      </c>
      <c r="W2965">
        <f>AVERAGE(O$2:O2965)</f>
        <v>38.180957903557839</v>
      </c>
      <c r="X2965">
        <f>AVERAGE(E$2:E2965)</f>
        <v>44.854248762933047</v>
      </c>
    </row>
    <row r="2966" spans="1:24" x14ac:dyDescent="0.35">
      <c r="A2966">
        <v>692</v>
      </c>
      <c r="B2966">
        <v>40</v>
      </c>
      <c r="C2966">
        <v>-31.440000000000051</v>
      </c>
      <c r="D2966">
        <v>-24.967965901692711</v>
      </c>
      <c r="E2966">
        <f t="shared" si="196"/>
        <v>31.440000000000051</v>
      </c>
      <c r="F2966">
        <f t="shared" si="197"/>
        <v>24.967965901692711</v>
      </c>
      <c r="H2966" t="str">
        <f t="shared" si="198"/>
        <v/>
      </c>
      <c r="I2966" t="str">
        <f t="shared" si="198"/>
        <v/>
      </c>
      <c r="J2966" t="str">
        <f t="shared" si="198"/>
        <v/>
      </c>
      <c r="K2966" t="str">
        <f t="shared" si="198"/>
        <v/>
      </c>
      <c r="L2966">
        <f t="shared" si="198"/>
        <v>24.967965901692711</v>
      </c>
      <c r="M2966" t="str">
        <f t="shared" si="198"/>
        <v/>
      </c>
      <c r="N2966" t="str">
        <f t="shared" si="198"/>
        <v/>
      </c>
      <c r="O2966" t="str">
        <f t="shared" si="198"/>
        <v/>
      </c>
      <c r="P2966">
        <f>AVERAGE(H$2:H2966)</f>
        <v>42.096760109790878</v>
      </c>
      <c r="Q2966">
        <f>AVERAGE(I$3:I2967)</f>
        <v>46.641026920178085</v>
      </c>
      <c r="R2966">
        <f>AVERAGE(J$2:J2966)</f>
        <v>46.588547567938235</v>
      </c>
      <c r="S2966">
        <f>AVERAGE(K$2:K2966)</f>
        <v>43.733985195821383</v>
      </c>
      <c r="T2966">
        <f>AVERAGE(L$2:L2966)</f>
        <v>47.688570389054441</v>
      </c>
      <c r="U2966">
        <f>AVERAGE(M$2:M2966)</f>
        <v>42.430563826937295</v>
      </c>
      <c r="V2966">
        <f>AVERAGE(N$2:N2966)</f>
        <v>38.066121861363307</v>
      </c>
      <c r="W2966">
        <f>AVERAGE(O$2:O2966)</f>
        <v>38.180957903557839</v>
      </c>
      <c r="X2966">
        <f>AVERAGE(E$2:E2966)</f>
        <v>44.849724564362077</v>
      </c>
    </row>
    <row r="2967" spans="1:24" x14ac:dyDescent="0.35">
      <c r="A2967">
        <v>692</v>
      </c>
      <c r="B2967">
        <v>80</v>
      </c>
      <c r="C2967">
        <v>-31.440000000000051</v>
      </c>
      <c r="D2967">
        <v>-57.028665364583333</v>
      </c>
      <c r="E2967">
        <f t="shared" si="196"/>
        <v>31.440000000000051</v>
      </c>
      <c r="F2967">
        <f t="shared" si="197"/>
        <v>57.028665364583333</v>
      </c>
      <c r="H2967" t="str">
        <f t="shared" si="198"/>
        <v/>
      </c>
      <c r="I2967" t="str">
        <f t="shared" si="198"/>
        <v/>
      </c>
      <c r="J2967" t="str">
        <f t="shared" si="198"/>
        <v/>
      </c>
      <c r="K2967" t="str">
        <f t="shared" si="198"/>
        <v/>
      </c>
      <c r="L2967" t="str">
        <f t="shared" si="198"/>
        <v/>
      </c>
      <c r="M2967">
        <f t="shared" si="198"/>
        <v>57.028665364583333</v>
      </c>
      <c r="N2967" t="str">
        <f t="shared" si="198"/>
        <v/>
      </c>
      <c r="O2967" t="str">
        <f t="shared" si="198"/>
        <v/>
      </c>
      <c r="P2967">
        <f>AVERAGE(H$2:H2967)</f>
        <v>42.096760109790878</v>
      </c>
      <c r="Q2967">
        <f>AVERAGE(I$3:I2968)</f>
        <v>46.641026920178085</v>
      </c>
      <c r="R2967">
        <f>AVERAGE(J$2:J2967)</f>
        <v>46.588547567938235</v>
      </c>
      <c r="S2967">
        <f>AVERAGE(K$2:K2967)</f>
        <v>43.733985195821383</v>
      </c>
      <c r="T2967">
        <f>AVERAGE(L$2:L2967)</f>
        <v>47.688570389054441</v>
      </c>
      <c r="U2967">
        <f>AVERAGE(M$2:M2967)</f>
        <v>42.46991180951855</v>
      </c>
      <c r="V2967">
        <f>AVERAGE(N$2:N2967)</f>
        <v>38.066121861363307</v>
      </c>
      <c r="W2967">
        <f>AVERAGE(O$2:O2967)</f>
        <v>38.180957903557839</v>
      </c>
      <c r="X2967">
        <f>AVERAGE(E$2:E2967)</f>
        <v>44.845203416498165</v>
      </c>
    </row>
    <row r="2968" spans="1:24" x14ac:dyDescent="0.35">
      <c r="A2968">
        <v>692</v>
      </c>
      <c r="B2968">
        <v>160</v>
      </c>
      <c r="C2968">
        <v>-31.440000000000051</v>
      </c>
      <c r="D2968">
        <v>-49.591134847005208</v>
      </c>
      <c r="E2968">
        <f t="shared" si="196"/>
        <v>31.440000000000051</v>
      </c>
      <c r="F2968">
        <f t="shared" si="197"/>
        <v>49.591134847005208</v>
      </c>
      <c r="H2968" t="str">
        <f t="shared" si="198"/>
        <v/>
      </c>
      <c r="I2968" t="str">
        <f t="shared" si="198"/>
        <v/>
      </c>
      <c r="J2968" t="str">
        <f t="shared" si="198"/>
        <v/>
      </c>
      <c r="K2968" t="str">
        <f t="shared" si="198"/>
        <v/>
      </c>
      <c r="L2968" t="str">
        <f t="shared" si="198"/>
        <v/>
      </c>
      <c r="M2968" t="str">
        <f t="shared" si="198"/>
        <v/>
      </c>
      <c r="N2968">
        <f t="shared" si="198"/>
        <v>49.591134847005208</v>
      </c>
      <c r="O2968" t="str">
        <f t="shared" si="198"/>
        <v/>
      </c>
      <c r="P2968">
        <f>AVERAGE(H$2:H2968)</f>
        <v>42.096760109790878</v>
      </c>
      <c r="Q2968">
        <f>AVERAGE(I$3:I2969)</f>
        <v>46.641026920178085</v>
      </c>
      <c r="R2968">
        <f>AVERAGE(J$2:J2968)</f>
        <v>46.588547567938235</v>
      </c>
      <c r="S2968">
        <f>AVERAGE(K$2:K2968)</f>
        <v>43.733985195821383</v>
      </c>
      <c r="T2968">
        <f>AVERAGE(L$2:L2968)</f>
        <v>47.688570389054441</v>
      </c>
      <c r="U2968">
        <f>AVERAGE(M$2:M2968)</f>
        <v>42.46991180951855</v>
      </c>
      <c r="V2968">
        <f>AVERAGE(N$2:N2968)</f>
        <v>38.097186586391992</v>
      </c>
      <c r="W2968">
        <f>AVERAGE(O$2:O2968)</f>
        <v>38.180957903557839</v>
      </c>
      <c r="X2968">
        <f>AVERAGE(E$2:E2968)</f>
        <v>44.840685316256675</v>
      </c>
    </row>
    <row r="2969" spans="1:24" x14ac:dyDescent="0.35">
      <c r="A2969">
        <v>692</v>
      </c>
      <c r="B2969">
        <v>320</v>
      </c>
      <c r="C2969">
        <v>-31.440000000000051</v>
      </c>
      <c r="D2969">
        <v>-30.733529866536461</v>
      </c>
      <c r="E2969">
        <f t="shared" si="196"/>
        <v>31.440000000000051</v>
      </c>
      <c r="F2969">
        <f t="shared" si="197"/>
        <v>30.733529866536461</v>
      </c>
      <c r="H2969" t="str">
        <f t="shared" si="198"/>
        <v/>
      </c>
      <c r="I2969" t="str">
        <f t="shared" si="198"/>
        <v/>
      </c>
      <c r="J2969" t="str">
        <f t="shared" si="198"/>
        <v/>
      </c>
      <c r="K2969" t="str">
        <f t="shared" si="198"/>
        <v/>
      </c>
      <c r="L2969" t="str">
        <f t="shared" si="198"/>
        <v/>
      </c>
      <c r="M2969" t="str">
        <f t="shared" si="198"/>
        <v/>
      </c>
      <c r="N2969" t="str">
        <f t="shared" si="198"/>
        <v/>
      </c>
      <c r="O2969">
        <f t="shared" si="198"/>
        <v>30.733529866536461</v>
      </c>
      <c r="P2969">
        <f>AVERAGE(H$2:H2969)</f>
        <v>42.096760109790878</v>
      </c>
      <c r="Q2969">
        <f>AVERAGE(I$3:I2970)</f>
        <v>46.641026920178085</v>
      </c>
      <c r="R2969">
        <f>AVERAGE(J$2:J2969)</f>
        <v>46.588547567938235</v>
      </c>
      <c r="S2969">
        <f>AVERAGE(K$2:K2969)</f>
        <v>43.733985195821383</v>
      </c>
      <c r="T2969">
        <f>AVERAGE(L$2:L2969)</f>
        <v>47.688570389054441</v>
      </c>
      <c r="U2969">
        <f>AVERAGE(M$2:M2969)</f>
        <v>42.46991180951855</v>
      </c>
      <c r="V2969">
        <f>AVERAGE(N$2:N2969)</f>
        <v>38.097186586391992</v>
      </c>
      <c r="W2969">
        <f>AVERAGE(O$2:O2969)</f>
        <v>38.160883973538915</v>
      </c>
      <c r="X2969">
        <f>AVERAGE(E$2:E2969)</f>
        <v>44.836170260557132</v>
      </c>
    </row>
    <row r="2970" spans="1:24" x14ac:dyDescent="0.35">
      <c r="A2970">
        <v>693</v>
      </c>
      <c r="B2970">
        <v>2</v>
      </c>
      <c r="C2970">
        <v>-35.619999999999948</v>
      </c>
      <c r="D2970">
        <v>-51.601374104817637</v>
      </c>
      <c r="E2970">
        <f t="shared" si="196"/>
        <v>35.619999999999948</v>
      </c>
      <c r="F2970">
        <f t="shared" si="197"/>
        <v>51.601374104817637</v>
      </c>
      <c r="H2970">
        <f t="shared" si="198"/>
        <v>51.601374104817637</v>
      </c>
      <c r="I2970" t="str">
        <f t="shared" si="198"/>
        <v/>
      </c>
      <c r="J2970" t="str">
        <f t="shared" si="198"/>
        <v/>
      </c>
      <c r="K2970" t="str">
        <f t="shared" si="198"/>
        <v/>
      </c>
      <c r="L2970" t="str">
        <f t="shared" si="198"/>
        <v/>
      </c>
      <c r="M2970" t="str">
        <f t="shared" si="198"/>
        <v/>
      </c>
      <c r="N2970" t="str">
        <f t="shared" si="198"/>
        <v/>
      </c>
      <c r="O2970" t="str">
        <f t="shared" si="198"/>
        <v/>
      </c>
      <c r="P2970">
        <f>AVERAGE(H$2:H2970)</f>
        <v>42.122310147411916</v>
      </c>
      <c r="Q2970">
        <f>AVERAGE(I$3:I2971)</f>
        <v>46.765010951982184</v>
      </c>
      <c r="R2970">
        <f>AVERAGE(J$2:J2970)</f>
        <v>46.588547567938235</v>
      </c>
      <c r="S2970">
        <f>AVERAGE(K$2:K2970)</f>
        <v>43.733985195821383</v>
      </c>
      <c r="T2970">
        <f>AVERAGE(L$2:L2970)</f>
        <v>47.688570389054441</v>
      </c>
      <c r="U2970">
        <f>AVERAGE(M$2:M2970)</f>
        <v>42.46991180951855</v>
      </c>
      <c r="V2970">
        <f>AVERAGE(N$2:N2970)</f>
        <v>38.097186586391992</v>
      </c>
      <c r="W2970">
        <f>AVERAGE(O$2:O2970)</f>
        <v>38.160883973538915</v>
      </c>
      <c r="X2970">
        <f>AVERAGE(E$2:E2970)</f>
        <v>44.833066127764752</v>
      </c>
    </row>
    <row r="2971" spans="1:24" x14ac:dyDescent="0.35">
      <c r="A2971">
        <v>693</v>
      </c>
      <c r="B2971">
        <v>5</v>
      </c>
      <c r="C2971">
        <v>-35.619999999999948</v>
      </c>
      <c r="D2971">
        <v>-92.763086751302012</v>
      </c>
      <c r="E2971">
        <f t="shared" si="196"/>
        <v>35.619999999999948</v>
      </c>
      <c r="F2971">
        <f t="shared" si="197"/>
        <v>92.763086751302012</v>
      </c>
      <c r="H2971" t="str">
        <f t="shared" si="198"/>
        <v/>
      </c>
      <c r="I2971">
        <f t="shared" si="198"/>
        <v>92.763086751302012</v>
      </c>
      <c r="J2971" t="str">
        <f t="shared" si="198"/>
        <v/>
      </c>
      <c r="K2971" t="str">
        <f t="shared" si="198"/>
        <v/>
      </c>
      <c r="L2971" t="str">
        <f t="shared" si="198"/>
        <v/>
      </c>
      <c r="M2971" t="str">
        <f t="shared" si="198"/>
        <v/>
      </c>
      <c r="N2971" t="str">
        <f t="shared" si="198"/>
        <v/>
      </c>
      <c r="O2971" t="str">
        <f t="shared" si="198"/>
        <v/>
      </c>
      <c r="P2971">
        <f>AVERAGE(H$2:H2971)</f>
        <v>42.122310147411916</v>
      </c>
      <c r="Q2971">
        <f>AVERAGE(I$3:I2972)</f>
        <v>46.765010951982184</v>
      </c>
      <c r="R2971">
        <f>AVERAGE(J$2:J2971)</f>
        <v>46.588547567938235</v>
      </c>
      <c r="S2971">
        <f>AVERAGE(K$2:K2971)</f>
        <v>43.733985195821383</v>
      </c>
      <c r="T2971">
        <f>AVERAGE(L$2:L2971)</f>
        <v>47.688570389054441</v>
      </c>
      <c r="U2971">
        <f>AVERAGE(M$2:M2971)</f>
        <v>42.46991180951855</v>
      </c>
      <c r="V2971">
        <f>AVERAGE(N$2:N2971)</f>
        <v>38.097186586391992</v>
      </c>
      <c r="W2971">
        <f>AVERAGE(O$2:O2971)</f>
        <v>38.160883973538915</v>
      </c>
      <c r="X2971">
        <f>AVERAGE(E$2:E2971)</f>
        <v>44.82996408529749</v>
      </c>
    </row>
    <row r="2972" spans="1:24" x14ac:dyDescent="0.35">
      <c r="A2972">
        <v>693</v>
      </c>
      <c r="B2972">
        <v>10</v>
      </c>
      <c r="C2972">
        <v>-35.619999999999948</v>
      </c>
      <c r="D2972">
        <v>-56.139856770833262</v>
      </c>
      <c r="E2972">
        <f t="shared" si="196"/>
        <v>35.619999999999948</v>
      </c>
      <c r="F2972">
        <f t="shared" si="197"/>
        <v>56.139856770833262</v>
      </c>
      <c r="H2972" t="str">
        <f t="shared" si="198"/>
        <v/>
      </c>
      <c r="I2972" t="str">
        <f t="shared" si="195"/>
        <v/>
      </c>
      <c r="J2972">
        <f t="shared" si="195"/>
        <v>56.139856770833262</v>
      </c>
      <c r="K2972" t="str">
        <f t="shared" si="195"/>
        <v/>
      </c>
      <c r="L2972" t="str">
        <f t="shared" si="195"/>
        <v/>
      </c>
      <c r="M2972" t="str">
        <f t="shared" si="195"/>
        <v/>
      </c>
      <c r="N2972" t="str">
        <f t="shared" si="195"/>
        <v/>
      </c>
      <c r="O2972" t="str">
        <f t="shared" si="195"/>
        <v/>
      </c>
      <c r="P2972">
        <f>AVERAGE(H$2:H2972)</f>
        <v>42.122310147411916</v>
      </c>
      <c r="Q2972">
        <f>AVERAGE(I$3:I2973)</f>
        <v>46.765010951982184</v>
      </c>
      <c r="R2972">
        <f>AVERAGE(J$2:J2972)</f>
        <v>46.614223130311615</v>
      </c>
      <c r="S2972">
        <f>AVERAGE(K$2:K2972)</f>
        <v>43.733985195821383</v>
      </c>
      <c r="T2972">
        <f>AVERAGE(L$2:L2972)</f>
        <v>47.688570389054441</v>
      </c>
      <c r="U2972">
        <f>AVERAGE(M$2:M2972)</f>
        <v>42.46991180951855</v>
      </c>
      <c r="V2972">
        <f>AVERAGE(N$2:N2972)</f>
        <v>38.097186586391992</v>
      </c>
      <c r="W2972">
        <f>AVERAGE(O$2:O2972)</f>
        <v>38.160883973538915</v>
      </c>
      <c r="X2972">
        <f>AVERAGE(E$2:E2972)</f>
        <v>44.826864131044616</v>
      </c>
    </row>
    <row r="2973" spans="1:24" x14ac:dyDescent="0.35">
      <c r="A2973">
        <v>693</v>
      </c>
      <c r="B2973">
        <v>20</v>
      </c>
      <c r="C2973">
        <v>-35.619999999999948</v>
      </c>
      <c r="D2973">
        <v>-44.049372151692637</v>
      </c>
      <c r="E2973">
        <f t="shared" si="196"/>
        <v>35.619999999999948</v>
      </c>
      <c r="F2973">
        <f t="shared" si="197"/>
        <v>44.049372151692637</v>
      </c>
      <c r="H2973" t="str">
        <f t="shared" si="198"/>
        <v/>
      </c>
      <c r="I2973" t="str">
        <f t="shared" si="195"/>
        <v/>
      </c>
      <c r="J2973" t="str">
        <f t="shared" si="195"/>
        <v/>
      </c>
      <c r="K2973">
        <f t="shared" si="195"/>
        <v>44.049372151692637</v>
      </c>
      <c r="L2973" t="str">
        <f t="shared" si="195"/>
        <v/>
      </c>
      <c r="M2973" t="str">
        <f t="shared" si="195"/>
        <v/>
      </c>
      <c r="N2973" t="str">
        <f t="shared" si="195"/>
        <v/>
      </c>
      <c r="O2973" t="str">
        <f t="shared" si="195"/>
        <v/>
      </c>
      <c r="P2973">
        <f>AVERAGE(H$2:H2973)</f>
        <v>42.122310147411916</v>
      </c>
      <c r="Q2973">
        <f>AVERAGE(I$3:I2974)</f>
        <v>46.765010951982184</v>
      </c>
      <c r="R2973">
        <f>AVERAGE(J$2:J2973)</f>
        <v>46.614223130311615</v>
      </c>
      <c r="S2973">
        <f>AVERAGE(K$2:K2973)</f>
        <v>43.734833010218885</v>
      </c>
      <c r="T2973">
        <f>AVERAGE(L$2:L2973)</f>
        <v>47.688570389054441</v>
      </c>
      <c r="U2973">
        <f>AVERAGE(M$2:M2973)</f>
        <v>42.46991180951855</v>
      </c>
      <c r="V2973">
        <f>AVERAGE(N$2:N2973)</f>
        <v>38.097186586391992</v>
      </c>
      <c r="W2973">
        <f>AVERAGE(O$2:O2973)</f>
        <v>38.160883973538915</v>
      </c>
      <c r="X2973">
        <f>AVERAGE(E$2:E2973)</f>
        <v>44.823766262898232</v>
      </c>
    </row>
    <row r="2974" spans="1:24" x14ac:dyDescent="0.35">
      <c r="A2974">
        <v>693</v>
      </c>
      <c r="B2974">
        <v>40</v>
      </c>
      <c r="C2974">
        <v>-35.619999999999948</v>
      </c>
      <c r="D2974">
        <v>-24.414637044270759</v>
      </c>
      <c r="E2974">
        <f t="shared" si="196"/>
        <v>35.619999999999948</v>
      </c>
      <c r="F2974">
        <f t="shared" si="197"/>
        <v>24.414637044270759</v>
      </c>
      <c r="H2974" t="str">
        <f t="shared" si="198"/>
        <v/>
      </c>
      <c r="I2974" t="str">
        <f t="shared" si="195"/>
        <v/>
      </c>
      <c r="J2974" t="str">
        <f t="shared" si="195"/>
        <v/>
      </c>
      <c r="K2974" t="str">
        <f t="shared" si="195"/>
        <v/>
      </c>
      <c r="L2974">
        <f t="shared" si="195"/>
        <v>24.414637044270759</v>
      </c>
      <c r="M2974" t="str">
        <f t="shared" si="195"/>
        <v/>
      </c>
      <c r="N2974" t="str">
        <f t="shared" si="195"/>
        <v/>
      </c>
      <c r="O2974" t="str">
        <f t="shared" si="195"/>
        <v/>
      </c>
      <c r="P2974">
        <f>AVERAGE(H$2:H2974)</f>
        <v>42.122310147411916</v>
      </c>
      <c r="Q2974">
        <f>AVERAGE(I$3:I2975)</f>
        <v>46.765010951982184</v>
      </c>
      <c r="R2974">
        <f>AVERAGE(J$2:J2974)</f>
        <v>46.614223130311615</v>
      </c>
      <c r="S2974">
        <f>AVERAGE(K$2:K2974)</f>
        <v>43.734833010218885</v>
      </c>
      <c r="T2974">
        <f>AVERAGE(L$2:L2974)</f>
        <v>47.626006052106099</v>
      </c>
      <c r="U2974">
        <f>AVERAGE(M$2:M2974)</f>
        <v>42.46991180951855</v>
      </c>
      <c r="V2974">
        <f>AVERAGE(N$2:N2974)</f>
        <v>38.097186586391992</v>
      </c>
      <c r="W2974">
        <f>AVERAGE(O$2:O2974)</f>
        <v>38.160883973538915</v>
      </c>
      <c r="X2974">
        <f>AVERAGE(E$2:E2974)</f>
        <v>44.820670478753293</v>
      </c>
    </row>
    <row r="2975" spans="1:24" x14ac:dyDescent="0.35">
      <c r="A2975">
        <v>693</v>
      </c>
      <c r="B2975">
        <v>80</v>
      </c>
      <c r="C2975">
        <v>-35.619999999999948</v>
      </c>
      <c r="D2975">
        <v>-87.306421712239512</v>
      </c>
      <c r="E2975">
        <f t="shared" si="196"/>
        <v>35.619999999999948</v>
      </c>
      <c r="F2975">
        <f t="shared" si="197"/>
        <v>87.306421712239512</v>
      </c>
      <c r="H2975" t="str">
        <f t="shared" si="198"/>
        <v/>
      </c>
      <c r="I2975" t="str">
        <f t="shared" si="195"/>
        <v/>
      </c>
      <c r="J2975" t="str">
        <f t="shared" si="195"/>
        <v/>
      </c>
      <c r="K2975" t="str">
        <f t="shared" si="195"/>
        <v/>
      </c>
      <c r="L2975" t="str">
        <f t="shared" si="195"/>
        <v/>
      </c>
      <c r="M2975">
        <f t="shared" si="195"/>
        <v>87.306421712239512</v>
      </c>
      <c r="N2975" t="str">
        <f t="shared" si="195"/>
        <v/>
      </c>
      <c r="O2975" t="str">
        <f t="shared" si="195"/>
        <v/>
      </c>
      <c r="P2975">
        <f>AVERAGE(H$2:H2975)</f>
        <v>42.122310147411916</v>
      </c>
      <c r="Q2975">
        <f>AVERAGE(I$3:I2976)</f>
        <v>46.765010951982184</v>
      </c>
      <c r="R2975">
        <f>AVERAGE(J$2:J2975)</f>
        <v>46.614223130311615</v>
      </c>
      <c r="S2975">
        <f>AVERAGE(K$2:K2975)</f>
        <v>43.734833010218885</v>
      </c>
      <c r="T2975">
        <f>AVERAGE(L$2:L2975)</f>
        <v>47.626006052106099</v>
      </c>
      <c r="U2975">
        <f>AVERAGE(M$2:M2975)</f>
        <v>42.590440061945216</v>
      </c>
      <c r="V2975">
        <f>AVERAGE(N$2:N2975)</f>
        <v>38.097186586391992</v>
      </c>
      <c r="W2975">
        <f>AVERAGE(O$2:O2975)</f>
        <v>38.160883973538915</v>
      </c>
      <c r="X2975">
        <f>AVERAGE(E$2:E2975)</f>
        <v>44.817576776507579</v>
      </c>
    </row>
    <row r="2976" spans="1:24" x14ac:dyDescent="0.35">
      <c r="A2976">
        <v>693</v>
      </c>
      <c r="B2976">
        <v>160</v>
      </c>
      <c r="C2976">
        <v>-35.619999999999948</v>
      </c>
      <c r="D2976">
        <v>-94.763483479817637</v>
      </c>
      <c r="E2976">
        <f t="shared" si="196"/>
        <v>35.619999999999948</v>
      </c>
      <c r="F2976">
        <f t="shared" si="197"/>
        <v>94.763483479817637</v>
      </c>
      <c r="H2976" t="str">
        <f t="shared" si="198"/>
        <v/>
      </c>
      <c r="I2976" t="str">
        <f t="shared" si="195"/>
        <v/>
      </c>
      <c r="J2976" t="str">
        <f t="shared" si="195"/>
        <v/>
      </c>
      <c r="K2976" t="str">
        <f t="shared" si="195"/>
        <v/>
      </c>
      <c r="L2976" t="str">
        <f t="shared" si="195"/>
        <v/>
      </c>
      <c r="M2976" t="str">
        <f t="shared" si="195"/>
        <v/>
      </c>
      <c r="N2976">
        <f t="shared" si="195"/>
        <v>94.763483479817637</v>
      </c>
      <c r="O2976" t="str">
        <f t="shared" si="195"/>
        <v/>
      </c>
      <c r="P2976">
        <f>AVERAGE(H$2:H2976)</f>
        <v>42.122310147411916</v>
      </c>
      <c r="Q2976">
        <f>AVERAGE(I$3:I2977)</f>
        <v>46.765010951982184</v>
      </c>
      <c r="R2976">
        <f>AVERAGE(J$2:J2976)</f>
        <v>46.614223130311615</v>
      </c>
      <c r="S2976">
        <f>AVERAGE(K$2:K2976)</f>
        <v>43.734833010218885</v>
      </c>
      <c r="T2976">
        <f>AVERAGE(L$2:L2976)</f>
        <v>47.626006052106099</v>
      </c>
      <c r="U2976">
        <f>AVERAGE(M$2:M2976)</f>
        <v>42.590440061945216</v>
      </c>
      <c r="V2976">
        <f>AVERAGE(N$2:N2976)</f>
        <v>38.249515341481839</v>
      </c>
      <c r="W2976">
        <f>AVERAGE(O$2:O2976)</f>
        <v>38.160883973538915</v>
      </c>
      <c r="X2976">
        <f>AVERAGE(E$2:E2976)</f>
        <v>44.814485154061693</v>
      </c>
    </row>
    <row r="2977" spans="1:24" x14ac:dyDescent="0.35">
      <c r="A2977">
        <v>693</v>
      </c>
      <c r="B2977">
        <v>320</v>
      </c>
      <c r="C2977">
        <v>-35.619999999999948</v>
      </c>
      <c r="D2977">
        <v>-44.504541829427012</v>
      </c>
      <c r="E2977">
        <f t="shared" si="196"/>
        <v>35.619999999999948</v>
      </c>
      <c r="F2977">
        <f t="shared" si="197"/>
        <v>44.504541829427012</v>
      </c>
      <c r="H2977" t="str">
        <f t="shared" si="198"/>
        <v/>
      </c>
      <c r="I2977" t="str">
        <f t="shared" si="195"/>
        <v/>
      </c>
      <c r="J2977" t="str">
        <f t="shared" si="195"/>
        <v/>
      </c>
      <c r="K2977" t="str">
        <f t="shared" si="195"/>
        <v/>
      </c>
      <c r="L2977" t="str">
        <f t="shared" si="195"/>
        <v/>
      </c>
      <c r="M2977" t="str">
        <f t="shared" si="195"/>
        <v/>
      </c>
      <c r="N2977" t="str">
        <f t="shared" si="195"/>
        <v/>
      </c>
      <c r="O2977">
        <f t="shared" si="195"/>
        <v>44.504541829427012</v>
      </c>
      <c r="P2977">
        <f>AVERAGE(H$2:H2977)</f>
        <v>42.122310147411916</v>
      </c>
      <c r="Q2977">
        <f>AVERAGE(I$3:I2978)</f>
        <v>46.765010951982184</v>
      </c>
      <c r="R2977">
        <f>AVERAGE(J$2:J2977)</f>
        <v>46.614223130311615</v>
      </c>
      <c r="S2977">
        <f>AVERAGE(K$2:K2977)</f>
        <v>43.734833010218885</v>
      </c>
      <c r="T2977">
        <f>AVERAGE(L$2:L2977)</f>
        <v>47.626006052106099</v>
      </c>
      <c r="U2977">
        <f>AVERAGE(M$2:M2977)</f>
        <v>42.590440061945216</v>
      </c>
      <c r="V2977">
        <f>AVERAGE(N$2:N2977)</f>
        <v>38.249515341481839</v>
      </c>
      <c r="W2977">
        <f>AVERAGE(O$2:O2977)</f>
        <v>38.177936817237544</v>
      </c>
      <c r="X2977">
        <f>AVERAGE(E$2:E2977)</f>
        <v>44.811395609319057</v>
      </c>
    </row>
    <row r="2978" spans="1:24" x14ac:dyDescent="0.35">
      <c r="A2978">
        <v>694</v>
      </c>
      <c r="B2978">
        <v>2</v>
      </c>
      <c r="C2978">
        <v>-39.291666666666693</v>
      </c>
      <c r="D2978">
        <v>-89.814651285807258</v>
      </c>
      <c r="E2978">
        <f t="shared" si="196"/>
        <v>39.291666666666693</v>
      </c>
      <c r="F2978">
        <f t="shared" si="197"/>
        <v>89.814651285807258</v>
      </c>
      <c r="H2978">
        <f t="shared" si="198"/>
        <v>89.814651285807258</v>
      </c>
      <c r="I2978" t="str">
        <f t="shared" si="195"/>
        <v/>
      </c>
      <c r="J2978" t="str">
        <f t="shared" si="195"/>
        <v/>
      </c>
      <c r="K2978" t="str">
        <f t="shared" si="195"/>
        <v/>
      </c>
      <c r="L2978" t="str">
        <f t="shared" si="195"/>
        <v/>
      </c>
      <c r="M2978" t="str">
        <f t="shared" si="195"/>
        <v/>
      </c>
      <c r="N2978" t="str">
        <f t="shared" si="195"/>
        <v/>
      </c>
      <c r="O2978" t="str">
        <f t="shared" si="195"/>
        <v/>
      </c>
      <c r="P2978">
        <f>AVERAGE(H$2:H2978)</f>
        <v>42.250171651804393</v>
      </c>
      <c r="Q2978">
        <f>AVERAGE(I$3:I2979)</f>
        <v>46.866217682021137</v>
      </c>
      <c r="R2978">
        <f>AVERAGE(J$2:J2978)</f>
        <v>46.614223130311615</v>
      </c>
      <c r="S2978">
        <f>AVERAGE(K$2:K2978)</f>
        <v>43.734833010218885</v>
      </c>
      <c r="T2978">
        <f>AVERAGE(L$2:L2978)</f>
        <v>47.626006052106099</v>
      </c>
      <c r="U2978">
        <f>AVERAGE(M$2:M2978)</f>
        <v>42.590440061945216</v>
      </c>
      <c r="V2978">
        <f>AVERAGE(N$2:N2978)</f>
        <v>38.249515341481839</v>
      </c>
      <c r="W2978">
        <f>AVERAGE(O$2:O2978)</f>
        <v>38.177936817237544</v>
      </c>
      <c r="X2978">
        <f>AVERAGE(E$2:E2978)</f>
        <v>44.80954148471622</v>
      </c>
    </row>
    <row r="2979" spans="1:24" x14ac:dyDescent="0.35">
      <c r="A2979">
        <v>694</v>
      </c>
      <c r="B2979">
        <v>5</v>
      </c>
      <c r="C2979">
        <v>-39.291666666666693</v>
      </c>
      <c r="D2979">
        <v>-84.515121256510383</v>
      </c>
      <c r="E2979">
        <f t="shared" si="196"/>
        <v>39.291666666666693</v>
      </c>
      <c r="F2979">
        <f t="shared" si="197"/>
        <v>84.515121256510383</v>
      </c>
      <c r="H2979" t="str">
        <f t="shared" si="198"/>
        <v/>
      </c>
      <c r="I2979">
        <f t="shared" si="195"/>
        <v>84.515121256510383</v>
      </c>
      <c r="J2979" t="str">
        <f t="shared" si="195"/>
        <v/>
      </c>
      <c r="K2979" t="str">
        <f t="shared" si="195"/>
        <v/>
      </c>
      <c r="L2979" t="str">
        <f t="shared" si="195"/>
        <v/>
      </c>
      <c r="M2979" t="str">
        <f t="shared" si="195"/>
        <v/>
      </c>
      <c r="N2979" t="str">
        <f t="shared" si="195"/>
        <v/>
      </c>
      <c r="O2979" t="str">
        <f t="shared" si="195"/>
        <v/>
      </c>
      <c r="P2979">
        <f>AVERAGE(H$2:H2979)</f>
        <v>42.250171651804393</v>
      </c>
      <c r="Q2979">
        <f>AVERAGE(I$3:I2980)</f>
        <v>46.866217682021137</v>
      </c>
      <c r="R2979">
        <f>AVERAGE(J$2:J2979)</f>
        <v>46.614223130311615</v>
      </c>
      <c r="S2979">
        <f>AVERAGE(K$2:K2979)</f>
        <v>43.734833010218885</v>
      </c>
      <c r="T2979">
        <f>AVERAGE(L$2:L2979)</f>
        <v>47.626006052106099</v>
      </c>
      <c r="U2979">
        <f>AVERAGE(M$2:M2979)</f>
        <v>42.590440061945216</v>
      </c>
      <c r="V2979">
        <f>AVERAGE(N$2:N2979)</f>
        <v>38.249515341481839</v>
      </c>
      <c r="W2979">
        <f>AVERAGE(O$2:O2979)</f>
        <v>38.177936817237544</v>
      </c>
      <c r="X2979">
        <f>AVERAGE(E$2:E2979)</f>
        <v>44.807688605328018</v>
      </c>
    </row>
    <row r="2980" spans="1:24" x14ac:dyDescent="0.35">
      <c r="A2980">
        <v>694</v>
      </c>
      <c r="B2980">
        <v>10</v>
      </c>
      <c r="C2980">
        <v>-39.291666666666693</v>
      </c>
      <c r="D2980">
        <v>-45.536758219401008</v>
      </c>
      <c r="E2980">
        <f t="shared" si="196"/>
        <v>39.291666666666693</v>
      </c>
      <c r="F2980">
        <f t="shared" si="197"/>
        <v>45.536758219401008</v>
      </c>
      <c r="H2980" t="str">
        <f t="shared" si="198"/>
        <v/>
      </c>
      <c r="I2980" t="str">
        <f t="shared" si="195"/>
        <v/>
      </c>
      <c r="J2980">
        <f t="shared" si="195"/>
        <v>45.536758219401008</v>
      </c>
      <c r="K2980" t="str">
        <f t="shared" si="195"/>
        <v/>
      </c>
      <c r="L2980" t="str">
        <f t="shared" si="195"/>
        <v/>
      </c>
      <c r="M2980" t="str">
        <f t="shared" si="195"/>
        <v/>
      </c>
      <c r="N2980" t="str">
        <f t="shared" si="195"/>
        <v/>
      </c>
      <c r="O2980" t="str">
        <f t="shared" si="195"/>
        <v/>
      </c>
      <c r="P2980">
        <f>AVERAGE(H$2:H2980)</f>
        <v>42.250171651804393</v>
      </c>
      <c r="Q2980">
        <f>AVERAGE(I$3:I2981)</f>
        <v>46.866217682021137</v>
      </c>
      <c r="R2980">
        <f>AVERAGE(J$2:J2980)</f>
        <v>46.611334484437862</v>
      </c>
      <c r="S2980">
        <f>AVERAGE(K$2:K2980)</f>
        <v>43.734833010218885</v>
      </c>
      <c r="T2980">
        <f>AVERAGE(L$2:L2980)</f>
        <v>47.626006052106099</v>
      </c>
      <c r="U2980">
        <f>AVERAGE(M$2:M2980)</f>
        <v>42.590440061945216</v>
      </c>
      <c r="V2980">
        <f>AVERAGE(N$2:N2980)</f>
        <v>38.249515341481839</v>
      </c>
      <c r="W2980">
        <f>AVERAGE(O$2:O2980)</f>
        <v>38.177936817237544</v>
      </c>
      <c r="X2980">
        <f>AVERAGE(E$2:E2980)</f>
        <v>44.805836969900469</v>
      </c>
    </row>
    <row r="2981" spans="1:24" x14ac:dyDescent="0.35">
      <c r="A2981">
        <v>694</v>
      </c>
      <c r="B2981">
        <v>20</v>
      </c>
      <c r="C2981">
        <v>-39.291666666666693</v>
      </c>
      <c r="D2981">
        <v>-42.760177408854133</v>
      </c>
      <c r="E2981">
        <f t="shared" si="196"/>
        <v>39.291666666666693</v>
      </c>
      <c r="F2981">
        <f t="shared" si="197"/>
        <v>42.760177408854133</v>
      </c>
      <c r="H2981" t="str">
        <f t="shared" si="198"/>
        <v/>
      </c>
      <c r="I2981" t="str">
        <f t="shared" si="195"/>
        <v/>
      </c>
      <c r="J2981" t="str">
        <f t="shared" si="195"/>
        <v/>
      </c>
      <c r="K2981">
        <f t="shared" si="195"/>
        <v>42.760177408854133</v>
      </c>
      <c r="L2981" t="str">
        <f t="shared" si="195"/>
        <v/>
      </c>
      <c r="M2981" t="str">
        <f t="shared" si="195"/>
        <v/>
      </c>
      <c r="N2981" t="str">
        <f t="shared" si="195"/>
        <v/>
      </c>
      <c r="O2981" t="str">
        <f t="shared" si="195"/>
        <v/>
      </c>
      <c r="P2981">
        <f>AVERAGE(H$2:H2981)</f>
        <v>42.250171651804393</v>
      </c>
      <c r="Q2981">
        <f>AVERAGE(I$3:I2982)</f>
        <v>46.866217682021137</v>
      </c>
      <c r="R2981">
        <f>AVERAGE(J$2:J2981)</f>
        <v>46.611334484437862</v>
      </c>
      <c r="S2981">
        <f>AVERAGE(K$2:K2981)</f>
        <v>43.732219992520854</v>
      </c>
      <c r="T2981">
        <f>AVERAGE(L$2:L2981)</f>
        <v>47.626006052106099</v>
      </c>
      <c r="U2981">
        <f>AVERAGE(M$2:M2981)</f>
        <v>42.590440061945216</v>
      </c>
      <c r="V2981">
        <f>AVERAGE(N$2:N2981)</f>
        <v>38.249515341481839</v>
      </c>
      <c r="W2981">
        <f>AVERAGE(O$2:O2981)</f>
        <v>38.177936817237544</v>
      </c>
      <c r="X2981">
        <f>AVERAGE(E$2:E2981)</f>
        <v>44.803986577181256</v>
      </c>
    </row>
    <row r="2982" spans="1:24" x14ac:dyDescent="0.35">
      <c r="A2982">
        <v>694</v>
      </c>
      <c r="B2982">
        <v>40</v>
      </c>
      <c r="C2982">
        <v>-39.291666666666693</v>
      </c>
      <c r="D2982">
        <v>-60.661941324869758</v>
      </c>
      <c r="E2982">
        <f t="shared" si="196"/>
        <v>39.291666666666693</v>
      </c>
      <c r="F2982">
        <f t="shared" si="197"/>
        <v>60.661941324869758</v>
      </c>
      <c r="H2982" t="str">
        <f t="shared" si="198"/>
        <v/>
      </c>
      <c r="I2982" t="str">
        <f t="shared" si="198"/>
        <v/>
      </c>
      <c r="J2982" t="str">
        <f t="shared" si="198"/>
        <v/>
      </c>
      <c r="K2982" t="str">
        <f t="shared" si="198"/>
        <v/>
      </c>
      <c r="L2982">
        <f t="shared" si="198"/>
        <v>60.661941324869758</v>
      </c>
      <c r="M2982" t="str">
        <f t="shared" si="198"/>
        <v/>
      </c>
      <c r="N2982" t="str">
        <f t="shared" si="198"/>
        <v/>
      </c>
      <c r="O2982" t="str">
        <f t="shared" si="198"/>
        <v/>
      </c>
      <c r="P2982">
        <f>AVERAGE(H$2:H2982)</f>
        <v>42.250171651804393</v>
      </c>
      <c r="Q2982">
        <f>AVERAGE(I$3:I2983)</f>
        <v>46.866217682021137</v>
      </c>
      <c r="R2982">
        <f>AVERAGE(J$2:J2982)</f>
        <v>46.611334484437862</v>
      </c>
      <c r="S2982">
        <f>AVERAGE(K$2:K2982)</f>
        <v>43.732219992520854</v>
      </c>
      <c r="T2982">
        <f>AVERAGE(L$2:L2982)</f>
        <v>47.660954940236834</v>
      </c>
      <c r="U2982">
        <f>AVERAGE(M$2:M2982)</f>
        <v>42.590440061945216</v>
      </c>
      <c r="V2982">
        <f>AVERAGE(N$2:N2982)</f>
        <v>38.249515341481839</v>
      </c>
      <c r="W2982">
        <f>AVERAGE(O$2:O2982)</f>
        <v>38.177936817237544</v>
      </c>
      <c r="X2982">
        <f>AVERAGE(E$2:E2982)</f>
        <v>44.80213742591976</v>
      </c>
    </row>
    <row r="2983" spans="1:24" x14ac:dyDescent="0.35">
      <c r="A2983">
        <v>694</v>
      </c>
      <c r="B2983">
        <v>80</v>
      </c>
      <c r="C2983">
        <v>-39.291666666666693</v>
      </c>
      <c r="D2983">
        <v>-52.471114908854133</v>
      </c>
      <c r="E2983">
        <f t="shared" si="196"/>
        <v>39.291666666666693</v>
      </c>
      <c r="F2983">
        <f t="shared" si="197"/>
        <v>52.471114908854133</v>
      </c>
      <c r="H2983" t="str">
        <f t="shared" si="198"/>
        <v/>
      </c>
      <c r="I2983" t="str">
        <f t="shared" si="198"/>
        <v/>
      </c>
      <c r="J2983" t="str">
        <f t="shared" si="198"/>
        <v/>
      </c>
      <c r="K2983" t="str">
        <f t="shared" si="198"/>
        <v/>
      </c>
      <c r="L2983" t="str">
        <f t="shared" si="198"/>
        <v/>
      </c>
      <c r="M2983">
        <f t="shared" si="198"/>
        <v>52.471114908854133</v>
      </c>
      <c r="N2983" t="str">
        <f t="shared" si="198"/>
        <v/>
      </c>
      <c r="O2983" t="str">
        <f t="shared" si="198"/>
        <v/>
      </c>
      <c r="P2983">
        <f>AVERAGE(H$2:H2983)</f>
        <v>42.250171651804393</v>
      </c>
      <c r="Q2983">
        <f>AVERAGE(I$3:I2984)</f>
        <v>46.866217682021137</v>
      </c>
      <c r="R2983">
        <f>AVERAGE(J$2:J2983)</f>
        <v>46.611334484437862</v>
      </c>
      <c r="S2983">
        <f>AVERAGE(K$2:K2983)</f>
        <v>43.732219992520854</v>
      </c>
      <c r="T2983">
        <f>AVERAGE(L$2:L2983)</f>
        <v>47.660954940236834</v>
      </c>
      <c r="U2983">
        <f>AVERAGE(M$2:M2983)</f>
        <v>42.616929806843096</v>
      </c>
      <c r="V2983">
        <f>AVERAGE(N$2:N2983)</f>
        <v>38.249515341481839</v>
      </c>
      <c r="W2983">
        <f>AVERAGE(O$2:O2983)</f>
        <v>38.177936817237544</v>
      </c>
      <c r="X2983">
        <f>AVERAGE(E$2:E2983)</f>
        <v>44.800289514867025</v>
      </c>
    </row>
    <row r="2984" spans="1:24" x14ac:dyDescent="0.35">
      <c r="A2984">
        <v>694</v>
      </c>
      <c r="B2984">
        <v>160</v>
      </c>
      <c r="C2984">
        <v>-39.291666666666693</v>
      </c>
      <c r="D2984">
        <v>-97.942642008463508</v>
      </c>
      <c r="E2984">
        <f t="shared" si="196"/>
        <v>39.291666666666693</v>
      </c>
      <c r="F2984">
        <f t="shared" si="197"/>
        <v>97.942642008463508</v>
      </c>
      <c r="H2984" t="str">
        <f t="shared" si="198"/>
        <v/>
      </c>
      <c r="I2984" t="str">
        <f t="shared" si="198"/>
        <v/>
      </c>
      <c r="J2984" t="str">
        <f t="shared" si="198"/>
        <v/>
      </c>
      <c r="K2984" t="str">
        <f t="shared" si="198"/>
        <v/>
      </c>
      <c r="L2984" t="str">
        <f t="shared" si="198"/>
        <v/>
      </c>
      <c r="M2984" t="str">
        <f t="shared" si="198"/>
        <v/>
      </c>
      <c r="N2984">
        <f t="shared" si="198"/>
        <v>97.942642008463508</v>
      </c>
      <c r="O2984" t="str">
        <f t="shared" si="198"/>
        <v/>
      </c>
      <c r="P2984">
        <f>AVERAGE(H$2:H2984)</f>
        <v>42.250171651804393</v>
      </c>
      <c r="Q2984">
        <f>AVERAGE(I$3:I2985)</f>
        <v>46.866217682021137</v>
      </c>
      <c r="R2984">
        <f>AVERAGE(J$2:J2984)</f>
        <v>46.611334484437862</v>
      </c>
      <c r="S2984">
        <f>AVERAGE(K$2:K2984)</f>
        <v>43.732219992520854</v>
      </c>
      <c r="T2984">
        <f>AVERAGE(L$2:L2984)</f>
        <v>47.660954940236834</v>
      </c>
      <c r="U2984">
        <f>AVERAGE(M$2:M2984)</f>
        <v>42.616929806843096</v>
      </c>
      <c r="V2984">
        <f>AVERAGE(N$2:N2984)</f>
        <v>38.409550533618521</v>
      </c>
      <c r="W2984">
        <f>AVERAGE(O$2:O2984)</f>
        <v>38.177936817237544</v>
      </c>
      <c r="X2984">
        <f>AVERAGE(E$2:E2984)</f>
        <v>44.798442842775771</v>
      </c>
    </row>
    <row r="2985" spans="1:24" x14ac:dyDescent="0.35">
      <c r="A2985">
        <v>694</v>
      </c>
      <c r="B2985">
        <v>320</v>
      </c>
      <c r="C2985">
        <v>-39.291666666666693</v>
      </c>
      <c r="D2985">
        <v>-12.16447428385413</v>
      </c>
      <c r="E2985">
        <f t="shared" si="196"/>
        <v>39.291666666666693</v>
      </c>
      <c r="F2985">
        <f t="shared" si="197"/>
        <v>12.16447428385413</v>
      </c>
      <c r="H2985" t="str">
        <f t="shared" si="198"/>
        <v/>
      </c>
      <c r="I2985" t="str">
        <f t="shared" si="198"/>
        <v/>
      </c>
      <c r="J2985" t="str">
        <f t="shared" si="198"/>
        <v/>
      </c>
      <c r="K2985" t="str">
        <f t="shared" si="198"/>
        <v/>
      </c>
      <c r="L2985" t="str">
        <f t="shared" si="198"/>
        <v/>
      </c>
      <c r="M2985" t="str">
        <f t="shared" si="198"/>
        <v/>
      </c>
      <c r="N2985" t="str">
        <f t="shared" si="198"/>
        <v/>
      </c>
      <c r="O2985">
        <f t="shared" si="198"/>
        <v>12.16447428385413</v>
      </c>
      <c r="P2985">
        <f>AVERAGE(H$2:H2985)</f>
        <v>42.250171651804393</v>
      </c>
      <c r="Q2985">
        <f>AVERAGE(I$3:I2986)</f>
        <v>46.866217682021137</v>
      </c>
      <c r="R2985">
        <f>AVERAGE(J$2:J2985)</f>
        <v>46.611334484437862</v>
      </c>
      <c r="S2985">
        <f>AVERAGE(K$2:K2985)</f>
        <v>43.732219992520854</v>
      </c>
      <c r="T2985">
        <f>AVERAGE(L$2:L2985)</f>
        <v>47.660954940236834</v>
      </c>
      <c r="U2985">
        <f>AVERAGE(M$2:M2985)</f>
        <v>42.616929806843096</v>
      </c>
      <c r="V2985">
        <f>AVERAGE(N$2:N2985)</f>
        <v>38.409550533618521</v>
      </c>
      <c r="W2985">
        <f>AVERAGE(O$2:O2985)</f>
        <v>38.108195630820966</v>
      </c>
      <c r="X2985">
        <f>AVERAGE(E$2:E2985)</f>
        <v>44.796597408400395</v>
      </c>
    </row>
    <row r="2986" spans="1:24" x14ac:dyDescent="0.35">
      <c r="A2986">
        <v>695</v>
      </c>
      <c r="B2986">
        <v>2</v>
      </c>
      <c r="C2986">
        <v>-43.5</v>
      </c>
      <c r="D2986">
        <v>-59.167196858723969</v>
      </c>
      <c r="E2986">
        <f t="shared" si="196"/>
        <v>43.5</v>
      </c>
      <c r="F2986">
        <f t="shared" si="197"/>
        <v>59.167196858723969</v>
      </c>
      <c r="H2986">
        <f t="shared" si="198"/>
        <v>59.167196858723969</v>
      </c>
      <c r="I2986" t="str">
        <f t="shared" si="198"/>
        <v/>
      </c>
      <c r="J2986" t="str">
        <f t="shared" si="198"/>
        <v/>
      </c>
      <c r="K2986" t="str">
        <f t="shared" si="198"/>
        <v/>
      </c>
      <c r="L2986" t="str">
        <f t="shared" si="198"/>
        <v/>
      </c>
      <c r="M2986" t="str">
        <f t="shared" si="198"/>
        <v/>
      </c>
      <c r="N2986" t="str">
        <f t="shared" si="198"/>
        <v/>
      </c>
      <c r="O2986" t="str">
        <f t="shared" si="198"/>
        <v/>
      </c>
      <c r="P2986">
        <f>AVERAGE(H$2:H2986)</f>
        <v>42.295404339523429</v>
      </c>
      <c r="Q2986">
        <f>AVERAGE(I$3:I2987)</f>
        <v>46.80863562120517</v>
      </c>
      <c r="R2986">
        <f>AVERAGE(J$2:J2986)</f>
        <v>46.611334484437862</v>
      </c>
      <c r="S2986">
        <f>AVERAGE(K$2:K2986)</f>
        <v>43.732219992520854</v>
      </c>
      <c r="T2986">
        <f>AVERAGE(L$2:L2986)</f>
        <v>47.660954940236834</v>
      </c>
      <c r="U2986">
        <f>AVERAGE(M$2:M2986)</f>
        <v>42.616929806843096</v>
      </c>
      <c r="V2986">
        <f>AVERAGE(N$2:N2986)</f>
        <v>38.409550533618521</v>
      </c>
      <c r="W2986">
        <f>AVERAGE(O$2:O2986)</f>
        <v>38.108195630820966</v>
      </c>
      <c r="X2986">
        <f>AVERAGE(E$2:E2986)</f>
        <v>44.796163037409308</v>
      </c>
    </row>
    <row r="2987" spans="1:24" x14ac:dyDescent="0.35">
      <c r="A2987">
        <v>695</v>
      </c>
      <c r="B2987">
        <v>5</v>
      </c>
      <c r="C2987">
        <v>-43.5</v>
      </c>
      <c r="D2987">
        <v>-25.330526936848969</v>
      </c>
      <c r="E2987">
        <f t="shared" si="196"/>
        <v>43.5</v>
      </c>
      <c r="F2987">
        <f t="shared" si="197"/>
        <v>25.330526936848969</v>
      </c>
      <c r="H2987" t="str">
        <f t="shared" si="198"/>
        <v/>
      </c>
      <c r="I2987">
        <f t="shared" si="198"/>
        <v>25.330526936848969</v>
      </c>
      <c r="J2987" t="str">
        <f t="shared" si="198"/>
        <v/>
      </c>
      <c r="K2987" t="str">
        <f t="shared" si="198"/>
        <v/>
      </c>
      <c r="L2987" t="str">
        <f t="shared" si="198"/>
        <v/>
      </c>
      <c r="M2987" t="str">
        <f t="shared" si="198"/>
        <v/>
      </c>
      <c r="N2987" t="str">
        <f t="shared" si="198"/>
        <v/>
      </c>
      <c r="O2987" t="str">
        <f t="shared" si="198"/>
        <v/>
      </c>
      <c r="P2987">
        <f>AVERAGE(H$2:H2987)</f>
        <v>42.295404339523429</v>
      </c>
      <c r="Q2987">
        <f>AVERAGE(I$3:I2988)</f>
        <v>46.80863562120517</v>
      </c>
      <c r="R2987">
        <f>AVERAGE(J$2:J2987)</f>
        <v>46.611334484437862</v>
      </c>
      <c r="S2987">
        <f>AVERAGE(K$2:K2987)</f>
        <v>43.732219992520854</v>
      </c>
      <c r="T2987">
        <f>AVERAGE(L$2:L2987)</f>
        <v>47.660954940236834</v>
      </c>
      <c r="U2987">
        <f>AVERAGE(M$2:M2987)</f>
        <v>42.616929806843096</v>
      </c>
      <c r="V2987">
        <f>AVERAGE(N$2:N2987)</f>
        <v>38.409550533618521</v>
      </c>
      <c r="W2987">
        <f>AVERAGE(O$2:O2987)</f>
        <v>38.108195630820966</v>
      </c>
      <c r="X2987">
        <f>AVERAGE(E$2:E2987)</f>
        <v>44.795728957356587</v>
      </c>
    </row>
    <row r="2988" spans="1:24" x14ac:dyDescent="0.35">
      <c r="A2988">
        <v>695</v>
      </c>
      <c r="B2988">
        <v>10</v>
      </c>
      <c r="C2988">
        <v>-43.5</v>
      </c>
      <c r="D2988">
        <v>-50.339285481770837</v>
      </c>
      <c r="E2988">
        <f t="shared" si="196"/>
        <v>43.5</v>
      </c>
      <c r="F2988">
        <f t="shared" si="197"/>
        <v>50.339285481770837</v>
      </c>
      <c r="H2988" t="str">
        <f t="shared" si="198"/>
        <v/>
      </c>
      <c r="I2988" t="str">
        <f t="shared" si="198"/>
        <v/>
      </c>
      <c r="J2988">
        <f t="shared" si="198"/>
        <v>50.339285481770837</v>
      </c>
      <c r="K2988" t="str">
        <f t="shared" si="198"/>
        <v/>
      </c>
      <c r="L2988" t="str">
        <f t="shared" si="198"/>
        <v/>
      </c>
      <c r="M2988" t="str">
        <f t="shared" si="198"/>
        <v/>
      </c>
      <c r="N2988" t="str">
        <f t="shared" si="198"/>
        <v/>
      </c>
      <c r="O2988" t="str">
        <f t="shared" si="198"/>
        <v/>
      </c>
      <c r="P2988">
        <f>AVERAGE(H$2:H2988)</f>
        <v>42.295404339523429</v>
      </c>
      <c r="Q2988">
        <f>AVERAGE(I$3:I2989)</f>
        <v>46.80863562120517</v>
      </c>
      <c r="R2988">
        <f>AVERAGE(J$2:J2988)</f>
        <v>46.621302267853189</v>
      </c>
      <c r="S2988">
        <f>AVERAGE(K$2:K2988)</f>
        <v>43.732219992520854</v>
      </c>
      <c r="T2988">
        <f>AVERAGE(L$2:L2988)</f>
        <v>47.660954940236834</v>
      </c>
      <c r="U2988">
        <f>AVERAGE(M$2:M2988)</f>
        <v>42.616929806843096</v>
      </c>
      <c r="V2988">
        <f>AVERAGE(N$2:N2988)</f>
        <v>38.409550533618521</v>
      </c>
      <c r="W2988">
        <f>AVERAGE(O$2:O2988)</f>
        <v>38.108195630820966</v>
      </c>
      <c r="X2988">
        <f>AVERAGE(E$2:E2988)</f>
        <v>44.795295167950044</v>
      </c>
    </row>
    <row r="2989" spans="1:24" x14ac:dyDescent="0.35">
      <c r="A2989">
        <v>695</v>
      </c>
      <c r="B2989">
        <v>20</v>
      </c>
      <c r="C2989">
        <v>-43.5</v>
      </c>
      <c r="D2989">
        <v>-11.64739095052084</v>
      </c>
      <c r="E2989">
        <f t="shared" si="196"/>
        <v>43.5</v>
      </c>
      <c r="F2989">
        <f t="shared" si="197"/>
        <v>11.64739095052084</v>
      </c>
      <c r="H2989" t="str">
        <f t="shared" si="198"/>
        <v/>
      </c>
      <c r="I2989" t="str">
        <f t="shared" si="198"/>
        <v/>
      </c>
      <c r="J2989" t="str">
        <f t="shared" si="198"/>
        <v/>
      </c>
      <c r="K2989">
        <f t="shared" si="198"/>
        <v>11.64739095052084</v>
      </c>
      <c r="L2989" t="str">
        <f t="shared" si="198"/>
        <v/>
      </c>
      <c r="M2989" t="str">
        <f t="shared" si="198"/>
        <v/>
      </c>
      <c r="N2989" t="str">
        <f t="shared" si="198"/>
        <v/>
      </c>
      <c r="O2989" t="str">
        <f t="shared" si="198"/>
        <v/>
      </c>
      <c r="P2989">
        <f>AVERAGE(H$2:H2989)</f>
        <v>42.295404339523429</v>
      </c>
      <c r="Q2989">
        <f>AVERAGE(I$3:I2990)</f>
        <v>46.80863562120517</v>
      </c>
      <c r="R2989">
        <f>AVERAGE(J$2:J2989)</f>
        <v>46.621302267853189</v>
      </c>
      <c r="S2989">
        <f>AVERAGE(K$2:K2989)</f>
        <v>43.646431679574327</v>
      </c>
      <c r="T2989">
        <f>AVERAGE(L$2:L2989)</f>
        <v>47.660954940236834</v>
      </c>
      <c r="U2989">
        <f>AVERAGE(M$2:M2989)</f>
        <v>42.616929806843096</v>
      </c>
      <c r="V2989">
        <f>AVERAGE(N$2:N2989)</f>
        <v>38.409550533618521</v>
      </c>
      <c r="W2989">
        <f>AVERAGE(O$2:O2989)</f>
        <v>38.108195630820966</v>
      </c>
      <c r="X2989">
        <f>AVERAGE(E$2:E2989)</f>
        <v>44.794861668897852</v>
      </c>
    </row>
    <row r="2990" spans="1:24" x14ac:dyDescent="0.35">
      <c r="A2990">
        <v>695</v>
      </c>
      <c r="B2990">
        <v>40</v>
      </c>
      <c r="C2990">
        <v>-43.5</v>
      </c>
      <c r="D2990">
        <v>-19.86345540364584</v>
      </c>
      <c r="E2990">
        <f t="shared" si="196"/>
        <v>43.5</v>
      </c>
      <c r="F2990">
        <f t="shared" si="197"/>
        <v>19.86345540364584</v>
      </c>
      <c r="H2990" t="str">
        <f t="shared" si="198"/>
        <v/>
      </c>
      <c r="I2990" t="str">
        <f t="shared" si="198"/>
        <v/>
      </c>
      <c r="J2990" t="str">
        <f t="shared" si="198"/>
        <v/>
      </c>
      <c r="K2990" t="str">
        <f t="shared" si="198"/>
        <v/>
      </c>
      <c r="L2990">
        <f t="shared" si="198"/>
        <v>19.86345540364584</v>
      </c>
      <c r="M2990" t="str">
        <f t="shared" si="198"/>
        <v/>
      </c>
      <c r="N2990" t="str">
        <f t="shared" si="198"/>
        <v/>
      </c>
      <c r="O2990" t="str">
        <f t="shared" si="198"/>
        <v/>
      </c>
      <c r="P2990">
        <f>AVERAGE(H$2:H2990)</f>
        <v>42.295404339523429</v>
      </c>
      <c r="Q2990">
        <f>AVERAGE(I$3:I2991)</f>
        <v>46.80863562120517</v>
      </c>
      <c r="R2990">
        <f>AVERAGE(J$2:J2990)</f>
        <v>46.621302267853189</v>
      </c>
      <c r="S2990">
        <f>AVERAGE(K$2:K2990)</f>
        <v>43.646431679574327</v>
      </c>
      <c r="T2990">
        <f>AVERAGE(L$2:L2990)</f>
        <v>47.586630075165736</v>
      </c>
      <c r="U2990">
        <f>AVERAGE(M$2:M2990)</f>
        <v>42.616929806843096</v>
      </c>
      <c r="V2990">
        <f>AVERAGE(N$2:N2990)</f>
        <v>38.409550533618521</v>
      </c>
      <c r="W2990">
        <f>AVERAGE(O$2:O2990)</f>
        <v>38.108195630820966</v>
      </c>
      <c r="X2990">
        <f>AVERAGE(E$2:E2990)</f>
        <v>44.794428459908588</v>
      </c>
    </row>
    <row r="2991" spans="1:24" x14ac:dyDescent="0.35">
      <c r="A2991">
        <v>695</v>
      </c>
      <c r="B2991">
        <v>80</v>
      </c>
      <c r="C2991">
        <v>-43.5</v>
      </c>
      <c r="D2991">
        <v>-76.091055501302094</v>
      </c>
      <c r="E2991">
        <f t="shared" si="196"/>
        <v>43.5</v>
      </c>
      <c r="F2991">
        <f t="shared" si="197"/>
        <v>76.091055501302094</v>
      </c>
      <c r="H2991" t="str">
        <f t="shared" si="198"/>
        <v/>
      </c>
      <c r="I2991" t="str">
        <f t="shared" si="198"/>
        <v/>
      </c>
      <c r="J2991" t="str">
        <f t="shared" si="198"/>
        <v/>
      </c>
      <c r="K2991" t="str">
        <f t="shared" si="198"/>
        <v/>
      </c>
      <c r="L2991" t="str">
        <f t="shared" si="198"/>
        <v/>
      </c>
      <c r="M2991">
        <f t="shared" si="198"/>
        <v>76.091055501302094</v>
      </c>
      <c r="N2991" t="str">
        <f t="shared" si="198"/>
        <v/>
      </c>
      <c r="O2991" t="str">
        <f t="shared" si="198"/>
        <v/>
      </c>
      <c r="P2991">
        <f>AVERAGE(H$2:H2991)</f>
        <v>42.295404339523429</v>
      </c>
      <c r="Q2991">
        <f>AVERAGE(I$3:I2992)</f>
        <v>46.80863562120517</v>
      </c>
      <c r="R2991">
        <f>AVERAGE(J$2:J2991)</f>
        <v>46.621302267853189</v>
      </c>
      <c r="S2991">
        <f>AVERAGE(K$2:K2991)</f>
        <v>43.646431679574327</v>
      </c>
      <c r="T2991">
        <f>AVERAGE(L$2:L2991)</f>
        <v>47.586630075165736</v>
      </c>
      <c r="U2991">
        <f>AVERAGE(M$2:M2991)</f>
        <v>42.706432816721332</v>
      </c>
      <c r="V2991">
        <f>AVERAGE(N$2:N2991)</f>
        <v>38.409550533618521</v>
      </c>
      <c r="W2991">
        <f>AVERAGE(O$2:O2991)</f>
        <v>38.108195630820966</v>
      </c>
      <c r="X2991">
        <f>AVERAGE(E$2:E2991)</f>
        <v>44.793995540691228</v>
      </c>
    </row>
    <row r="2992" spans="1:24" x14ac:dyDescent="0.35">
      <c r="A2992">
        <v>695</v>
      </c>
      <c r="B2992">
        <v>160</v>
      </c>
      <c r="C2992">
        <v>-43.5</v>
      </c>
      <c r="D2992">
        <v>-100.3510042317708</v>
      </c>
      <c r="E2992">
        <f t="shared" si="196"/>
        <v>43.5</v>
      </c>
      <c r="F2992">
        <f t="shared" si="197"/>
        <v>100.3510042317708</v>
      </c>
      <c r="H2992" t="str">
        <f t="shared" si="198"/>
        <v/>
      </c>
      <c r="I2992" t="str">
        <f t="shared" si="198"/>
        <v/>
      </c>
      <c r="J2992" t="str">
        <f t="shared" si="198"/>
        <v/>
      </c>
      <c r="K2992" t="str">
        <f t="shared" si="198"/>
        <v/>
      </c>
      <c r="L2992" t="str">
        <f t="shared" si="198"/>
        <v/>
      </c>
      <c r="M2992" t="str">
        <f t="shared" si="198"/>
        <v/>
      </c>
      <c r="N2992">
        <f t="shared" si="198"/>
        <v>100.3510042317708</v>
      </c>
      <c r="O2992" t="str">
        <f t="shared" si="198"/>
        <v/>
      </c>
      <c r="P2992">
        <f>AVERAGE(H$2:H2992)</f>
        <v>42.295404339523429</v>
      </c>
      <c r="Q2992">
        <f>AVERAGE(I$3:I2993)</f>
        <v>46.80863562120517</v>
      </c>
      <c r="R2992">
        <f>AVERAGE(J$2:J2992)</f>
        <v>46.621302267853189</v>
      </c>
      <c r="S2992">
        <f>AVERAGE(K$2:K2992)</f>
        <v>43.646431679574327</v>
      </c>
      <c r="T2992">
        <f>AVERAGE(L$2:L2992)</f>
        <v>47.586630075165736</v>
      </c>
      <c r="U2992">
        <f>AVERAGE(M$2:M2992)</f>
        <v>42.706432816721332</v>
      </c>
      <c r="V2992">
        <f>AVERAGE(N$2:N2992)</f>
        <v>38.575169393774011</v>
      </c>
      <c r="W2992">
        <f>AVERAGE(O$2:O2992)</f>
        <v>38.108195630820966</v>
      </c>
      <c r="X2992">
        <f>AVERAGE(E$2:E2992)</f>
        <v>44.793562910955124</v>
      </c>
    </row>
    <row r="2993" spans="1:24" x14ac:dyDescent="0.35">
      <c r="A2993">
        <v>695</v>
      </c>
      <c r="B2993">
        <v>320</v>
      </c>
      <c r="C2993">
        <v>-43.5</v>
      </c>
      <c r="D2993">
        <v>-21.519857991536469</v>
      </c>
      <c r="E2993">
        <f t="shared" si="196"/>
        <v>43.5</v>
      </c>
      <c r="F2993">
        <f t="shared" si="197"/>
        <v>21.519857991536469</v>
      </c>
      <c r="H2993" t="str">
        <f t="shared" si="198"/>
        <v/>
      </c>
      <c r="I2993" t="str">
        <f t="shared" si="198"/>
        <v/>
      </c>
      <c r="J2993" t="str">
        <f t="shared" si="198"/>
        <v/>
      </c>
      <c r="K2993" t="str">
        <f t="shared" si="198"/>
        <v/>
      </c>
      <c r="L2993" t="str">
        <f t="shared" si="198"/>
        <v/>
      </c>
      <c r="M2993" t="str">
        <f t="shared" si="198"/>
        <v/>
      </c>
      <c r="N2993" t="str">
        <f t="shared" si="198"/>
        <v/>
      </c>
      <c r="O2993">
        <f t="shared" si="198"/>
        <v>21.519857991536469</v>
      </c>
      <c r="P2993">
        <f>AVERAGE(H$2:H2993)</f>
        <v>42.295404339523429</v>
      </c>
      <c r="Q2993">
        <f>AVERAGE(I$3:I2994)</f>
        <v>46.80863562120517</v>
      </c>
      <c r="R2993">
        <f>AVERAGE(J$2:J2993)</f>
        <v>46.621302267853189</v>
      </c>
      <c r="S2993">
        <f>AVERAGE(K$2:K2993)</f>
        <v>43.646431679574327</v>
      </c>
      <c r="T2993">
        <f>AVERAGE(L$2:L2993)</f>
        <v>47.586630075165736</v>
      </c>
      <c r="U2993">
        <f>AVERAGE(M$2:M2993)</f>
        <v>42.706432816721332</v>
      </c>
      <c r="V2993">
        <f>AVERAGE(N$2:N2993)</f>
        <v>38.575169393774011</v>
      </c>
      <c r="W2993">
        <f>AVERAGE(O$2:O2993)</f>
        <v>38.063841786865659</v>
      </c>
      <c r="X2993">
        <f>AVERAGE(E$2:E2993)</f>
        <v>44.793130570410021</v>
      </c>
    </row>
    <row r="2994" spans="1:24" x14ac:dyDescent="0.35">
      <c r="A2994">
        <v>696</v>
      </c>
      <c r="B2994">
        <v>2</v>
      </c>
      <c r="C2994">
        <v>-48.308333333333337</v>
      </c>
      <c r="D2994">
        <v>-61.225867513020773</v>
      </c>
      <c r="E2994">
        <f t="shared" si="196"/>
        <v>48.308333333333337</v>
      </c>
      <c r="F2994">
        <f t="shared" si="197"/>
        <v>61.225867513020773</v>
      </c>
      <c r="H2994">
        <f t="shared" si="198"/>
        <v>61.225867513020773</v>
      </c>
      <c r="I2994" t="str">
        <f t="shared" si="198"/>
        <v/>
      </c>
      <c r="J2994" t="str">
        <f t="shared" si="198"/>
        <v/>
      </c>
      <c r="K2994" t="str">
        <f t="shared" si="198"/>
        <v/>
      </c>
      <c r="L2994" t="str">
        <f t="shared" si="198"/>
        <v/>
      </c>
      <c r="M2994" t="str">
        <f t="shared" si="198"/>
        <v/>
      </c>
      <c r="N2994" t="str">
        <f t="shared" si="198"/>
        <v/>
      </c>
      <c r="O2994" t="str">
        <f t="shared" si="198"/>
        <v/>
      </c>
      <c r="P2994">
        <f>AVERAGE(H$2:H2994)</f>
        <v>42.345885574652762</v>
      </c>
      <c r="Q2994">
        <f>AVERAGE(I$3:I2995)</f>
        <v>46.933489206380223</v>
      </c>
      <c r="R2994">
        <f>AVERAGE(J$2:J2994)</f>
        <v>46.621302267853189</v>
      </c>
      <c r="S2994">
        <f>AVERAGE(K$2:K2994)</f>
        <v>43.646431679574327</v>
      </c>
      <c r="T2994">
        <f>AVERAGE(L$2:L2994)</f>
        <v>47.586630075165736</v>
      </c>
      <c r="U2994">
        <f>AVERAGE(M$2:M2994)</f>
        <v>42.706432816721332</v>
      </c>
      <c r="V2994">
        <f>AVERAGE(N$2:N2994)</f>
        <v>38.575169393774011</v>
      </c>
      <c r="W2994">
        <f>AVERAGE(O$2:O2994)</f>
        <v>38.063841786865659</v>
      </c>
      <c r="X2994">
        <f>AVERAGE(E$2:E2994)</f>
        <v>44.794305045105276</v>
      </c>
    </row>
    <row r="2995" spans="1:24" x14ac:dyDescent="0.35">
      <c r="A2995">
        <v>696</v>
      </c>
      <c r="B2995">
        <v>5</v>
      </c>
      <c r="C2995">
        <v>-48.308333333333337</v>
      </c>
      <c r="D2995">
        <v>-93.628730061848898</v>
      </c>
      <c r="E2995">
        <f t="shared" si="196"/>
        <v>48.308333333333337</v>
      </c>
      <c r="F2995">
        <f t="shared" si="197"/>
        <v>93.628730061848898</v>
      </c>
      <c r="H2995" t="str">
        <f t="shared" si="198"/>
        <v/>
      </c>
      <c r="I2995">
        <f t="shared" si="198"/>
        <v>93.628730061848898</v>
      </c>
      <c r="J2995" t="str">
        <f t="shared" si="198"/>
        <v/>
      </c>
      <c r="K2995" t="str">
        <f t="shared" si="198"/>
        <v/>
      </c>
      <c r="L2995" t="str">
        <f t="shared" si="198"/>
        <v/>
      </c>
      <c r="M2995" t="str">
        <f t="shared" si="198"/>
        <v/>
      </c>
      <c r="N2995" t="str">
        <f t="shared" si="198"/>
        <v/>
      </c>
      <c r="O2995" t="str">
        <f t="shared" si="198"/>
        <v/>
      </c>
      <c r="P2995">
        <f>AVERAGE(H$2:H2995)</f>
        <v>42.345885574652762</v>
      </c>
      <c r="Q2995">
        <f>AVERAGE(I$3:I2996)</f>
        <v>46.933489206380223</v>
      </c>
      <c r="R2995">
        <f>AVERAGE(J$2:J2995)</f>
        <v>46.621302267853189</v>
      </c>
      <c r="S2995">
        <f>AVERAGE(K$2:K2995)</f>
        <v>43.646431679574327</v>
      </c>
      <c r="T2995">
        <f>AVERAGE(L$2:L2995)</f>
        <v>47.586630075165736</v>
      </c>
      <c r="U2995">
        <f>AVERAGE(M$2:M2995)</f>
        <v>42.706432816721332</v>
      </c>
      <c r="V2995">
        <f>AVERAGE(N$2:N2995)</f>
        <v>38.575169393774011</v>
      </c>
      <c r="W2995">
        <f>AVERAGE(O$2:O2995)</f>
        <v>38.063841786865659</v>
      </c>
      <c r="X2995">
        <f>AVERAGE(E$2:E2995)</f>
        <v>44.795478735248302</v>
      </c>
    </row>
    <row r="2996" spans="1:24" x14ac:dyDescent="0.35">
      <c r="A2996">
        <v>696</v>
      </c>
      <c r="B2996">
        <v>10</v>
      </c>
      <c r="C2996">
        <v>-48.308333333333337</v>
      </c>
      <c r="D2996">
        <v>-88.928595784505148</v>
      </c>
      <c r="E2996">
        <f t="shared" si="196"/>
        <v>48.308333333333337</v>
      </c>
      <c r="F2996">
        <f t="shared" si="197"/>
        <v>88.928595784505148</v>
      </c>
      <c r="H2996" t="str">
        <f t="shared" si="198"/>
        <v/>
      </c>
      <c r="I2996" t="str">
        <f t="shared" si="198"/>
        <v/>
      </c>
      <c r="J2996">
        <f t="shared" si="198"/>
        <v>88.928595784505148</v>
      </c>
      <c r="K2996" t="str">
        <f t="shared" si="198"/>
        <v/>
      </c>
      <c r="L2996" t="str">
        <f t="shared" si="198"/>
        <v/>
      </c>
      <c r="M2996" t="str">
        <f t="shared" si="198"/>
        <v/>
      </c>
      <c r="N2996" t="str">
        <f t="shared" si="198"/>
        <v/>
      </c>
      <c r="O2996" t="str">
        <f t="shared" si="198"/>
        <v/>
      </c>
      <c r="P2996">
        <f>AVERAGE(H$2:H2996)</f>
        <v>42.345885574652762</v>
      </c>
      <c r="Q2996">
        <f>AVERAGE(I$3:I2997)</f>
        <v>46.933489206380223</v>
      </c>
      <c r="R2996">
        <f>AVERAGE(J$2:J2996)</f>
        <v>46.734121717230934</v>
      </c>
      <c r="S2996">
        <f>AVERAGE(K$2:K2996)</f>
        <v>43.646431679574327</v>
      </c>
      <c r="T2996">
        <f>AVERAGE(L$2:L2996)</f>
        <v>47.586630075165736</v>
      </c>
      <c r="U2996">
        <f>AVERAGE(M$2:M2996)</f>
        <v>42.706432816721332</v>
      </c>
      <c r="V2996">
        <f>AVERAGE(N$2:N2996)</f>
        <v>38.575169393774011</v>
      </c>
      <c r="W2996">
        <f>AVERAGE(O$2:O2996)</f>
        <v>38.063841786865659</v>
      </c>
      <c r="X2996">
        <f>AVERAGE(E$2:E2996)</f>
        <v>44.796651641624955</v>
      </c>
    </row>
    <row r="2997" spans="1:24" x14ac:dyDescent="0.35">
      <c r="A2997">
        <v>696</v>
      </c>
      <c r="B2997">
        <v>20</v>
      </c>
      <c r="C2997">
        <v>-48.308333333333337</v>
      </c>
      <c r="D2997">
        <v>-46.316596272786398</v>
      </c>
      <c r="E2997">
        <f t="shared" si="196"/>
        <v>48.308333333333337</v>
      </c>
      <c r="F2997">
        <f t="shared" si="197"/>
        <v>46.316596272786398</v>
      </c>
      <c r="H2997" t="str">
        <f t="shared" si="198"/>
        <v/>
      </c>
      <c r="I2997" t="str">
        <f t="shared" si="198"/>
        <v/>
      </c>
      <c r="J2997" t="str">
        <f t="shared" si="198"/>
        <v/>
      </c>
      <c r="K2997">
        <f t="shared" si="198"/>
        <v>46.316596272786398</v>
      </c>
      <c r="L2997" t="str">
        <f t="shared" si="198"/>
        <v/>
      </c>
      <c r="M2997" t="str">
        <f t="shared" si="198"/>
        <v/>
      </c>
      <c r="N2997" t="str">
        <f t="shared" si="198"/>
        <v/>
      </c>
      <c r="O2997" t="str">
        <f t="shared" si="198"/>
        <v/>
      </c>
      <c r="P2997">
        <f>AVERAGE(H$2:H2997)</f>
        <v>42.345885574652762</v>
      </c>
      <c r="Q2997">
        <f>AVERAGE(I$3:I2998)</f>
        <v>46.933489206380223</v>
      </c>
      <c r="R2997">
        <f>AVERAGE(J$2:J2997)</f>
        <v>46.734121717230934</v>
      </c>
      <c r="S2997">
        <f>AVERAGE(K$2:K2997)</f>
        <v>43.653552118489564</v>
      </c>
      <c r="T2997">
        <f>AVERAGE(L$2:L2997)</f>
        <v>47.586630075165736</v>
      </c>
      <c r="U2997">
        <f>AVERAGE(M$2:M2997)</f>
        <v>42.706432816721332</v>
      </c>
      <c r="V2997">
        <f>AVERAGE(N$2:N2997)</f>
        <v>38.575169393774011</v>
      </c>
      <c r="W2997">
        <f>AVERAGE(O$2:O2997)</f>
        <v>38.063841786865659</v>
      </c>
      <c r="X2997">
        <f>AVERAGE(E$2:E2997)</f>
        <v>44.797823765020048</v>
      </c>
    </row>
    <row r="2998" spans="1:24" x14ac:dyDescent="0.35">
      <c r="A2998">
        <v>696</v>
      </c>
      <c r="B2998">
        <v>40</v>
      </c>
      <c r="C2998">
        <v>-48.308333333333337</v>
      </c>
      <c r="D2998">
        <v>-8.0257942708332735</v>
      </c>
      <c r="E2998">
        <f t="shared" si="196"/>
        <v>48.308333333333337</v>
      </c>
      <c r="F2998">
        <f t="shared" si="197"/>
        <v>8.0257942708332735</v>
      </c>
      <c r="H2998" t="str">
        <f t="shared" si="198"/>
        <v/>
      </c>
      <c r="I2998" t="str">
        <f t="shared" si="198"/>
        <v/>
      </c>
      <c r="J2998" t="str">
        <f t="shared" si="198"/>
        <v/>
      </c>
      <c r="K2998" t="str">
        <f t="shared" si="198"/>
        <v/>
      </c>
      <c r="L2998">
        <f t="shared" si="198"/>
        <v>8.0257942708332735</v>
      </c>
      <c r="M2998" t="str">
        <f t="shared" si="198"/>
        <v/>
      </c>
      <c r="N2998" t="str">
        <f t="shared" si="198"/>
        <v/>
      </c>
      <c r="O2998" t="str">
        <f t="shared" si="198"/>
        <v/>
      </c>
      <c r="P2998">
        <f>AVERAGE(H$2:H2998)</f>
        <v>42.345885574652762</v>
      </c>
      <c r="Q2998">
        <f>AVERAGE(I$3:I2999)</f>
        <v>46.933489206380223</v>
      </c>
      <c r="R2998">
        <f>AVERAGE(J$2:J2998)</f>
        <v>46.734121717230934</v>
      </c>
      <c r="S2998">
        <f>AVERAGE(K$2:K2998)</f>
        <v>43.653552118489564</v>
      </c>
      <c r="T2998">
        <f>AVERAGE(L$2:L2998)</f>
        <v>47.481134513020855</v>
      </c>
      <c r="U2998">
        <f>AVERAGE(M$2:M2998)</f>
        <v>42.706432816721332</v>
      </c>
      <c r="V2998">
        <f>AVERAGE(N$2:N2998)</f>
        <v>38.575169393774011</v>
      </c>
      <c r="W2998">
        <f>AVERAGE(O$2:O2998)</f>
        <v>38.063841786865659</v>
      </c>
      <c r="X2998">
        <f>AVERAGE(E$2:E2998)</f>
        <v>44.79899510621734</v>
      </c>
    </row>
    <row r="2999" spans="1:24" x14ac:dyDescent="0.35">
      <c r="A2999">
        <v>696</v>
      </c>
      <c r="B2999">
        <v>80</v>
      </c>
      <c r="C2999">
        <v>-48.308333333333337</v>
      </c>
      <c r="D2999">
        <v>-90.917426350911398</v>
      </c>
      <c r="E2999">
        <f t="shared" si="196"/>
        <v>48.308333333333337</v>
      </c>
      <c r="F2999">
        <f t="shared" si="197"/>
        <v>90.917426350911398</v>
      </c>
      <c r="H2999" t="str">
        <f t="shared" si="198"/>
        <v/>
      </c>
      <c r="I2999" t="str">
        <f t="shared" si="198"/>
        <v/>
      </c>
      <c r="J2999" t="str">
        <f t="shared" si="198"/>
        <v/>
      </c>
      <c r="K2999" t="str">
        <f t="shared" si="198"/>
        <v/>
      </c>
      <c r="L2999" t="str">
        <f t="shared" si="198"/>
        <v/>
      </c>
      <c r="M2999">
        <f t="shared" si="198"/>
        <v>90.917426350911398</v>
      </c>
      <c r="N2999" t="str">
        <f t="shared" si="198"/>
        <v/>
      </c>
      <c r="O2999" t="str">
        <f t="shared" si="198"/>
        <v/>
      </c>
      <c r="P2999">
        <f>AVERAGE(H$2:H2999)</f>
        <v>42.345885574652762</v>
      </c>
      <c r="Q2999">
        <f>AVERAGE(I$3:I3000)</f>
        <v>46.933489206380223</v>
      </c>
      <c r="R2999">
        <f>AVERAGE(J$2:J2999)</f>
        <v>46.734121717230934</v>
      </c>
      <c r="S2999">
        <f>AVERAGE(K$2:K2999)</f>
        <v>43.653552118489564</v>
      </c>
      <c r="T2999">
        <f>AVERAGE(L$2:L2999)</f>
        <v>47.481134513020855</v>
      </c>
      <c r="U2999">
        <f>AVERAGE(M$2:M2999)</f>
        <v>42.834995466145834</v>
      </c>
      <c r="V2999">
        <f>AVERAGE(N$2:N2999)</f>
        <v>38.575169393774011</v>
      </c>
      <c r="W2999">
        <f>AVERAGE(O$2:O2999)</f>
        <v>38.063841786865659</v>
      </c>
      <c r="X2999">
        <f>AVERAGE(E$2:E2999)</f>
        <v>44.800165665999565</v>
      </c>
    </row>
    <row r="3000" spans="1:24" x14ac:dyDescent="0.35">
      <c r="A3000">
        <v>696</v>
      </c>
      <c r="B3000">
        <v>160</v>
      </c>
      <c r="C3000">
        <v>-48.308333333333337</v>
      </c>
      <c r="D3000">
        <v>-104.10376668294261</v>
      </c>
      <c r="E3000">
        <f t="shared" si="196"/>
        <v>48.308333333333337</v>
      </c>
      <c r="F3000">
        <f t="shared" si="197"/>
        <v>104.10376668294261</v>
      </c>
      <c r="H3000" t="str">
        <f t="shared" si="198"/>
        <v/>
      </c>
      <c r="I3000" t="str">
        <f t="shared" si="198"/>
        <v/>
      </c>
      <c r="J3000" t="str">
        <f t="shared" si="198"/>
        <v/>
      </c>
      <c r="K3000" t="str">
        <f t="shared" si="198"/>
        <v/>
      </c>
      <c r="L3000" t="str">
        <f t="shared" si="198"/>
        <v/>
      </c>
      <c r="M3000" t="str">
        <f t="shared" si="198"/>
        <v/>
      </c>
      <c r="N3000">
        <f t="shared" si="198"/>
        <v>104.10376668294261</v>
      </c>
      <c r="O3000" t="str">
        <f t="shared" si="198"/>
        <v/>
      </c>
      <c r="P3000">
        <f>AVERAGE(H$2:H3000)</f>
        <v>42.345885574652762</v>
      </c>
      <c r="Q3000">
        <f>AVERAGE(I$3:I3001)</f>
        <v>46.933489206380223</v>
      </c>
      <c r="R3000">
        <f>AVERAGE(J$2:J3000)</f>
        <v>46.734121717230934</v>
      </c>
      <c r="S3000">
        <f>AVERAGE(K$2:K3000)</f>
        <v>43.653552118489564</v>
      </c>
      <c r="T3000">
        <f>AVERAGE(L$2:L3000)</f>
        <v>47.481134513020855</v>
      </c>
      <c r="U3000">
        <f>AVERAGE(M$2:M3000)</f>
        <v>42.834995466145834</v>
      </c>
      <c r="V3000">
        <f>AVERAGE(N$2:N3000)</f>
        <v>38.749912319878462</v>
      </c>
      <c r="W3000">
        <f>AVERAGE(O$2:O3000)</f>
        <v>38.063841786865659</v>
      </c>
      <c r="X3000">
        <f>AVERAGE(E$2:E3000)</f>
        <v>44.801335445148389</v>
      </c>
    </row>
    <row r="3001" spans="1:24" x14ac:dyDescent="0.35">
      <c r="A3001">
        <v>696</v>
      </c>
      <c r="B3001">
        <v>320</v>
      </c>
      <c r="C3001">
        <v>-48.308333333333337</v>
      </c>
      <c r="D3001">
        <v>-19.895575764973898</v>
      </c>
      <c r="E3001">
        <f t="shared" si="196"/>
        <v>48.308333333333337</v>
      </c>
      <c r="F3001">
        <f t="shared" si="197"/>
        <v>19.895575764973898</v>
      </c>
      <c r="H3001" t="str">
        <f t="shared" si="198"/>
        <v/>
      </c>
      <c r="I3001" t="str">
        <f t="shared" si="198"/>
        <v/>
      </c>
      <c r="J3001" t="str">
        <f t="shared" si="198"/>
        <v/>
      </c>
      <c r="K3001" t="str">
        <f t="shared" si="198"/>
        <v/>
      </c>
      <c r="L3001" t="str">
        <f t="shared" si="198"/>
        <v/>
      </c>
      <c r="M3001" t="str">
        <f t="shared" si="198"/>
        <v/>
      </c>
      <c r="N3001" t="str">
        <f t="shared" si="198"/>
        <v/>
      </c>
      <c r="O3001">
        <f t="shared" si="198"/>
        <v>19.895575764973898</v>
      </c>
      <c r="P3001">
        <f>AVERAGE(H$2:H3001)</f>
        <v>42.345885574652762</v>
      </c>
      <c r="Q3001">
        <f>AVERAGE(I$3:I3002)</f>
        <v>46.933489206380223</v>
      </c>
      <c r="R3001">
        <f>AVERAGE(J$2:J3001)</f>
        <v>46.734121717230934</v>
      </c>
      <c r="S3001">
        <f>AVERAGE(K$2:K3001)</f>
        <v>43.653552118489564</v>
      </c>
      <c r="T3001">
        <f>AVERAGE(L$2:L3001)</f>
        <v>47.481134513020855</v>
      </c>
      <c r="U3001">
        <f>AVERAGE(M$2:M3001)</f>
        <v>42.834995466145834</v>
      </c>
      <c r="V3001">
        <f>AVERAGE(N$2:N3001)</f>
        <v>38.749912319878462</v>
      </c>
      <c r="W3001">
        <f>AVERAGE(O$2:O3001)</f>
        <v>38.015393077473945</v>
      </c>
      <c r="X3001">
        <f>AVERAGE(E$2:E3001)</f>
        <v>44.802504444444445</v>
      </c>
    </row>
    <row r="3002" spans="1:24" x14ac:dyDescent="0.35">
      <c r="A3002">
        <v>697</v>
      </c>
      <c r="B3002">
        <v>2</v>
      </c>
      <c r="C3002">
        <v>-53.066666666666549</v>
      </c>
      <c r="D3002">
        <v>-111.97996012369789</v>
      </c>
      <c r="E3002">
        <f t="shared" si="196"/>
        <v>53.066666666666549</v>
      </c>
      <c r="F3002">
        <f t="shared" si="197"/>
        <v>111.97996012369789</v>
      </c>
      <c r="H3002">
        <f t="shared" si="198"/>
        <v>111.97996012369789</v>
      </c>
      <c r="I3002" t="str">
        <f t="shared" si="198"/>
        <v/>
      </c>
      <c r="J3002" t="str">
        <f t="shared" si="198"/>
        <v/>
      </c>
      <c r="K3002" t="str">
        <f t="shared" si="198"/>
        <v/>
      </c>
      <c r="L3002" t="str">
        <f t="shared" si="198"/>
        <v/>
      </c>
      <c r="M3002" t="str">
        <f t="shared" si="198"/>
        <v/>
      </c>
      <c r="N3002" t="str">
        <f t="shared" si="198"/>
        <v/>
      </c>
      <c r="O3002" t="str">
        <f t="shared" si="198"/>
        <v/>
      </c>
      <c r="P3002">
        <f>AVERAGE(H$2:H3002)</f>
        <v>42.53108258143213</v>
      </c>
      <c r="Q3002">
        <f>AVERAGE(I$3:I3003)</f>
        <v>47.09602540209616</v>
      </c>
      <c r="R3002">
        <f>AVERAGE(J$2:J3002)</f>
        <v>46.734121717230934</v>
      </c>
      <c r="S3002">
        <f>AVERAGE(K$2:K3002)</f>
        <v>43.653552118489564</v>
      </c>
      <c r="T3002">
        <f>AVERAGE(L$2:L3002)</f>
        <v>47.481134513020855</v>
      </c>
      <c r="U3002">
        <f>AVERAGE(M$2:M3002)</f>
        <v>42.834995466145834</v>
      </c>
      <c r="V3002">
        <f>AVERAGE(N$2:N3002)</f>
        <v>38.749912319878462</v>
      </c>
      <c r="W3002">
        <f>AVERAGE(O$2:O3002)</f>
        <v>38.015393077473945</v>
      </c>
      <c r="X3002">
        <f>AVERAGE(E$2:E3002)</f>
        <v>44.805258247250919</v>
      </c>
    </row>
    <row r="3003" spans="1:24" x14ac:dyDescent="0.35">
      <c r="A3003">
        <v>697</v>
      </c>
      <c r="B3003">
        <v>5</v>
      </c>
      <c r="C3003">
        <v>-53.066666666666549</v>
      </c>
      <c r="D3003">
        <v>-108.04709879557289</v>
      </c>
      <c r="E3003">
        <f t="shared" si="196"/>
        <v>53.066666666666549</v>
      </c>
      <c r="F3003">
        <f t="shared" si="197"/>
        <v>108.04709879557289</v>
      </c>
      <c r="H3003" t="str">
        <f t="shared" si="198"/>
        <v/>
      </c>
      <c r="I3003">
        <f t="shared" si="198"/>
        <v>108.04709879557289</v>
      </c>
      <c r="J3003" t="str">
        <f t="shared" si="198"/>
        <v/>
      </c>
      <c r="K3003" t="str">
        <f t="shared" si="198"/>
        <v/>
      </c>
      <c r="L3003" t="str">
        <f t="shared" si="198"/>
        <v/>
      </c>
      <c r="M3003" t="str">
        <f t="shared" si="198"/>
        <v/>
      </c>
      <c r="N3003" t="str">
        <f t="shared" si="198"/>
        <v/>
      </c>
      <c r="O3003" t="str">
        <f t="shared" si="198"/>
        <v/>
      </c>
      <c r="P3003">
        <f>AVERAGE(H$2:H3003)</f>
        <v>42.53108258143213</v>
      </c>
      <c r="Q3003">
        <f>AVERAGE(I$3:I3004)</f>
        <v>47.09602540209616</v>
      </c>
      <c r="R3003">
        <f>AVERAGE(J$2:J3003)</f>
        <v>46.734121717230934</v>
      </c>
      <c r="S3003">
        <f>AVERAGE(K$2:K3003)</f>
        <v>43.653552118489564</v>
      </c>
      <c r="T3003">
        <f>AVERAGE(L$2:L3003)</f>
        <v>47.481134513020855</v>
      </c>
      <c r="U3003">
        <f>AVERAGE(M$2:M3003)</f>
        <v>42.834995466145834</v>
      </c>
      <c r="V3003">
        <f>AVERAGE(N$2:N3003)</f>
        <v>38.749912319878462</v>
      </c>
      <c r="W3003">
        <f>AVERAGE(O$2:O3003)</f>
        <v>38.015393077473945</v>
      </c>
      <c r="X3003">
        <f>AVERAGE(E$2:E3003)</f>
        <v>44.808010215411954</v>
      </c>
    </row>
    <row r="3004" spans="1:24" x14ac:dyDescent="0.35">
      <c r="A3004">
        <v>697</v>
      </c>
      <c r="B3004">
        <v>10</v>
      </c>
      <c r="C3004">
        <v>-53.066666666666549</v>
      </c>
      <c r="D3004">
        <v>-64.446818033854129</v>
      </c>
      <c r="E3004">
        <f t="shared" si="196"/>
        <v>53.066666666666549</v>
      </c>
      <c r="F3004">
        <f t="shared" si="197"/>
        <v>64.446818033854129</v>
      </c>
      <c r="H3004" t="str">
        <f t="shared" si="198"/>
        <v/>
      </c>
      <c r="I3004" t="str">
        <f t="shared" si="198"/>
        <v/>
      </c>
      <c r="J3004">
        <f t="shared" si="198"/>
        <v>64.446818033854129</v>
      </c>
      <c r="K3004" t="str">
        <f t="shared" si="198"/>
        <v/>
      </c>
      <c r="L3004" t="str">
        <f t="shared" si="198"/>
        <v/>
      </c>
      <c r="M3004" t="str">
        <f t="shared" si="198"/>
        <v/>
      </c>
      <c r="N3004" t="str">
        <f t="shared" si="198"/>
        <v/>
      </c>
      <c r="O3004" t="str">
        <f t="shared" si="198"/>
        <v/>
      </c>
      <c r="P3004">
        <f>AVERAGE(H$2:H3004)</f>
        <v>42.53108258143213</v>
      </c>
      <c r="Q3004">
        <f>AVERAGE(I$3:I3005)</f>
        <v>47.09602540209616</v>
      </c>
      <c r="R3004">
        <f>AVERAGE(J$2:J3004)</f>
        <v>46.781229952115574</v>
      </c>
      <c r="S3004">
        <f>AVERAGE(K$2:K3004)</f>
        <v>43.653552118489564</v>
      </c>
      <c r="T3004">
        <f>AVERAGE(L$2:L3004)</f>
        <v>47.481134513020855</v>
      </c>
      <c r="U3004">
        <f>AVERAGE(M$2:M3004)</f>
        <v>42.834995466145834</v>
      </c>
      <c r="V3004">
        <f>AVERAGE(N$2:N3004)</f>
        <v>38.749912319878462</v>
      </c>
      <c r="W3004">
        <f>AVERAGE(O$2:O3004)</f>
        <v>38.015393077473945</v>
      </c>
      <c r="X3004">
        <f>AVERAGE(E$2:E3004)</f>
        <v>44.810760350760368</v>
      </c>
    </row>
    <row r="3005" spans="1:24" x14ac:dyDescent="0.35">
      <c r="A3005">
        <v>697</v>
      </c>
      <c r="B3005">
        <v>20</v>
      </c>
      <c r="C3005">
        <v>-53.066666666666549</v>
      </c>
      <c r="D3005">
        <v>-29.8668314615885</v>
      </c>
      <c r="E3005">
        <f t="shared" si="196"/>
        <v>53.066666666666549</v>
      </c>
      <c r="F3005">
        <f t="shared" si="197"/>
        <v>29.8668314615885</v>
      </c>
      <c r="H3005" t="str">
        <f t="shared" si="198"/>
        <v/>
      </c>
      <c r="I3005" t="str">
        <f t="shared" si="198"/>
        <v/>
      </c>
      <c r="J3005" t="str">
        <f t="shared" si="198"/>
        <v/>
      </c>
      <c r="K3005">
        <f t="shared" si="198"/>
        <v>29.8668314615885</v>
      </c>
      <c r="L3005" t="str">
        <f t="shared" si="198"/>
        <v/>
      </c>
      <c r="M3005" t="str">
        <f t="shared" si="198"/>
        <v/>
      </c>
      <c r="N3005" t="str">
        <f t="shared" ref="I3005:O3068" si="199">_xlfn.XLOOKUP(N$1,$B3005,$F3005, "")</f>
        <v/>
      </c>
      <c r="O3005" t="str">
        <f t="shared" si="199"/>
        <v/>
      </c>
      <c r="P3005">
        <f>AVERAGE(H$2:H3005)</f>
        <v>42.53108258143213</v>
      </c>
      <c r="Q3005">
        <f>AVERAGE(I$3:I3006)</f>
        <v>47.09602540209616</v>
      </c>
      <c r="R3005">
        <f>AVERAGE(J$2:J3005)</f>
        <v>46.781229952115574</v>
      </c>
      <c r="S3005">
        <f>AVERAGE(K$2:K3005)</f>
        <v>43.616885308231844</v>
      </c>
      <c r="T3005">
        <f>AVERAGE(L$2:L3005)</f>
        <v>47.481134513020855</v>
      </c>
      <c r="U3005">
        <f>AVERAGE(M$2:M3005)</f>
        <v>42.834995466145834</v>
      </c>
      <c r="V3005">
        <f>AVERAGE(N$2:N3005)</f>
        <v>38.749912319878462</v>
      </c>
      <c r="W3005">
        <f>AVERAGE(O$2:O3005)</f>
        <v>38.015393077473945</v>
      </c>
      <c r="X3005">
        <f>AVERAGE(E$2:E3005)</f>
        <v>44.813508655126519</v>
      </c>
    </row>
    <row r="3006" spans="1:24" x14ac:dyDescent="0.35">
      <c r="A3006">
        <v>697</v>
      </c>
      <c r="B3006">
        <v>40</v>
      </c>
      <c r="C3006">
        <v>-53.066666666666549</v>
      </c>
      <c r="D3006">
        <v>-49.795237223307247</v>
      </c>
      <c r="E3006">
        <f t="shared" si="196"/>
        <v>53.066666666666549</v>
      </c>
      <c r="F3006">
        <f t="shared" si="197"/>
        <v>49.795237223307247</v>
      </c>
      <c r="H3006" t="str">
        <f t="shared" ref="H3006:O3069" si="200">_xlfn.XLOOKUP(H$1,$B3006,$F3006, "")</f>
        <v/>
      </c>
      <c r="I3006" t="str">
        <f t="shared" si="199"/>
        <v/>
      </c>
      <c r="J3006" t="str">
        <f t="shared" si="199"/>
        <v/>
      </c>
      <c r="K3006" t="str">
        <f t="shared" si="199"/>
        <v/>
      </c>
      <c r="L3006">
        <f t="shared" si="199"/>
        <v>49.795237223307247</v>
      </c>
      <c r="M3006" t="str">
        <f t="shared" si="199"/>
        <v/>
      </c>
      <c r="N3006" t="str">
        <f t="shared" si="199"/>
        <v/>
      </c>
      <c r="O3006" t="str">
        <f t="shared" si="199"/>
        <v/>
      </c>
      <c r="P3006">
        <f>AVERAGE(H$2:H3006)</f>
        <v>42.53108258143213</v>
      </c>
      <c r="Q3006">
        <f>AVERAGE(I$3:I3007)</f>
        <v>47.09602540209616</v>
      </c>
      <c r="R3006">
        <f>AVERAGE(J$2:J3006)</f>
        <v>46.781229952115574</v>
      </c>
      <c r="S3006">
        <f>AVERAGE(K$2:K3006)</f>
        <v>43.616885308231844</v>
      </c>
      <c r="T3006">
        <f>AVERAGE(L$2:L3006)</f>
        <v>47.487289041505662</v>
      </c>
      <c r="U3006">
        <f>AVERAGE(M$2:M3006)</f>
        <v>42.834995466145834</v>
      </c>
      <c r="V3006">
        <f>AVERAGE(N$2:N3006)</f>
        <v>38.749912319878462</v>
      </c>
      <c r="W3006">
        <f>AVERAGE(O$2:O3006)</f>
        <v>38.015393077473945</v>
      </c>
      <c r="X3006">
        <f>AVERAGE(E$2:E3006)</f>
        <v>44.816255130338348</v>
      </c>
    </row>
    <row r="3007" spans="1:24" x14ac:dyDescent="0.35">
      <c r="A3007">
        <v>697</v>
      </c>
      <c r="B3007">
        <v>80</v>
      </c>
      <c r="C3007">
        <v>-53.066666666666549</v>
      </c>
      <c r="D3007">
        <v>-81.020456949869754</v>
      </c>
      <c r="E3007">
        <f t="shared" si="196"/>
        <v>53.066666666666549</v>
      </c>
      <c r="F3007">
        <f t="shared" si="197"/>
        <v>81.020456949869754</v>
      </c>
      <c r="H3007" t="str">
        <f t="shared" si="200"/>
        <v/>
      </c>
      <c r="I3007" t="str">
        <f t="shared" si="199"/>
        <v/>
      </c>
      <c r="J3007" t="str">
        <f t="shared" si="199"/>
        <v/>
      </c>
      <c r="K3007" t="str">
        <f t="shared" si="199"/>
        <v/>
      </c>
      <c r="L3007" t="str">
        <f t="shared" si="199"/>
        <v/>
      </c>
      <c r="M3007">
        <f t="shared" si="199"/>
        <v>81.020456949869754</v>
      </c>
      <c r="N3007" t="str">
        <f t="shared" si="199"/>
        <v/>
      </c>
      <c r="O3007" t="str">
        <f t="shared" si="199"/>
        <v/>
      </c>
      <c r="P3007">
        <f>AVERAGE(H$2:H3007)</f>
        <v>42.53108258143213</v>
      </c>
      <c r="Q3007">
        <f>AVERAGE(I$3:I3008)</f>
        <v>47.09602540209616</v>
      </c>
      <c r="R3007">
        <f>AVERAGE(J$2:J3007)</f>
        <v>46.781229952115574</v>
      </c>
      <c r="S3007">
        <f>AVERAGE(K$2:K3007)</f>
        <v>43.616885308231844</v>
      </c>
      <c r="T3007">
        <f>AVERAGE(L$2:L3007)</f>
        <v>47.487289041505662</v>
      </c>
      <c r="U3007">
        <f>AVERAGE(M$2:M3007)</f>
        <v>42.936552544559994</v>
      </c>
      <c r="V3007">
        <f>AVERAGE(N$2:N3007)</f>
        <v>38.749912319878462</v>
      </c>
      <c r="W3007">
        <f>AVERAGE(O$2:O3007)</f>
        <v>38.015393077473945</v>
      </c>
      <c r="X3007">
        <f>AVERAGE(E$2:E3007)</f>
        <v>44.818999778221361</v>
      </c>
    </row>
    <row r="3008" spans="1:24" x14ac:dyDescent="0.35">
      <c r="A3008">
        <v>697</v>
      </c>
      <c r="B3008">
        <v>160</v>
      </c>
      <c r="C3008">
        <v>-53.066666666666549</v>
      </c>
      <c r="D3008">
        <v>-49.096842447916629</v>
      </c>
      <c r="E3008">
        <f t="shared" si="196"/>
        <v>53.066666666666549</v>
      </c>
      <c r="F3008">
        <f t="shared" si="197"/>
        <v>49.096842447916629</v>
      </c>
      <c r="H3008" t="str">
        <f t="shared" si="200"/>
        <v/>
      </c>
      <c r="I3008" t="str">
        <f t="shared" si="199"/>
        <v/>
      </c>
      <c r="J3008" t="str">
        <f t="shared" si="199"/>
        <v/>
      </c>
      <c r="K3008" t="str">
        <f t="shared" si="199"/>
        <v/>
      </c>
      <c r="L3008" t="str">
        <f t="shared" si="199"/>
        <v/>
      </c>
      <c r="M3008" t="str">
        <f t="shared" si="199"/>
        <v/>
      </c>
      <c r="N3008">
        <f t="shared" si="199"/>
        <v>49.096842447916629</v>
      </c>
      <c r="O3008" t="str">
        <f t="shared" si="199"/>
        <v/>
      </c>
      <c r="P3008">
        <f>AVERAGE(H$2:H3008)</f>
        <v>42.53108258143213</v>
      </c>
      <c r="Q3008">
        <f>AVERAGE(I$3:I3009)</f>
        <v>47.09602540209616</v>
      </c>
      <c r="R3008">
        <f>AVERAGE(J$2:J3008)</f>
        <v>46.781229952115574</v>
      </c>
      <c r="S3008">
        <f>AVERAGE(K$2:K3008)</f>
        <v>43.616885308231844</v>
      </c>
      <c r="T3008">
        <f>AVERAGE(L$2:L3008)</f>
        <v>47.487289041505662</v>
      </c>
      <c r="U3008">
        <f>AVERAGE(M$2:M3008)</f>
        <v>42.936552544559994</v>
      </c>
      <c r="V3008">
        <f>AVERAGE(N$2:N3008)</f>
        <v>38.77743075107005</v>
      </c>
      <c r="W3008">
        <f>AVERAGE(O$2:O3008)</f>
        <v>38.015393077473945</v>
      </c>
      <c r="X3008">
        <f>AVERAGE(E$2:E3008)</f>
        <v>44.821742600598633</v>
      </c>
    </row>
    <row r="3009" spans="1:24" x14ac:dyDescent="0.35">
      <c r="A3009">
        <v>697</v>
      </c>
      <c r="B3009">
        <v>320</v>
      </c>
      <c r="C3009">
        <v>-53.066666666666549</v>
      </c>
      <c r="D3009">
        <v>-14.841562906901</v>
      </c>
      <c r="E3009">
        <f t="shared" si="196"/>
        <v>53.066666666666549</v>
      </c>
      <c r="F3009">
        <f t="shared" si="197"/>
        <v>14.841562906901</v>
      </c>
      <c r="H3009" t="str">
        <f t="shared" si="200"/>
        <v/>
      </c>
      <c r="I3009" t="str">
        <f t="shared" si="199"/>
        <v/>
      </c>
      <c r="J3009" t="str">
        <f t="shared" si="199"/>
        <v/>
      </c>
      <c r="K3009" t="str">
        <f t="shared" si="199"/>
        <v/>
      </c>
      <c r="L3009" t="str">
        <f t="shared" si="199"/>
        <v/>
      </c>
      <c r="M3009" t="str">
        <f t="shared" si="199"/>
        <v/>
      </c>
      <c r="N3009" t="str">
        <f t="shared" si="199"/>
        <v/>
      </c>
      <c r="O3009">
        <f t="shared" si="199"/>
        <v>14.841562906901</v>
      </c>
      <c r="P3009">
        <f>AVERAGE(H$2:H3009)</f>
        <v>42.53108258143213</v>
      </c>
      <c r="Q3009">
        <f>AVERAGE(I$3:I3010)</f>
        <v>47.09602540209616</v>
      </c>
      <c r="R3009">
        <f>AVERAGE(J$2:J3009)</f>
        <v>46.781229952115574</v>
      </c>
      <c r="S3009">
        <f>AVERAGE(K$2:K3009)</f>
        <v>43.616885308231844</v>
      </c>
      <c r="T3009">
        <f>AVERAGE(L$2:L3009)</f>
        <v>47.487289041505662</v>
      </c>
      <c r="U3009">
        <f>AVERAGE(M$2:M3009)</f>
        <v>42.936552544559994</v>
      </c>
      <c r="V3009">
        <f>AVERAGE(N$2:N3009)</f>
        <v>38.77743075107005</v>
      </c>
      <c r="W3009">
        <f>AVERAGE(O$2:O3009)</f>
        <v>37.953760550424548</v>
      </c>
      <c r="X3009">
        <f>AVERAGE(E$2:E3009)</f>
        <v>44.824483599290815</v>
      </c>
    </row>
    <row r="3010" spans="1:24" x14ac:dyDescent="0.35">
      <c r="A3010">
        <v>698</v>
      </c>
      <c r="B3010">
        <v>2</v>
      </c>
      <c r="C3010">
        <v>-57.359999999999843</v>
      </c>
      <c r="D3010">
        <v>-58.061084798176978</v>
      </c>
      <c r="E3010">
        <f t="shared" si="196"/>
        <v>57.359999999999843</v>
      </c>
      <c r="F3010">
        <f t="shared" si="197"/>
        <v>58.061084798176978</v>
      </c>
      <c r="H3010">
        <f t="shared" si="200"/>
        <v>58.061084798176978</v>
      </c>
      <c r="I3010" t="str">
        <f t="shared" si="200"/>
        <v/>
      </c>
      <c r="J3010" t="str">
        <f t="shared" si="200"/>
        <v/>
      </c>
      <c r="K3010" t="str">
        <f t="shared" si="200"/>
        <v/>
      </c>
      <c r="L3010" t="str">
        <f t="shared" si="200"/>
        <v/>
      </c>
      <c r="M3010" t="str">
        <f t="shared" si="200"/>
        <v/>
      </c>
      <c r="N3010" t="str">
        <f t="shared" si="200"/>
        <v/>
      </c>
      <c r="O3010" t="str">
        <f t="shared" si="200"/>
        <v/>
      </c>
      <c r="P3010">
        <f>AVERAGE(H$2:H3010)</f>
        <v>42.572276221264346</v>
      </c>
      <c r="Q3010">
        <f>AVERAGE(I$3:I3011)</f>
        <v>47.273889947623111</v>
      </c>
      <c r="R3010">
        <f>AVERAGE(J$2:J3010)</f>
        <v>46.781229952115574</v>
      </c>
      <c r="S3010">
        <f>AVERAGE(K$2:K3010)</f>
        <v>43.616885308231844</v>
      </c>
      <c r="T3010">
        <f>AVERAGE(L$2:L3010)</f>
        <v>47.487289041505662</v>
      </c>
      <c r="U3010">
        <f>AVERAGE(M$2:M3010)</f>
        <v>42.936552544559994</v>
      </c>
      <c r="V3010">
        <f>AVERAGE(N$2:N3010)</f>
        <v>38.77743075107005</v>
      </c>
      <c r="W3010">
        <f>AVERAGE(O$2:O3010)</f>
        <v>37.953760550424548</v>
      </c>
      <c r="X3010">
        <f>AVERAGE(E$2:E3010)</f>
        <v>44.828649606735382</v>
      </c>
    </row>
    <row r="3011" spans="1:24" x14ac:dyDescent="0.35">
      <c r="A3011">
        <v>698</v>
      </c>
      <c r="B3011">
        <v>5</v>
      </c>
      <c r="C3011">
        <v>-57.359999999999843</v>
      </c>
      <c r="D3011">
        <v>-114.1509590657551</v>
      </c>
      <c r="E3011">
        <f t="shared" ref="E3011:E3074" si="201">ABS(C3011)</f>
        <v>57.359999999999843</v>
      </c>
      <c r="F3011">
        <f t="shared" ref="F3011:F3074" si="202">ABS(D3011)</f>
        <v>114.1509590657551</v>
      </c>
      <c r="H3011" t="str">
        <f t="shared" si="200"/>
        <v/>
      </c>
      <c r="I3011">
        <f t="shared" si="200"/>
        <v>114.1509590657551</v>
      </c>
      <c r="J3011" t="str">
        <f t="shared" si="200"/>
        <v/>
      </c>
      <c r="K3011" t="str">
        <f t="shared" si="200"/>
        <v/>
      </c>
      <c r="L3011" t="str">
        <f t="shared" si="200"/>
        <v/>
      </c>
      <c r="M3011" t="str">
        <f t="shared" si="200"/>
        <v/>
      </c>
      <c r="N3011" t="str">
        <f t="shared" si="200"/>
        <v/>
      </c>
      <c r="O3011" t="str">
        <f t="shared" si="200"/>
        <v/>
      </c>
      <c r="P3011">
        <f>AVERAGE(H$2:H3011)</f>
        <v>42.572276221264346</v>
      </c>
      <c r="Q3011">
        <f>AVERAGE(I$3:I3012)</f>
        <v>47.273889947623111</v>
      </c>
      <c r="R3011">
        <f>AVERAGE(J$2:J3011)</f>
        <v>46.781229952115574</v>
      </c>
      <c r="S3011">
        <f>AVERAGE(K$2:K3011)</f>
        <v>43.616885308231844</v>
      </c>
      <c r="T3011">
        <f>AVERAGE(L$2:L3011)</f>
        <v>47.487289041505662</v>
      </c>
      <c r="U3011">
        <f>AVERAGE(M$2:M3011)</f>
        <v>42.936552544559994</v>
      </c>
      <c r="V3011">
        <f>AVERAGE(N$2:N3011)</f>
        <v>38.77743075107005</v>
      </c>
      <c r="W3011">
        <f>AVERAGE(O$2:O3011)</f>
        <v>37.953760550424548</v>
      </c>
      <c r="X3011">
        <f>AVERAGE(E$2:E3011)</f>
        <v>44.832812846068691</v>
      </c>
    </row>
    <row r="3012" spans="1:24" x14ac:dyDescent="0.35">
      <c r="A3012">
        <v>698</v>
      </c>
      <c r="B3012">
        <v>10</v>
      </c>
      <c r="C3012">
        <v>-57.359999999999843</v>
      </c>
      <c r="D3012">
        <v>-58.925495198567603</v>
      </c>
      <c r="E3012">
        <f t="shared" si="201"/>
        <v>57.359999999999843</v>
      </c>
      <c r="F3012">
        <f t="shared" si="202"/>
        <v>58.925495198567603</v>
      </c>
      <c r="H3012" t="str">
        <f t="shared" si="200"/>
        <v/>
      </c>
      <c r="I3012" t="str">
        <f t="shared" si="200"/>
        <v/>
      </c>
      <c r="J3012">
        <f t="shared" si="200"/>
        <v>58.925495198567603</v>
      </c>
      <c r="K3012" t="str">
        <f t="shared" si="200"/>
        <v/>
      </c>
      <c r="L3012" t="str">
        <f t="shared" si="200"/>
        <v/>
      </c>
      <c r="M3012" t="str">
        <f t="shared" si="200"/>
        <v/>
      </c>
      <c r="N3012" t="str">
        <f t="shared" si="200"/>
        <v/>
      </c>
      <c r="O3012" t="str">
        <f t="shared" si="200"/>
        <v/>
      </c>
      <c r="P3012">
        <f>AVERAGE(H$2:H3012)</f>
        <v>42.572276221264346</v>
      </c>
      <c r="Q3012">
        <f>AVERAGE(I$3:I3013)</f>
        <v>47.273889947623111</v>
      </c>
      <c r="R3012">
        <f>AVERAGE(J$2:J3012)</f>
        <v>46.813442857278574</v>
      </c>
      <c r="S3012">
        <f>AVERAGE(K$2:K3012)</f>
        <v>43.616885308231844</v>
      </c>
      <c r="T3012">
        <f>AVERAGE(L$2:L3012)</f>
        <v>47.487289041505662</v>
      </c>
      <c r="U3012">
        <f>AVERAGE(M$2:M3012)</f>
        <v>42.936552544559994</v>
      </c>
      <c r="V3012">
        <f>AVERAGE(N$2:N3012)</f>
        <v>38.77743075107005</v>
      </c>
      <c r="W3012">
        <f>AVERAGE(O$2:O3012)</f>
        <v>37.953760550424548</v>
      </c>
      <c r="X3012">
        <f>AVERAGE(E$2:E3012)</f>
        <v>44.836973320048735</v>
      </c>
    </row>
    <row r="3013" spans="1:24" x14ac:dyDescent="0.35">
      <c r="A3013">
        <v>698</v>
      </c>
      <c r="B3013">
        <v>20</v>
      </c>
      <c r="C3013">
        <v>-57.359999999999843</v>
      </c>
      <c r="D3013">
        <v>-20.294879964192599</v>
      </c>
      <c r="E3013">
        <f t="shared" si="201"/>
        <v>57.359999999999843</v>
      </c>
      <c r="F3013">
        <f t="shared" si="202"/>
        <v>20.294879964192599</v>
      </c>
      <c r="H3013" t="str">
        <f t="shared" si="200"/>
        <v/>
      </c>
      <c r="I3013" t="str">
        <f t="shared" si="200"/>
        <v/>
      </c>
      <c r="J3013" t="str">
        <f t="shared" si="200"/>
        <v/>
      </c>
      <c r="K3013">
        <f t="shared" si="200"/>
        <v>20.294879964192599</v>
      </c>
      <c r="L3013" t="str">
        <f t="shared" si="200"/>
        <v/>
      </c>
      <c r="M3013" t="str">
        <f t="shared" si="200"/>
        <v/>
      </c>
      <c r="N3013" t="str">
        <f t="shared" si="200"/>
        <v/>
      </c>
      <c r="O3013" t="str">
        <f t="shared" si="200"/>
        <v/>
      </c>
      <c r="P3013">
        <f>AVERAGE(H$2:H3013)</f>
        <v>42.572276221264346</v>
      </c>
      <c r="Q3013">
        <f>AVERAGE(I$3:I3014)</f>
        <v>47.273889947623111</v>
      </c>
      <c r="R3013">
        <f>AVERAGE(J$2:J3013)</f>
        <v>46.813442857278574</v>
      </c>
      <c r="S3013">
        <f>AVERAGE(K$2:K3013)</f>
        <v>43.555023225091155</v>
      </c>
      <c r="T3013">
        <f>AVERAGE(L$2:L3013)</f>
        <v>47.487289041505662</v>
      </c>
      <c r="U3013">
        <f>AVERAGE(M$2:M3013)</f>
        <v>42.936552544559994</v>
      </c>
      <c r="V3013">
        <f>AVERAGE(N$2:N3013)</f>
        <v>38.77743075107005</v>
      </c>
      <c r="W3013">
        <f>AVERAGE(O$2:O3013)</f>
        <v>37.953760550424548</v>
      </c>
      <c r="X3013">
        <f>AVERAGE(E$2:E3013)</f>
        <v>44.841131031429853</v>
      </c>
    </row>
    <row r="3014" spans="1:24" x14ac:dyDescent="0.35">
      <c r="A3014">
        <v>698</v>
      </c>
      <c r="B3014">
        <v>40</v>
      </c>
      <c r="C3014">
        <v>-57.359999999999843</v>
      </c>
      <c r="D3014">
        <v>-34.625141194661353</v>
      </c>
      <c r="E3014">
        <f t="shared" si="201"/>
        <v>57.359999999999843</v>
      </c>
      <c r="F3014">
        <f t="shared" si="202"/>
        <v>34.625141194661353</v>
      </c>
      <c r="H3014" t="str">
        <f t="shared" si="200"/>
        <v/>
      </c>
      <c r="I3014" t="str">
        <f t="shared" si="200"/>
        <v/>
      </c>
      <c r="J3014" t="str">
        <f t="shared" si="200"/>
        <v/>
      </c>
      <c r="K3014" t="str">
        <f t="shared" si="200"/>
        <v/>
      </c>
      <c r="L3014">
        <f t="shared" si="200"/>
        <v>34.625141194661353</v>
      </c>
      <c r="M3014" t="str">
        <f t="shared" si="200"/>
        <v/>
      </c>
      <c r="N3014" t="str">
        <f t="shared" si="200"/>
        <v/>
      </c>
      <c r="O3014" t="str">
        <f t="shared" si="200"/>
        <v/>
      </c>
      <c r="P3014">
        <f>AVERAGE(H$2:H3014)</f>
        <v>42.572276221264346</v>
      </c>
      <c r="Q3014">
        <f>AVERAGE(I$3:I3015)</f>
        <v>47.273889947623111</v>
      </c>
      <c r="R3014">
        <f>AVERAGE(J$2:J3014)</f>
        <v>46.813442857278574</v>
      </c>
      <c r="S3014">
        <f>AVERAGE(K$2:K3014)</f>
        <v>43.555023225091155</v>
      </c>
      <c r="T3014">
        <f>AVERAGE(L$2:L3014)</f>
        <v>47.453171938463633</v>
      </c>
      <c r="U3014">
        <f>AVERAGE(M$2:M3014)</f>
        <v>42.936552544559994</v>
      </c>
      <c r="V3014">
        <f>AVERAGE(N$2:N3014)</f>
        <v>38.77743075107005</v>
      </c>
      <c r="W3014">
        <f>AVERAGE(O$2:O3014)</f>
        <v>37.953760550424548</v>
      </c>
      <c r="X3014">
        <f>AVERAGE(E$2:E3014)</f>
        <v>44.845285982962729</v>
      </c>
    </row>
    <row r="3015" spans="1:24" x14ac:dyDescent="0.35">
      <c r="A3015">
        <v>698</v>
      </c>
      <c r="B3015">
        <v>80</v>
      </c>
      <c r="C3015">
        <v>-57.359999999999843</v>
      </c>
      <c r="D3015">
        <v>-80.077381184895728</v>
      </c>
      <c r="E3015">
        <f t="shared" si="201"/>
        <v>57.359999999999843</v>
      </c>
      <c r="F3015">
        <f t="shared" si="202"/>
        <v>80.077381184895728</v>
      </c>
      <c r="H3015" t="str">
        <f t="shared" si="200"/>
        <v/>
      </c>
      <c r="I3015" t="str">
        <f t="shared" si="200"/>
        <v/>
      </c>
      <c r="J3015" t="str">
        <f t="shared" si="200"/>
        <v/>
      </c>
      <c r="K3015" t="str">
        <f t="shared" si="200"/>
        <v/>
      </c>
      <c r="L3015" t="str">
        <f t="shared" si="200"/>
        <v/>
      </c>
      <c r="M3015">
        <f t="shared" si="200"/>
        <v>80.077381184895728</v>
      </c>
      <c r="N3015" t="str">
        <f t="shared" si="200"/>
        <v/>
      </c>
      <c r="O3015" t="str">
        <f t="shared" si="200"/>
        <v/>
      </c>
      <c r="P3015">
        <f>AVERAGE(H$2:H3015)</f>
        <v>42.572276221264346</v>
      </c>
      <c r="Q3015">
        <f>AVERAGE(I$3:I3016)</f>
        <v>47.273889947623111</v>
      </c>
      <c r="R3015">
        <f>AVERAGE(J$2:J3015)</f>
        <v>46.813442857278574</v>
      </c>
      <c r="S3015">
        <f>AVERAGE(K$2:K3015)</f>
        <v>43.555023225091155</v>
      </c>
      <c r="T3015">
        <f>AVERAGE(L$2:L3015)</f>
        <v>47.453171938463633</v>
      </c>
      <c r="U3015">
        <f>AVERAGE(M$2:M3015)</f>
        <v>43.035069331404387</v>
      </c>
      <c r="V3015">
        <f>AVERAGE(N$2:N3015)</f>
        <v>38.77743075107005</v>
      </c>
      <c r="W3015">
        <f>AVERAGE(O$2:O3015)</f>
        <v>37.953760550424548</v>
      </c>
      <c r="X3015">
        <f>AVERAGE(E$2:E3015)</f>
        <v>44.84943817739439</v>
      </c>
    </row>
    <row r="3016" spans="1:24" x14ac:dyDescent="0.35">
      <c r="A3016">
        <v>698</v>
      </c>
      <c r="B3016">
        <v>160</v>
      </c>
      <c r="C3016">
        <v>-57.359999999999843</v>
      </c>
      <c r="D3016">
        <v>-116.7535591634114</v>
      </c>
      <c r="E3016">
        <f t="shared" si="201"/>
        <v>57.359999999999843</v>
      </c>
      <c r="F3016">
        <f t="shared" si="202"/>
        <v>116.7535591634114</v>
      </c>
      <c r="H3016" t="str">
        <f t="shared" si="200"/>
        <v/>
      </c>
      <c r="I3016" t="str">
        <f t="shared" si="199"/>
        <v/>
      </c>
      <c r="J3016" t="str">
        <f t="shared" si="199"/>
        <v/>
      </c>
      <c r="K3016" t="str">
        <f t="shared" si="199"/>
        <v/>
      </c>
      <c r="L3016" t="str">
        <f t="shared" si="199"/>
        <v/>
      </c>
      <c r="M3016" t="str">
        <f t="shared" si="199"/>
        <v/>
      </c>
      <c r="N3016">
        <f t="shared" si="199"/>
        <v>116.7535591634114</v>
      </c>
      <c r="O3016" t="str">
        <f t="shared" si="199"/>
        <v/>
      </c>
      <c r="P3016">
        <f>AVERAGE(H$2:H3016)</f>
        <v>42.572276221264346</v>
      </c>
      <c r="Q3016">
        <f>AVERAGE(I$3:I3017)</f>
        <v>47.273889947623111</v>
      </c>
      <c r="R3016">
        <f>AVERAGE(J$2:J3016)</f>
        <v>46.813442857278574</v>
      </c>
      <c r="S3016">
        <f>AVERAGE(K$2:K3016)</f>
        <v>43.555023225091155</v>
      </c>
      <c r="T3016">
        <f>AVERAGE(L$2:L3016)</f>
        <v>47.453171938463633</v>
      </c>
      <c r="U3016">
        <f>AVERAGE(M$2:M3016)</f>
        <v>43.035069331404387</v>
      </c>
      <c r="V3016">
        <f>AVERAGE(N$2:N3016)</f>
        <v>38.984263982933022</v>
      </c>
      <c r="W3016">
        <f>AVERAGE(O$2:O3016)</f>
        <v>37.953760550424548</v>
      </c>
      <c r="X3016">
        <f>AVERAGE(E$2:E3016)</f>
        <v>44.853587617468222</v>
      </c>
    </row>
    <row r="3017" spans="1:24" x14ac:dyDescent="0.35">
      <c r="A3017">
        <v>698</v>
      </c>
      <c r="B3017">
        <v>320</v>
      </c>
      <c r="C3017">
        <v>-57.359999999999843</v>
      </c>
      <c r="D3017">
        <v>-17.743824055989482</v>
      </c>
      <c r="E3017">
        <f t="shared" si="201"/>
        <v>57.359999999999843</v>
      </c>
      <c r="F3017">
        <f t="shared" si="202"/>
        <v>17.743824055989482</v>
      </c>
      <c r="H3017" t="str">
        <f t="shared" si="200"/>
        <v/>
      </c>
      <c r="I3017" t="str">
        <f t="shared" si="199"/>
        <v/>
      </c>
      <c r="J3017" t="str">
        <f t="shared" si="199"/>
        <v/>
      </c>
      <c r="K3017" t="str">
        <f t="shared" si="199"/>
        <v/>
      </c>
      <c r="L3017" t="str">
        <f t="shared" si="199"/>
        <v/>
      </c>
      <c r="M3017" t="str">
        <f t="shared" si="199"/>
        <v/>
      </c>
      <c r="N3017" t="str">
        <f t="shared" si="199"/>
        <v/>
      </c>
      <c r="O3017">
        <f t="shared" si="199"/>
        <v>17.743824055989482</v>
      </c>
      <c r="P3017">
        <f>AVERAGE(H$2:H3017)</f>
        <v>42.572276221264346</v>
      </c>
      <c r="Q3017">
        <f>AVERAGE(I$3:I3018)</f>
        <v>47.273889947623111</v>
      </c>
      <c r="R3017">
        <f>AVERAGE(J$2:J3017)</f>
        <v>46.813442857278574</v>
      </c>
      <c r="S3017">
        <f>AVERAGE(K$2:K3017)</f>
        <v>43.555023225091155</v>
      </c>
      <c r="T3017">
        <f>AVERAGE(L$2:L3017)</f>
        <v>47.453171938463633</v>
      </c>
      <c r="U3017">
        <f>AVERAGE(M$2:M3017)</f>
        <v>43.035069331404387</v>
      </c>
      <c r="V3017">
        <f>AVERAGE(N$2:N3017)</f>
        <v>38.984263982933022</v>
      </c>
      <c r="W3017">
        <f>AVERAGE(O$2:O3017)</f>
        <v>37.900153291818619</v>
      </c>
      <c r="X3017">
        <f>AVERAGE(E$2:E3017)</f>
        <v>44.857734305923962</v>
      </c>
    </row>
    <row r="3018" spans="1:24" x14ac:dyDescent="0.35">
      <c r="A3018">
        <v>699</v>
      </c>
      <c r="B3018">
        <v>2</v>
      </c>
      <c r="C3018">
        <v>-61.973333333333237</v>
      </c>
      <c r="D3018">
        <v>-110.2080590820312</v>
      </c>
      <c r="E3018">
        <f t="shared" si="201"/>
        <v>61.973333333333237</v>
      </c>
      <c r="F3018">
        <f t="shared" si="202"/>
        <v>110.2080590820312</v>
      </c>
      <c r="H3018">
        <f t="shared" si="200"/>
        <v>110.2080590820312</v>
      </c>
      <c r="I3018" t="str">
        <f t="shared" si="199"/>
        <v/>
      </c>
      <c r="J3018" t="str">
        <f t="shared" si="199"/>
        <v/>
      </c>
      <c r="K3018" t="str">
        <f t="shared" si="199"/>
        <v/>
      </c>
      <c r="L3018" t="str">
        <f t="shared" si="199"/>
        <v/>
      </c>
      <c r="M3018" t="str">
        <f t="shared" si="199"/>
        <v/>
      </c>
      <c r="N3018" t="str">
        <f t="shared" si="199"/>
        <v/>
      </c>
      <c r="O3018" t="str">
        <f t="shared" si="199"/>
        <v/>
      </c>
      <c r="P3018">
        <f>AVERAGE(H$2:H3018)</f>
        <v>42.751206863753147</v>
      </c>
      <c r="Q3018">
        <f>AVERAGE(I$3:I3019)</f>
        <v>47.423310941504432</v>
      </c>
      <c r="R3018">
        <f>AVERAGE(J$2:J3018)</f>
        <v>46.813442857278574</v>
      </c>
      <c r="S3018">
        <f>AVERAGE(K$2:K3018)</f>
        <v>43.555023225091155</v>
      </c>
      <c r="T3018">
        <f>AVERAGE(L$2:L3018)</f>
        <v>47.453171938463633</v>
      </c>
      <c r="U3018">
        <f>AVERAGE(M$2:M3018)</f>
        <v>43.035069331404387</v>
      </c>
      <c r="V3018">
        <f>AVERAGE(N$2:N3018)</f>
        <v>38.984263982933022</v>
      </c>
      <c r="W3018">
        <f>AVERAGE(O$2:O3018)</f>
        <v>37.900153291818619</v>
      </c>
      <c r="X3018">
        <f>AVERAGE(E$2:E3018)</f>
        <v>44.86340735830295</v>
      </c>
    </row>
    <row r="3019" spans="1:24" x14ac:dyDescent="0.35">
      <c r="A3019">
        <v>699</v>
      </c>
      <c r="B3019">
        <v>5</v>
      </c>
      <c r="C3019">
        <v>-61.973333333333237</v>
      </c>
      <c r="D3019">
        <v>-103.7550256347656</v>
      </c>
      <c r="E3019">
        <f t="shared" si="201"/>
        <v>61.973333333333237</v>
      </c>
      <c r="F3019">
        <f t="shared" si="202"/>
        <v>103.7550256347656</v>
      </c>
      <c r="H3019" t="str">
        <f t="shared" si="200"/>
        <v/>
      </c>
      <c r="I3019">
        <f t="shared" si="199"/>
        <v>103.7550256347656</v>
      </c>
      <c r="J3019" t="str">
        <f t="shared" si="199"/>
        <v/>
      </c>
      <c r="K3019" t="str">
        <f t="shared" si="199"/>
        <v/>
      </c>
      <c r="L3019" t="str">
        <f t="shared" si="199"/>
        <v/>
      </c>
      <c r="M3019" t="str">
        <f t="shared" si="199"/>
        <v/>
      </c>
      <c r="N3019" t="str">
        <f t="shared" si="199"/>
        <v/>
      </c>
      <c r="O3019" t="str">
        <f t="shared" si="199"/>
        <v/>
      </c>
      <c r="P3019">
        <f>AVERAGE(H$2:H3019)</f>
        <v>42.751206863753147</v>
      </c>
      <c r="Q3019">
        <f>AVERAGE(I$3:I3020)</f>
        <v>47.423310941504432</v>
      </c>
      <c r="R3019">
        <f>AVERAGE(J$2:J3019)</f>
        <v>46.813442857278574</v>
      </c>
      <c r="S3019">
        <f>AVERAGE(K$2:K3019)</f>
        <v>43.555023225091155</v>
      </c>
      <c r="T3019">
        <f>AVERAGE(L$2:L3019)</f>
        <v>47.453171938463633</v>
      </c>
      <c r="U3019">
        <f>AVERAGE(M$2:M3019)</f>
        <v>43.035069331404387</v>
      </c>
      <c r="V3019">
        <f>AVERAGE(N$2:N3019)</f>
        <v>38.984263982933022</v>
      </c>
      <c r="W3019">
        <f>AVERAGE(O$2:O3019)</f>
        <v>37.900153291818619</v>
      </c>
      <c r="X3019">
        <f>AVERAGE(E$2:E3019)</f>
        <v>44.869076651203883</v>
      </c>
    </row>
    <row r="3020" spans="1:24" x14ac:dyDescent="0.35">
      <c r="A3020">
        <v>699</v>
      </c>
      <c r="B3020">
        <v>10</v>
      </c>
      <c r="C3020">
        <v>-61.973333333333237</v>
      </c>
      <c r="D3020">
        <v>-62.156270751953123</v>
      </c>
      <c r="E3020">
        <f t="shared" si="201"/>
        <v>61.973333333333237</v>
      </c>
      <c r="F3020">
        <f t="shared" si="202"/>
        <v>62.156270751953123</v>
      </c>
      <c r="H3020" t="str">
        <f t="shared" si="200"/>
        <v/>
      </c>
      <c r="I3020" t="str">
        <f t="shared" si="199"/>
        <v/>
      </c>
      <c r="J3020">
        <f t="shared" si="199"/>
        <v>62.156270751953123</v>
      </c>
      <c r="K3020" t="str">
        <f t="shared" si="199"/>
        <v/>
      </c>
      <c r="L3020" t="str">
        <f t="shared" si="199"/>
        <v/>
      </c>
      <c r="M3020" t="str">
        <f t="shared" si="199"/>
        <v/>
      </c>
      <c r="N3020" t="str">
        <f t="shared" si="199"/>
        <v/>
      </c>
      <c r="O3020" t="str">
        <f t="shared" si="199"/>
        <v/>
      </c>
      <c r="P3020">
        <f>AVERAGE(H$2:H3020)</f>
        <v>42.751206863753147</v>
      </c>
      <c r="Q3020">
        <f>AVERAGE(I$3:I3021)</f>
        <v>47.423310941504432</v>
      </c>
      <c r="R3020">
        <f>AVERAGE(J$2:J3020)</f>
        <v>46.854032349063424</v>
      </c>
      <c r="S3020">
        <f>AVERAGE(K$2:K3020)</f>
        <v>43.555023225091155</v>
      </c>
      <c r="T3020">
        <f>AVERAGE(L$2:L3020)</f>
        <v>47.453171938463633</v>
      </c>
      <c r="U3020">
        <f>AVERAGE(M$2:M3020)</f>
        <v>43.035069331404387</v>
      </c>
      <c r="V3020">
        <f>AVERAGE(N$2:N3020)</f>
        <v>38.984263982933022</v>
      </c>
      <c r="W3020">
        <f>AVERAGE(O$2:O3020)</f>
        <v>37.900153291818619</v>
      </c>
      <c r="X3020">
        <f>AVERAGE(E$2:E3020)</f>
        <v>44.874742188362589</v>
      </c>
    </row>
    <row r="3021" spans="1:24" x14ac:dyDescent="0.35">
      <c r="A3021">
        <v>699</v>
      </c>
      <c r="B3021">
        <v>20</v>
      </c>
      <c r="C3021">
        <v>-61.973333333333237</v>
      </c>
      <c r="D3021">
        <v>-36.532277832031241</v>
      </c>
      <c r="E3021">
        <f t="shared" si="201"/>
        <v>61.973333333333237</v>
      </c>
      <c r="F3021">
        <f t="shared" si="202"/>
        <v>36.532277832031241</v>
      </c>
      <c r="H3021" t="str">
        <f t="shared" si="200"/>
        <v/>
      </c>
      <c r="I3021" t="str">
        <f t="shared" si="199"/>
        <v/>
      </c>
      <c r="J3021" t="str">
        <f t="shared" si="199"/>
        <v/>
      </c>
      <c r="K3021">
        <f t="shared" si="199"/>
        <v>36.532277832031241</v>
      </c>
      <c r="L3021" t="str">
        <f t="shared" si="199"/>
        <v/>
      </c>
      <c r="M3021" t="str">
        <f t="shared" si="199"/>
        <v/>
      </c>
      <c r="N3021" t="str">
        <f t="shared" si="199"/>
        <v/>
      </c>
      <c r="O3021" t="str">
        <f t="shared" si="199"/>
        <v/>
      </c>
      <c r="P3021">
        <f>AVERAGE(H$2:H3021)</f>
        <v>42.751206863753147</v>
      </c>
      <c r="Q3021">
        <f>AVERAGE(I$3:I3022)</f>
        <v>47.423310941504432</v>
      </c>
      <c r="R3021">
        <f>AVERAGE(J$2:J3021)</f>
        <v>46.854032349063424</v>
      </c>
      <c r="S3021">
        <f>AVERAGE(K$2:K3021)</f>
        <v>43.536444533575121</v>
      </c>
      <c r="T3021">
        <f>AVERAGE(L$2:L3021)</f>
        <v>47.453171938463633</v>
      </c>
      <c r="U3021">
        <f>AVERAGE(M$2:M3021)</f>
        <v>43.035069331404387</v>
      </c>
      <c r="V3021">
        <f>AVERAGE(N$2:N3021)</f>
        <v>38.984263982933022</v>
      </c>
      <c r="W3021">
        <f>AVERAGE(O$2:O3021)</f>
        <v>37.900153291818619</v>
      </c>
      <c r="X3021">
        <f>AVERAGE(E$2:E3021)</f>
        <v>44.880403973509928</v>
      </c>
    </row>
    <row r="3022" spans="1:24" x14ac:dyDescent="0.35">
      <c r="A3022">
        <v>699</v>
      </c>
      <c r="B3022">
        <v>40</v>
      </c>
      <c r="C3022">
        <v>-61.973333333333237</v>
      </c>
      <c r="D3022">
        <v>15.943491210937511</v>
      </c>
      <c r="E3022">
        <f t="shared" si="201"/>
        <v>61.973333333333237</v>
      </c>
      <c r="F3022">
        <f t="shared" si="202"/>
        <v>15.943491210937511</v>
      </c>
      <c r="H3022" t="str">
        <f t="shared" si="200"/>
        <v/>
      </c>
      <c r="I3022" t="str">
        <f t="shared" si="199"/>
        <v/>
      </c>
      <c r="J3022" t="str">
        <f t="shared" si="199"/>
        <v/>
      </c>
      <c r="K3022" t="str">
        <f t="shared" si="199"/>
        <v/>
      </c>
      <c r="L3022">
        <f t="shared" si="199"/>
        <v>15.943491210937511</v>
      </c>
      <c r="M3022" t="str">
        <f t="shared" si="199"/>
        <v/>
      </c>
      <c r="N3022" t="str">
        <f t="shared" si="199"/>
        <v/>
      </c>
      <c r="O3022" t="str">
        <f t="shared" si="199"/>
        <v/>
      </c>
      <c r="P3022">
        <f>AVERAGE(H$2:H3022)</f>
        <v>42.751206863753147</v>
      </c>
      <c r="Q3022">
        <f>AVERAGE(I$3:I3023)</f>
        <v>47.423310941504432</v>
      </c>
      <c r="R3022">
        <f>AVERAGE(J$2:J3022)</f>
        <v>46.854032349063424</v>
      </c>
      <c r="S3022">
        <f>AVERAGE(K$2:K3022)</f>
        <v>43.536444533575121</v>
      </c>
      <c r="T3022">
        <f>AVERAGE(L$2:L3022)</f>
        <v>47.369812994740023</v>
      </c>
      <c r="U3022">
        <f>AVERAGE(M$2:M3022)</f>
        <v>43.035069331404387</v>
      </c>
      <c r="V3022">
        <f>AVERAGE(N$2:N3022)</f>
        <v>38.984263982933022</v>
      </c>
      <c r="W3022">
        <f>AVERAGE(O$2:O3022)</f>
        <v>37.900153291818619</v>
      </c>
      <c r="X3022">
        <f>AVERAGE(E$2:E3022)</f>
        <v>44.88606201037183</v>
      </c>
    </row>
    <row r="3023" spans="1:24" x14ac:dyDescent="0.35">
      <c r="A3023">
        <v>699</v>
      </c>
      <c r="B3023">
        <v>80</v>
      </c>
      <c r="C3023">
        <v>-61.973333333333237</v>
      </c>
      <c r="D3023">
        <v>-64.270192871093741</v>
      </c>
      <c r="E3023">
        <f t="shared" si="201"/>
        <v>61.973333333333237</v>
      </c>
      <c r="F3023">
        <f t="shared" si="202"/>
        <v>64.270192871093741</v>
      </c>
      <c r="H3023" t="str">
        <f t="shared" si="200"/>
        <v/>
      </c>
      <c r="I3023" t="str">
        <f t="shared" si="199"/>
        <v/>
      </c>
      <c r="J3023" t="str">
        <f t="shared" si="199"/>
        <v/>
      </c>
      <c r="K3023" t="str">
        <f t="shared" si="199"/>
        <v/>
      </c>
      <c r="L3023" t="str">
        <f t="shared" si="199"/>
        <v/>
      </c>
      <c r="M3023">
        <f t="shared" si="199"/>
        <v>64.270192871093741</v>
      </c>
      <c r="N3023" t="str">
        <f t="shared" si="199"/>
        <v/>
      </c>
      <c r="O3023" t="str">
        <f t="shared" si="199"/>
        <v/>
      </c>
      <c r="P3023">
        <f>AVERAGE(H$2:H3023)</f>
        <v>42.751206863753147</v>
      </c>
      <c r="Q3023">
        <f>AVERAGE(I$3:I3024)</f>
        <v>47.423310941504432</v>
      </c>
      <c r="R3023">
        <f>AVERAGE(J$2:J3023)</f>
        <v>46.854032349063424</v>
      </c>
      <c r="S3023">
        <f>AVERAGE(K$2:K3023)</f>
        <v>43.536444533575121</v>
      </c>
      <c r="T3023">
        <f>AVERAGE(L$2:L3023)</f>
        <v>47.369812994740023</v>
      </c>
      <c r="U3023">
        <f>AVERAGE(M$2:M3023)</f>
        <v>43.091246906906214</v>
      </c>
      <c r="V3023">
        <f>AVERAGE(N$2:N3023)</f>
        <v>38.984263982933022</v>
      </c>
      <c r="W3023">
        <f>AVERAGE(O$2:O3023)</f>
        <v>37.900153291818619</v>
      </c>
      <c r="X3023">
        <f>AVERAGE(E$2:E3023)</f>
        <v>44.891716302669302</v>
      </c>
    </row>
    <row r="3024" spans="1:24" x14ac:dyDescent="0.35">
      <c r="A3024">
        <v>699</v>
      </c>
      <c r="B3024">
        <v>160</v>
      </c>
      <c r="C3024">
        <v>-61.973333333333237</v>
      </c>
      <c r="D3024">
        <v>-57.107961425781241</v>
      </c>
      <c r="E3024">
        <f t="shared" si="201"/>
        <v>61.973333333333237</v>
      </c>
      <c r="F3024">
        <f t="shared" si="202"/>
        <v>57.107961425781241</v>
      </c>
      <c r="H3024" t="str">
        <f t="shared" si="200"/>
        <v/>
      </c>
      <c r="I3024" t="str">
        <f t="shared" si="199"/>
        <v/>
      </c>
      <c r="J3024" t="str">
        <f t="shared" si="199"/>
        <v/>
      </c>
      <c r="K3024" t="str">
        <f t="shared" si="199"/>
        <v/>
      </c>
      <c r="L3024" t="str">
        <f t="shared" si="199"/>
        <v/>
      </c>
      <c r="M3024" t="str">
        <f t="shared" si="199"/>
        <v/>
      </c>
      <c r="N3024">
        <f t="shared" si="199"/>
        <v>57.107961425781241</v>
      </c>
      <c r="O3024" t="str">
        <f t="shared" si="199"/>
        <v/>
      </c>
      <c r="P3024">
        <f>AVERAGE(H$2:H3024)</f>
        <v>42.751206863753147</v>
      </c>
      <c r="Q3024">
        <f>AVERAGE(I$3:I3025)</f>
        <v>47.423310941504432</v>
      </c>
      <c r="R3024">
        <f>AVERAGE(J$2:J3024)</f>
        <v>46.854032349063424</v>
      </c>
      <c r="S3024">
        <f>AVERAGE(K$2:K3024)</f>
        <v>43.536444533575121</v>
      </c>
      <c r="T3024">
        <f>AVERAGE(L$2:L3024)</f>
        <v>47.369812994740023</v>
      </c>
      <c r="U3024">
        <f>AVERAGE(M$2:M3024)</f>
        <v>43.091246906906214</v>
      </c>
      <c r="V3024">
        <f>AVERAGE(N$2:N3024)</f>
        <v>39.032210272464368</v>
      </c>
      <c r="W3024">
        <f>AVERAGE(O$2:O3024)</f>
        <v>37.900153291818619</v>
      </c>
      <c r="X3024">
        <f>AVERAGE(E$2:E3024)</f>
        <v>44.89736685411841</v>
      </c>
    </row>
    <row r="3025" spans="1:24" x14ac:dyDescent="0.35">
      <c r="A3025">
        <v>699</v>
      </c>
      <c r="B3025">
        <v>320</v>
      </c>
      <c r="C3025">
        <v>-61.973333333333237</v>
      </c>
      <c r="D3025">
        <v>-42.939809570312491</v>
      </c>
      <c r="E3025">
        <f t="shared" si="201"/>
        <v>61.973333333333237</v>
      </c>
      <c r="F3025">
        <f t="shared" si="202"/>
        <v>42.939809570312491</v>
      </c>
      <c r="H3025" t="str">
        <f t="shared" si="200"/>
        <v/>
      </c>
      <c r="I3025" t="str">
        <f t="shared" si="199"/>
        <v/>
      </c>
      <c r="J3025" t="str">
        <f t="shared" si="199"/>
        <v/>
      </c>
      <c r="K3025" t="str">
        <f t="shared" si="199"/>
        <v/>
      </c>
      <c r="L3025" t="str">
        <f t="shared" si="199"/>
        <v/>
      </c>
      <c r="M3025" t="str">
        <f t="shared" si="199"/>
        <v/>
      </c>
      <c r="N3025" t="str">
        <f t="shared" si="199"/>
        <v/>
      </c>
      <c r="O3025">
        <f t="shared" si="199"/>
        <v>42.939809570312491</v>
      </c>
      <c r="P3025">
        <f>AVERAGE(H$2:H3025)</f>
        <v>42.751206863753147</v>
      </c>
      <c r="Q3025">
        <f>AVERAGE(I$3:I3026)</f>
        <v>47.423310941504432</v>
      </c>
      <c r="R3025">
        <f>AVERAGE(J$2:J3025)</f>
        <v>46.854032349063424</v>
      </c>
      <c r="S3025">
        <f>AVERAGE(K$2:K3025)</f>
        <v>43.536444533575121</v>
      </c>
      <c r="T3025">
        <f>AVERAGE(L$2:L3025)</f>
        <v>47.369812994740023</v>
      </c>
      <c r="U3025">
        <f>AVERAGE(M$2:M3025)</f>
        <v>43.091246906906214</v>
      </c>
      <c r="V3025">
        <f>AVERAGE(N$2:N3025)</f>
        <v>39.032210272464368</v>
      </c>
      <c r="W3025">
        <f>AVERAGE(O$2:O3025)</f>
        <v>37.913485715835797</v>
      </c>
      <c r="X3025">
        <f>AVERAGE(E$2:E3025)</f>
        <v>44.903013668430319</v>
      </c>
    </row>
    <row r="3026" spans="1:24" x14ac:dyDescent="0.35">
      <c r="A3026">
        <v>700</v>
      </c>
      <c r="B3026">
        <v>2</v>
      </c>
      <c r="C3026">
        <v>-66.82666666666654</v>
      </c>
      <c r="D3026">
        <v>-100.7108081054687</v>
      </c>
      <c r="E3026">
        <f t="shared" si="201"/>
        <v>66.82666666666654</v>
      </c>
      <c r="F3026">
        <f t="shared" si="202"/>
        <v>100.7108081054687</v>
      </c>
      <c r="H3026">
        <f t="shared" si="200"/>
        <v>100.7108081054687</v>
      </c>
      <c r="I3026" t="str">
        <f t="shared" si="199"/>
        <v/>
      </c>
      <c r="J3026" t="str">
        <f t="shared" si="199"/>
        <v/>
      </c>
      <c r="K3026" t="str">
        <f t="shared" si="199"/>
        <v/>
      </c>
      <c r="L3026" t="str">
        <f t="shared" si="199"/>
        <v/>
      </c>
      <c r="M3026" t="str">
        <f t="shared" si="199"/>
        <v/>
      </c>
      <c r="N3026" t="str">
        <f t="shared" si="199"/>
        <v/>
      </c>
      <c r="O3026" t="str">
        <f t="shared" si="199"/>
        <v/>
      </c>
      <c r="P3026">
        <f>AVERAGE(H$2:H3026)</f>
        <v>42.90413457151493</v>
      </c>
      <c r="Q3026">
        <f>AVERAGE(I$3:I3027)</f>
        <v>47.579014178193034</v>
      </c>
      <c r="R3026">
        <f>AVERAGE(J$2:J3026)</f>
        <v>46.854032349063424</v>
      </c>
      <c r="S3026">
        <f>AVERAGE(K$2:K3026)</f>
        <v>43.536444533575121</v>
      </c>
      <c r="T3026">
        <f>AVERAGE(L$2:L3026)</f>
        <v>47.369812994740023</v>
      </c>
      <c r="U3026">
        <f>AVERAGE(M$2:M3026)</f>
        <v>43.091246906906214</v>
      </c>
      <c r="V3026">
        <f>AVERAGE(N$2:N3026)</f>
        <v>39.032210272464368</v>
      </c>
      <c r="W3026">
        <f>AVERAGE(O$2:O3026)</f>
        <v>37.913485715835797</v>
      </c>
      <c r="X3026">
        <f>AVERAGE(E$2:E3026)</f>
        <v>44.910261157024777</v>
      </c>
    </row>
    <row r="3027" spans="1:24" x14ac:dyDescent="0.35">
      <c r="A3027">
        <v>700</v>
      </c>
      <c r="B3027">
        <v>5</v>
      </c>
      <c r="C3027">
        <v>-66.82666666666654</v>
      </c>
      <c r="D3027">
        <v>-106.4348376464843</v>
      </c>
      <c r="E3027">
        <f t="shared" si="201"/>
        <v>66.82666666666654</v>
      </c>
      <c r="F3027">
        <f t="shared" si="202"/>
        <v>106.4348376464843</v>
      </c>
      <c r="H3027" t="str">
        <f t="shared" si="200"/>
        <v/>
      </c>
      <c r="I3027">
        <f t="shared" si="199"/>
        <v>106.4348376464843</v>
      </c>
      <c r="J3027" t="str">
        <f t="shared" si="199"/>
        <v/>
      </c>
      <c r="K3027" t="str">
        <f t="shared" si="199"/>
        <v/>
      </c>
      <c r="L3027" t="str">
        <f t="shared" si="199"/>
        <v/>
      </c>
      <c r="M3027" t="str">
        <f t="shared" si="199"/>
        <v/>
      </c>
      <c r="N3027" t="str">
        <f t="shared" si="199"/>
        <v/>
      </c>
      <c r="O3027" t="str">
        <f t="shared" si="199"/>
        <v/>
      </c>
      <c r="P3027">
        <f>AVERAGE(H$2:H3027)</f>
        <v>42.90413457151493</v>
      </c>
      <c r="Q3027">
        <f>AVERAGE(I$3:I3028)</f>
        <v>47.579014178193034</v>
      </c>
      <c r="R3027">
        <f>AVERAGE(J$2:J3027)</f>
        <v>46.854032349063424</v>
      </c>
      <c r="S3027">
        <f>AVERAGE(K$2:K3027)</f>
        <v>43.536444533575121</v>
      </c>
      <c r="T3027">
        <f>AVERAGE(L$2:L3027)</f>
        <v>47.369812994740023</v>
      </c>
      <c r="U3027">
        <f>AVERAGE(M$2:M3027)</f>
        <v>43.091246906906214</v>
      </c>
      <c r="V3027">
        <f>AVERAGE(N$2:N3027)</f>
        <v>39.032210272464368</v>
      </c>
      <c r="W3027">
        <f>AVERAGE(O$2:O3027)</f>
        <v>37.913485715835797</v>
      </c>
      <c r="X3027">
        <f>AVERAGE(E$2:E3027)</f>
        <v>44.917503855474756</v>
      </c>
    </row>
    <row r="3028" spans="1:24" x14ac:dyDescent="0.35">
      <c r="A3028">
        <v>700</v>
      </c>
      <c r="B3028">
        <v>10</v>
      </c>
      <c r="C3028">
        <v>-66.82666666666654</v>
      </c>
      <c r="D3028">
        <v>-68.931755371093686</v>
      </c>
      <c r="E3028">
        <f t="shared" si="201"/>
        <v>66.82666666666654</v>
      </c>
      <c r="F3028">
        <f t="shared" si="202"/>
        <v>68.931755371093686</v>
      </c>
      <c r="H3028" t="str">
        <f t="shared" si="200"/>
        <v/>
      </c>
      <c r="I3028" t="str">
        <f t="shared" si="199"/>
        <v/>
      </c>
      <c r="J3028">
        <f t="shared" si="199"/>
        <v>68.931755371093686</v>
      </c>
      <c r="K3028" t="str">
        <f t="shared" si="199"/>
        <v/>
      </c>
      <c r="L3028" t="str">
        <f t="shared" si="199"/>
        <v/>
      </c>
      <c r="M3028" t="str">
        <f t="shared" si="199"/>
        <v/>
      </c>
      <c r="N3028" t="str">
        <f t="shared" si="199"/>
        <v/>
      </c>
      <c r="O3028" t="str">
        <f t="shared" si="199"/>
        <v/>
      </c>
      <c r="P3028">
        <f>AVERAGE(H$2:H3028)</f>
        <v>42.90413457151493</v>
      </c>
      <c r="Q3028">
        <f>AVERAGE(I$3:I3029)</f>
        <v>47.579014178193034</v>
      </c>
      <c r="R3028">
        <f>AVERAGE(J$2:J3028)</f>
        <v>46.91228491640387</v>
      </c>
      <c r="S3028">
        <f>AVERAGE(K$2:K3028)</f>
        <v>43.536444533575121</v>
      </c>
      <c r="T3028">
        <f>AVERAGE(L$2:L3028)</f>
        <v>47.369812994740023</v>
      </c>
      <c r="U3028">
        <f>AVERAGE(M$2:M3028)</f>
        <v>43.091246906906214</v>
      </c>
      <c r="V3028">
        <f>AVERAGE(N$2:N3028)</f>
        <v>39.032210272464368</v>
      </c>
      <c r="W3028">
        <f>AVERAGE(O$2:O3028)</f>
        <v>37.913485715835797</v>
      </c>
      <c r="X3028">
        <f>AVERAGE(E$2:E3028)</f>
        <v>44.924741768527674</v>
      </c>
    </row>
    <row r="3029" spans="1:24" x14ac:dyDescent="0.35">
      <c r="A3029">
        <v>700</v>
      </c>
      <c r="B3029">
        <v>20</v>
      </c>
      <c r="C3029">
        <v>-66.82666666666654</v>
      </c>
      <c r="D3029">
        <v>-23.77910644531244</v>
      </c>
      <c r="E3029">
        <f t="shared" si="201"/>
        <v>66.82666666666654</v>
      </c>
      <c r="F3029">
        <f t="shared" si="202"/>
        <v>23.77910644531244</v>
      </c>
      <c r="H3029" t="str">
        <f t="shared" si="200"/>
        <v/>
      </c>
      <c r="I3029" t="str">
        <f t="shared" si="199"/>
        <v/>
      </c>
      <c r="J3029" t="str">
        <f t="shared" si="199"/>
        <v/>
      </c>
      <c r="K3029">
        <f t="shared" si="199"/>
        <v>23.77910644531244</v>
      </c>
      <c r="L3029" t="str">
        <f t="shared" si="199"/>
        <v/>
      </c>
      <c r="M3029" t="str">
        <f t="shared" si="199"/>
        <v/>
      </c>
      <c r="N3029" t="str">
        <f t="shared" si="199"/>
        <v/>
      </c>
      <c r="O3029" t="str">
        <f t="shared" si="199"/>
        <v/>
      </c>
      <c r="P3029">
        <f>AVERAGE(H$2:H3029)</f>
        <v>42.90413457151493</v>
      </c>
      <c r="Q3029">
        <f>AVERAGE(I$3:I3030)</f>
        <v>47.579014178193034</v>
      </c>
      <c r="R3029">
        <f>AVERAGE(J$2:J3029)</f>
        <v>46.91228491640387</v>
      </c>
      <c r="S3029">
        <f>AVERAGE(K$2:K3029)</f>
        <v>43.484314353922713</v>
      </c>
      <c r="T3029">
        <f>AVERAGE(L$2:L3029)</f>
        <v>47.369812994740023</v>
      </c>
      <c r="U3029">
        <f>AVERAGE(M$2:M3029)</f>
        <v>43.091246906906214</v>
      </c>
      <c r="V3029">
        <f>AVERAGE(N$2:N3029)</f>
        <v>39.032210272464368</v>
      </c>
      <c r="W3029">
        <f>AVERAGE(O$2:O3029)</f>
        <v>37.913485715835797</v>
      </c>
      <c r="X3029">
        <f>AVERAGE(E$2:E3029)</f>
        <v>44.931974900924679</v>
      </c>
    </row>
    <row r="3030" spans="1:24" x14ac:dyDescent="0.35">
      <c r="A3030">
        <v>700</v>
      </c>
      <c r="B3030">
        <v>40</v>
      </c>
      <c r="C3030">
        <v>-66.82666666666654</v>
      </c>
      <c r="D3030">
        <v>-63.372764892578061</v>
      </c>
      <c r="E3030">
        <f t="shared" si="201"/>
        <v>66.82666666666654</v>
      </c>
      <c r="F3030">
        <f t="shared" si="202"/>
        <v>63.372764892578061</v>
      </c>
      <c r="H3030" t="str">
        <f t="shared" si="200"/>
        <v/>
      </c>
      <c r="I3030" t="str">
        <f t="shared" si="199"/>
        <v/>
      </c>
      <c r="J3030" t="str">
        <f t="shared" si="199"/>
        <v/>
      </c>
      <c r="K3030" t="str">
        <f t="shared" si="199"/>
        <v/>
      </c>
      <c r="L3030">
        <f t="shared" si="199"/>
        <v>63.372764892578061</v>
      </c>
      <c r="M3030" t="str">
        <f t="shared" si="199"/>
        <v/>
      </c>
      <c r="N3030" t="str">
        <f t="shared" si="199"/>
        <v/>
      </c>
      <c r="O3030" t="str">
        <f t="shared" si="199"/>
        <v/>
      </c>
      <c r="P3030">
        <f>AVERAGE(H$2:H3030)</f>
        <v>42.90413457151493</v>
      </c>
      <c r="Q3030">
        <f>AVERAGE(I$3:I3031)</f>
        <v>47.579014178193034</v>
      </c>
      <c r="R3030">
        <f>AVERAGE(J$2:J3030)</f>
        <v>46.91228491640387</v>
      </c>
      <c r="S3030">
        <f>AVERAGE(K$2:K3030)</f>
        <v>43.484314353922713</v>
      </c>
      <c r="T3030">
        <f>AVERAGE(L$2:L3030)</f>
        <v>47.412037142227724</v>
      </c>
      <c r="U3030">
        <f>AVERAGE(M$2:M3030)</f>
        <v>43.091246906906214</v>
      </c>
      <c r="V3030">
        <f>AVERAGE(N$2:N3030)</f>
        <v>39.032210272464368</v>
      </c>
      <c r="W3030">
        <f>AVERAGE(O$2:O3030)</f>
        <v>37.913485715835797</v>
      </c>
      <c r="X3030">
        <f>AVERAGE(E$2:E3030)</f>
        <v>44.939203257400656</v>
      </c>
    </row>
    <row r="3031" spans="1:24" x14ac:dyDescent="0.35">
      <c r="A3031">
        <v>700</v>
      </c>
      <c r="B3031">
        <v>80</v>
      </c>
      <c r="C3031">
        <v>-66.82666666666654</v>
      </c>
      <c r="D3031">
        <v>-80.045616455078061</v>
      </c>
      <c r="E3031">
        <f t="shared" si="201"/>
        <v>66.82666666666654</v>
      </c>
      <c r="F3031">
        <f t="shared" si="202"/>
        <v>80.045616455078061</v>
      </c>
      <c r="H3031" t="str">
        <f t="shared" si="200"/>
        <v/>
      </c>
      <c r="I3031" t="str">
        <f t="shared" si="199"/>
        <v/>
      </c>
      <c r="J3031" t="str">
        <f t="shared" si="199"/>
        <v/>
      </c>
      <c r="K3031" t="str">
        <f t="shared" si="199"/>
        <v/>
      </c>
      <c r="L3031" t="str">
        <f t="shared" si="199"/>
        <v/>
      </c>
      <c r="M3031">
        <f t="shared" si="199"/>
        <v>80.045616455078061</v>
      </c>
      <c r="N3031" t="str">
        <f t="shared" si="199"/>
        <v/>
      </c>
      <c r="O3031" t="str">
        <f t="shared" si="199"/>
        <v/>
      </c>
      <c r="P3031">
        <f>AVERAGE(H$2:H3031)</f>
        <v>42.90413457151493</v>
      </c>
      <c r="Q3031">
        <f>AVERAGE(I$3:I3032)</f>
        <v>47.579014178193034</v>
      </c>
      <c r="R3031">
        <f>AVERAGE(J$2:J3031)</f>
        <v>46.91228491640387</v>
      </c>
      <c r="S3031">
        <f>AVERAGE(K$2:K3031)</f>
        <v>43.484314353922713</v>
      </c>
      <c r="T3031">
        <f>AVERAGE(L$2:L3031)</f>
        <v>47.412037142227724</v>
      </c>
      <c r="U3031">
        <f>AVERAGE(M$2:M3031)</f>
        <v>43.188751839750992</v>
      </c>
      <c r="V3031">
        <f>AVERAGE(N$2:N3031)</f>
        <v>39.032210272464368</v>
      </c>
      <c r="W3031">
        <f>AVERAGE(O$2:O3031)</f>
        <v>37.913485715835797</v>
      </c>
      <c r="X3031">
        <f>AVERAGE(E$2:E3031)</f>
        <v>44.946426842684239</v>
      </c>
    </row>
    <row r="3032" spans="1:24" x14ac:dyDescent="0.35">
      <c r="A3032">
        <v>700</v>
      </c>
      <c r="B3032">
        <v>160</v>
      </c>
      <c r="C3032">
        <v>-66.82666666666654</v>
      </c>
      <c r="D3032">
        <v>-129.94112426757809</v>
      </c>
      <c r="E3032">
        <f t="shared" si="201"/>
        <v>66.82666666666654</v>
      </c>
      <c r="F3032">
        <f t="shared" si="202"/>
        <v>129.94112426757809</v>
      </c>
      <c r="H3032" t="str">
        <f t="shared" si="200"/>
        <v/>
      </c>
      <c r="I3032" t="str">
        <f t="shared" si="200"/>
        <v/>
      </c>
      <c r="J3032" t="str">
        <f t="shared" si="200"/>
        <v/>
      </c>
      <c r="K3032" t="str">
        <f t="shared" si="200"/>
        <v/>
      </c>
      <c r="L3032" t="str">
        <f t="shared" si="200"/>
        <v/>
      </c>
      <c r="M3032" t="str">
        <f t="shared" si="200"/>
        <v/>
      </c>
      <c r="N3032">
        <f t="shared" si="200"/>
        <v>129.94112426757809</v>
      </c>
      <c r="O3032" t="str">
        <f t="shared" si="200"/>
        <v/>
      </c>
      <c r="P3032">
        <f>AVERAGE(H$2:H3032)</f>
        <v>42.90413457151493</v>
      </c>
      <c r="Q3032">
        <f>AVERAGE(I$3:I3033)</f>
        <v>47.579014178193034</v>
      </c>
      <c r="R3032">
        <f>AVERAGE(J$2:J3032)</f>
        <v>46.91228491640387</v>
      </c>
      <c r="S3032">
        <f>AVERAGE(K$2:K3032)</f>
        <v>43.484314353922713</v>
      </c>
      <c r="T3032">
        <f>AVERAGE(L$2:L3032)</f>
        <v>47.412037142227724</v>
      </c>
      <c r="U3032">
        <f>AVERAGE(M$2:M3032)</f>
        <v>43.188751839750992</v>
      </c>
      <c r="V3032">
        <f>AVERAGE(N$2:N3032)</f>
        <v>39.272075480894749</v>
      </c>
      <c r="W3032">
        <f>AVERAGE(O$2:O3032)</f>
        <v>37.913485715835797</v>
      </c>
      <c r="X3032">
        <f>AVERAGE(E$2:E3032)</f>
        <v>44.953645661497823</v>
      </c>
    </row>
    <row r="3033" spans="1:24" x14ac:dyDescent="0.35">
      <c r="A3033">
        <v>700</v>
      </c>
      <c r="B3033">
        <v>320</v>
      </c>
      <c r="C3033">
        <v>-66.82666666666654</v>
      </c>
      <c r="D3033">
        <v>-30.202965087890561</v>
      </c>
      <c r="E3033">
        <f t="shared" si="201"/>
        <v>66.82666666666654</v>
      </c>
      <c r="F3033">
        <f t="shared" si="202"/>
        <v>30.202965087890561</v>
      </c>
      <c r="H3033" t="str">
        <f t="shared" si="200"/>
        <v/>
      </c>
      <c r="I3033" t="str">
        <f t="shared" si="200"/>
        <v/>
      </c>
      <c r="J3033" t="str">
        <f t="shared" si="200"/>
        <v/>
      </c>
      <c r="K3033" t="str">
        <f t="shared" si="200"/>
        <v/>
      </c>
      <c r="L3033" t="str">
        <f t="shared" si="200"/>
        <v/>
      </c>
      <c r="M3033" t="str">
        <f t="shared" si="200"/>
        <v/>
      </c>
      <c r="N3033" t="str">
        <f t="shared" si="200"/>
        <v/>
      </c>
      <c r="O3033">
        <f t="shared" si="200"/>
        <v>30.202965087890561</v>
      </c>
      <c r="P3033">
        <f>AVERAGE(H$2:H3033)</f>
        <v>42.90413457151493</v>
      </c>
      <c r="Q3033">
        <f>AVERAGE(I$3:I3034)</f>
        <v>47.579014178193034</v>
      </c>
      <c r="R3033">
        <f>AVERAGE(J$2:J3033)</f>
        <v>46.91228491640387</v>
      </c>
      <c r="S3033">
        <f>AVERAGE(K$2:K3033)</f>
        <v>43.484314353922713</v>
      </c>
      <c r="T3033">
        <f>AVERAGE(L$2:L3033)</f>
        <v>47.412037142227724</v>
      </c>
      <c r="U3033">
        <f>AVERAGE(M$2:M3033)</f>
        <v>43.188751839750992</v>
      </c>
      <c r="V3033">
        <f>AVERAGE(N$2:N3033)</f>
        <v>39.272075480894749</v>
      </c>
      <c r="W3033">
        <f>AVERAGE(O$2:O3033)</f>
        <v>37.893141334231721</v>
      </c>
      <c r="X3033">
        <f>AVERAGE(E$2:E3033)</f>
        <v>44.960859718557579</v>
      </c>
    </row>
    <row r="3034" spans="1:24" x14ac:dyDescent="0.35">
      <c r="A3034">
        <v>701</v>
      </c>
      <c r="B3034">
        <v>2</v>
      </c>
      <c r="C3034">
        <v>-71.553333333333171</v>
      </c>
      <c r="D3034">
        <v>-99.551483561197813</v>
      </c>
      <c r="E3034">
        <f t="shared" si="201"/>
        <v>71.553333333333171</v>
      </c>
      <c r="F3034">
        <f t="shared" si="202"/>
        <v>99.551483561197813</v>
      </c>
      <c r="H3034">
        <f t="shared" si="200"/>
        <v>99.551483561197813</v>
      </c>
      <c r="I3034" t="str">
        <f t="shared" si="200"/>
        <v/>
      </c>
      <c r="J3034" t="str">
        <f t="shared" si="200"/>
        <v/>
      </c>
      <c r="K3034" t="str">
        <f t="shared" si="200"/>
        <v/>
      </c>
      <c r="L3034" t="str">
        <f t="shared" si="200"/>
        <v/>
      </c>
      <c r="M3034" t="str">
        <f t="shared" si="200"/>
        <v/>
      </c>
      <c r="N3034" t="str">
        <f t="shared" si="200"/>
        <v/>
      </c>
      <c r="O3034" t="str">
        <f t="shared" si="200"/>
        <v/>
      </c>
      <c r="P3034">
        <f>AVERAGE(H$2:H3034)</f>
        <v>43.053206542540416</v>
      </c>
      <c r="Q3034">
        <f>AVERAGE(I$3:I3035)</f>
        <v>47.667492015744941</v>
      </c>
      <c r="R3034">
        <f>AVERAGE(J$2:J3034)</f>
        <v>46.91228491640387</v>
      </c>
      <c r="S3034">
        <f>AVERAGE(K$2:K3034)</f>
        <v>43.484314353922713</v>
      </c>
      <c r="T3034">
        <f>AVERAGE(L$2:L3034)</f>
        <v>47.412037142227724</v>
      </c>
      <c r="U3034">
        <f>AVERAGE(M$2:M3034)</f>
        <v>43.188751839750992</v>
      </c>
      <c r="V3034">
        <f>AVERAGE(N$2:N3034)</f>
        <v>39.272075480894749</v>
      </c>
      <c r="W3034">
        <f>AVERAGE(O$2:O3034)</f>
        <v>37.893141334231721</v>
      </c>
      <c r="X3034">
        <f>AVERAGE(E$2:E3034)</f>
        <v>44.969627431585863</v>
      </c>
    </row>
    <row r="3035" spans="1:24" x14ac:dyDescent="0.35">
      <c r="A3035">
        <v>701</v>
      </c>
      <c r="B3035">
        <v>5</v>
      </c>
      <c r="C3035">
        <v>-71.553333333333171</v>
      </c>
      <c r="D3035">
        <v>-81.200592447916563</v>
      </c>
      <c r="E3035">
        <f t="shared" si="201"/>
        <v>71.553333333333171</v>
      </c>
      <c r="F3035">
        <f t="shared" si="202"/>
        <v>81.200592447916563</v>
      </c>
      <c r="H3035" t="str">
        <f t="shared" si="200"/>
        <v/>
      </c>
      <c r="I3035">
        <f t="shared" si="200"/>
        <v>81.200592447916563</v>
      </c>
      <c r="J3035" t="str">
        <f t="shared" si="200"/>
        <v/>
      </c>
      <c r="K3035" t="str">
        <f t="shared" si="200"/>
        <v/>
      </c>
      <c r="L3035" t="str">
        <f t="shared" si="200"/>
        <v/>
      </c>
      <c r="M3035" t="str">
        <f t="shared" si="200"/>
        <v/>
      </c>
      <c r="N3035" t="str">
        <f t="shared" si="200"/>
        <v/>
      </c>
      <c r="O3035" t="str">
        <f t="shared" si="200"/>
        <v/>
      </c>
      <c r="P3035">
        <f>AVERAGE(H$2:H3035)</f>
        <v>43.053206542540416</v>
      </c>
      <c r="Q3035">
        <f>AVERAGE(I$3:I3036)</f>
        <v>47.667492015744941</v>
      </c>
      <c r="R3035">
        <f>AVERAGE(J$2:J3035)</f>
        <v>46.91228491640387</v>
      </c>
      <c r="S3035">
        <f>AVERAGE(K$2:K3035)</f>
        <v>43.484314353922713</v>
      </c>
      <c r="T3035">
        <f>AVERAGE(L$2:L3035)</f>
        <v>47.412037142227724</v>
      </c>
      <c r="U3035">
        <f>AVERAGE(M$2:M3035)</f>
        <v>43.188751839750992</v>
      </c>
      <c r="V3035">
        <f>AVERAGE(N$2:N3035)</f>
        <v>39.272075480894749</v>
      </c>
      <c r="W3035">
        <f>AVERAGE(O$2:O3035)</f>
        <v>37.893141334231721</v>
      </c>
      <c r="X3035">
        <f>AVERAGE(E$2:E3035)</f>
        <v>44.97838936497471</v>
      </c>
    </row>
    <row r="3036" spans="1:24" x14ac:dyDescent="0.35">
      <c r="A3036">
        <v>701</v>
      </c>
      <c r="B3036">
        <v>10</v>
      </c>
      <c r="C3036">
        <v>-71.553333333333171</v>
      </c>
      <c r="D3036">
        <v>-25.335968424479059</v>
      </c>
      <c r="E3036">
        <f t="shared" si="201"/>
        <v>71.553333333333171</v>
      </c>
      <c r="F3036">
        <f t="shared" si="202"/>
        <v>25.335968424479059</v>
      </c>
      <c r="H3036" t="str">
        <f t="shared" si="200"/>
        <v/>
      </c>
      <c r="I3036" t="str">
        <f t="shared" si="200"/>
        <v/>
      </c>
      <c r="J3036">
        <f t="shared" si="200"/>
        <v>25.335968424479059</v>
      </c>
      <c r="K3036" t="str">
        <f t="shared" si="200"/>
        <v/>
      </c>
      <c r="L3036" t="str">
        <f t="shared" si="200"/>
        <v/>
      </c>
      <c r="M3036" t="str">
        <f t="shared" si="200"/>
        <v/>
      </c>
      <c r="N3036" t="str">
        <f t="shared" si="200"/>
        <v/>
      </c>
      <c r="O3036" t="str">
        <f t="shared" si="200"/>
        <v/>
      </c>
      <c r="P3036">
        <f>AVERAGE(H$2:H3036)</f>
        <v>43.053206542540416</v>
      </c>
      <c r="Q3036">
        <f>AVERAGE(I$3:I3037)</f>
        <v>47.667492015744941</v>
      </c>
      <c r="R3036">
        <f>AVERAGE(J$2:J3036)</f>
        <v>46.855505136161966</v>
      </c>
      <c r="S3036">
        <f>AVERAGE(K$2:K3036)</f>
        <v>43.484314353922713</v>
      </c>
      <c r="T3036">
        <f>AVERAGE(L$2:L3036)</f>
        <v>47.412037142227724</v>
      </c>
      <c r="U3036">
        <f>AVERAGE(M$2:M3036)</f>
        <v>43.188751839750992</v>
      </c>
      <c r="V3036">
        <f>AVERAGE(N$2:N3036)</f>
        <v>39.272075480894749</v>
      </c>
      <c r="W3036">
        <f>AVERAGE(O$2:O3036)</f>
        <v>37.893141334231721</v>
      </c>
      <c r="X3036">
        <f>AVERAGE(E$2:E3036)</f>
        <v>44.987145524437103</v>
      </c>
    </row>
    <row r="3037" spans="1:24" x14ac:dyDescent="0.35">
      <c r="A3037">
        <v>701</v>
      </c>
      <c r="B3037">
        <v>20</v>
      </c>
      <c r="C3037">
        <v>-71.553333333333171</v>
      </c>
      <c r="D3037">
        <v>-66.636627604166563</v>
      </c>
      <c r="E3037">
        <f t="shared" si="201"/>
        <v>71.553333333333171</v>
      </c>
      <c r="F3037">
        <f t="shared" si="202"/>
        <v>66.636627604166563</v>
      </c>
      <c r="H3037" t="str">
        <f t="shared" si="200"/>
        <v/>
      </c>
      <c r="I3037" t="str">
        <f t="shared" si="200"/>
        <v/>
      </c>
      <c r="J3037" t="str">
        <f t="shared" si="200"/>
        <v/>
      </c>
      <c r="K3037">
        <f t="shared" si="200"/>
        <v>66.636627604166563</v>
      </c>
      <c r="L3037" t="str">
        <f t="shared" si="200"/>
        <v/>
      </c>
      <c r="M3037" t="str">
        <f t="shared" si="200"/>
        <v/>
      </c>
      <c r="N3037" t="str">
        <f t="shared" si="200"/>
        <v/>
      </c>
      <c r="O3037" t="str">
        <f t="shared" si="200"/>
        <v/>
      </c>
      <c r="P3037">
        <f>AVERAGE(H$2:H3037)</f>
        <v>43.053206542540416</v>
      </c>
      <c r="Q3037">
        <f>AVERAGE(I$3:I3038)</f>
        <v>47.667492015744941</v>
      </c>
      <c r="R3037">
        <f>AVERAGE(J$2:J3037)</f>
        <v>46.855505136161966</v>
      </c>
      <c r="S3037">
        <f>AVERAGE(K$2:K3037)</f>
        <v>43.545241494054935</v>
      </c>
      <c r="T3037">
        <f>AVERAGE(L$2:L3037)</f>
        <v>47.412037142227724</v>
      </c>
      <c r="U3037">
        <f>AVERAGE(M$2:M3037)</f>
        <v>43.188751839750992</v>
      </c>
      <c r="V3037">
        <f>AVERAGE(N$2:N3037)</f>
        <v>39.272075480894749</v>
      </c>
      <c r="W3037">
        <f>AVERAGE(O$2:O3037)</f>
        <v>37.893141334231721</v>
      </c>
      <c r="X3037">
        <f>AVERAGE(E$2:E3037)</f>
        <v>44.99589591567851</v>
      </c>
    </row>
    <row r="3038" spans="1:24" x14ac:dyDescent="0.35">
      <c r="A3038">
        <v>701</v>
      </c>
      <c r="B3038">
        <v>40</v>
      </c>
      <c r="C3038">
        <v>-71.553333333333171</v>
      </c>
      <c r="D3038">
        <v>-19.970154215494691</v>
      </c>
      <c r="E3038">
        <f t="shared" si="201"/>
        <v>71.553333333333171</v>
      </c>
      <c r="F3038">
        <f t="shared" si="202"/>
        <v>19.970154215494691</v>
      </c>
      <c r="H3038" t="str">
        <f t="shared" si="200"/>
        <v/>
      </c>
      <c r="I3038" t="str">
        <f t="shared" si="199"/>
        <v/>
      </c>
      <c r="J3038" t="str">
        <f t="shared" si="199"/>
        <v/>
      </c>
      <c r="K3038" t="str">
        <f t="shared" si="199"/>
        <v/>
      </c>
      <c r="L3038">
        <f t="shared" si="199"/>
        <v>19.970154215494691</v>
      </c>
      <c r="M3038" t="str">
        <f t="shared" si="199"/>
        <v/>
      </c>
      <c r="N3038" t="str">
        <f t="shared" si="199"/>
        <v/>
      </c>
      <c r="O3038" t="str">
        <f t="shared" si="199"/>
        <v/>
      </c>
      <c r="P3038">
        <f>AVERAGE(H$2:H3038)</f>
        <v>43.053206542540416</v>
      </c>
      <c r="Q3038">
        <f>AVERAGE(I$3:I3039)</f>
        <v>47.667492015744941</v>
      </c>
      <c r="R3038">
        <f>AVERAGE(J$2:J3038)</f>
        <v>46.855505136161966</v>
      </c>
      <c r="S3038">
        <f>AVERAGE(K$2:K3038)</f>
        <v>43.545241494054935</v>
      </c>
      <c r="T3038">
        <f>AVERAGE(L$2:L3038)</f>
        <v>47.339821660841586</v>
      </c>
      <c r="U3038">
        <f>AVERAGE(M$2:M3038)</f>
        <v>43.188751839750992</v>
      </c>
      <c r="V3038">
        <f>AVERAGE(N$2:N3038)</f>
        <v>39.272075480894749</v>
      </c>
      <c r="W3038">
        <f>AVERAGE(O$2:O3038)</f>
        <v>37.893141334231721</v>
      </c>
      <c r="X3038">
        <f>AVERAGE(E$2:E3038)</f>
        <v>45.004640544396871</v>
      </c>
    </row>
    <row r="3039" spans="1:24" x14ac:dyDescent="0.35">
      <c r="A3039">
        <v>701</v>
      </c>
      <c r="B3039">
        <v>80</v>
      </c>
      <c r="C3039">
        <v>-71.553333333333171</v>
      </c>
      <c r="D3039">
        <v>-79.157318522135313</v>
      </c>
      <c r="E3039">
        <f t="shared" si="201"/>
        <v>71.553333333333171</v>
      </c>
      <c r="F3039">
        <f t="shared" si="202"/>
        <v>79.157318522135313</v>
      </c>
      <c r="H3039" t="str">
        <f t="shared" si="200"/>
        <v/>
      </c>
      <c r="I3039" t="str">
        <f t="shared" si="199"/>
        <v/>
      </c>
      <c r="J3039" t="str">
        <f t="shared" si="199"/>
        <v/>
      </c>
      <c r="K3039" t="str">
        <f t="shared" si="199"/>
        <v/>
      </c>
      <c r="L3039" t="str">
        <f t="shared" si="199"/>
        <v/>
      </c>
      <c r="M3039">
        <f t="shared" si="199"/>
        <v>79.157318522135313</v>
      </c>
      <c r="N3039" t="str">
        <f t="shared" si="199"/>
        <v/>
      </c>
      <c r="O3039" t="str">
        <f t="shared" si="199"/>
        <v/>
      </c>
      <c r="P3039">
        <f>AVERAGE(H$2:H3039)</f>
        <v>43.053206542540416</v>
      </c>
      <c r="Q3039">
        <f>AVERAGE(I$3:I3040)</f>
        <v>47.667492015744941</v>
      </c>
      <c r="R3039">
        <f>AVERAGE(J$2:J3039)</f>
        <v>46.855505136161966</v>
      </c>
      <c r="S3039">
        <f>AVERAGE(K$2:K3039)</f>
        <v>43.545241494054935</v>
      </c>
      <c r="T3039">
        <f>AVERAGE(L$2:L3039)</f>
        <v>47.339821660841586</v>
      </c>
      <c r="U3039">
        <f>AVERAGE(M$2:M3039)</f>
        <v>43.283405962599375</v>
      </c>
      <c r="V3039">
        <f>AVERAGE(N$2:N3039)</f>
        <v>39.272075480894749</v>
      </c>
      <c r="W3039">
        <f>AVERAGE(O$2:O3039)</f>
        <v>37.893141334231721</v>
      </c>
      <c r="X3039">
        <f>AVERAGE(E$2:E3039)</f>
        <v>45.013379416282632</v>
      </c>
    </row>
    <row r="3040" spans="1:24" x14ac:dyDescent="0.35">
      <c r="A3040">
        <v>701</v>
      </c>
      <c r="B3040">
        <v>160</v>
      </c>
      <c r="C3040">
        <v>-71.553333333333171</v>
      </c>
      <c r="D3040">
        <v>-120.8068546549478</v>
      </c>
      <c r="E3040">
        <f t="shared" si="201"/>
        <v>71.553333333333171</v>
      </c>
      <c r="F3040">
        <f t="shared" si="202"/>
        <v>120.8068546549478</v>
      </c>
      <c r="H3040" t="str">
        <f t="shared" si="200"/>
        <v/>
      </c>
      <c r="I3040" t="str">
        <f t="shared" si="199"/>
        <v/>
      </c>
      <c r="J3040" t="str">
        <f t="shared" si="199"/>
        <v/>
      </c>
      <c r="K3040" t="str">
        <f t="shared" si="199"/>
        <v/>
      </c>
      <c r="L3040" t="str">
        <f t="shared" si="199"/>
        <v/>
      </c>
      <c r="M3040" t="str">
        <f t="shared" si="199"/>
        <v/>
      </c>
      <c r="N3040">
        <f t="shared" si="199"/>
        <v>120.8068546549478</v>
      </c>
      <c r="O3040" t="str">
        <f t="shared" si="199"/>
        <v/>
      </c>
      <c r="P3040">
        <f>AVERAGE(H$2:H3040)</f>
        <v>43.053206542540416</v>
      </c>
      <c r="Q3040">
        <f>AVERAGE(I$3:I3041)</f>
        <v>47.667492015744941</v>
      </c>
      <c r="R3040">
        <f>AVERAGE(J$2:J3040)</f>
        <v>46.855505136161966</v>
      </c>
      <c r="S3040">
        <f>AVERAGE(K$2:K3040)</f>
        <v>43.545241494054935</v>
      </c>
      <c r="T3040">
        <f>AVERAGE(L$2:L3040)</f>
        <v>47.339821660841586</v>
      </c>
      <c r="U3040">
        <f>AVERAGE(M$2:M3040)</f>
        <v>43.283405962599375</v>
      </c>
      <c r="V3040">
        <f>AVERAGE(N$2:N3040)</f>
        <v>39.486640689247515</v>
      </c>
      <c r="W3040">
        <f>AVERAGE(O$2:O3040)</f>
        <v>37.893141334231721</v>
      </c>
      <c r="X3040">
        <f>AVERAGE(E$2:E3040)</f>
        <v>45.022112537018749</v>
      </c>
    </row>
    <row r="3041" spans="1:24" x14ac:dyDescent="0.35">
      <c r="A3041">
        <v>701</v>
      </c>
      <c r="B3041">
        <v>320</v>
      </c>
      <c r="C3041">
        <v>-71.553333333333171</v>
      </c>
      <c r="D3041">
        <v>-50.736236979166563</v>
      </c>
      <c r="E3041">
        <f t="shared" si="201"/>
        <v>71.553333333333171</v>
      </c>
      <c r="F3041">
        <f t="shared" si="202"/>
        <v>50.736236979166563</v>
      </c>
      <c r="H3041" t="str">
        <f t="shared" si="200"/>
        <v/>
      </c>
      <c r="I3041" t="str">
        <f t="shared" si="199"/>
        <v/>
      </c>
      <c r="J3041" t="str">
        <f t="shared" si="199"/>
        <v/>
      </c>
      <c r="K3041" t="str">
        <f t="shared" si="199"/>
        <v/>
      </c>
      <c r="L3041" t="str">
        <f t="shared" si="199"/>
        <v/>
      </c>
      <c r="M3041" t="str">
        <f t="shared" si="199"/>
        <v/>
      </c>
      <c r="N3041" t="str">
        <f t="shared" si="199"/>
        <v/>
      </c>
      <c r="O3041">
        <f t="shared" si="199"/>
        <v>50.736236979166563</v>
      </c>
      <c r="P3041">
        <f>AVERAGE(H$2:H3041)</f>
        <v>43.053206542540416</v>
      </c>
      <c r="Q3041">
        <f>AVERAGE(I$3:I3042)</f>
        <v>47.667492015744941</v>
      </c>
      <c r="R3041">
        <f>AVERAGE(J$2:J3041)</f>
        <v>46.855505136161966</v>
      </c>
      <c r="S3041">
        <f>AVERAGE(K$2:K3041)</f>
        <v>43.545241494054935</v>
      </c>
      <c r="T3041">
        <f>AVERAGE(L$2:L3041)</f>
        <v>47.339821660841586</v>
      </c>
      <c r="U3041">
        <f>AVERAGE(M$2:M3041)</f>
        <v>43.283405962599375</v>
      </c>
      <c r="V3041">
        <f>AVERAGE(N$2:N3041)</f>
        <v>39.486640689247515</v>
      </c>
      <c r="W3041">
        <f>AVERAGE(O$2:O3041)</f>
        <v>37.926938954349971</v>
      </c>
      <c r="X3041">
        <f>AVERAGE(E$2:E3041)</f>
        <v>45.030839912280697</v>
      </c>
    </row>
    <row r="3042" spans="1:24" x14ac:dyDescent="0.35">
      <c r="A3042">
        <v>702</v>
      </c>
      <c r="B3042">
        <v>2</v>
      </c>
      <c r="C3042">
        <v>-76.073333333333267</v>
      </c>
      <c r="D3042">
        <v>-102.40362141927081</v>
      </c>
      <c r="E3042">
        <f t="shared" si="201"/>
        <v>76.073333333333267</v>
      </c>
      <c r="F3042">
        <f t="shared" si="202"/>
        <v>102.40362141927081</v>
      </c>
      <c r="H3042">
        <f t="shared" si="200"/>
        <v>102.40362141927081</v>
      </c>
      <c r="I3042" t="str">
        <f t="shared" si="199"/>
        <v/>
      </c>
      <c r="J3042" t="str">
        <f t="shared" si="199"/>
        <v/>
      </c>
      <c r="K3042" t="str">
        <f t="shared" si="199"/>
        <v/>
      </c>
      <c r="L3042" t="str">
        <f t="shared" si="199"/>
        <v/>
      </c>
      <c r="M3042" t="str">
        <f t="shared" si="199"/>
        <v/>
      </c>
      <c r="N3042" t="str">
        <f t="shared" si="199"/>
        <v/>
      </c>
      <c r="O3042" t="str">
        <f t="shared" si="199"/>
        <v/>
      </c>
      <c r="P3042">
        <f>AVERAGE(H$2:H3042)</f>
        <v>43.208981909670932</v>
      </c>
      <c r="Q3042">
        <f>AVERAGE(I$3:I3043)</f>
        <v>47.814760194953671</v>
      </c>
      <c r="R3042">
        <f>AVERAGE(J$2:J3042)</f>
        <v>46.855505136161966</v>
      </c>
      <c r="S3042">
        <f>AVERAGE(K$2:K3042)</f>
        <v>43.545241494054935</v>
      </c>
      <c r="T3042">
        <f>AVERAGE(L$2:L3042)</f>
        <v>47.339821660841586</v>
      </c>
      <c r="U3042">
        <f>AVERAGE(M$2:M3042)</f>
        <v>43.283405962599375</v>
      </c>
      <c r="V3042">
        <f>AVERAGE(N$2:N3042)</f>
        <v>39.486640689247515</v>
      </c>
      <c r="W3042">
        <f>AVERAGE(O$2:O3042)</f>
        <v>37.926938954349971</v>
      </c>
      <c r="X3042">
        <f>AVERAGE(E$2:E3042)</f>
        <v>45.041047900909788</v>
      </c>
    </row>
    <row r="3043" spans="1:24" x14ac:dyDescent="0.35">
      <c r="A3043">
        <v>702</v>
      </c>
      <c r="B3043">
        <v>5</v>
      </c>
      <c r="C3043">
        <v>-76.073333333333267</v>
      </c>
      <c r="D3043">
        <v>-103.77666829427081</v>
      </c>
      <c r="E3043">
        <f t="shared" si="201"/>
        <v>76.073333333333267</v>
      </c>
      <c r="F3043">
        <f t="shared" si="202"/>
        <v>103.77666829427081</v>
      </c>
      <c r="H3043" t="str">
        <f t="shared" si="200"/>
        <v/>
      </c>
      <c r="I3043">
        <f t="shared" si="199"/>
        <v>103.77666829427081</v>
      </c>
      <c r="J3043" t="str">
        <f t="shared" si="199"/>
        <v/>
      </c>
      <c r="K3043" t="str">
        <f t="shared" si="199"/>
        <v/>
      </c>
      <c r="L3043" t="str">
        <f t="shared" si="199"/>
        <v/>
      </c>
      <c r="M3043" t="str">
        <f t="shared" si="199"/>
        <v/>
      </c>
      <c r="N3043" t="str">
        <f t="shared" si="199"/>
        <v/>
      </c>
      <c r="O3043" t="str">
        <f t="shared" si="199"/>
        <v/>
      </c>
      <c r="P3043">
        <f>AVERAGE(H$2:H3043)</f>
        <v>43.208981909670932</v>
      </c>
      <c r="Q3043">
        <f>AVERAGE(I$3:I3044)</f>
        <v>47.814760194953671</v>
      </c>
      <c r="R3043">
        <f>AVERAGE(J$2:J3043)</f>
        <v>46.855505136161966</v>
      </c>
      <c r="S3043">
        <f>AVERAGE(K$2:K3043)</f>
        <v>43.545241494054935</v>
      </c>
      <c r="T3043">
        <f>AVERAGE(L$2:L3043)</f>
        <v>47.339821660841586</v>
      </c>
      <c r="U3043">
        <f>AVERAGE(M$2:M3043)</f>
        <v>43.283405962599375</v>
      </c>
      <c r="V3043">
        <f>AVERAGE(N$2:N3043)</f>
        <v>39.486640689247515</v>
      </c>
      <c r="W3043">
        <f>AVERAGE(O$2:O3043)</f>
        <v>37.926938954349971</v>
      </c>
      <c r="X3043">
        <f>AVERAGE(E$2:E3043)</f>
        <v>45.051249178172256</v>
      </c>
    </row>
    <row r="3044" spans="1:24" x14ac:dyDescent="0.35">
      <c r="A3044">
        <v>702</v>
      </c>
      <c r="B3044">
        <v>10</v>
      </c>
      <c r="C3044">
        <v>-76.073333333333267</v>
      </c>
      <c r="D3044">
        <v>-71.912715657552042</v>
      </c>
      <c r="E3044">
        <f t="shared" si="201"/>
        <v>76.073333333333267</v>
      </c>
      <c r="F3044">
        <f t="shared" si="202"/>
        <v>71.912715657552042</v>
      </c>
      <c r="H3044" t="str">
        <f t="shared" si="200"/>
        <v/>
      </c>
      <c r="I3044" t="str">
        <f t="shared" si="199"/>
        <v/>
      </c>
      <c r="J3044">
        <f t="shared" si="199"/>
        <v>71.912715657552042</v>
      </c>
      <c r="K3044" t="str">
        <f t="shared" si="199"/>
        <v/>
      </c>
      <c r="L3044" t="str">
        <f t="shared" si="199"/>
        <v/>
      </c>
      <c r="M3044" t="str">
        <f t="shared" si="199"/>
        <v/>
      </c>
      <c r="N3044" t="str">
        <f t="shared" si="199"/>
        <v/>
      </c>
      <c r="O3044" t="str">
        <f t="shared" si="199"/>
        <v/>
      </c>
      <c r="P3044">
        <f>AVERAGE(H$2:H3044)</f>
        <v>43.208981909670932</v>
      </c>
      <c r="Q3044">
        <f>AVERAGE(I$3:I3045)</f>
        <v>47.814760194953671</v>
      </c>
      <c r="R3044">
        <f>AVERAGE(J$2:J3044)</f>
        <v>46.921272092911018</v>
      </c>
      <c r="S3044">
        <f>AVERAGE(K$2:K3044)</f>
        <v>43.545241494054935</v>
      </c>
      <c r="T3044">
        <f>AVERAGE(L$2:L3044)</f>
        <v>47.339821660841586</v>
      </c>
      <c r="U3044">
        <f>AVERAGE(M$2:M3044)</f>
        <v>43.283405962599375</v>
      </c>
      <c r="V3044">
        <f>AVERAGE(N$2:N3044)</f>
        <v>39.486640689247515</v>
      </c>
      <c r="W3044">
        <f>AVERAGE(O$2:O3044)</f>
        <v>37.926938954349971</v>
      </c>
      <c r="X3044">
        <f>AVERAGE(E$2:E3044)</f>
        <v>45.061443750684631</v>
      </c>
    </row>
    <row r="3045" spans="1:24" x14ac:dyDescent="0.35">
      <c r="A3045">
        <v>702</v>
      </c>
      <c r="B3045">
        <v>20</v>
      </c>
      <c r="C3045">
        <v>-76.073333333333267</v>
      </c>
      <c r="D3045">
        <v>-69.946925862630167</v>
      </c>
      <c r="E3045">
        <f t="shared" si="201"/>
        <v>76.073333333333267</v>
      </c>
      <c r="F3045">
        <f t="shared" si="202"/>
        <v>69.946925862630167</v>
      </c>
      <c r="H3045" t="str">
        <f t="shared" si="200"/>
        <v/>
      </c>
      <c r="I3045" t="str">
        <f t="shared" si="199"/>
        <v/>
      </c>
      <c r="J3045" t="str">
        <f t="shared" si="199"/>
        <v/>
      </c>
      <c r="K3045">
        <f t="shared" si="199"/>
        <v>69.946925862630167</v>
      </c>
      <c r="L3045" t="str">
        <f t="shared" si="199"/>
        <v/>
      </c>
      <c r="M3045" t="str">
        <f t="shared" si="199"/>
        <v/>
      </c>
      <c r="N3045" t="str">
        <f t="shared" si="199"/>
        <v/>
      </c>
      <c r="O3045" t="str">
        <f t="shared" si="199"/>
        <v/>
      </c>
      <c r="P3045">
        <f>AVERAGE(H$2:H3045)</f>
        <v>43.208981909670932</v>
      </c>
      <c r="Q3045">
        <f>AVERAGE(I$3:I3046)</f>
        <v>47.814760194953671</v>
      </c>
      <c r="R3045">
        <f>AVERAGE(J$2:J3045)</f>
        <v>46.921272092911018</v>
      </c>
      <c r="S3045">
        <f>AVERAGE(K$2:K3045)</f>
        <v>43.614537253552506</v>
      </c>
      <c r="T3045">
        <f>AVERAGE(L$2:L3045)</f>
        <v>47.339821660841586</v>
      </c>
      <c r="U3045">
        <f>AVERAGE(M$2:M3045)</f>
        <v>43.283405962599375</v>
      </c>
      <c r="V3045">
        <f>AVERAGE(N$2:N3045)</f>
        <v>39.486640689247515</v>
      </c>
      <c r="W3045">
        <f>AVERAGE(O$2:O3045)</f>
        <v>37.926938954349971</v>
      </c>
      <c r="X3045">
        <f>AVERAGE(E$2:E3045)</f>
        <v>45.071631625054749</v>
      </c>
    </row>
    <row r="3046" spans="1:24" x14ac:dyDescent="0.35">
      <c r="A3046">
        <v>702</v>
      </c>
      <c r="B3046">
        <v>40</v>
      </c>
      <c r="C3046">
        <v>-76.073333333333267</v>
      </c>
      <c r="D3046">
        <v>-68.115962727864542</v>
      </c>
      <c r="E3046">
        <f t="shared" si="201"/>
        <v>76.073333333333267</v>
      </c>
      <c r="F3046">
        <f t="shared" si="202"/>
        <v>68.115962727864542</v>
      </c>
      <c r="H3046" t="str">
        <f t="shared" si="200"/>
        <v/>
      </c>
      <c r="I3046" t="str">
        <f t="shared" si="199"/>
        <v/>
      </c>
      <c r="J3046" t="str">
        <f t="shared" si="199"/>
        <v/>
      </c>
      <c r="K3046" t="str">
        <f t="shared" si="199"/>
        <v/>
      </c>
      <c r="L3046">
        <f t="shared" si="199"/>
        <v>68.115962727864542</v>
      </c>
      <c r="M3046" t="str">
        <f t="shared" si="199"/>
        <v/>
      </c>
      <c r="N3046" t="str">
        <f t="shared" si="199"/>
        <v/>
      </c>
      <c r="O3046" t="str">
        <f t="shared" si="199"/>
        <v/>
      </c>
      <c r="P3046">
        <f>AVERAGE(H$2:H3046)</f>
        <v>43.208981909670932</v>
      </c>
      <c r="Q3046">
        <f>AVERAGE(I$3:I3047)</f>
        <v>47.814760194953671</v>
      </c>
      <c r="R3046">
        <f>AVERAGE(J$2:J3046)</f>
        <v>46.921272092911018</v>
      </c>
      <c r="S3046">
        <f>AVERAGE(K$2:K3046)</f>
        <v>43.614537253552506</v>
      </c>
      <c r="T3046">
        <f>AVERAGE(L$2:L3046)</f>
        <v>47.394352214823272</v>
      </c>
      <c r="U3046">
        <f>AVERAGE(M$2:M3046)</f>
        <v>43.283405962599375</v>
      </c>
      <c r="V3046">
        <f>AVERAGE(N$2:N3046)</f>
        <v>39.486640689247515</v>
      </c>
      <c r="W3046">
        <f>AVERAGE(O$2:O3046)</f>
        <v>37.926938954349971</v>
      </c>
      <c r="X3046">
        <f>AVERAGE(E$2:E3046)</f>
        <v>45.081812807881775</v>
      </c>
    </row>
    <row r="3047" spans="1:24" x14ac:dyDescent="0.35">
      <c r="A3047">
        <v>702</v>
      </c>
      <c r="B3047">
        <v>80</v>
      </c>
      <c r="C3047">
        <v>-76.073333333333267</v>
      </c>
      <c r="D3047">
        <v>-24.71499226888017</v>
      </c>
      <c r="E3047">
        <f t="shared" si="201"/>
        <v>76.073333333333267</v>
      </c>
      <c r="F3047">
        <f t="shared" si="202"/>
        <v>24.71499226888017</v>
      </c>
      <c r="H3047" t="str">
        <f t="shared" si="200"/>
        <v/>
      </c>
      <c r="I3047" t="str">
        <f t="shared" si="199"/>
        <v/>
      </c>
      <c r="J3047" t="str">
        <f t="shared" si="199"/>
        <v/>
      </c>
      <c r="K3047" t="str">
        <f t="shared" si="199"/>
        <v/>
      </c>
      <c r="L3047" t="str">
        <f t="shared" si="199"/>
        <v/>
      </c>
      <c r="M3047">
        <f t="shared" si="199"/>
        <v>24.71499226888017</v>
      </c>
      <c r="N3047" t="str">
        <f t="shared" si="199"/>
        <v/>
      </c>
      <c r="O3047" t="str">
        <f t="shared" si="199"/>
        <v/>
      </c>
      <c r="P3047">
        <f>AVERAGE(H$2:H3047)</f>
        <v>43.208981909670932</v>
      </c>
      <c r="Q3047">
        <f>AVERAGE(I$3:I3048)</f>
        <v>47.814760194953671</v>
      </c>
      <c r="R3047">
        <f>AVERAGE(J$2:J3047)</f>
        <v>46.921272092911018</v>
      </c>
      <c r="S3047">
        <f>AVERAGE(K$2:K3047)</f>
        <v>43.614537253552506</v>
      </c>
      <c r="T3047">
        <f>AVERAGE(L$2:L3047)</f>
        <v>47.394352214823272</v>
      </c>
      <c r="U3047">
        <f>AVERAGE(M$2:M3047)</f>
        <v>43.234669968652604</v>
      </c>
      <c r="V3047">
        <f>AVERAGE(N$2:N3047)</f>
        <v>39.486640689247515</v>
      </c>
      <c r="W3047">
        <f>AVERAGE(O$2:O3047)</f>
        <v>37.926938954349971</v>
      </c>
      <c r="X3047">
        <f>AVERAGE(E$2:E3047)</f>
        <v>45.091987305756184</v>
      </c>
    </row>
    <row r="3048" spans="1:24" x14ac:dyDescent="0.35">
      <c r="A3048">
        <v>702</v>
      </c>
      <c r="B3048">
        <v>160</v>
      </c>
      <c r="C3048">
        <v>-76.073333333333267</v>
      </c>
      <c r="D3048">
        <v>-121.545772298177</v>
      </c>
      <c r="E3048">
        <f t="shared" si="201"/>
        <v>76.073333333333267</v>
      </c>
      <c r="F3048">
        <f t="shared" si="202"/>
        <v>121.545772298177</v>
      </c>
      <c r="H3048" t="str">
        <f t="shared" si="200"/>
        <v/>
      </c>
      <c r="I3048" t="str">
        <f t="shared" si="199"/>
        <v/>
      </c>
      <c r="J3048" t="str">
        <f t="shared" si="199"/>
        <v/>
      </c>
      <c r="K3048" t="str">
        <f t="shared" si="199"/>
        <v/>
      </c>
      <c r="L3048" t="str">
        <f t="shared" si="199"/>
        <v/>
      </c>
      <c r="M3048" t="str">
        <f t="shared" si="199"/>
        <v/>
      </c>
      <c r="N3048">
        <f t="shared" si="199"/>
        <v>121.545772298177</v>
      </c>
      <c r="O3048" t="str">
        <f t="shared" si="199"/>
        <v/>
      </c>
      <c r="P3048">
        <f>AVERAGE(H$2:H3048)</f>
        <v>43.208981909670932</v>
      </c>
      <c r="Q3048">
        <f>AVERAGE(I$3:I3049)</f>
        <v>47.814760194953671</v>
      </c>
      <c r="R3048">
        <f>AVERAGE(J$2:J3048)</f>
        <v>46.921272092911018</v>
      </c>
      <c r="S3048">
        <f>AVERAGE(K$2:K3048)</f>
        <v>43.614537253552506</v>
      </c>
      <c r="T3048">
        <f>AVERAGE(L$2:L3048)</f>
        <v>47.394352214823272</v>
      </c>
      <c r="U3048">
        <f>AVERAGE(M$2:M3048)</f>
        <v>43.234669968652604</v>
      </c>
      <c r="V3048">
        <f>AVERAGE(N$2:N3048)</f>
        <v>39.702018987433689</v>
      </c>
      <c r="W3048">
        <f>AVERAGE(O$2:O3048)</f>
        <v>37.926938954349971</v>
      </c>
      <c r="X3048">
        <f>AVERAGE(E$2:E3048)</f>
        <v>45.10215512525982</v>
      </c>
    </row>
    <row r="3049" spans="1:24" x14ac:dyDescent="0.35">
      <c r="A3049">
        <v>702</v>
      </c>
      <c r="B3049">
        <v>320</v>
      </c>
      <c r="C3049">
        <v>-76.073333333333267</v>
      </c>
      <c r="D3049">
        <v>-42.299342854817667</v>
      </c>
      <c r="E3049">
        <f t="shared" si="201"/>
        <v>76.073333333333267</v>
      </c>
      <c r="F3049">
        <f t="shared" si="202"/>
        <v>42.299342854817667</v>
      </c>
      <c r="H3049" t="str">
        <f t="shared" si="200"/>
        <v/>
      </c>
      <c r="I3049" t="str">
        <f t="shared" si="199"/>
        <v/>
      </c>
      <c r="J3049" t="str">
        <f t="shared" si="199"/>
        <v/>
      </c>
      <c r="K3049" t="str">
        <f t="shared" si="199"/>
        <v/>
      </c>
      <c r="L3049" t="str">
        <f t="shared" si="199"/>
        <v/>
      </c>
      <c r="M3049" t="str">
        <f t="shared" si="199"/>
        <v/>
      </c>
      <c r="N3049" t="str">
        <f t="shared" si="199"/>
        <v/>
      </c>
      <c r="O3049">
        <f t="shared" si="199"/>
        <v>42.299342854817667</v>
      </c>
      <c r="P3049">
        <f>AVERAGE(H$2:H3049)</f>
        <v>43.208981909670932</v>
      </c>
      <c r="Q3049">
        <f>AVERAGE(I$3:I3050)</f>
        <v>47.814760194953671</v>
      </c>
      <c r="R3049">
        <f>AVERAGE(J$2:J3049)</f>
        <v>46.921272092911018</v>
      </c>
      <c r="S3049">
        <f>AVERAGE(K$2:K3049)</f>
        <v>43.614537253552506</v>
      </c>
      <c r="T3049">
        <f>AVERAGE(L$2:L3049)</f>
        <v>47.394352214823272</v>
      </c>
      <c r="U3049">
        <f>AVERAGE(M$2:M3049)</f>
        <v>43.234669968652604</v>
      </c>
      <c r="V3049">
        <f>AVERAGE(N$2:N3049)</f>
        <v>39.702018987433689</v>
      </c>
      <c r="W3049">
        <f>AVERAGE(O$2:O3049)</f>
        <v>37.938415080072986</v>
      </c>
      <c r="X3049">
        <f>AVERAGE(E$2:E3049)</f>
        <v>45.112316272965877</v>
      </c>
    </row>
    <row r="3050" spans="1:24" x14ac:dyDescent="0.35">
      <c r="A3050">
        <v>703</v>
      </c>
      <c r="B3050">
        <v>2</v>
      </c>
      <c r="C3050">
        <v>-79.906666666666695</v>
      </c>
      <c r="D3050">
        <v>-70.14365315755208</v>
      </c>
      <c r="E3050">
        <f t="shared" si="201"/>
        <v>79.906666666666695</v>
      </c>
      <c r="F3050">
        <f t="shared" si="202"/>
        <v>70.14365315755208</v>
      </c>
      <c r="H3050">
        <f t="shared" si="200"/>
        <v>70.14365315755208</v>
      </c>
      <c r="I3050" t="str">
        <f t="shared" si="199"/>
        <v/>
      </c>
      <c r="J3050" t="str">
        <f t="shared" si="199"/>
        <v/>
      </c>
      <c r="K3050" t="str">
        <f t="shared" si="199"/>
        <v/>
      </c>
      <c r="L3050" t="str">
        <f t="shared" si="199"/>
        <v/>
      </c>
      <c r="M3050" t="str">
        <f t="shared" si="199"/>
        <v/>
      </c>
      <c r="N3050" t="str">
        <f t="shared" si="199"/>
        <v/>
      </c>
      <c r="O3050" t="str">
        <f t="shared" si="199"/>
        <v/>
      </c>
      <c r="P3050">
        <f>AVERAGE(H$2:H3050)</f>
        <v>43.279491520267484</v>
      </c>
      <c r="Q3050">
        <f>AVERAGE(I$3:I3051)</f>
        <v>47.862211207418135</v>
      </c>
      <c r="R3050">
        <f>AVERAGE(J$2:J3050)</f>
        <v>46.921272092911018</v>
      </c>
      <c r="S3050">
        <f>AVERAGE(K$2:K3050)</f>
        <v>43.614537253552506</v>
      </c>
      <c r="T3050">
        <f>AVERAGE(L$2:L3050)</f>
        <v>47.394352214823272</v>
      </c>
      <c r="U3050">
        <f>AVERAGE(M$2:M3050)</f>
        <v>43.234669968652604</v>
      </c>
      <c r="V3050">
        <f>AVERAGE(N$2:N3050)</f>
        <v>39.702018987433689</v>
      </c>
      <c r="W3050">
        <f>AVERAGE(O$2:O3050)</f>
        <v>37.938415080072986</v>
      </c>
      <c r="X3050">
        <f>AVERAGE(E$2:E3050)</f>
        <v>45.123727998250793</v>
      </c>
    </row>
    <row r="3051" spans="1:24" x14ac:dyDescent="0.35">
      <c r="A3051">
        <v>703</v>
      </c>
      <c r="B3051">
        <v>5</v>
      </c>
      <c r="C3051">
        <v>-79.906666666666695</v>
      </c>
      <c r="D3051">
        <v>-65.941046956380205</v>
      </c>
      <c r="E3051">
        <f t="shared" si="201"/>
        <v>79.906666666666695</v>
      </c>
      <c r="F3051">
        <f t="shared" si="202"/>
        <v>65.941046956380205</v>
      </c>
      <c r="H3051" t="str">
        <f t="shared" si="200"/>
        <v/>
      </c>
      <c r="I3051">
        <f t="shared" si="199"/>
        <v>65.941046956380205</v>
      </c>
      <c r="J3051" t="str">
        <f t="shared" si="199"/>
        <v/>
      </c>
      <c r="K3051" t="str">
        <f t="shared" si="199"/>
        <v/>
      </c>
      <c r="L3051" t="str">
        <f t="shared" si="199"/>
        <v/>
      </c>
      <c r="M3051" t="str">
        <f t="shared" si="199"/>
        <v/>
      </c>
      <c r="N3051" t="str">
        <f t="shared" si="199"/>
        <v/>
      </c>
      <c r="O3051" t="str">
        <f t="shared" si="199"/>
        <v/>
      </c>
      <c r="P3051">
        <f>AVERAGE(H$2:H3051)</f>
        <v>43.279491520267484</v>
      </c>
      <c r="Q3051">
        <f>AVERAGE(I$3:I3052)</f>
        <v>47.862211207418135</v>
      </c>
      <c r="R3051">
        <f>AVERAGE(J$2:J3051)</f>
        <v>46.921272092911018</v>
      </c>
      <c r="S3051">
        <f>AVERAGE(K$2:K3051)</f>
        <v>43.614537253552506</v>
      </c>
      <c r="T3051">
        <f>AVERAGE(L$2:L3051)</f>
        <v>47.394352214823272</v>
      </c>
      <c r="U3051">
        <f>AVERAGE(M$2:M3051)</f>
        <v>43.234669968652604</v>
      </c>
      <c r="V3051">
        <f>AVERAGE(N$2:N3051)</f>
        <v>39.702018987433689</v>
      </c>
      <c r="W3051">
        <f>AVERAGE(O$2:O3051)</f>
        <v>37.938415080072986</v>
      </c>
      <c r="X3051">
        <f>AVERAGE(E$2:E3051)</f>
        <v>45.135132240437166</v>
      </c>
    </row>
    <row r="3052" spans="1:24" x14ac:dyDescent="0.35">
      <c r="A3052">
        <v>703</v>
      </c>
      <c r="B3052">
        <v>10</v>
      </c>
      <c r="C3052">
        <v>-79.906666666666695</v>
      </c>
      <c r="D3052">
        <v>-72.59647298177083</v>
      </c>
      <c r="E3052">
        <f t="shared" si="201"/>
        <v>79.906666666666695</v>
      </c>
      <c r="F3052">
        <f t="shared" si="202"/>
        <v>72.59647298177083</v>
      </c>
      <c r="H3052" t="str">
        <f t="shared" si="200"/>
        <v/>
      </c>
      <c r="I3052" t="str">
        <f t="shared" si="199"/>
        <v/>
      </c>
      <c r="J3052">
        <f t="shared" si="199"/>
        <v>72.59647298177083</v>
      </c>
      <c r="K3052" t="str">
        <f t="shared" si="199"/>
        <v/>
      </c>
      <c r="L3052" t="str">
        <f t="shared" si="199"/>
        <v/>
      </c>
      <c r="M3052" t="str">
        <f t="shared" si="199"/>
        <v/>
      </c>
      <c r="N3052" t="str">
        <f t="shared" si="199"/>
        <v/>
      </c>
      <c r="O3052" t="str">
        <f t="shared" si="199"/>
        <v/>
      </c>
      <c r="P3052">
        <f>AVERAGE(H$2:H3052)</f>
        <v>43.279491520267484</v>
      </c>
      <c r="Q3052">
        <f>AVERAGE(I$3:I3053)</f>
        <v>47.862211207418135</v>
      </c>
      <c r="R3052">
        <f>AVERAGE(J$2:J3052)</f>
        <v>46.988484660682907</v>
      </c>
      <c r="S3052">
        <f>AVERAGE(K$2:K3052)</f>
        <v>43.614537253552506</v>
      </c>
      <c r="T3052">
        <f>AVERAGE(L$2:L3052)</f>
        <v>47.394352214823272</v>
      </c>
      <c r="U3052">
        <f>AVERAGE(M$2:M3052)</f>
        <v>43.234669968652604</v>
      </c>
      <c r="V3052">
        <f>AVERAGE(N$2:N3052)</f>
        <v>39.702018987433689</v>
      </c>
      <c r="W3052">
        <f>AVERAGE(O$2:O3052)</f>
        <v>37.938415080072986</v>
      </c>
      <c r="X3052">
        <f>AVERAGE(E$2:E3052)</f>
        <v>45.146529006883</v>
      </c>
    </row>
    <row r="3053" spans="1:24" x14ac:dyDescent="0.35">
      <c r="A3053">
        <v>703</v>
      </c>
      <c r="B3053">
        <v>20</v>
      </c>
      <c r="C3053">
        <v>-79.906666666666695</v>
      </c>
      <c r="D3053">
        <v>-70.63291097005208</v>
      </c>
      <c r="E3053">
        <f t="shared" si="201"/>
        <v>79.906666666666695</v>
      </c>
      <c r="F3053">
        <f t="shared" si="202"/>
        <v>70.63291097005208</v>
      </c>
      <c r="H3053" t="str">
        <f t="shared" si="200"/>
        <v/>
      </c>
      <c r="I3053" t="str">
        <f t="shared" si="199"/>
        <v/>
      </c>
      <c r="J3053" t="str">
        <f t="shared" si="199"/>
        <v/>
      </c>
      <c r="K3053">
        <f t="shared" si="199"/>
        <v>70.63291097005208</v>
      </c>
      <c r="L3053" t="str">
        <f t="shared" si="199"/>
        <v/>
      </c>
      <c r="M3053" t="str">
        <f t="shared" si="199"/>
        <v/>
      </c>
      <c r="N3053" t="str">
        <f t="shared" si="199"/>
        <v/>
      </c>
      <c r="O3053" t="str">
        <f t="shared" si="199"/>
        <v/>
      </c>
      <c r="P3053">
        <f>AVERAGE(H$2:H3053)</f>
        <v>43.279491520267484</v>
      </c>
      <c r="Q3053">
        <f>AVERAGE(I$3:I3054)</f>
        <v>47.862211207418135</v>
      </c>
      <c r="R3053">
        <f>AVERAGE(J$2:J3053)</f>
        <v>46.988484660682907</v>
      </c>
      <c r="S3053">
        <f>AVERAGE(K$2:K3053)</f>
        <v>43.685265980559052</v>
      </c>
      <c r="T3053">
        <f>AVERAGE(L$2:L3053)</f>
        <v>47.394352214823272</v>
      </c>
      <c r="U3053">
        <f>AVERAGE(M$2:M3053)</f>
        <v>43.234669968652604</v>
      </c>
      <c r="V3053">
        <f>AVERAGE(N$2:N3053)</f>
        <v>39.702018987433689</v>
      </c>
      <c r="W3053">
        <f>AVERAGE(O$2:O3053)</f>
        <v>37.938415080072986</v>
      </c>
      <c r="X3053">
        <f>AVERAGE(E$2:E3053)</f>
        <v>45.157918304936665</v>
      </c>
    </row>
    <row r="3054" spans="1:24" x14ac:dyDescent="0.35">
      <c r="A3054">
        <v>703</v>
      </c>
      <c r="B3054">
        <v>40</v>
      </c>
      <c r="C3054">
        <v>-79.906666666666695</v>
      </c>
      <c r="D3054">
        <v>-21.14536214192708</v>
      </c>
      <c r="E3054">
        <f t="shared" si="201"/>
        <v>79.906666666666695</v>
      </c>
      <c r="F3054">
        <f t="shared" si="202"/>
        <v>21.14536214192708</v>
      </c>
      <c r="H3054" t="str">
        <f t="shared" si="200"/>
        <v/>
      </c>
      <c r="I3054" t="str">
        <f t="shared" si="200"/>
        <v/>
      </c>
      <c r="J3054" t="str">
        <f t="shared" si="200"/>
        <v/>
      </c>
      <c r="K3054" t="str">
        <f t="shared" si="200"/>
        <v/>
      </c>
      <c r="L3054">
        <f t="shared" si="200"/>
        <v>21.14536214192708</v>
      </c>
      <c r="M3054" t="str">
        <f t="shared" si="200"/>
        <v/>
      </c>
      <c r="N3054" t="str">
        <f t="shared" si="200"/>
        <v/>
      </c>
      <c r="O3054" t="str">
        <f t="shared" si="200"/>
        <v/>
      </c>
      <c r="P3054">
        <f>AVERAGE(H$2:H3054)</f>
        <v>43.279491520267484</v>
      </c>
      <c r="Q3054">
        <f>AVERAGE(I$3:I3055)</f>
        <v>47.862211207418135</v>
      </c>
      <c r="R3054">
        <f>AVERAGE(J$2:J3054)</f>
        <v>46.988484660682907</v>
      </c>
      <c r="S3054">
        <f>AVERAGE(K$2:K3054)</f>
        <v>43.685265980559052</v>
      </c>
      <c r="T3054">
        <f>AVERAGE(L$2:L3054)</f>
        <v>47.325637581124596</v>
      </c>
      <c r="U3054">
        <f>AVERAGE(M$2:M3054)</f>
        <v>43.234669968652604</v>
      </c>
      <c r="V3054">
        <f>AVERAGE(N$2:N3054)</f>
        <v>39.702018987433689</v>
      </c>
      <c r="W3054">
        <f>AVERAGE(O$2:O3054)</f>
        <v>37.938415080072986</v>
      </c>
      <c r="X3054">
        <f>AVERAGE(E$2:E3054)</f>
        <v>45.169300141936908</v>
      </c>
    </row>
    <row r="3055" spans="1:24" x14ac:dyDescent="0.35">
      <c r="A3055">
        <v>703</v>
      </c>
      <c r="B3055">
        <v>80</v>
      </c>
      <c r="C3055">
        <v>-79.906666666666695</v>
      </c>
      <c r="D3055">
        <v>-60.811469319661462</v>
      </c>
      <c r="E3055">
        <f t="shared" si="201"/>
        <v>79.906666666666695</v>
      </c>
      <c r="F3055">
        <f t="shared" si="202"/>
        <v>60.811469319661462</v>
      </c>
      <c r="H3055" t="str">
        <f t="shared" si="200"/>
        <v/>
      </c>
      <c r="I3055" t="str">
        <f t="shared" si="200"/>
        <v/>
      </c>
      <c r="J3055" t="str">
        <f t="shared" si="200"/>
        <v/>
      </c>
      <c r="K3055" t="str">
        <f t="shared" si="200"/>
        <v/>
      </c>
      <c r="L3055" t="str">
        <f t="shared" si="200"/>
        <v/>
      </c>
      <c r="M3055">
        <f t="shared" si="200"/>
        <v>60.811469319661462</v>
      </c>
      <c r="N3055" t="str">
        <f t="shared" si="200"/>
        <v/>
      </c>
      <c r="O3055" t="str">
        <f t="shared" si="200"/>
        <v/>
      </c>
      <c r="P3055">
        <f>AVERAGE(H$2:H3055)</f>
        <v>43.279491520267484</v>
      </c>
      <c r="Q3055">
        <f>AVERAGE(I$3:I3056)</f>
        <v>47.862211207418135</v>
      </c>
      <c r="R3055">
        <f>AVERAGE(J$2:J3055)</f>
        <v>46.988484660682907</v>
      </c>
      <c r="S3055">
        <f>AVERAGE(K$2:K3055)</f>
        <v>43.685265980559052</v>
      </c>
      <c r="T3055">
        <f>AVERAGE(L$2:L3055)</f>
        <v>47.325637581124596</v>
      </c>
      <c r="U3055">
        <f>AVERAGE(M$2:M3055)</f>
        <v>43.280682532398707</v>
      </c>
      <c r="V3055">
        <f>AVERAGE(N$2:N3055)</f>
        <v>39.702018987433689</v>
      </c>
      <c r="W3055">
        <f>AVERAGE(O$2:O3055)</f>
        <v>37.938415080072986</v>
      </c>
      <c r="X3055">
        <f>AVERAGE(E$2:E3055)</f>
        <v>45.180674525212851</v>
      </c>
    </row>
    <row r="3056" spans="1:24" x14ac:dyDescent="0.35">
      <c r="A3056">
        <v>703</v>
      </c>
      <c r="B3056">
        <v>160</v>
      </c>
      <c r="C3056">
        <v>-79.906666666666695</v>
      </c>
      <c r="D3056">
        <v>-62.503607991536462</v>
      </c>
      <c r="E3056">
        <f t="shared" si="201"/>
        <v>79.906666666666695</v>
      </c>
      <c r="F3056">
        <f t="shared" si="202"/>
        <v>62.503607991536462</v>
      </c>
      <c r="H3056" t="str">
        <f t="shared" si="200"/>
        <v/>
      </c>
      <c r="I3056" t="str">
        <f t="shared" si="200"/>
        <v/>
      </c>
      <c r="J3056" t="str">
        <f t="shared" si="200"/>
        <v/>
      </c>
      <c r="K3056" t="str">
        <f t="shared" si="200"/>
        <v/>
      </c>
      <c r="L3056" t="str">
        <f t="shared" si="200"/>
        <v/>
      </c>
      <c r="M3056" t="str">
        <f t="shared" si="200"/>
        <v/>
      </c>
      <c r="N3056">
        <f t="shared" si="200"/>
        <v>62.503607991536462</v>
      </c>
      <c r="O3056" t="str">
        <f t="shared" si="200"/>
        <v/>
      </c>
      <c r="P3056">
        <f>AVERAGE(H$2:H3056)</f>
        <v>43.279491520267484</v>
      </c>
      <c r="Q3056">
        <f>AVERAGE(I$3:I3057)</f>
        <v>47.862211207418135</v>
      </c>
      <c r="R3056">
        <f>AVERAGE(J$2:J3056)</f>
        <v>46.988484660682907</v>
      </c>
      <c r="S3056">
        <f>AVERAGE(K$2:K3056)</f>
        <v>43.685265980559052</v>
      </c>
      <c r="T3056">
        <f>AVERAGE(L$2:L3056)</f>
        <v>47.325637581124596</v>
      </c>
      <c r="U3056">
        <f>AVERAGE(M$2:M3056)</f>
        <v>43.280682532398707</v>
      </c>
      <c r="V3056">
        <f>AVERAGE(N$2:N3056)</f>
        <v>39.761709011004641</v>
      </c>
      <c r="W3056">
        <f>AVERAGE(O$2:O3056)</f>
        <v>37.938415080072986</v>
      </c>
      <c r="X3056">
        <f>AVERAGE(E$2:E3056)</f>
        <v>45.192041462084035</v>
      </c>
    </row>
    <row r="3057" spans="1:24" x14ac:dyDescent="0.35">
      <c r="A3057">
        <v>703</v>
      </c>
      <c r="B3057">
        <v>320</v>
      </c>
      <c r="C3057">
        <v>-79.906666666666695</v>
      </c>
      <c r="D3057">
        <v>-29.174384358723959</v>
      </c>
      <c r="E3057">
        <f t="shared" si="201"/>
        <v>79.906666666666695</v>
      </c>
      <c r="F3057">
        <f t="shared" si="202"/>
        <v>29.174384358723959</v>
      </c>
      <c r="H3057" t="str">
        <f t="shared" si="200"/>
        <v/>
      </c>
      <c r="I3057" t="str">
        <f t="shared" si="200"/>
        <v/>
      </c>
      <c r="J3057" t="str">
        <f t="shared" si="200"/>
        <v/>
      </c>
      <c r="K3057" t="str">
        <f t="shared" si="200"/>
        <v/>
      </c>
      <c r="L3057" t="str">
        <f t="shared" si="200"/>
        <v/>
      </c>
      <c r="M3057" t="str">
        <f t="shared" si="200"/>
        <v/>
      </c>
      <c r="N3057" t="str">
        <f t="shared" si="200"/>
        <v/>
      </c>
      <c r="O3057">
        <f t="shared" si="200"/>
        <v>29.174384358723959</v>
      </c>
      <c r="P3057">
        <f>AVERAGE(H$2:H3057)</f>
        <v>43.279491520267484</v>
      </c>
      <c r="Q3057">
        <f>AVERAGE(I$3:I3058)</f>
        <v>47.862211207418135</v>
      </c>
      <c r="R3057">
        <f>AVERAGE(J$2:J3057)</f>
        <v>46.988484660682907</v>
      </c>
      <c r="S3057">
        <f>AVERAGE(K$2:K3057)</f>
        <v>43.685265980559052</v>
      </c>
      <c r="T3057">
        <f>AVERAGE(L$2:L3057)</f>
        <v>47.325637581124596</v>
      </c>
      <c r="U3057">
        <f>AVERAGE(M$2:M3057)</f>
        <v>43.280682532398707</v>
      </c>
      <c r="V3057">
        <f>AVERAGE(N$2:N3057)</f>
        <v>39.761709011004641</v>
      </c>
      <c r="W3057">
        <f>AVERAGE(O$2:O3057)</f>
        <v>37.915472591273641</v>
      </c>
      <c r="X3057">
        <f>AVERAGE(E$2:E3057)</f>
        <v>45.20340095986041</v>
      </c>
    </row>
    <row r="3058" spans="1:24" x14ac:dyDescent="0.35">
      <c r="A3058">
        <v>704</v>
      </c>
      <c r="B3058">
        <v>2</v>
      </c>
      <c r="C3058">
        <v>-82.376666666666665</v>
      </c>
      <c r="D3058">
        <v>-28.075426839192691</v>
      </c>
      <c r="E3058">
        <f t="shared" si="201"/>
        <v>82.376666666666665</v>
      </c>
      <c r="F3058">
        <f t="shared" si="202"/>
        <v>28.075426839192691</v>
      </c>
      <c r="H3058">
        <f t="shared" si="200"/>
        <v>28.075426839192691</v>
      </c>
      <c r="I3058" t="str">
        <f t="shared" si="200"/>
        <v/>
      </c>
      <c r="J3058" t="str">
        <f t="shared" si="200"/>
        <v/>
      </c>
      <c r="K3058" t="str">
        <f t="shared" si="200"/>
        <v/>
      </c>
      <c r="L3058" t="str">
        <f t="shared" si="200"/>
        <v/>
      </c>
      <c r="M3058" t="str">
        <f t="shared" si="200"/>
        <v/>
      </c>
      <c r="N3058" t="str">
        <f t="shared" si="200"/>
        <v/>
      </c>
      <c r="O3058" t="str">
        <f t="shared" si="200"/>
        <v/>
      </c>
      <c r="P3058">
        <f>AVERAGE(H$2:H3058)</f>
        <v>43.239794223450062</v>
      </c>
      <c r="Q3058">
        <f>AVERAGE(I$3:I3059)</f>
        <v>47.922954466604807</v>
      </c>
      <c r="R3058">
        <f>AVERAGE(J$2:J3058)</f>
        <v>46.988484660682907</v>
      </c>
      <c r="S3058">
        <f>AVERAGE(K$2:K3058)</f>
        <v>43.685265980559052</v>
      </c>
      <c r="T3058">
        <f>AVERAGE(L$2:L3058)</f>
        <v>47.325637581124596</v>
      </c>
      <c r="U3058">
        <f>AVERAGE(M$2:M3058)</f>
        <v>43.280682532398707</v>
      </c>
      <c r="V3058">
        <f>AVERAGE(N$2:N3058)</f>
        <v>39.761709011004641</v>
      </c>
      <c r="W3058">
        <f>AVERAGE(O$2:O3058)</f>
        <v>37.915472591273641</v>
      </c>
      <c r="X3058">
        <f>AVERAGE(E$2:E3058)</f>
        <v>45.215561007523746</v>
      </c>
    </row>
    <row r="3059" spans="1:24" x14ac:dyDescent="0.35">
      <c r="A3059">
        <v>704</v>
      </c>
      <c r="B3059">
        <v>5</v>
      </c>
      <c r="C3059">
        <v>-82.376666666666665</v>
      </c>
      <c r="D3059">
        <v>-71.126879475911437</v>
      </c>
      <c r="E3059">
        <f t="shared" si="201"/>
        <v>82.376666666666665</v>
      </c>
      <c r="F3059">
        <f t="shared" si="202"/>
        <v>71.126879475911437</v>
      </c>
      <c r="H3059" t="str">
        <f t="shared" si="200"/>
        <v/>
      </c>
      <c r="I3059">
        <f t="shared" si="200"/>
        <v>71.126879475911437</v>
      </c>
      <c r="J3059" t="str">
        <f t="shared" si="200"/>
        <v/>
      </c>
      <c r="K3059" t="str">
        <f t="shared" si="200"/>
        <v/>
      </c>
      <c r="L3059" t="str">
        <f t="shared" si="200"/>
        <v/>
      </c>
      <c r="M3059" t="str">
        <f t="shared" si="200"/>
        <v/>
      </c>
      <c r="N3059" t="str">
        <f t="shared" si="200"/>
        <v/>
      </c>
      <c r="O3059" t="str">
        <f t="shared" si="200"/>
        <v/>
      </c>
      <c r="P3059">
        <f>AVERAGE(H$2:H3059)</f>
        <v>43.239794223450062</v>
      </c>
      <c r="Q3059">
        <f>AVERAGE(I$3:I3060)</f>
        <v>47.922954466604807</v>
      </c>
      <c r="R3059">
        <f>AVERAGE(J$2:J3059)</f>
        <v>46.988484660682907</v>
      </c>
      <c r="S3059">
        <f>AVERAGE(K$2:K3059)</f>
        <v>43.685265980559052</v>
      </c>
      <c r="T3059">
        <f>AVERAGE(L$2:L3059)</f>
        <v>47.325637581124596</v>
      </c>
      <c r="U3059">
        <f>AVERAGE(M$2:M3059)</f>
        <v>43.280682532398707</v>
      </c>
      <c r="V3059">
        <f>AVERAGE(N$2:N3059)</f>
        <v>39.761709011004641</v>
      </c>
      <c r="W3059">
        <f>AVERAGE(O$2:O3059)</f>
        <v>37.915472591273641</v>
      </c>
      <c r="X3059">
        <f>AVERAGE(E$2:E3059)</f>
        <v>45.227713102245509</v>
      </c>
    </row>
    <row r="3060" spans="1:24" x14ac:dyDescent="0.35">
      <c r="A3060">
        <v>704</v>
      </c>
      <c r="B3060">
        <v>10</v>
      </c>
      <c r="C3060">
        <v>-82.376666666666665</v>
      </c>
      <c r="D3060">
        <v>-52.960314534505187</v>
      </c>
      <c r="E3060">
        <f t="shared" si="201"/>
        <v>82.376666666666665</v>
      </c>
      <c r="F3060">
        <f t="shared" si="202"/>
        <v>52.960314534505187</v>
      </c>
      <c r="H3060" t="str">
        <f t="shared" si="200"/>
        <v/>
      </c>
      <c r="I3060" t="str">
        <f t="shared" si="199"/>
        <v/>
      </c>
      <c r="J3060">
        <f t="shared" si="200"/>
        <v>52.960314534505187</v>
      </c>
      <c r="K3060" t="str">
        <f t="shared" si="200"/>
        <v/>
      </c>
      <c r="L3060" t="str">
        <f t="shared" si="200"/>
        <v/>
      </c>
      <c r="M3060" t="str">
        <f t="shared" si="200"/>
        <v/>
      </c>
      <c r="N3060" t="str">
        <f t="shared" si="200"/>
        <v/>
      </c>
      <c r="O3060" t="str">
        <f t="shared" si="200"/>
        <v/>
      </c>
      <c r="P3060">
        <f>AVERAGE(H$2:H3060)</f>
        <v>43.239794223450062</v>
      </c>
      <c r="Q3060">
        <f>AVERAGE(I$3:I3061)</f>
        <v>47.922954466604807</v>
      </c>
      <c r="R3060">
        <f>AVERAGE(J$2:J3060)</f>
        <v>47.004076905784274</v>
      </c>
      <c r="S3060">
        <f>AVERAGE(K$2:K3060)</f>
        <v>43.685265980559052</v>
      </c>
      <c r="T3060">
        <f>AVERAGE(L$2:L3060)</f>
        <v>47.325637581124596</v>
      </c>
      <c r="U3060">
        <f>AVERAGE(M$2:M3060)</f>
        <v>43.280682532398707</v>
      </c>
      <c r="V3060">
        <f>AVERAGE(N$2:N3060)</f>
        <v>39.761709011004641</v>
      </c>
      <c r="W3060">
        <f>AVERAGE(O$2:O3060)</f>
        <v>37.915472591273641</v>
      </c>
      <c r="X3060">
        <f>AVERAGE(E$2:E3060)</f>
        <v>45.239857251825249</v>
      </c>
    </row>
    <row r="3061" spans="1:24" x14ac:dyDescent="0.35">
      <c r="A3061">
        <v>704</v>
      </c>
      <c r="B3061">
        <v>20</v>
      </c>
      <c r="C3061">
        <v>-82.376666666666665</v>
      </c>
      <c r="D3061">
        <v>-69.168352864583312</v>
      </c>
      <c r="E3061">
        <f t="shared" si="201"/>
        <v>82.376666666666665</v>
      </c>
      <c r="F3061">
        <f t="shared" si="202"/>
        <v>69.168352864583312</v>
      </c>
      <c r="H3061" t="str">
        <f t="shared" si="200"/>
        <v/>
      </c>
      <c r="I3061" t="str">
        <f t="shared" si="200"/>
        <v/>
      </c>
      <c r="J3061" t="str">
        <f t="shared" si="200"/>
        <v/>
      </c>
      <c r="K3061">
        <f t="shared" si="200"/>
        <v>69.168352864583312</v>
      </c>
      <c r="L3061" t="str">
        <f t="shared" si="200"/>
        <v/>
      </c>
      <c r="M3061" t="str">
        <f t="shared" si="200"/>
        <v/>
      </c>
      <c r="N3061" t="str">
        <f t="shared" si="200"/>
        <v/>
      </c>
      <c r="O3061" t="str">
        <f t="shared" si="200"/>
        <v/>
      </c>
      <c r="P3061">
        <f>AVERAGE(H$2:H3061)</f>
        <v>43.239794223450062</v>
      </c>
      <c r="Q3061">
        <f>AVERAGE(I$3:I3062)</f>
        <v>47.922954466604807</v>
      </c>
      <c r="R3061">
        <f>AVERAGE(J$2:J3061)</f>
        <v>47.004076905784274</v>
      </c>
      <c r="S3061">
        <f>AVERAGE(K$2:K3061)</f>
        <v>43.751801455452068</v>
      </c>
      <c r="T3061">
        <f>AVERAGE(L$2:L3061)</f>
        <v>47.325637581124596</v>
      </c>
      <c r="U3061">
        <f>AVERAGE(M$2:M3061)</f>
        <v>43.280682532398707</v>
      </c>
      <c r="V3061">
        <f>AVERAGE(N$2:N3061)</f>
        <v>39.761709011004641</v>
      </c>
      <c r="W3061">
        <f>AVERAGE(O$2:O3061)</f>
        <v>37.915472591273641</v>
      </c>
      <c r="X3061">
        <f>AVERAGE(E$2:E3061)</f>
        <v>45.251993464052326</v>
      </c>
    </row>
    <row r="3062" spans="1:24" x14ac:dyDescent="0.35">
      <c r="A3062">
        <v>704</v>
      </c>
      <c r="B3062">
        <v>40</v>
      </c>
      <c r="C3062">
        <v>-82.376666666666665</v>
      </c>
      <c r="D3062">
        <v>-28.391314290364559</v>
      </c>
      <c r="E3062">
        <f t="shared" si="201"/>
        <v>82.376666666666665</v>
      </c>
      <c r="F3062">
        <f t="shared" si="202"/>
        <v>28.391314290364559</v>
      </c>
      <c r="H3062" t="str">
        <f t="shared" si="200"/>
        <v/>
      </c>
      <c r="I3062" t="str">
        <f t="shared" si="200"/>
        <v/>
      </c>
      <c r="J3062" t="str">
        <f t="shared" si="200"/>
        <v/>
      </c>
      <c r="K3062" t="str">
        <f t="shared" si="200"/>
        <v/>
      </c>
      <c r="L3062">
        <f t="shared" si="200"/>
        <v>28.391314290364559</v>
      </c>
      <c r="M3062" t="str">
        <f t="shared" si="200"/>
        <v/>
      </c>
      <c r="N3062" t="str">
        <f t="shared" si="200"/>
        <v/>
      </c>
      <c r="O3062" t="str">
        <f t="shared" si="200"/>
        <v/>
      </c>
      <c r="P3062">
        <f>AVERAGE(H$2:H3062)</f>
        <v>43.239794223450062</v>
      </c>
      <c r="Q3062">
        <f>AVERAGE(I$3:I3063)</f>
        <v>47.922954466604807</v>
      </c>
      <c r="R3062">
        <f>AVERAGE(J$2:J3062)</f>
        <v>47.004076905784274</v>
      </c>
      <c r="S3062">
        <f>AVERAGE(K$2:K3062)</f>
        <v>43.751801455452068</v>
      </c>
      <c r="T3062">
        <f>AVERAGE(L$2:L3062)</f>
        <v>47.276200705691799</v>
      </c>
      <c r="U3062">
        <f>AVERAGE(M$2:M3062)</f>
        <v>43.280682532398707</v>
      </c>
      <c r="V3062">
        <f>AVERAGE(N$2:N3062)</f>
        <v>39.761709011004641</v>
      </c>
      <c r="W3062">
        <f>AVERAGE(O$2:O3062)</f>
        <v>37.915472591273641</v>
      </c>
      <c r="X3062">
        <f>AVERAGE(E$2:E3062)</f>
        <v>45.264121746705911</v>
      </c>
    </row>
    <row r="3063" spans="1:24" x14ac:dyDescent="0.35">
      <c r="A3063">
        <v>704</v>
      </c>
      <c r="B3063">
        <v>80</v>
      </c>
      <c r="C3063">
        <v>-82.376666666666665</v>
      </c>
      <c r="D3063">
        <v>-21.039965413411441</v>
      </c>
      <c r="E3063">
        <f t="shared" si="201"/>
        <v>82.376666666666665</v>
      </c>
      <c r="F3063">
        <f t="shared" si="202"/>
        <v>21.039965413411441</v>
      </c>
      <c r="H3063" t="str">
        <f t="shared" si="200"/>
        <v/>
      </c>
      <c r="I3063" t="str">
        <f t="shared" si="200"/>
        <v/>
      </c>
      <c r="J3063" t="str">
        <f t="shared" si="200"/>
        <v/>
      </c>
      <c r="K3063" t="str">
        <f t="shared" si="200"/>
        <v/>
      </c>
      <c r="L3063" t="str">
        <f t="shared" si="200"/>
        <v/>
      </c>
      <c r="M3063">
        <f t="shared" si="200"/>
        <v>21.039965413411441</v>
      </c>
      <c r="N3063" t="str">
        <f t="shared" si="200"/>
        <v/>
      </c>
      <c r="O3063" t="str">
        <f t="shared" si="200"/>
        <v/>
      </c>
      <c r="P3063">
        <f>AVERAGE(H$2:H3063)</f>
        <v>43.239794223450062</v>
      </c>
      <c r="Q3063">
        <f>AVERAGE(I$3:I3064)</f>
        <v>47.922954466604807</v>
      </c>
      <c r="R3063">
        <f>AVERAGE(J$2:J3063)</f>
        <v>47.004076905784274</v>
      </c>
      <c r="S3063">
        <f>AVERAGE(K$2:K3063)</f>
        <v>43.751801455452068</v>
      </c>
      <c r="T3063">
        <f>AVERAGE(L$2:L3063)</f>
        <v>47.276200705691799</v>
      </c>
      <c r="U3063">
        <f>AVERAGE(M$2:M3063)</f>
        <v>43.22261277490788</v>
      </c>
      <c r="V3063">
        <f>AVERAGE(N$2:N3063)</f>
        <v>39.761709011004641</v>
      </c>
      <c r="W3063">
        <f>AVERAGE(O$2:O3063)</f>
        <v>37.915472591273641</v>
      </c>
      <c r="X3063">
        <f>AVERAGE(E$2:E3063)</f>
        <v>45.276242107555021</v>
      </c>
    </row>
    <row r="3064" spans="1:24" x14ac:dyDescent="0.35">
      <c r="A3064">
        <v>704</v>
      </c>
      <c r="B3064">
        <v>160</v>
      </c>
      <c r="C3064">
        <v>-82.376666666666665</v>
      </c>
      <c r="D3064">
        <v>-30.728503011067691</v>
      </c>
      <c r="E3064">
        <f t="shared" si="201"/>
        <v>82.376666666666665</v>
      </c>
      <c r="F3064">
        <f t="shared" si="202"/>
        <v>30.728503011067691</v>
      </c>
      <c r="H3064" t="str">
        <f t="shared" si="200"/>
        <v/>
      </c>
      <c r="I3064" t="str">
        <f t="shared" si="200"/>
        <v/>
      </c>
      <c r="J3064" t="str">
        <f t="shared" si="200"/>
        <v/>
      </c>
      <c r="K3064" t="str">
        <f t="shared" si="200"/>
        <v/>
      </c>
      <c r="L3064" t="str">
        <f t="shared" si="200"/>
        <v/>
      </c>
      <c r="M3064" t="str">
        <f t="shared" si="200"/>
        <v/>
      </c>
      <c r="N3064">
        <f t="shared" si="200"/>
        <v>30.728503011067691</v>
      </c>
      <c r="O3064" t="str">
        <f t="shared" si="200"/>
        <v/>
      </c>
      <c r="P3064">
        <f>AVERAGE(H$2:H3064)</f>
        <v>43.239794223450062</v>
      </c>
      <c r="Q3064">
        <f>AVERAGE(I$3:I3065)</f>
        <v>47.922954466604807</v>
      </c>
      <c r="R3064">
        <f>AVERAGE(J$2:J3064)</f>
        <v>47.004076905784274</v>
      </c>
      <c r="S3064">
        <f>AVERAGE(K$2:K3064)</f>
        <v>43.751801455452068</v>
      </c>
      <c r="T3064">
        <f>AVERAGE(L$2:L3064)</f>
        <v>47.276200705691799</v>
      </c>
      <c r="U3064">
        <f>AVERAGE(M$2:M3064)</f>
        <v>43.22261277490788</v>
      </c>
      <c r="V3064">
        <f>AVERAGE(N$2:N3064)</f>
        <v>39.738123616748929</v>
      </c>
      <c r="W3064">
        <f>AVERAGE(O$2:O3064)</f>
        <v>37.915472591273641</v>
      </c>
      <c r="X3064">
        <f>AVERAGE(E$2:E3064)</f>
        <v>45.28835455435852</v>
      </c>
    </row>
    <row r="3065" spans="1:24" x14ac:dyDescent="0.35">
      <c r="A3065">
        <v>704</v>
      </c>
      <c r="B3065">
        <v>320</v>
      </c>
      <c r="C3065">
        <v>-82.376666666666665</v>
      </c>
      <c r="D3065">
        <v>-25.377611897786441</v>
      </c>
      <c r="E3065">
        <f t="shared" si="201"/>
        <v>82.376666666666665</v>
      </c>
      <c r="F3065">
        <f t="shared" si="202"/>
        <v>25.377611897786441</v>
      </c>
      <c r="H3065" t="str">
        <f t="shared" si="200"/>
        <v/>
      </c>
      <c r="I3065" t="str">
        <f t="shared" si="200"/>
        <v/>
      </c>
      <c r="J3065" t="str">
        <f t="shared" si="200"/>
        <v/>
      </c>
      <c r="K3065" t="str">
        <f t="shared" si="200"/>
        <v/>
      </c>
      <c r="L3065" t="str">
        <f t="shared" si="200"/>
        <v/>
      </c>
      <c r="M3065" t="str">
        <f t="shared" si="200"/>
        <v/>
      </c>
      <c r="N3065" t="str">
        <f t="shared" si="200"/>
        <v/>
      </c>
      <c r="O3065">
        <f t="shared" si="200"/>
        <v>25.377611897786441</v>
      </c>
      <c r="P3065">
        <f>AVERAGE(H$2:H3065)</f>
        <v>43.239794223450062</v>
      </c>
      <c r="Q3065">
        <f>AVERAGE(I$3:I3066)</f>
        <v>47.922954466604807</v>
      </c>
      <c r="R3065">
        <f>AVERAGE(J$2:J3065)</f>
        <v>47.004076905784274</v>
      </c>
      <c r="S3065">
        <f>AVERAGE(K$2:K3065)</f>
        <v>43.751801455452068</v>
      </c>
      <c r="T3065">
        <f>AVERAGE(L$2:L3065)</f>
        <v>47.276200705691799</v>
      </c>
      <c r="U3065">
        <f>AVERAGE(M$2:M3065)</f>
        <v>43.22261277490788</v>
      </c>
      <c r="V3065">
        <f>AVERAGE(N$2:N3065)</f>
        <v>39.738123616748929</v>
      </c>
      <c r="W3065">
        <f>AVERAGE(O$2:O3065)</f>
        <v>37.882736662570018</v>
      </c>
      <c r="X3065">
        <f>AVERAGE(E$2:E3065)</f>
        <v>45.300459094865154</v>
      </c>
    </row>
    <row r="3066" spans="1:24" x14ac:dyDescent="0.35">
      <c r="A3066">
        <v>705</v>
      </c>
      <c r="B3066">
        <v>2</v>
      </c>
      <c r="C3066">
        <v>-85.410000000000025</v>
      </c>
      <c r="D3066">
        <v>-75.69285563151044</v>
      </c>
      <c r="E3066">
        <f t="shared" si="201"/>
        <v>85.410000000000025</v>
      </c>
      <c r="F3066">
        <f t="shared" si="202"/>
        <v>75.69285563151044</v>
      </c>
      <c r="H3066">
        <f t="shared" si="200"/>
        <v>75.69285563151044</v>
      </c>
      <c r="I3066" t="str">
        <f t="shared" si="200"/>
        <v/>
      </c>
      <c r="J3066" t="str">
        <f t="shared" si="200"/>
        <v/>
      </c>
      <c r="K3066" t="str">
        <f t="shared" si="200"/>
        <v/>
      </c>
      <c r="L3066" t="str">
        <f t="shared" si="200"/>
        <v/>
      </c>
      <c r="M3066" t="str">
        <f t="shared" si="200"/>
        <v/>
      </c>
      <c r="N3066" t="str">
        <f t="shared" si="200"/>
        <v/>
      </c>
      <c r="O3066" t="str">
        <f t="shared" si="200"/>
        <v/>
      </c>
      <c r="P3066">
        <f>AVERAGE(H$2:H3066)</f>
        <v>43.324307404200219</v>
      </c>
      <c r="Q3066">
        <f>AVERAGE(I$3:I3067)</f>
        <v>47.923736568662868</v>
      </c>
      <c r="R3066">
        <f>AVERAGE(J$2:J3066)</f>
        <v>47.004076905784274</v>
      </c>
      <c r="S3066">
        <f>AVERAGE(K$2:K3066)</f>
        <v>43.751801455452068</v>
      </c>
      <c r="T3066">
        <f>AVERAGE(L$2:L3066)</f>
        <v>47.276200705691799</v>
      </c>
      <c r="U3066">
        <f>AVERAGE(M$2:M3066)</f>
        <v>43.22261277490788</v>
      </c>
      <c r="V3066">
        <f>AVERAGE(N$2:N3066)</f>
        <v>39.738123616748929</v>
      </c>
      <c r="W3066">
        <f>AVERAGE(O$2:O3066)</f>
        <v>37.882736662570018</v>
      </c>
      <c r="X3066">
        <f>AVERAGE(E$2:E3066)</f>
        <v>45.313545405111526</v>
      </c>
    </row>
    <row r="3067" spans="1:24" x14ac:dyDescent="0.35">
      <c r="A3067">
        <v>705</v>
      </c>
      <c r="B3067">
        <v>5</v>
      </c>
      <c r="C3067">
        <v>-85.410000000000025</v>
      </c>
      <c r="D3067">
        <v>-48.223281656901072</v>
      </c>
      <c r="E3067">
        <f t="shared" si="201"/>
        <v>85.410000000000025</v>
      </c>
      <c r="F3067">
        <f t="shared" si="202"/>
        <v>48.223281656901072</v>
      </c>
      <c r="H3067" t="str">
        <f t="shared" si="200"/>
        <v/>
      </c>
      <c r="I3067">
        <f t="shared" si="200"/>
        <v>48.223281656901072</v>
      </c>
      <c r="J3067" t="str">
        <f t="shared" si="200"/>
        <v/>
      </c>
      <c r="K3067" t="str">
        <f t="shared" si="200"/>
        <v/>
      </c>
      <c r="L3067" t="str">
        <f t="shared" si="200"/>
        <v/>
      </c>
      <c r="M3067" t="str">
        <f t="shared" si="200"/>
        <v/>
      </c>
      <c r="N3067" t="str">
        <f t="shared" si="200"/>
        <v/>
      </c>
      <c r="O3067" t="str">
        <f t="shared" si="200"/>
        <v/>
      </c>
      <c r="P3067">
        <f>AVERAGE(H$2:H3067)</f>
        <v>43.324307404200219</v>
      </c>
      <c r="Q3067">
        <f>AVERAGE(I$3:I3068)</f>
        <v>47.923736568662868</v>
      </c>
      <c r="R3067">
        <f>AVERAGE(J$2:J3067)</f>
        <v>47.004076905784274</v>
      </c>
      <c r="S3067">
        <f>AVERAGE(K$2:K3067)</f>
        <v>43.751801455452068</v>
      </c>
      <c r="T3067">
        <f>AVERAGE(L$2:L3067)</f>
        <v>47.276200705691799</v>
      </c>
      <c r="U3067">
        <f>AVERAGE(M$2:M3067)</f>
        <v>43.22261277490788</v>
      </c>
      <c r="V3067">
        <f>AVERAGE(N$2:N3067)</f>
        <v>39.738123616748929</v>
      </c>
      <c r="W3067">
        <f>AVERAGE(O$2:O3067)</f>
        <v>37.882736662570018</v>
      </c>
      <c r="X3067">
        <f>AVERAGE(E$2:E3067)</f>
        <v>45.326623178952005</v>
      </c>
    </row>
    <row r="3068" spans="1:24" x14ac:dyDescent="0.35">
      <c r="A3068">
        <v>705</v>
      </c>
      <c r="B3068">
        <v>10</v>
      </c>
      <c r="C3068">
        <v>-85.410000000000025</v>
      </c>
      <c r="D3068">
        <v>-82.025100504557315</v>
      </c>
      <c r="E3068">
        <f t="shared" si="201"/>
        <v>85.410000000000025</v>
      </c>
      <c r="F3068">
        <f t="shared" si="202"/>
        <v>82.025100504557315</v>
      </c>
      <c r="H3068" t="str">
        <f t="shared" si="200"/>
        <v/>
      </c>
      <c r="I3068" t="str">
        <f t="shared" si="200"/>
        <v/>
      </c>
      <c r="J3068">
        <f t="shared" si="200"/>
        <v>82.025100504557315</v>
      </c>
      <c r="K3068" t="str">
        <f t="shared" si="200"/>
        <v/>
      </c>
      <c r="L3068" t="str">
        <f t="shared" si="200"/>
        <v/>
      </c>
      <c r="M3068" t="str">
        <f t="shared" si="200"/>
        <v/>
      </c>
      <c r="N3068" t="str">
        <f t="shared" si="200"/>
        <v/>
      </c>
      <c r="O3068" t="str">
        <f t="shared" si="200"/>
        <v/>
      </c>
      <c r="P3068">
        <f>AVERAGE(H$2:H3068)</f>
        <v>43.324307404200219</v>
      </c>
      <c r="Q3068">
        <f>AVERAGE(I$3:I3069)</f>
        <v>47.923736568662868</v>
      </c>
      <c r="R3068">
        <f>AVERAGE(J$2:J3068)</f>
        <v>47.095277488072746</v>
      </c>
      <c r="S3068">
        <f>AVERAGE(K$2:K3068)</f>
        <v>43.751801455452068</v>
      </c>
      <c r="T3068">
        <f>AVERAGE(L$2:L3068)</f>
        <v>47.276200705691799</v>
      </c>
      <c r="U3068">
        <f>AVERAGE(M$2:M3068)</f>
        <v>43.22261277490788</v>
      </c>
      <c r="V3068">
        <f>AVERAGE(N$2:N3068)</f>
        <v>39.738123616748929</v>
      </c>
      <c r="W3068">
        <f>AVERAGE(O$2:O3068)</f>
        <v>37.882736662570018</v>
      </c>
      <c r="X3068">
        <f>AVERAGE(E$2:E3068)</f>
        <v>45.339692424736498</v>
      </c>
    </row>
    <row r="3069" spans="1:24" x14ac:dyDescent="0.35">
      <c r="A3069">
        <v>705</v>
      </c>
      <c r="B3069">
        <v>20</v>
      </c>
      <c r="C3069">
        <v>-85.410000000000025</v>
      </c>
      <c r="D3069">
        <v>-72.308364664713565</v>
      </c>
      <c r="E3069">
        <f t="shared" si="201"/>
        <v>85.410000000000025</v>
      </c>
      <c r="F3069">
        <f t="shared" si="202"/>
        <v>72.308364664713565</v>
      </c>
      <c r="H3069" t="str">
        <f t="shared" si="200"/>
        <v/>
      </c>
      <c r="I3069" t="str">
        <f t="shared" si="200"/>
        <v/>
      </c>
      <c r="J3069" t="str">
        <f t="shared" si="200"/>
        <v/>
      </c>
      <c r="K3069">
        <f t="shared" si="200"/>
        <v>72.308364664713565</v>
      </c>
      <c r="L3069" t="str">
        <f t="shared" ref="I3069:O3132" si="203">_xlfn.XLOOKUP(L$1,$B3069,$F3069, "")</f>
        <v/>
      </c>
      <c r="M3069" t="str">
        <f t="shared" si="203"/>
        <v/>
      </c>
      <c r="N3069" t="str">
        <f t="shared" si="203"/>
        <v/>
      </c>
      <c r="O3069" t="str">
        <f t="shared" si="203"/>
        <v/>
      </c>
      <c r="P3069">
        <f>AVERAGE(H$2:H3069)</f>
        <v>43.324307404200219</v>
      </c>
      <c r="Q3069">
        <f>AVERAGE(I$3:I3070)</f>
        <v>47.923736568662868</v>
      </c>
      <c r="R3069">
        <f>AVERAGE(J$2:J3069)</f>
        <v>47.095277488072746</v>
      </c>
      <c r="S3069">
        <f>AVERAGE(K$2:K3069)</f>
        <v>43.826167505476185</v>
      </c>
      <c r="T3069">
        <f>AVERAGE(L$2:L3069)</f>
        <v>47.276200705691799</v>
      </c>
      <c r="U3069">
        <f>AVERAGE(M$2:M3069)</f>
        <v>43.22261277490788</v>
      </c>
      <c r="V3069">
        <f>AVERAGE(N$2:N3069)</f>
        <v>39.738123616748929</v>
      </c>
      <c r="W3069">
        <f>AVERAGE(O$2:O3069)</f>
        <v>37.882736662570018</v>
      </c>
      <c r="X3069">
        <f>AVERAGE(E$2:E3069)</f>
        <v>45.352753150804055</v>
      </c>
    </row>
    <row r="3070" spans="1:24" x14ac:dyDescent="0.35">
      <c r="A3070">
        <v>705</v>
      </c>
      <c r="B3070">
        <v>40</v>
      </c>
      <c r="C3070">
        <v>-85.410000000000025</v>
      </c>
      <c r="D3070">
        <v>-73.814773356119815</v>
      </c>
      <c r="E3070">
        <f t="shared" si="201"/>
        <v>85.410000000000025</v>
      </c>
      <c r="F3070">
        <f t="shared" si="202"/>
        <v>73.814773356119815</v>
      </c>
      <c r="H3070" t="str">
        <f t="shared" ref="H3070:O3133" si="204">_xlfn.XLOOKUP(H$1,$B3070,$F3070, "")</f>
        <v/>
      </c>
      <c r="I3070" t="str">
        <f t="shared" si="203"/>
        <v/>
      </c>
      <c r="J3070" t="str">
        <f t="shared" si="203"/>
        <v/>
      </c>
      <c r="K3070" t="str">
        <f t="shared" si="203"/>
        <v/>
      </c>
      <c r="L3070">
        <f t="shared" si="203"/>
        <v>73.814773356119815</v>
      </c>
      <c r="M3070" t="str">
        <f t="shared" si="203"/>
        <v/>
      </c>
      <c r="N3070" t="str">
        <f t="shared" si="203"/>
        <v/>
      </c>
      <c r="O3070" t="str">
        <f t="shared" si="203"/>
        <v/>
      </c>
      <c r="P3070">
        <f>AVERAGE(H$2:H3070)</f>
        <v>43.324307404200219</v>
      </c>
      <c r="Q3070">
        <f>AVERAGE(I$3:I3071)</f>
        <v>47.923736568662868</v>
      </c>
      <c r="R3070">
        <f>AVERAGE(J$2:J3070)</f>
        <v>47.095277488072746</v>
      </c>
      <c r="S3070">
        <f>AVERAGE(K$2:K3070)</f>
        <v>43.826167505476185</v>
      </c>
      <c r="T3070">
        <f>AVERAGE(L$2:L3070)</f>
        <v>47.345311571968956</v>
      </c>
      <c r="U3070">
        <f>AVERAGE(M$2:M3070)</f>
        <v>43.22261277490788</v>
      </c>
      <c r="V3070">
        <f>AVERAGE(N$2:N3070)</f>
        <v>39.738123616748929</v>
      </c>
      <c r="W3070">
        <f>AVERAGE(O$2:O3070)</f>
        <v>37.882736662570018</v>
      </c>
      <c r="X3070">
        <f>AVERAGE(E$2:E3070)</f>
        <v>45.365805365482842</v>
      </c>
    </row>
    <row r="3071" spans="1:24" x14ac:dyDescent="0.35">
      <c r="A3071">
        <v>705</v>
      </c>
      <c r="B3071">
        <v>80</v>
      </c>
      <c r="C3071">
        <v>-85.410000000000025</v>
      </c>
      <c r="D3071">
        <v>-23.563979899088569</v>
      </c>
      <c r="E3071">
        <f t="shared" si="201"/>
        <v>85.410000000000025</v>
      </c>
      <c r="F3071">
        <f t="shared" si="202"/>
        <v>23.563979899088569</v>
      </c>
      <c r="H3071" t="str">
        <f t="shared" si="204"/>
        <v/>
      </c>
      <c r="I3071" t="str">
        <f t="shared" si="203"/>
        <v/>
      </c>
      <c r="J3071" t="str">
        <f t="shared" si="203"/>
        <v/>
      </c>
      <c r="K3071" t="str">
        <f t="shared" si="203"/>
        <v/>
      </c>
      <c r="L3071" t="str">
        <f t="shared" si="203"/>
        <v/>
      </c>
      <c r="M3071">
        <f t="shared" si="203"/>
        <v>23.563979899088569</v>
      </c>
      <c r="N3071" t="str">
        <f t="shared" si="203"/>
        <v/>
      </c>
      <c r="O3071" t="str">
        <f t="shared" si="203"/>
        <v/>
      </c>
      <c r="P3071">
        <f>AVERAGE(H$2:H3071)</f>
        <v>43.324307404200219</v>
      </c>
      <c r="Q3071">
        <f>AVERAGE(I$3:I3072)</f>
        <v>47.923736568662868</v>
      </c>
      <c r="R3071">
        <f>AVERAGE(J$2:J3071)</f>
        <v>47.095277488072746</v>
      </c>
      <c r="S3071">
        <f>AVERAGE(K$2:K3071)</f>
        <v>43.826167505476185</v>
      </c>
      <c r="T3071">
        <f>AVERAGE(L$2:L3071)</f>
        <v>47.345311571968956</v>
      </c>
      <c r="U3071">
        <f>AVERAGE(M$2:M3071)</f>
        <v>43.171418418460433</v>
      </c>
      <c r="V3071">
        <f>AVERAGE(N$2:N3071)</f>
        <v>39.738123616748929</v>
      </c>
      <c r="W3071">
        <f>AVERAGE(O$2:O3071)</f>
        <v>37.882736662570018</v>
      </c>
      <c r="X3071">
        <f>AVERAGE(E$2:E3071)</f>
        <v>45.37884907709018</v>
      </c>
    </row>
    <row r="3072" spans="1:24" x14ac:dyDescent="0.35">
      <c r="A3072">
        <v>705</v>
      </c>
      <c r="B3072">
        <v>160</v>
      </c>
      <c r="C3072">
        <v>-85.410000000000025</v>
      </c>
      <c r="D3072">
        <v>-41.968154703776072</v>
      </c>
      <c r="E3072">
        <f t="shared" si="201"/>
        <v>85.410000000000025</v>
      </c>
      <c r="F3072">
        <f t="shared" si="202"/>
        <v>41.968154703776072</v>
      </c>
      <c r="H3072" t="str">
        <f t="shared" si="204"/>
        <v/>
      </c>
      <c r="I3072" t="str">
        <f t="shared" si="203"/>
        <v/>
      </c>
      <c r="J3072" t="str">
        <f t="shared" si="203"/>
        <v/>
      </c>
      <c r="K3072" t="str">
        <f t="shared" si="203"/>
        <v/>
      </c>
      <c r="L3072" t="str">
        <f t="shared" si="203"/>
        <v/>
      </c>
      <c r="M3072" t="str">
        <f t="shared" si="203"/>
        <v/>
      </c>
      <c r="N3072">
        <f t="shared" si="203"/>
        <v>41.968154703776072</v>
      </c>
      <c r="O3072" t="str">
        <f t="shared" si="203"/>
        <v/>
      </c>
      <c r="P3072">
        <f>AVERAGE(H$2:H3072)</f>
        <v>43.324307404200219</v>
      </c>
      <c r="Q3072">
        <f>AVERAGE(I$3:I3073)</f>
        <v>47.923736568662868</v>
      </c>
      <c r="R3072">
        <f>AVERAGE(J$2:J3072)</f>
        <v>47.095277488072746</v>
      </c>
      <c r="S3072">
        <f>AVERAGE(K$2:K3072)</f>
        <v>43.826167505476185</v>
      </c>
      <c r="T3072">
        <f>AVERAGE(L$2:L3072)</f>
        <v>47.345311571968956</v>
      </c>
      <c r="U3072">
        <f>AVERAGE(M$2:M3072)</f>
        <v>43.171418418460433</v>
      </c>
      <c r="V3072">
        <f>AVERAGE(N$2:N3072)</f>
        <v>39.743930989371393</v>
      </c>
      <c r="W3072">
        <f>AVERAGE(O$2:O3072)</f>
        <v>37.882736662570018</v>
      </c>
      <c r="X3072">
        <f>AVERAGE(E$2:E3072)</f>
        <v>45.391884293932549</v>
      </c>
    </row>
    <row r="3073" spans="1:24" x14ac:dyDescent="0.35">
      <c r="A3073">
        <v>705</v>
      </c>
      <c r="B3073">
        <v>320</v>
      </c>
      <c r="C3073">
        <v>-85.410000000000025</v>
      </c>
      <c r="D3073">
        <v>-30.15464762369794</v>
      </c>
      <c r="E3073">
        <f t="shared" si="201"/>
        <v>85.410000000000025</v>
      </c>
      <c r="F3073">
        <f t="shared" si="202"/>
        <v>30.15464762369794</v>
      </c>
      <c r="H3073" t="str">
        <f t="shared" si="204"/>
        <v/>
      </c>
      <c r="I3073" t="str">
        <f t="shared" si="203"/>
        <v/>
      </c>
      <c r="J3073" t="str">
        <f t="shared" si="203"/>
        <v/>
      </c>
      <c r="K3073" t="str">
        <f t="shared" si="203"/>
        <v/>
      </c>
      <c r="L3073" t="str">
        <f t="shared" si="203"/>
        <v/>
      </c>
      <c r="M3073" t="str">
        <f t="shared" si="203"/>
        <v/>
      </c>
      <c r="N3073" t="str">
        <f t="shared" si="203"/>
        <v/>
      </c>
      <c r="O3073">
        <f t="shared" si="203"/>
        <v>30.15464762369794</v>
      </c>
      <c r="P3073">
        <f>AVERAGE(H$2:H3073)</f>
        <v>43.324307404200219</v>
      </c>
      <c r="Q3073">
        <f>AVERAGE(I$3:I3074)</f>
        <v>47.923736568662868</v>
      </c>
      <c r="R3073">
        <f>AVERAGE(J$2:J3073)</f>
        <v>47.095277488072746</v>
      </c>
      <c r="S3073">
        <f>AVERAGE(K$2:K3073)</f>
        <v>43.826167505476185</v>
      </c>
      <c r="T3073">
        <f>AVERAGE(L$2:L3073)</f>
        <v>47.345311571968956</v>
      </c>
      <c r="U3073">
        <f>AVERAGE(M$2:M3073)</f>
        <v>43.171418418460433</v>
      </c>
      <c r="V3073">
        <f>AVERAGE(N$2:N3073)</f>
        <v>39.743930989371393</v>
      </c>
      <c r="W3073">
        <f>AVERAGE(O$2:O3073)</f>
        <v>37.86261143069796</v>
      </c>
      <c r="X3073">
        <f>AVERAGE(E$2:E3073)</f>
        <v>45.404911024305619</v>
      </c>
    </row>
    <row r="3074" spans="1:24" x14ac:dyDescent="0.35">
      <c r="A3074">
        <v>706</v>
      </c>
      <c r="B3074">
        <v>2</v>
      </c>
      <c r="C3074">
        <v>-87.478333333333296</v>
      </c>
      <c r="D3074">
        <v>-45.134861653645828</v>
      </c>
      <c r="E3074">
        <f t="shared" si="201"/>
        <v>87.478333333333296</v>
      </c>
      <c r="F3074">
        <f t="shared" si="202"/>
        <v>45.134861653645828</v>
      </c>
      <c r="H3074">
        <f t="shared" si="204"/>
        <v>45.134861653645828</v>
      </c>
      <c r="I3074" t="str">
        <f t="shared" si="203"/>
        <v/>
      </c>
      <c r="J3074" t="str">
        <f t="shared" si="203"/>
        <v/>
      </c>
      <c r="K3074" t="str">
        <f t="shared" si="203"/>
        <v/>
      </c>
      <c r="L3074" t="str">
        <f t="shared" si="203"/>
        <v/>
      </c>
      <c r="M3074" t="str">
        <f t="shared" si="203"/>
        <v/>
      </c>
      <c r="N3074" t="str">
        <f t="shared" si="203"/>
        <v/>
      </c>
      <c r="O3074" t="str">
        <f t="shared" si="203"/>
        <v/>
      </c>
      <c r="P3074">
        <f>AVERAGE(H$2:H3074)</f>
        <v>43.329010142510462</v>
      </c>
      <c r="Q3074">
        <f>AVERAGE(I$3:I3075)</f>
        <v>47.906247075174186</v>
      </c>
      <c r="R3074">
        <f>AVERAGE(J$2:J3074)</f>
        <v>47.095277488072746</v>
      </c>
      <c r="S3074">
        <f>AVERAGE(K$2:K3074)</f>
        <v>43.826167505476185</v>
      </c>
      <c r="T3074">
        <f>AVERAGE(L$2:L3074)</f>
        <v>47.345311571968956</v>
      </c>
      <c r="U3074">
        <f>AVERAGE(M$2:M3074)</f>
        <v>43.171418418460433</v>
      </c>
      <c r="V3074">
        <f>AVERAGE(N$2:N3074)</f>
        <v>39.743930989371393</v>
      </c>
      <c r="W3074">
        <f>AVERAGE(O$2:O3074)</f>
        <v>37.86261143069796</v>
      </c>
      <c r="X3074">
        <f>AVERAGE(E$2:E3074)</f>
        <v>45.41860234298737</v>
      </c>
    </row>
    <row r="3075" spans="1:24" x14ac:dyDescent="0.35">
      <c r="A3075">
        <v>706</v>
      </c>
      <c r="B3075">
        <v>5</v>
      </c>
      <c r="C3075">
        <v>-87.478333333333296</v>
      </c>
      <c r="D3075">
        <v>-41.190281575520828</v>
      </c>
      <c r="E3075">
        <f t="shared" ref="E3075:E3138" si="205">ABS(C3075)</f>
        <v>87.478333333333296</v>
      </c>
      <c r="F3075">
        <f t="shared" ref="F3075:F3138" si="206">ABS(D3075)</f>
        <v>41.190281575520828</v>
      </c>
      <c r="H3075" t="str">
        <f t="shared" si="204"/>
        <v/>
      </c>
      <c r="I3075">
        <f t="shared" si="203"/>
        <v>41.190281575520828</v>
      </c>
      <c r="J3075" t="str">
        <f t="shared" si="203"/>
        <v/>
      </c>
      <c r="K3075" t="str">
        <f t="shared" si="203"/>
        <v/>
      </c>
      <c r="L3075" t="str">
        <f t="shared" si="203"/>
        <v/>
      </c>
      <c r="M3075" t="str">
        <f t="shared" si="203"/>
        <v/>
      </c>
      <c r="N3075" t="str">
        <f t="shared" si="203"/>
        <v/>
      </c>
      <c r="O3075" t="str">
        <f t="shared" si="203"/>
        <v/>
      </c>
      <c r="P3075">
        <f>AVERAGE(H$2:H3075)</f>
        <v>43.329010142510462</v>
      </c>
      <c r="Q3075">
        <f>AVERAGE(I$3:I3076)</f>
        <v>47.906247075174186</v>
      </c>
      <c r="R3075">
        <f>AVERAGE(J$2:J3075)</f>
        <v>47.095277488072746</v>
      </c>
      <c r="S3075">
        <f>AVERAGE(K$2:K3075)</f>
        <v>43.826167505476185</v>
      </c>
      <c r="T3075">
        <f>AVERAGE(L$2:L3075)</f>
        <v>47.345311571968956</v>
      </c>
      <c r="U3075">
        <f>AVERAGE(M$2:M3075)</f>
        <v>43.171418418460433</v>
      </c>
      <c r="V3075">
        <f>AVERAGE(N$2:N3075)</f>
        <v>39.743930989371393</v>
      </c>
      <c r="W3075">
        <f>AVERAGE(O$2:O3075)</f>
        <v>37.86261143069796</v>
      </c>
      <c r="X3075">
        <f>AVERAGE(E$2:E3075)</f>
        <v>45.432284753849551</v>
      </c>
    </row>
    <row r="3076" spans="1:24" x14ac:dyDescent="0.35">
      <c r="A3076">
        <v>706</v>
      </c>
      <c r="B3076">
        <v>10</v>
      </c>
      <c r="C3076">
        <v>-87.478333333333296</v>
      </c>
      <c r="D3076">
        <v>-89.670353597005203</v>
      </c>
      <c r="E3076">
        <f t="shared" si="205"/>
        <v>87.478333333333296</v>
      </c>
      <c r="F3076">
        <f t="shared" si="206"/>
        <v>89.670353597005203</v>
      </c>
      <c r="H3076" t="str">
        <f t="shared" si="204"/>
        <v/>
      </c>
      <c r="I3076" t="str">
        <f t="shared" si="204"/>
        <v/>
      </c>
      <c r="J3076">
        <f t="shared" si="204"/>
        <v>89.670353597005203</v>
      </c>
      <c r="K3076" t="str">
        <f t="shared" si="204"/>
        <v/>
      </c>
      <c r="L3076" t="str">
        <f t="shared" si="204"/>
        <v/>
      </c>
      <c r="M3076" t="str">
        <f t="shared" si="204"/>
        <v/>
      </c>
      <c r="N3076" t="str">
        <f t="shared" si="204"/>
        <v/>
      </c>
      <c r="O3076" t="str">
        <f t="shared" si="204"/>
        <v/>
      </c>
      <c r="P3076">
        <f>AVERAGE(H$2:H3076)</f>
        <v>43.329010142510462</v>
      </c>
      <c r="Q3076">
        <f>AVERAGE(I$3:I3077)</f>
        <v>47.906247075174186</v>
      </c>
      <c r="R3076">
        <f>AVERAGE(J$2:J3076)</f>
        <v>47.205862101342696</v>
      </c>
      <c r="S3076">
        <f>AVERAGE(K$2:K3076)</f>
        <v>43.826167505476185</v>
      </c>
      <c r="T3076">
        <f>AVERAGE(L$2:L3076)</f>
        <v>47.345311571968956</v>
      </c>
      <c r="U3076">
        <f>AVERAGE(M$2:M3076)</f>
        <v>43.171418418460433</v>
      </c>
      <c r="V3076">
        <f>AVERAGE(N$2:N3076)</f>
        <v>39.743930989371393</v>
      </c>
      <c r="W3076">
        <f>AVERAGE(O$2:O3076)</f>
        <v>37.86261143069796</v>
      </c>
      <c r="X3076">
        <f>AVERAGE(E$2:E3076)</f>
        <v>45.445958265582718</v>
      </c>
    </row>
    <row r="3077" spans="1:24" x14ac:dyDescent="0.35">
      <c r="A3077">
        <v>706</v>
      </c>
      <c r="B3077">
        <v>20</v>
      </c>
      <c r="C3077">
        <v>-87.478333333333296</v>
      </c>
      <c r="D3077">
        <v>-43.472050374348953</v>
      </c>
      <c r="E3077">
        <f t="shared" si="205"/>
        <v>87.478333333333296</v>
      </c>
      <c r="F3077">
        <f t="shared" si="206"/>
        <v>43.472050374348953</v>
      </c>
      <c r="H3077" t="str">
        <f t="shared" si="204"/>
        <v/>
      </c>
      <c r="I3077" t="str">
        <f t="shared" si="204"/>
        <v/>
      </c>
      <c r="J3077" t="str">
        <f t="shared" si="204"/>
        <v/>
      </c>
      <c r="K3077">
        <f t="shared" si="204"/>
        <v>43.472050374348953</v>
      </c>
      <c r="L3077" t="str">
        <f t="shared" si="204"/>
        <v/>
      </c>
      <c r="M3077" t="str">
        <f t="shared" si="204"/>
        <v/>
      </c>
      <c r="N3077" t="str">
        <f t="shared" si="204"/>
        <v/>
      </c>
      <c r="O3077" t="str">
        <f t="shared" si="204"/>
        <v/>
      </c>
      <c r="P3077">
        <f>AVERAGE(H$2:H3077)</f>
        <v>43.329010142510462</v>
      </c>
      <c r="Q3077">
        <f>AVERAGE(I$3:I3078)</f>
        <v>47.906247075174186</v>
      </c>
      <c r="R3077">
        <f>AVERAGE(J$2:J3077)</f>
        <v>47.205862101342696</v>
      </c>
      <c r="S3077">
        <f>AVERAGE(K$2:K3077)</f>
        <v>43.825247720720014</v>
      </c>
      <c r="T3077">
        <f>AVERAGE(L$2:L3077)</f>
        <v>47.345311571968956</v>
      </c>
      <c r="U3077">
        <f>AVERAGE(M$2:M3077)</f>
        <v>43.171418418460433</v>
      </c>
      <c r="V3077">
        <f>AVERAGE(N$2:N3077)</f>
        <v>39.743930989371393</v>
      </c>
      <c r="W3077">
        <f>AVERAGE(O$2:O3077)</f>
        <v>37.86261143069796</v>
      </c>
      <c r="X3077">
        <f>AVERAGE(E$2:E3077)</f>
        <v>45.459622886866121</v>
      </c>
    </row>
    <row r="3078" spans="1:24" x14ac:dyDescent="0.35">
      <c r="A3078">
        <v>706</v>
      </c>
      <c r="B3078">
        <v>40</v>
      </c>
      <c r="C3078">
        <v>-87.478333333333296</v>
      </c>
      <c r="D3078">
        <v>-23.695774739583332</v>
      </c>
      <c r="E3078">
        <f t="shared" si="205"/>
        <v>87.478333333333296</v>
      </c>
      <c r="F3078">
        <f t="shared" si="206"/>
        <v>23.695774739583332</v>
      </c>
      <c r="H3078" t="str">
        <f t="shared" si="204"/>
        <v/>
      </c>
      <c r="I3078" t="str">
        <f t="shared" si="204"/>
        <v/>
      </c>
      <c r="J3078" t="str">
        <f t="shared" si="204"/>
        <v/>
      </c>
      <c r="K3078" t="str">
        <f t="shared" si="204"/>
        <v/>
      </c>
      <c r="L3078">
        <f t="shared" si="204"/>
        <v>23.695774739583332</v>
      </c>
      <c r="M3078" t="str">
        <f t="shared" si="204"/>
        <v/>
      </c>
      <c r="N3078" t="str">
        <f t="shared" si="204"/>
        <v/>
      </c>
      <c r="O3078" t="str">
        <f t="shared" si="204"/>
        <v/>
      </c>
      <c r="P3078">
        <f>AVERAGE(H$2:H3078)</f>
        <v>43.329010142510462</v>
      </c>
      <c r="Q3078">
        <f>AVERAGE(I$3:I3079)</f>
        <v>47.906247075174186</v>
      </c>
      <c r="R3078">
        <f>AVERAGE(J$2:J3078)</f>
        <v>47.205862101342696</v>
      </c>
      <c r="S3078">
        <f>AVERAGE(K$2:K3078)</f>
        <v>43.825247720720014</v>
      </c>
      <c r="T3078">
        <f>AVERAGE(L$2:L3078)</f>
        <v>47.283884203573152</v>
      </c>
      <c r="U3078">
        <f>AVERAGE(M$2:M3078)</f>
        <v>43.171418418460433</v>
      </c>
      <c r="V3078">
        <f>AVERAGE(N$2:N3078)</f>
        <v>39.743930989371393</v>
      </c>
      <c r="W3078">
        <f>AVERAGE(O$2:O3078)</f>
        <v>37.86261143069796</v>
      </c>
      <c r="X3078">
        <f>AVERAGE(E$2:E3078)</f>
        <v>45.473278626367737</v>
      </c>
    </row>
    <row r="3079" spans="1:24" x14ac:dyDescent="0.35">
      <c r="A3079">
        <v>706</v>
      </c>
      <c r="B3079">
        <v>80</v>
      </c>
      <c r="C3079">
        <v>-87.478333333333296</v>
      </c>
      <c r="D3079">
        <v>-30.950047200520832</v>
      </c>
      <c r="E3079">
        <f t="shared" si="205"/>
        <v>87.478333333333296</v>
      </c>
      <c r="F3079">
        <f t="shared" si="206"/>
        <v>30.950047200520832</v>
      </c>
      <c r="H3079" t="str">
        <f t="shared" si="204"/>
        <v/>
      </c>
      <c r="I3079" t="str">
        <f t="shared" si="204"/>
        <v/>
      </c>
      <c r="J3079" t="str">
        <f t="shared" si="204"/>
        <v/>
      </c>
      <c r="K3079" t="str">
        <f t="shared" si="204"/>
        <v/>
      </c>
      <c r="L3079" t="str">
        <f t="shared" si="204"/>
        <v/>
      </c>
      <c r="M3079">
        <f t="shared" si="204"/>
        <v>30.950047200520832</v>
      </c>
      <c r="N3079" t="str">
        <f t="shared" si="204"/>
        <v/>
      </c>
      <c r="O3079" t="str">
        <f t="shared" si="204"/>
        <v/>
      </c>
      <c r="P3079">
        <f>AVERAGE(H$2:H3079)</f>
        <v>43.329010142510462</v>
      </c>
      <c r="Q3079">
        <f>AVERAGE(I$3:I3080)</f>
        <v>47.906247075174186</v>
      </c>
      <c r="R3079">
        <f>AVERAGE(J$2:J3079)</f>
        <v>47.205862101342696</v>
      </c>
      <c r="S3079">
        <f>AVERAGE(K$2:K3079)</f>
        <v>43.825247720720014</v>
      </c>
      <c r="T3079">
        <f>AVERAGE(L$2:L3079)</f>
        <v>47.283884203573152</v>
      </c>
      <c r="U3079">
        <f>AVERAGE(M$2:M3079)</f>
        <v>43.139674597115132</v>
      </c>
      <c r="V3079">
        <f>AVERAGE(N$2:N3079)</f>
        <v>39.743930989371393</v>
      </c>
      <c r="W3079">
        <f>AVERAGE(O$2:O3079)</f>
        <v>37.86261143069796</v>
      </c>
      <c r="X3079">
        <f>AVERAGE(E$2:E3079)</f>
        <v>45.48692549274427</v>
      </c>
    </row>
    <row r="3080" spans="1:24" x14ac:dyDescent="0.35">
      <c r="A3080">
        <v>706</v>
      </c>
      <c r="B3080">
        <v>160</v>
      </c>
      <c r="C3080">
        <v>-87.478333333333296</v>
      </c>
      <c r="D3080">
        <v>-25.384251302083332</v>
      </c>
      <c r="E3080">
        <f t="shared" si="205"/>
        <v>87.478333333333296</v>
      </c>
      <c r="F3080">
        <f t="shared" si="206"/>
        <v>25.384251302083332</v>
      </c>
      <c r="H3080" t="str">
        <f t="shared" si="204"/>
        <v/>
      </c>
      <c r="I3080" t="str">
        <f t="shared" si="204"/>
        <v/>
      </c>
      <c r="J3080" t="str">
        <f t="shared" si="204"/>
        <v/>
      </c>
      <c r="K3080" t="str">
        <f t="shared" si="204"/>
        <v/>
      </c>
      <c r="L3080" t="str">
        <f t="shared" si="204"/>
        <v/>
      </c>
      <c r="M3080" t="str">
        <f t="shared" si="204"/>
        <v/>
      </c>
      <c r="N3080">
        <f t="shared" si="204"/>
        <v>25.384251302083332</v>
      </c>
      <c r="O3080" t="str">
        <f t="shared" si="204"/>
        <v/>
      </c>
      <c r="P3080">
        <f>AVERAGE(H$2:H3080)</f>
        <v>43.329010142510462</v>
      </c>
      <c r="Q3080">
        <f>AVERAGE(I$3:I3081)</f>
        <v>47.906247075174186</v>
      </c>
      <c r="R3080">
        <f>AVERAGE(J$2:J3080)</f>
        <v>47.205862101342696</v>
      </c>
      <c r="S3080">
        <f>AVERAGE(K$2:K3080)</f>
        <v>43.825247720720014</v>
      </c>
      <c r="T3080">
        <f>AVERAGE(L$2:L3080)</f>
        <v>47.283884203573152</v>
      </c>
      <c r="U3080">
        <f>AVERAGE(M$2:M3080)</f>
        <v>43.139674597115132</v>
      </c>
      <c r="V3080">
        <f>AVERAGE(N$2:N3080)</f>
        <v>39.706633120053759</v>
      </c>
      <c r="W3080">
        <f>AVERAGE(O$2:O3080)</f>
        <v>37.86261143069796</v>
      </c>
      <c r="X3080">
        <f>AVERAGE(E$2:E3080)</f>
        <v>45.500563494641177</v>
      </c>
    </row>
    <row r="3081" spans="1:24" x14ac:dyDescent="0.35">
      <c r="A3081">
        <v>706</v>
      </c>
      <c r="B3081">
        <v>320</v>
      </c>
      <c r="C3081">
        <v>-87.478333333333296</v>
      </c>
      <c r="D3081">
        <v>-36.111637776692703</v>
      </c>
      <c r="E3081">
        <f t="shared" si="205"/>
        <v>87.478333333333296</v>
      </c>
      <c r="F3081">
        <f t="shared" si="206"/>
        <v>36.111637776692703</v>
      </c>
      <c r="H3081" t="str">
        <f t="shared" si="204"/>
        <v/>
      </c>
      <c r="I3081" t="str">
        <f t="shared" si="204"/>
        <v/>
      </c>
      <c r="J3081" t="str">
        <f t="shared" si="204"/>
        <v/>
      </c>
      <c r="K3081" t="str">
        <f t="shared" si="204"/>
        <v/>
      </c>
      <c r="L3081" t="str">
        <f t="shared" si="204"/>
        <v/>
      </c>
      <c r="M3081" t="str">
        <f t="shared" si="204"/>
        <v/>
      </c>
      <c r="N3081" t="str">
        <f t="shared" si="204"/>
        <v/>
      </c>
      <c r="O3081">
        <f t="shared" si="204"/>
        <v>36.111637776692703</v>
      </c>
      <c r="P3081">
        <f>AVERAGE(H$2:H3081)</f>
        <v>43.329010142510462</v>
      </c>
      <c r="Q3081">
        <f>AVERAGE(I$3:I3082)</f>
        <v>47.906247075174186</v>
      </c>
      <c r="R3081">
        <f>AVERAGE(J$2:J3081)</f>
        <v>47.205862101342696</v>
      </c>
      <c r="S3081">
        <f>AVERAGE(K$2:K3081)</f>
        <v>43.825247720720014</v>
      </c>
      <c r="T3081">
        <f>AVERAGE(L$2:L3081)</f>
        <v>47.283884203573152</v>
      </c>
      <c r="U3081">
        <f>AVERAGE(M$2:M3081)</f>
        <v>43.139674597115132</v>
      </c>
      <c r="V3081">
        <f>AVERAGE(N$2:N3081)</f>
        <v>39.706633120053759</v>
      </c>
      <c r="W3081">
        <f>AVERAGE(O$2:O3081)</f>
        <v>37.85806344718106</v>
      </c>
      <c r="X3081">
        <f>AVERAGE(E$2:E3081)</f>
        <v>45.514192640692706</v>
      </c>
    </row>
    <row r="3082" spans="1:24" x14ac:dyDescent="0.35">
      <c r="A3082">
        <v>707</v>
      </c>
      <c r="B3082">
        <v>2</v>
      </c>
      <c r="C3082">
        <v>-89.719999999999914</v>
      </c>
      <c r="D3082">
        <v>-73.437357177734327</v>
      </c>
      <c r="E3082">
        <f t="shared" si="205"/>
        <v>89.719999999999914</v>
      </c>
      <c r="F3082">
        <f t="shared" si="206"/>
        <v>73.437357177734327</v>
      </c>
      <c r="H3082">
        <f t="shared" si="204"/>
        <v>73.437357177734327</v>
      </c>
      <c r="I3082" t="str">
        <f t="shared" si="203"/>
        <v/>
      </c>
      <c r="J3082" t="str">
        <f t="shared" si="203"/>
        <v/>
      </c>
      <c r="K3082" t="str">
        <f t="shared" si="203"/>
        <v/>
      </c>
      <c r="L3082" t="str">
        <f t="shared" si="203"/>
        <v/>
      </c>
      <c r="M3082" t="str">
        <f t="shared" si="203"/>
        <v/>
      </c>
      <c r="N3082" t="str">
        <f t="shared" si="203"/>
        <v/>
      </c>
      <c r="O3082" t="str">
        <f t="shared" si="203"/>
        <v/>
      </c>
      <c r="P3082">
        <f>AVERAGE(H$2:H3082)</f>
        <v>43.407011041565454</v>
      </c>
      <c r="Q3082">
        <f>AVERAGE(I$3:I3083)</f>
        <v>47.99562961569147</v>
      </c>
      <c r="R3082">
        <f>AVERAGE(J$2:J3082)</f>
        <v>47.205862101342696</v>
      </c>
      <c r="S3082">
        <f>AVERAGE(K$2:K3082)</f>
        <v>43.825247720720014</v>
      </c>
      <c r="T3082">
        <f>AVERAGE(L$2:L3082)</f>
        <v>47.283884203573152</v>
      </c>
      <c r="U3082">
        <f>AVERAGE(M$2:M3082)</f>
        <v>43.139674597115132</v>
      </c>
      <c r="V3082">
        <f>AVERAGE(N$2:N3082)</f>
        <v>39.706633120053759</v>
      </c>
      <c r="W3082">
        <f>AVERAGE(O$2:O3082)</f>
        <v>37.85806344718106</v>
      </c>
      <c r="X3082">
        <f>AVERAGE(E$2:E3082)</f>
        <v>45.528540517148173</v>
      </c>
    </row>
    <row r="3083" spans="1:24" x14ac:dyDescent="0.35">
      <c r="A3083">
        <v>707</v>
      </c>
      <c r="B3083">
        <v>5</v>
      </c>
      <c r="C3083">
        <v>-89.719999999999914</v>
      </c>
      <c r="D3083">
        <v>-82.407907714843702</v>
      </c>
      <c r="E3083">
        <f t="shared" si="205"/>
        <v>89.719999999999914</v>
      </c>
      <c r="F3083">
        <f t="shared" si="206"/>
        <v>82.407907714843702</v>
      </c>
      <c r="H3083" t="str">
        <f t="shared" si="204"/>
        <v/>
      </c>
      <c r="I3083">
        <f t="shared" si="203"/>
        <v>82.407907714843702</v>
      </c>
      <c r="J3083" t="str">
        <f t="shared" si="203"/>
        <v/>
      </c>
      <c r="K3083" t="str">
        <f t="shared" si="203"/>
        <v/>
      </c>
      <c r="L3083" t="str">
        <f t="shared" si="203"/>
        <v/>
      </c>
      <c r="M3083" t="str">
        <f t="shared" si="203"/>
        <v/>
      </c>
      <c r="N3083" t="str">
        <f t="shared" si="203"/>
        <v/>
      </c>
      <c r="O3083" t="str">
        <f t="shared" si="203"/>
        <v/>
      </c>
      <c r="P3083">
        <f>AVERAGE(H$2:H3083)</f>
        <v>43.407011041565454</v>
      </c>
      <c r="Q3083">
        <f>AVERAGE(I$3:I3084)</f>
        <v>47.99562961569147</v>
      </c>
      <c r="R3083">
        <f>AVERAGE(J$2:J3083)</f>
        <v>47.205862101342696</v>
      </c>
      <c r="S3083">
        <f>AVERAGE(K$2:K3083)</f>
        <v>43.825247720720014</v>
      </c>
      <c r="T3083">
        <f>AVERAGE(L$2:L3083)</f>
        <v>47.283884203573152</v>
      </c>
      <c r="U3083">
        <f>AVERAGE(M$2:M3083)</f>
        <v>43.139674597115132</v>
      </c>
      <c r="V3083">
        <f>AVERAGE(N$2:N3083)</f>
        <v>39.706633120053759</v>
      </c>
      <c r="W3083">
        <f>AVERAGE(O$2:O3083)</f>
        <v>37.85806344718106</v>
      </c>
      <c r="X3083">
        <f>AVERAGE(E$2:E3083)</f>
        <v>45.542879082846696</v>
      </c>
    </row>
    <row r="3084" spans="1:24" x14ac:dyDescent="0.35">
      <c r="A3084">
        <v>707</v>
      </c>
      <c r="B3084">
        <v>10</v>
      </c>
      <c r="C3084">
        <v>-89.719999999999914</v>
      </c>
      <c r="D3084">
        <v>-78.353708496093702</v>
      </c>
      <c r="E3084">
        <f t="shared" si="205"/>
        <v>89.719999999999914</v>
      </c>
      <c r="F3084">
        <f t="shared" si="206"/>
        <v>78.353708496093702</v>
      </c>
      <c r="H3084" t="str">
        <f t="shared" si="204"/>
        <v/>
      </c>
      <c r="I3084" t="str">
        <f t="shared" si="203"/>
        <v/>
      </c>
      <c r="J3084">
        <f t="shared" si="203"/>
        <v>78.353708496093702</v>
      </c>
      <c r="K3084" t="str">
        <f t="shared" si="203"/>
        <v/>
      </c>
      <c r="L3084" t="str">
        <f t="shared" si="203"/>
        <v/>
      </c>
      <c r="M3084" t="str">
        <f t="shared" si="203"/>
        <v/>
      </c>
      <c r="N3084" t="str">
        <f t="shared" si="203"/>
        <v/>
      </c>
      <c r="O3084" t="str">
        <f t="shared" si="203"/>
        <v/>
      </c>
      <c r="P3084">
        <f>AVERAGE(H$2:H3084)</f>
        <v>43.407011041565454</v>
      </c>
      <c r="Q3084">
        <f>AVERAGE(I$3:I3085)</f>
        <v>47.99562961569147</v>
      </c>
      <c r="R3084">
        <f>AVERAGE(J$2:J3084)</f>
        <v>47.286556003919777</v>
      </c>
      <c r="S3084">
        <f>AVERAGE(K$2:K3084)</f>
        <v>43.825247720720014</v>
      </c>
      <c r="T3084">
        <f>AVERAGE(L$2:L3084)</f>
        <v>47.283884203573152</v>
      </c>
      <c r="U3084">
        <f>AVERAGE(M$2:M3084)</f>
        <v>43.139674597115132</v>
      </c>
      <c r="V3084">
        <f>AVERAGE(N$2:N3084)</f>
        <v>39.706633120053759</v>
      </c>
      <c r="W3084">
        <f>AVERAGE(O$2:O3084)</f>
        <v>37.85806344718106</v>
      </c>
      <c r="X3084">
        <f>AVERAGE(E$2:E3084)</f>
        <v>45.55720834684837</v>
      </c>
    </row>
    <row r="3085" spans="1:24" x14ac:dyDescent="0.35">
      <c r="A3085">
        <v>707</v>
      </c>
      <c r="B3085">
        <v>20</v>
      </c>
      <c r="C3085">
        <v>-89.719999999999914</v>
      </c>
      <c r="D3085">
        <v>-64.624277343749952</v>
      </c>
      <c r="E3085">
        <f t="shared" si="205"/>
        <v>89.719999999999914</v>
      </c>
      <c r="F3085">
        <f t="shared" si="206"/>
        <v>64.624277343749952</v>
      </c>
      <c r="H3085" t="str">
        <f t="shared" si="204"/>
        <v/>
      </c>
      <c r="I3085" t="str">
        <f t="shared" si="203"/>
        <v/>
      </c>
      <c r="J3085" t="str">
        <f t="shared" si="203"/>
        <v/>
      </c>
      <c r="K3085">
        <f t="shared" si="203"/>
        <v>64.624277343749952</v>
      </c>
      <c r="L3085" t="str">
        <f t="shared" si="203"/>
        <v/>
      </c>
      <c r="M3085" t="str">
        <f t="shared" si="203"/>
        <v/>
      </c>
      <c r="N3085" t="str">
        <f t="shared" si="203"/>
        <v/>
      </c>
      <c r="O3085" t="str">
        <f t="shared" si="203"/>
        <v/>
      </c>
      <c r="P3085">
        <f>AVERAGE(H$2:H3085)</f>
        <v>43.407011041565454</v>
      </c>
      <c r="Q3085">
        <f>AVERAGE(I$3:I3086)</f>
        <v>47.99562961569147</v>
      </c>
      <c r="R3085">
        <f>AVERAGE(J$2:J3085)</f>
        <v>47.286556003919777</v>
      </c>
      <c r="S3085">
        <f>AVERAGE(K$2:K3085)</f>
        <v>43.879131217152732</v>
      </c>
      <c r="T3085">
        <f>AVERAGE(L$2:L3085)</f>
        <v>47.283884203573152</v>
      </c>
      <c r="U3085">
        <f>AVERAGE(M$2:M3085)</f>
        <v>43.139674597115132</v>
      </c>
      <c r="V3085">
        <f>AVERAGE(N$2:N3085)</f>
        <v>39.706633120053759</v>
      </c>
      <c r="W3085">
        <f>AVERAGE(O$2:O3085)</f>
        <v>37.85806344718106</v>
      </c>
      <c r="X3085">
        <f>AVERAGE(E$2:E3085)</f>
        <v>45.57152831820153</v>
      </c>
    </row>
    <row r="3086" spans="1:24" x14ac:dyDescent="0.35">
      <c r="A3086">
        <v>707</v>
      </c>
      <c r="B3086">
        <v>40</v>
      </c>
      <c r="C3086">
        <v>-89.719999999999914</v>
      </c>
      <c r="D3086">
        <v>-55.924753417968702</v>
      </c>
      <c r="E3086">
        <f t="shared" si="205"/>
        <v>89.719999999999914</v>
      </c>
      <c r="F3086">
        <f t="shared" si="206"/>
        <v>55.924753417968702</v>
      </c>
      <c r="H3086" t="str">
        <f t="shared" si="204"/>
        <v/>
      </c>
      <c r="I3086" t="str">
        <f t="shared" si="203"/>
        <v/>
      </c>
      <c r="J3086" t="str">
        <f t="shared" si="203"/>
        <v/>
      </c>
      <c r="K3086" t="str">
        <f t="shared" si="203"/>
        <v/>
      </c>
      <c r="L3086">
        <f t="shared" si="203"/>
        <v>55.924753417968702</v>
      </c>
      <c r="M3086" t="str">
        <f t="shared" si="203"/>
        <v/>
      </c>
      <c r="N3086" t="str">
        <f t="shared" si="203"/>
        <v/>
      </c>
      <c r="O3086" t="str">
        <f t="shared" si="203"/>
        <v/>
      </c>
      <c r="P3086">
        <f>AVERAGE(H$2:H3086)</f>
        <v>43.407011041565454</v>
      </c>
      <c r="Q3086">
        <f>AVERAGE(I$3:I3087)</f>
        <v>47.99562961569147</v>
      </c>
      <c r="R3086">
        <f>AVERAGE(J$2:J3086)</f>
        <v>47.286556003919777</v>
      </c>
      <c r="S3086">
        <f>AVERAGE(K$2:K3086)</f>
        <v>43.879131217152732</v>
      </c>
      <c r="T3086">
        <f>AVERAGE(L$2:L3086)</f>
        <v>47.306269875113038</v>
      </c>
      <c r="U3086">
        <f>AVERAGE(M$2:M3086)</f>
        <v>43.139674597115132</v>
      </c>
      <c r="V3086">
        <f>AVERAGE(N$2:N3086)</f>
        <v>39.706633120053759</v>
      </c>
      <c r="W3086">
        <f>AVERAGE(O$2:O3086)</f>
        <v>37.85806344718106</v>
      </c>
      <c r="X3086">
        <f>AVERAGE(E$2:E3086)</f>
        <v>45.585839005942795</v>
      </c>
    </row>
    <row r="3087" spans="1:24" x14ac:dyDescent="0.35">
      <c r="A3087">
        <v>707</v>
      </c>
      <c r="B3087">
        <v>80</v>
      </c>
      <c r="C3087">
        <v>-89.719999999999914</v>
      </c>
      <c r="D3087">
        <v>-76.573557128906202</v>
      </c>
      <c r="E3087">
        <f t="shared" si="205"/>
        <v>89.719999999999914</v>
      </c>
      <c r="F3087">
        <f t="shared" si="206"/>
        <v>76.573557128906202</v>
      </c>
      <c r="H3087" t="str">
        <f t="shared" si="204"/>
        <v/>
      </c>
      <c r="I3087" t="str">
        <f t="shared" si="203"/>
        <v/>
      </c>
      <c r="J3087" t="str">
        <f t="shared" si="203"/>
        <v/>
      </c>
      <c r="K3087" t="str">
        <f t="shared" si="203"/>
        <v/>
      </c>
      <c r="L3087" t="str">
        <f t="shared" si="203"/>
        <v/>
      </c>
      <c r="M3087">
        <f t="shared" si="203"/>
        <v>76.573557128906202</v>
      </c>
      <c r="N3087" t="str">
        <f t="shared" si="203"/>
        <v/>
      </c>
      <c r="O3087" t="str">
        <f t="shared" si="203"/>
        <v/>
      </c>
      <c r="P3087">
        <f>AVERAGE(H$2:H3087)</f>
        <v>43.407011041565454</v>
      </c>
      <c r="Q3087">
        <f>AVERAGE(I$3:I3088)</f>
        <v>47.99562961569147</v>
      </c>
      <c r="R3087">
        <f>AVERAGE(J$2:J3087)</f>
        <v>47.286556003919777</v>
      </c>
      <c r="S3087">
        <f>AVERAGE(K$2:K3087)</f>
        <v>43.879131217152732</v>
      </c>
      <c r="T3087">
        <f>AVERAGE(L$2:L3087)</f>
        <v>47.306269875113038</v>
      </c>
      <c r="U3087">
        <f>AVERAGE(M$2:M3087)</f>
        <v>43.226290873104233</v>
      </c>
      <c r="V3087">
        <f>AVERAGE(N$2:N3087)</f>
        <v>39.706633120053759</v>
      </c>
      <c r="W3087">
        <f>AVERAGE(O$2:O3087)</f>
        <v>37.85806344718106</v>
      </c>
      <c r="X3087">
        <f>AVERAGE(E$2:E3087)</f>
        <v>45.600140419097059</v>
      </c>
    </row>
    <row r="3088" spans="1:24" x14ac:dyDescent="0.35">
      <c r="A3088">
        <v>707</v>
      </c>
      <c r="B3088">
        <v>160</v>
      </c>
      <c r="C3088">
        <v>-89.719999999999914</v>
      </c>
      <c r="D3088">
        <v>-40.588846435546827</v>
      </c>
      <c r="E3088">
        <f t="shared" si="205"/>
        <v>89.719999999999914</v>
      </c>
      <c r="F3088">
        <f t="shared" si="206"/>
        <v>40.588846435546827</v>
      </c>
      <c r="H3088" t="str">
        <f t="shared" si="204"/>
        <v/>
      </c>
      <c r="I3088" t="str">
        <f t="shared" si="203"/>
        <v/>
      </c>
      <c r="J3088" t="str">
        <f t="shared" si="203"/>
        <v/>
      </c>
      <c r="K3088" t="str">
        <f t="shared" si="203"/>
        <v/>
      </c>
      <c r="L3088" t="str">
        <f t="shared" si="203"/>
        <v/>
      </c>
      <c r="M3088" t="str">
        <f t="shared" si="203"/>
        <v/>
      </c>
      <c r="N3088">
        <f t="shared" si="203"/>
        <v>40.588846435546827</v>
      </c>
      <c r="O3088" t="str">
        <f t="shared" si="203"/>
        <v/>
      </c>
      <c r="P3088">
        <f>AVERAGE(H$2:H3088)</f>
        <v>43.407011041565454</v>
      </c>
      <c r="Q3088">
        <f>AVERAGE(I$3:I3089)</f>
        <v>47.99562961569147</v>
      </c>
      <c r="R3088">
        <f>AVERAGE(J$2:J3088)</f>
        <v>47.286556003919777</v>
      </c>
      <c r="S3088">
        <f>AVERAGE(K$2:K3088)</f>
        <v>43.879131217152732</v>
      </c>
      <c r="T3088">
        <f>AVERAGE(L$2:L3088)</f>
        <v>47.306269875113038</v>
      </c>
      <c r="U3088">
        <f>AVERAGE(M$2:M3088)</f>
        <v>43.226290873104233</v>
      </c>
      <c r="V3088">
        <f>AVERAGE(N$2:N3088)</f>
        <v>39.708918646777832</v>
      </c>
      <c r="W3088">
        <f>AVERAGE(O$2:O3088)</f>
        <v>37.85806344718106</v>
      </c>
      <c r="X3088">
        <f>AVERAGE(E$2:E3088)</f>
        <v>45.614432566677529</v>
      </c>
    </row>
    <row r="3089" spans="1:24" x14ac:dyDescent="0.35">
      <c r="A3089">
        <v>707</v>
      </c>
      <c r="B3089">
        <v>320</v>
      </c>
      <c r="C3089">
        <v>-89.719999999999914</v>
      </c>
      <c r="D3089">
        <v>-31.465311279296831</v>
      </c>
      <c r="E3089">
        <f t="shared" si="205"/>
        <v>89.719999999999914</v>
      </c>
      <c r="F3089">
        <f t="shared" si="206"/>
        <v>31.465311279296831</v>
      </c>
      <c r="H3089" t="str">
        <f t="shared" si="204"/>
        <v/>
      </c>
      <c r="I3089" t="str">
        <f t="shared" si="203"/>
        <v/>
      </c>
      <c r="J3089" t="str">
        <f t="shared" si="203"/>
        <v/>
      </c>
      <c r="K3089" t="str">
        <f t="shared" si="203"/>
        <v/>
      </c>
      <c r="L3089" t="str">
        <f t="shared" si="203"/>
        <v/>
      </c>
      <c r="M3089" t="str">
        <f t="shared" si="203"/>
        <v/>
      </c>
      <c r="N3089" t="str">
        <f t="shared" si="203"/>
        <v/>
      </c>
      <c r="O3089">
        <f t="shared" si="203"/>
        <v>31.465311279296831</v>
      </c>
      <c r="P3089">
        <f>AVERAGE(H$2:H3089)</f>
        <v>43.407011041565454</v>
      </c>
      <c r="Q3089">
        <f>AVERAGE(I$3:I3090)</f>
        <v>47.99562961569147</v>
      </c>
      <c r="R3089">
        <f>AVERAGE(J$2:J3089)</f>
        <v>47.286556003919777</v>
      </c>
      <c r="S3089">
        <f>AVERAGE(K$2:K3089)</f>
        <v>43.879131217152732</v>
      </c>
      <c r="T3089">
        <f>AVERAGE(L$2:L3089)</f>
        <v>47.306269875113038</v>
      </c>
      <c r="U3089">
        <f>AVERAGE(M$2:M3089)</f>
        <v>43.226290873104233</v>
      </c>
      <c r="V3089">
        <f>AVERAGE(N$2:N3089)</f>
        <v>39.708918646777832</v>
      </c>
      <c r="W3089">
        <f>AVERAGE(O$2:O3089)</f>
        <v>37.841501913067368</v>
      </c>
      <c r="X3089">
        <f>AVERAGE(E$2:E3089)</f>
        <v>45.628715457685729</v>
      </c>
    </row>
    <row r="3090" spans="1:24" x14ac:dyDescent="0.35">
      <c r="A3090">
        <v>708</v>
      </c>
      <c r="B3090">
        <v>2</v>
      </c>
      <c r="C3090">
        <v>-91.739999999999895</v>
      </c>
      <c r="D3090">
        <v>-78.368370361328061</v>
      </c>
      <c r="E3090">
        <f t="shared" si="205"/>
        <v>91.739999999999895</v>
      </c>
      <c r="F3090">
        <f t="shared" si="206"/>
        <v>78.368370361328061</v>
      </c>
      <c r="H3090">
        <f t="shared" si="204"/>
        <v>78.368370361328061</v>
      </c>
      <c r="I3090" t="str">
        <f t="shared" si="203"/>
        <v/>
      </c>
      <c r="J3090" t="str">
        <f t="shared" si="203"/>
        <v/>
      </c>
      <c r="K3090" t="str">
        <f t="shared" si="203"/>
        <v/>
      </c>
      <c r="L3090" t="str">
        <f t="shared" si="203"/>
        <v/>
      </c>
      <c r="M3090" t="str">
        <f t="shared" si="203"/>
        <v/>
      </c>
      <c r="N3090" t="str">
        <f t="shared" si="203"/>
        <v/>
      </c>
      <c r="O3090" t="str">
        <f t="shared" si="203"/>
        <v/>
      </c>
      <c r="P3090">
        <f>AVERAGE(H$2:H3090)</f>
        <v>43.497350471332282</v>
      </c>
      <c r="Q3090">
        <f>AVERAGE(I$3:I3091)</f>
        <v>47.958843472213829</v>
      </c>
      <c r="R3090">
        <f>AVERAGE(J$2:J3090)</f>
        <v>47.286556003919777</v>
      </c>
      <c r="S3090">
        <f>AVERAGE(K$2:K3090)</f>
        <v>43.879131217152732</v>
      </c>
      <c r="T3090">
        <f>AVERAGE(L$2:L3090)</f>
        <v>47.306269875113038</v>
      </c>
      <c r="U3090">
        <f>AVERAGE(M$2:M3090)</f>
        <v>43.226290873104233</v>
      </c>
      <c r="V3090">
        <f>AVERAGE(N$2:N3090)</f>
        <v>39.708918646777832</v>
      </c>
      <c r="W3090">
        <f>AVERAGE(O$2:O3090)</f>
        <v>37.841501913067368</v>
      </c>
      <c r="X3090">
        <f>AVERAGE(E$2:E3090)</f>
        <v>45.643643034423285</v>
      </c>
    </row>
    <row r="3091" spans="1:24" x14ac:dyDescent="0.35">
      <c r="A3091">
        <v>708</v>
      </c>
      <c r="B3091">
        <v>5</v>
      </c>
      <c r="C3091">
        <v>-91.739999999999895</v>
      </c>
      <c r="D3091">
        <v>-33.759392089843693</v>
      </c>
      <c r="E3091">
        <f t="shared" si="205"/>
        <v>91.739999999999895</v>
      </c>
      <c r="F3091">
        <f t="shared" si="206"/>
        <v>33.759392089843693</v>
      </c>
      <c r="H3091" t="str">
        <f t="shared" si="204"/>
        <v/>
      </c>
      <c r="I3091">
        <f t="shared" si="203"/>
        <v>33.759392089843693</v>
      </c>
      <c r="J3091" t="str">
        <f t="shared" si="203"/>
        <v/>
      </c>
      <c r="K3091" t="str">
        <f t="shared" si="203"/>
        <v/>
      </c>
      <c r="L3091" t="str">
        <f t="shared" si="203"/>
        <v/>
      </c>
      <c r="M3091" t="str">
        <f t="shared" si="203"/>
        <v/>
      </c>
      <c r="N3091" t="str">
        <f t="shared" si="203"/>
        <v/>
      </c>
      <c r="O3091" t="str">
        <f t="shared" si="203"/>
        <v/>
      </c>
      <c r="P3091">
        <f>AVERAGE(H$2:H3091)</f>
        <v>43.497350471332282</v>
      </c>
      <c r="Q3091">
        <f>AVERAGE(I$3:I3092)</f>
        <v>47.958843472213829</v>
      </c>
      <c r="R3091">
        <f>AVERAGE(J$2:J3091)</f>
        <v>47.286556003919777</v>
      </c>
      <c r="S3091">
        <f>AVERAGE(K$2:K3091)</f>
        <v>43.879131217152732</v>
      </c>
      <c r="T3091">
        <f>AVERAGE(L$2:L3091)</f>
        <v>47.306269875113038</v>
      </c>
      <c r="U3091">
        <f>AVERAGE(M$2:M3091)</f>
        <v>43.226290873104233</v>
      </c>
      <c r="V3091">
        <f>AVERAGE(N$2:N3091)</f>
        <v>39.708918646777832</v>
      </c>
      <c r="W3091">
        <f>AVERAGE(O$2:O3091)</f>
        <v>37.841501913067368</v>
      </c>
      <c r="X3091">
        <f>AVERAGE(E$2:E3091)</f>
        <v>45.658560949298874</v>
      </c>
    </row>
    <row r="3092" spans="1:24" x14ac:dyDescent="0.35">
      <c r="A3092">
        <v>708</v>
      </c>
      <c r="B3092">
        <v>10</v>
      </c>
      <c r="C3092">
        <v>-91.739999999999895</v>
      </c>
      <c r="D3092">
        <v>-77.524650878906186</v>
      </c>
      <c r="E3092">
        <f t="shared" si="205"/>
        <v>91.739999999999895</v>
      </c>
      <c r="F3092">
        <f t="shared" si="206"/>
        <v>77.524650878906186</v>
      </c>
      <c r="H3092" t="str">
        <f t="shared" si="204"/>
        <v/>
      </c>
      <c r="I3092" t="str">
        <f t="shared" si="203"/>
        <v/>
      </c>
      <c r="J3092">
        <f t="shared" si="203"/>
        <v>77.524650878906186</v>
      </c>
      <c r="K3092" t="str">
        <f t="shared" si="203"/>
        <v/>
      </c>
      <c r="L3092" t="str">
        <f t="shared" si="203"/>
        <v/>
      </c>
      <c r="M3092" t="str">
        <f t="shared" si="203"/>
        <v/>
      </c>
      <c r="N3092" t="str">
        <f t="shared" si="203"/>
        <v/>
      </c>
      <c r="O3092" t="str">
        <f t="shared" si="203"/>
        <v/>
      </c>
      <c r="P3092">
        <f>AVERAGE(H$2:H3092)</f>
        <v>43.497350471332282</v>
      </c>
      <c r="Q3092">
        <f>AVERAGE(I$3:I3093)</f>
        <v>47.958843472213829</v>
      </c>
      <c r="R3092">
        <f>AVERAGE(J$2:J3092)</f>
        <v>47.364690615999841</v>
      </c>
      <c r="S3092">
        <f>AVERAGE(K$2:K3092)</f>
        <v>43.879131217152732</v>
      </c>
      <c r="T3092">
        <f>AVERAGE(L$2:L3092)</f>
        <v>47.306269875113038</v>
      </c>
      <c r="U3092">
        <f>AVERAGE(M$2:M3092)</f>
        <v>43.226290873104233</v>
      </c>
      <c r="V3092">
        <f>AVERAGE(N$2:N3092)</f>
        <v>39.708918646777832</v>
      </c>
      <c r="W3092">
        <f>AVERAGE(O$2:O3092)</f>
        <v>37.841501913067368</v>
      </c>
      <c r="X3092">
        <f>AVERAGE(E$2:E3092)</f>
        <v>45.673469211689905</v>
      </c>
    </row>
    <row r="3093" spans="1:24" x14ac:dyDescent="0.35">
      <c r="A3093">
        <v>708</v>
      </c>
      <c r="B3093">
        <v>20</v>
      </c>
      <c r="C3093">
        <v>-91.739999999999895</v>
      </c>
      <c r="D3093">
        <v>-62.735374755859311</v>
      </c>
      <c r="E3093">
        <f t="shared" si="205"/>
        <v>91.739999999999895</v>
      </c>
      <c r="F3093">
        <f t="shared" si="206"/>
        <v>62.735374755859311</v>
      </c>
      <c r="H3093" t="str">
        <f t="shared" si="204"/>
        <v/>
      </c>
      <c r="I3093" t="str">
        <f t="shared" si="203"/>
        <v/>
      </c>
      <c r="J3093" t="str">
        <f t="shared" si="203"/>
        <v/>
      </c>
      <c r="K3093">
        <f t="shared" si="203"/>
        <v>62.735374755859311</v>
      </c>
      <c r="L3093" t="str">
        <f t="shared" si="203"/>
        <v/>
      </c>
      <c r="M3093" t="str">
        <f t="shared" si="203"/>
        <v/>
      </c>
      <c r="N3093" t="str">
        <f t="shared" si="203"/>
        <v/>
      </c>
      <c r="O3093" t="str">
        <f t="shared" si="203"/>
        <v/>
      </c>
      <c r="P3093">
        <f>AVERAGE(H$2:H3093)</f>
        <v>43.497350471332282</v>
      </c>
      <c r="Q3093">
        <f>AVERAGE(I$3:I3094)</f>
        <v>47.958843472213829</v>
      </c>
      <c r="R3093">
        <f>AVERAGE(J$2:J3093)</f>
        <v>47.364690615999841</v>
      </c>
      <c r="S3093">
        <f>AVERAGE(K$2:K3093)</f>
        <v>43.927855360663607</v>
      </c>
      <c r="T3093">
        <f>AVERAGE(L$2:L3093)</f>
        <v>47.306269875113038</v>
      </c>
      <c r="U3093">
        <f>AVERAGE(M$2:M3093)</f>
        <v>43.226290873104233</v>
      </c>
      <c r="V3093">
        <f>AVERAGE(N$2:N3093)</f>
        <v>39.708918646777832</v>
      </c>
      <c r="W3093">
        <f>AVERAGE(O$2:O3093)</f>
        <v>37.841501913067368</v>
      </c>
      <c r="X3093">
        <f>AVERAGE(E$2:E3093)</f>
        <v>45.688367830961674</v>
      </c>
    </row>
    <row r="3094" spans="1:24" x14ac:dyDescent="0.35">
      <c r="A3094">
        <v>708</v>
      </c>
      <c r="B3094">
        <v>40</v>
      </c>
      <c r="C3094">
        <v>-91.739999999999895</v>
      </c>
      <c r="D3094">
        <v>-26.25554687499994</v>
      </c>
      <c r="E3094">
        <f t="shared" si="205"/>
        <v>91.739999999999895</v>
      </c>
      <c r="F3094">
        <f t="shared" si="206"/>
        <v>26.25554687499994</v>
      </c>
      <c r="H3094" t="str">
        <f t="shared" si="204"/>
        <v/>
      </c>
      <c r="I3094" t="str">
        <f t="shared" si="203"/>
        <v/>
      </c>
      <c r="J3094" t="str">
        <f t="shared" si="203"/>
        <v/>
      </c>
      <c r="K3094" t="str">
        <f t="shared" si="203"/>
        <v/>
      </c>
      <c r="L3094">
        <f t="shared" si="203"/>
        <v>26.25554687499994</v>
      </c>
      <c r="M3094" t="str">
        <f t="shared" si="203"/>
        <v/>
      </c>
      <c r="N3094" t="str">
        <f t="shared" si="203"/>
        <v/>
      </c>
      <c r="O3094" t="str">
        <f t="shared" si="203"/>
        <v/>
      </c>
      <c r="P3094">
        <f>AVERAGE(H$2:H3094)</f>
        <v>43.497350471332282</v>
      </c>
      <c r="Q3094">
        <f>AVERAGE(I$3:I3095)</f>
        <v>47.958843472213829</v>
      </c>
      <c r="R3094">
        <f>AVERAGE(J$2:J3094)</f>
        <v>47.364690615999841</v>
      </c>
      <c r="S3094">
        <f>AVERAGE(K$2:K3094)</f>
        <v>43.927855360663607</v>
      </c>
      <c r="T3094">
        <f>AVERAGE(L$2:L3094)</f>
        <v>47.251875242037812</v>
      </c>
      <c r="U3094">
        <f>AVERAGE(M$2:M3094)</f>
        <v>43.226290873104233</v>
      </c>
      <c r="V3094">
        <f>AVERAGE(N$2:N3094)</f>
        <v>39.708918646777832</v>
      </c>
      <c r="W3094">
        <f>AVERAGE(O$2:O3094)</f>
        <v>37.841501913067368</v>
      </c>
      <c r="X3094">
        <f>AVERAGE(E$2:E3094)</f>
        <v>45.703256816467338</v>
      </c>
    </row>
    <row r="3095" spans="1:24" x14ac:dyDescent="0.35">
      <c r="A3095">
        <v>708</v>
      </c>
      <c r="B3095">
        <v>80</v>
      </c>
      <c r="C3095">
        <v>-91.739999999999895</v>
      </c>
      <c r="D3095">
        <v>-27.10692626953119</v>
      </c>
      <c r="E3095">
        <f t="shared" si="205"/>
        <v>91.739999999999895</v>
      </c>
      <c r="F3095">
        <f t="shared" si="206"/>
        <v>27.10692626953119</v>
      </c>
      <c r="H3095" t="str">
        <f t="shared" si="204"/>
        <v/>
      </c>
      <c r="I3095" t="str">
        <f t="shared" si="203"/>
        <v/>
      </c>
      <c r="J3095" t="str">
        <f t="shared" si="203"/>
        <v/>
      </c>
      <c r="K3095" t="str">
        <f t="shared" si="203"/>
        <v/>
      </c>
      <c r="L3095" t="str">
        <f t="shared" si="203"/>
        <v/>
      </c>
      <c r="M3095">
        <f t="shared" si="203"/>
        <v>27.10692626953119</v>
      </c>
      <c r="N3095" t="str">
        <f t="shared" si="203"/>
        <v/>
      </c>
      <c r="O3095" t="str">
        <f t="shared" si="203"/>
        <v/>
      </c>
      <c r="P3095">
        <f>AVERAGE(H$2:H3095)</f>
        <v>43.497350471332282</v>
      </c>
      <c r="Q3095">
        <f>AVERAGE(I$3:I3096)</f>
        <v>47.958843472213829</v>
      </c>
      <c r="R3095">
        <f>AVERAGE(J$2:J3095)</f>
        <v>47.364690615999841</v>
      </c>
      <c r="S3095">
        <f>AVERAGE(K$2:K3095)</f>
        <v>43.927855360663607</v>
      </c>
      <c r="T3095">
        <f>AVERAGE(L$2:L3095)</f>
        <v>47.251875242037812</v>
      </c>
      <c r="U3095">
        <f>AVERAGE(M$2:M3095)</f>
        <v>43.184638768185444</v>
      </c>
      <c r="V3095">
        <f>AVERAGE(N$2:N3095)</f>
        <v>39.708918646777832</v>
      </c>
      <c r="W3095">
        <f>AVERAGE(O$2:O3095)</f>
        <v>37.841501913067368</v>
      </c>
      <c r="X3095">
        <f>AVERAGE(E$2:E3095)</f>
        <v>45.71813617754799</v>
      </c>
    </row>
    <row r="3096" spans="1:24" x14ac:dyDescent="0.35">
      <c r="A3096">
        <v>708</v>
      </c>
      <c r="B3096">
        <v>160</v>
      </c>
      <c r="C3096">
        <v>-91.739999999999895</v>
      </c>
      <c r="D3096">
        <v>-30.66216308593744</v>
      </c>
      <c r="E3096">
        <f t="shared" si="205"/>
        <v>91.739999999999895</v>
      </c>
      <c r="F3096">
        <f t="shared" si="206"/>
        <v>30.66216308593744</v>
      </c>
      <c r="H3096" t="str">
        <f t="shared" si="204"/>
        <v/>
      </c>
      <c r="I3096" t="str">
        <f t="shared" si="203"/>
        <v/>
      </c>
      <c r="J3096" t="str">
        <f t="shared" si="203"/>
        <v/>
      </c>
      <c r="K3096" t="str">
        <f t="shared" si="203"/>
        <v/>
      </c>
      <c r="L3096" t="str">
        <f t="shared" si="203"/>
        <v/>
      </c>
      <c r="M3096" t="str">
        <f t="shared" si="203"/>
        <v/>
      </c>
      <c r="N3096">
        <f t="shared" si="203"/>
        <v>30.66216308593744</v>
      </c>
      <c r="O3096" t="str">
        <f t="shared" si="203"/>
        <v/>
      </c>
      <c r="P3096">
        <f>AVERAGE(H$2:H3096)</f>
        <v>43.497350471332282</v>
      </c>
      <c r="Q3096">
        <f>AVERAGE(I$3:I3097)</f>
        <v>47.958843472213829</v>
      </c>
      <c r="R3096">
        <f>AVERAGE(J$2:J3096)</f>
        <v>47.364690615999841</v>
      </c>
      <c r="S3096">
        <f>AVERAGE(K$2:K3096)</f>
        <v>43.927855360663607</v>
      </c>
      <c r="T3096">
        <f>AVERAGE(L$2:L3096)</f>
        <v>47.251875242037812</v>
      </c>
      <c r="U3096">
        <f>AVERAGE(M$2:M3096)</f>
        <v>43.184638768185444</v>
      </c>
      <c r="V3096">
        <f>AVERAGE(N$2:N3096)</f>
        <v>39.68554201742166</v>
      </c>
      <c r="W3096">
        <f>AVERAGE(O$2:O3096)</f>
        <v>37.841501913067368</v>
      </c>
      <c r="X3096">
        <f>AVERAGE(E$2:E3096)</f>
        <v>45.733005923532623</v>
      </c>
    </row>
    <row r="3097" spans="1:24" x14ac:dyDescent="0.35">
      <c r="A3097">
        <v>708</v>
      </c>
      <c r="B3097">
        <v>320</v>
      </c>
      <c r="C3097">
        <v>-91.739999999999895</v>
      </c>
      <c r="D3097">
        <v>-34.339226074218693</v>
      </c>
      <c r="E3097">
        <f t="shared" si="205"/>
        <v>91.739999999999895</v>
      </c>
      <c r="F3097">
        <f t="shared" si="206"/>
        <v>34.339226074218693</v>
      </c>
      <c r="H3097" t="str">
        <f t="shared" si="204"/>
        <v/>
      </c>
      <c r="I3097" t="str">
        <f t="shared" si="203"/>
        <v/>
      </c>
      <c r="J3097" t="str">
        <f t="shared" si="203"/>
        <v/>
      </c>
      <c r="K3097" t="str">
        <f t="shared" si="203"/>
        <v/>
      </c>
      <c r="L3097" t="str">
        <f t="shared" si="203"/>
        <v/>
      </c>
      <c r="M3097" t="str">
        <f t="shared" si="203"/>
        <v/>
      </c>
      <c r="N3097" t="str">
        <f t="shared" si="203"/>
        <v/>
      </c>
      <c r="O3097">
        <f t="shared" si="203"/>
        <v>34.339226074218693</v>
      </c>
      <c r="P3097">
        <f>AVERAGE(H$2:H3097)</f>
        <v>43.497350471332282</v>
      </c>
      <c r="Q3097">
        <f>AVERAGE(I$3:I3098)</f>
        <v>47.958843472213829</v>
      </c>
      <c r="R3097">
        <f>AVERAGE(J$2:J3097)</f>
        <v>47.364690615999841</v>
      </c>
      <c r="S3097">
        <f>AVERAGE(K$2:K3097)</f>
        <v>43.927855360663607</v>
      </c>
      <c r="T3097">
        <f>AVERAGE(L$2:L3097)</f>
        <v>47.251875242037812</v>
      </c>
      <c r="U3097">
        <f>AVERAGE(M$2:M3097)</f>
        <v>43.184638768185444</v>
      </c>
      <c r="V3097">
        <f>AVERAGE(N$2:N3097)</f>
        <v>39.68554201742166</v>
      </c>
      <c r="W3097">
        <f>AVERAGE(O$2:O3097)</f>
        <v>37.832452104698248</v>
      </c>
      <c r="X3097">
        <f>AVERAGE(E$2:E3097)</f>
        <v>45.747866063738194</v>
      </c>
    </row>
    <row r="3098" spans="1:24" x14ac:dyDescent="0.35">
      <c r="A3098">
        <v>709</v>
      </c>
      <c r="B3098">
        <v>2</v>
      </c>
      <c r="C3098">
        <v>-93.244999999999891</v>
      </c>
      <c r="D3098">
        <v>-27.768508707682201</v>
      </c>
      <c r="E3098">
        <f t="shared" si="205"/>
        <v>93.244999999999891</v>
      </c>
      <c r="F3098">
        <f t="shared" si="206"/>
        <v>27.768508707682201</v>
      </c>
      <c r="H3098">
        <f t="shared" si="204"/>
        <v>27.768508707682201</v>
      </c>
      <c r="I3098" t="str">
        <f t="shared" si="204"/>
        <v/>
      </c>
      <c r="J3098" t="str">
        <f t="shared" si="204"/>
        <v/>
      </c>
      <c r="K3098" t="str">
        <f t="shared" si="204"/>
        <v/>
      </c>
      <c r="L3098" t="str">
        <f t="shared" si="204"/>
        <v/>
      </c>
      <c r="M3098" t="str">
        <f t="shared" si="204"/>
        <v/>
      </c>
      <c r="N3098" t="str">
        <f t="shared" si="204"/>
        <v/>
      </c>
      <c r="O3098" t="str">
        <f t="shared" si="204"/>
        <v/>
      </c>
      <c r="P3098">
        <f>AVERAGE(H$2:H3098)</f>
        <v>43.45681221936411</v>
      </c>
      <c r="Q3098">
        <f>AVERAGE(I$3:I3099)</f>
        <v>47.917324473168037</v>
      </c>
      <c r="R3098">
        <f>AVERAGE(J$2:J3098)</f>
        <v>47.364690615999841</v>
      </c>
      <c r="S3098">
        <f>AVERAGE(K$2:K3098)</f>
        <v>43.927855360663607</v>
      </c>
      <c r="T3098">
        <f>AVERAGE(L$2:L3098)</f>
        <v>47.251875242037812</v>
      </c>
      <c r="U3098">
        <f>AVERAGE(M$2:M3098)</f>
        <v>43.184638768185444</v>
      </c>
      <c r="V3098">
        <f>AVERAGE(N$2:N3098)</f>
        <v>39.68554201742166</v>
      </c>
      <c r="W3098">
        <f>AVERAGE(O$2:O3098)</f>
        <v>37.832452104698248</v>
      </c>
      <c r="X3098">
        <f>AVERAGE(E$2:E3098)</f>
        <v>45.763202561618812</v>
      </c>
    </row>
    <row r="3099" spans="1:24" x14ac:dyDescent="0.35">
      <c r="A3099">
        <v>709</v>
      </c>
      <c r="B3099">
        <v>5</v>
      </c>
      <c r="C3099">
        <v>-93.244999999999891</v>
      </c>
      <c r="D3099">
        <v>-31.84947184244783</v>
      </c>
      <c r="E3099">
        <f t="shared" si="205"/>
        <v>93.244999999999891</v>
      </c>
      <c r="F3099">
        <f t="shared" si="206"/>
        <v>31.84947184244783</v>
      </c>
      <c r="H3099" t="str">
        <f t="shared" si="204"/>
        <v/>
      </c>
      <c r="I3099">
        <f t="shared" si="204"/>
        <v>31.84947184244783</v>
      </c>
      <c r="J3099" t="str">
        <f t="shared" si="204"/>
        <v/>
      </c>
      <c r="K3099" t="str">
        <f t="shared" si="204"/>
        <v/>
      </c>
      <c r="L3099" t="str">
        <f t="shared" si="204"/>
        <v/>
      </c>
      <c r="M3099" t="str">
        <f t="shared" si="204"/>
        <v/>
      </c>
      <c r="N3099" t="str">
        <f t="shared" si="204"/>
        <v/>
      </c>
      <c r="O3099" t="str">
        <f t="shared" si="204"/>
        <v/>
      </c>
      <c r="P3099">
        <f>AVERAGE(H$2:H3099)</f>
        <v>43.45681221936411</v>
      </c>
      <c r="Q3099">
        <f>AVERAGE(I$3:I3100)</f>
        <v>47.917324473168037</v>
      </c>
      <c r="R3099">
        <f>AVERAGE(J$2:J3099)</f>
        <v>47.364690615999841</v>
      </c>
      <c r="S3099">
        <f>AVERAGE(K$2:K3099)</f>
        <v>43.927855360663607</v>
      </c>
      <c r="T3099">
        <f>AVERAGE(L$2:L3099)</f>
        <v>47.251875242037812</v>
      </c>
      <c r="U3099">
        <f>AVERAGE(M$2:M3099)</f>
        <v>43.184638768185444</v>
      </c>
      <c r="V3099">
        <f>AVERAGE(N$2:N3099)</f>
        <v>39.68554201742166</v>
      </c>
      <c r="W3099">
        <f>AVERAGE(O$2:O3099)</f>
        <v>37.832452104698248</v>
      </c>
      <c r="X3099">
        <f>AVERAGE(E$2:E3099)</f>
        <v>45.778529158596982</v>
      </c>
    </row>
    <row r="3100" spans="1:24" x14ac:dyDescent="0.35">
      <c r="A3100">
        <v>709</v>
      </c>
      <c r="B3100">
        <v>10</v>
      </c>
      <c r="C3100">
        <v>-93.244999999999891</v>
      </c>
      <c r="D3100">
        <v>-33.042922770182201</v>
      </c>
      <c r="E3100">
        <f t="shared" si="205"/>
        <v>93.244999999999891</v>
      </c>
      <c r="F3100">
        <f t="shared" si="206"/>
        <v>33.042922770182201</v>
      </c>
      <c r="H3100" t="str">
        <f t="shared" si="204"/>
        <v/>
      </c>
      <c r="I3100" t="str">
        <f t="shared" si="204"/>
        <v/>
      </c>
      <c r="J3100">
        <f t="shared" si="204"/>
        <v>33.042922770182201</v>
      </c>
      <c r="K3100" t="str">
        <f t="shared" si="204"/>
        <v/>
      </c>
      <c r="L3100" t="str">
        <f t="shared" si="204"/>
        <v/>
      </c>
      <c r="M3100" t="str">
        <f t="shared" si="204"/>
        <v/>
      </c>
      <c r="N3100" t="str">
        <f t="shared" si="204"/>
        <v/>
      </c>
      <c r="O3100" t="str">
        <f t="shared" si="204"/>
        <v/>
      </c>
      <c r="P3100">
        <f>AVERAGE(H$2:H3100)</f>
        <v>43.45681221936411</v>
      </c>
      <c r="Q3100">
        <f>AVERAGE(I$3:I3101)</f>
        <v>47.917324473168037</v>
      </c>
      <c r="R3100">
        <f>AVERAGE(J$2:J3100)</f>
        <v>47.327778843201344</v>
      </c>
      <c r="S3100">
        <f>AVERAGE(K$2:K3100)</f>
        <v>43.927855360663607</v>
      </c>
      <c r="T3100">
        <f>AVERAGE(L$2:L3100)</f>
        <v>47.251875242037812</v>
      </c>
      <c r="U3100">
        <f>AVERAGE(M$2:M3100)</f>
        <v>43.184638768185444</v>
      </c>
      <c r="V3100">
        <f>AVERAGE(N$2:N3100)</f>
        <v>39.68554201742166</v>
      </c>
      <c r="W3100">
        <f>AVERAGE(O$2:O3100)</f>
        <v>37.832452104698248</v>
      </c>
      <c r="X3100">
        <f>AVERAGE(E$2:E3100)</f>
        <v>45.793845864257321</v>
      </c>
    </row>
    <row r="3101" spans="1:24" x14ac:dyDescent="0.35">
      <c r="A3101">
        <v>709</v>
      </c>
      <c r="B3101">
        <v>20</v>
      </c>
      <c r="C3101">
        <v>-93.244999999999891</v>
      </c>
      <c r="D3101">
        <v>-35.379897867838451</v>
      </c>
      <c r="E3101">
        <f t="shared" si="205"/>
        <v>93.244999999999891</v>
      </c>
      <c r="F3101">
        <f t="shared" si="206"/>
        <v>35.379897867838451</v>
      </c>
      <c r="H3101" t="str">
        <f t="shared" si="204"/>
        <v/>
      </c>
      <c r="I3101" t="str">
        <f t="shared" si="204"/>
        <v/>
      </c>
      <c r="J3101" t="str">
        <f t="shared" si="204"/>
        <v/>
      </c>
      <c r="K3101">
        <f t="shared" si="204"/>
        <v>35.379897867838451</v>
      </c>
      <c r="L3101" t="str">
        <f t="shared" si="204"/>
        <v/>
      </c>
      <c r="M3101" t="str">
        <f t="shared" si="204"/>
        <v/>
      </c>
      <c r="N3101" t="str">
        <f t="shared" si="204"/>
        <v/>
      </c>
      <c r="O3101" t="str">
        <f t="shared" si="204"/>
        <v/>
      </c>
      <c r="P3101">
        <f>AVERAGE(H$2:H3101)</f>
        <v>43.45681221936411</v>
      </c>
      <c r="Q3101">
        <f>AVERAGE(I$3:I3102)</f>
        <v>47.917324473168037</v>
      </c>
      <c r="R3101">
        <f>AVERAGE(J$2:J3101)</f>
        <v>47.327778843201344</v>
      </c>
      <c r="S3101">
        <f>AVERAGE(K$2:K3101)</f>
        <v>43.905824542383129</v>
      </c>
      <c r="T3101">
        <f>AVERAGE(L$2:L3101)</f>
        <v>47.251875242037812</v>
      </c>
      <c r="U3101">
        <f>AVERAGE(M$2:M3101)</f>
        <v>43.184638768185444</v>
      </c>
      <c r="V3101">
        <f>AVERAGE(N$2:N3101)</f>
        <v>39.68554201742166</v>
      </c>
      <c r="W3101">
        <f>AVERAGE(O$2:O3101)</f>
        <v>37.832452104698248</v>
      </c>
      <c r="X3101">
        <f>AVERAGE(E$2:E3101)</f>
        <v>45.809152688172077</v>
      </c>
    </row>
    <row r="3102" spans="1:24" x14ac:dyDescent="0.35">
      <c r="A3102">
        <v>709</v>
      </c>
      <c r="B3102">
        <v>40</v>
      </c>
      <c r="C3102">
        <v>-93.244999999999891</v>
      </c>
      <c r="D3102">
        <v>-30.789748942057201</v>
      </c>
      <c r="E3102">
        <f t="shared" si="205"/>
        <v>93.244999999999891</v>
      </c>
      <c r="F3102">
        <f t="shared" si="206"/>
        <v>30.789748942057201</v>
      </c>
      <c r="H3102" t="str">
        <f t="shared" si="204"/>
        <v/>
      </c>
      <c r="I3102" t="str">
        <f t="shared" si="204"/>
        <v/>
      </c>
      <c r="J3102" t="str">
        <f t="shared" si="204"/>
        <v/>
      </c>
      <c r="K3102" t="str">
        <f t="shared" si="204"/>
        <v/>
      </c>
      <c r="L3102">
        <f t="shared" si="204"/>
        <v>30.789748942057201</v>
      </c>
      <c r="M3102" t="str">
        <f t="shared" si="204"/>
        <v/>
      </c>
      <c r="N3102" t="str">
        <f t="shared" si="204"/>
        <v/>
      </c>
      <c r="O3102" t="str">
        <f t="shared" si="204"/>
        <v/>
      </c>
      <c r="P3102">
        <f>AVERAGE(H$2:H3102)</f>
        <v>43.45681221936411</v>
      </c>
      <c r="Q3102">
        <f>AVERAGE(I$3:I3103)</f>
        <v>47.917324473168037</v>
      </c>
      <c r="R3102">
        <f>AVERAGE(J$2:J3102)</f>
        <v>47.327778843201344</v>
      </c>
      <c r="S3102">
        <f>AVERAGE(K$2:K3102)</f>
        <v>43.905824542383129</v>
      </c>
      <c r="T3102">
        <f>AVERAGE(L$2:L3102)</f>
        <v>47.209447081470849</v>
      </c>
      <c r="U3102">
        <f>AVERAGE(M$2:M3102)</f>
        <v>43.184638768185444</v>
      </c>
      <c r="V3102">
        <f>AVERAGE(N$2:N3102)</f>
        <v>39.68554201742166</v>
      </c>
      <c r="W3102">
        <f>AVERAGE(O$2:O3102)</f>
        <v>37.832452104698248</v>
      </c>
      <c r="X3102">
        <f>AVERAGE(E$2:E3102)</f>
        <v>45.82444963990114</v>
      </c>
    </row>
    <row r="3103" spans="1:24" x14ac:dyDescent="0.35">
      <c r="A3103">
        <v>709</v>
      </c>
      <c r="B3103">
        <v>80</v>
      </c>
      <c r="C3103">
        <v>-93.244999999999891</v>
      </c>
      <c r="D3103">
        <v>-27.074661051432201</v>
      </c>
      <c r="E3103">
        <f t="shared" si="205"/>
        <v>93.244999999999891</v>
      </c>
      <c r="F3103">
        <f t="shared" si="206"/>
        <v>27.074661051432201</v>
      </c>
      <c r="H3103" t="str">
        <f t="shared" si="204"/>
        <v/>
      </c>
      <c r="I3103" t="str">
        <f t="shared" si="204"/>
        <v/>
      </c>
      <c r="J3103" t="str">
        <f t="shared" si="204"/>
        <v/>
      </c>
      <c r="K3103" t="str">
        <f t="shared" si="204"/>
        <v/>
      </c>
      <c r="L3103" t="str">
        <f t="shared" si="204"/>
        <v/>
      </c>
      <c r="M3103">
        <f t="shared" si="204"/>
        <v>27.074661051432201</v>
      </c>
      <c r="N3103" t="str">
        <f t="shared" si="204"/>
        <v/>
      </c>
      <c r="O3103" t="str">
        <f t="shared" si="204"/>
        <v/>
      </c>
      <c r="P3103">
        <f>AVERAGE(H$2:H3103)</f>
        <v>43.45681221936411</v>
      </c>
      <c r="Q3103">
        <f>AVERAGE(I$3:I3104)</f>
        <v>47.917324473168037</v>
      </c>
      <c r="R3103">
        <f>AVERAGE(J$2:J3103)</f>
        <v>47.327778843201344</v>
      </c>
      <c r="S3103">
        <f>AVERAGE(K$2:K3103)</f>
        <v>43.905824542383129</v>
      </c>
      <c r="T3103">
        <f>AVERAGE(L$2:L3103)</f>
        <v>47.209447081470849</v>
      </c>
      <c r="U3103">
        <f>AVERAGE(M$2:M3103)</f>
        <v>43.143118207059786</v>
      </c>
      <c r="V3103">
        <f>AVERAGE(N$2:N3103)</f>
        <v>39.68554201742166</v>
      </c>
      <c r="W3103">
        <f>AVERAGE(O$2:O3103)</f>
        <v>37.832452104698248</v>
      </c>
      <c r="X3103">
        <f>AVERAGE(E$2:E3103)</f>
        <v>45.839736728992079</v>
      </c>
    </row>
    <row r="3104" spans="1:24" x14ac:dyDescent="0.35">
      <c r="A3104">
        <v>709</v>
      </c>
      <c r="B3104">
        <v>160</v>
      </c>
      <c r="C3104">
        <v>-93.244999999999891</v>
      </c>
      <c r="D3104">
        <v>-24.76170328776033</v>
      </c>
      <c r="E3104">
        <f t="shared" si="205"/>
        <v>93.244999999999891</v>
      </c>
      <c r="F3104">
        <f t="shared" si="206"/>
        <v>24.76170328776033</v>
      </c>
      <c r="H3104" t="str">
        <f t="shared" si="204"/>
        <v/>
      </c>
      <c r="I3104" t="str">
        <f t="shared" si="203"/>
        <v/>
      </c>
      <c r="J3104" t="str">
        <f t="shared" si="203"/>
        <v/>
      </c>
      <c r="K3104" t="str">
        <f t="shared" si="203"/>
        <v/>
      </c>
      <c r="L3104" t="str">
        <f t="shared" si="203"/>
        <v/>
      </c>
      <c r="M3104" t="str">
        <f t="shared" si="203"/>
        <v/>
      </c>
      <c r="N3104">
        <f t="shared" si="203"/>
        <v>24.76170328776033</v>
      </c>
      <c r="O3104" t="str">
        <f t="shared" si="203"/>
        <v/>
      </c>
      <c r="P3104">
        <f>AVERAGE(H$2:H3104)</f>
        <v>43.45681221936411</v>
      </c>
      <c r="Q3104">
        <f>AVERAGE(I$3:I3105)</f>
        <v>47.917324473168037</v>
      </c>
      <c r="R3104">
        <f>AVERAGE(J$2:J3104)</f>
        <v>47.327778843201344</v>
      </c>
      <c r="S3104">
        <f>AVERAGE(K$2:K3104)</f>
        <v>43.905824542383129</v>
      </c>
      <c r="T3104">
        <f>AVERAGE(L$2:L3104)</f>
        <v>47.209447081470849</v>
      </c>
      <c r="U3104">
        <f>AVERAGE(M$2:M3104)</f>
        <v>43.143118207059786</v>
      </c>
      <c r="V3104">
        <f>AVERAGE(N$2:N3104)</f>
        <v>39.647078515541089</v>
      </c>
      <c r="W3104">
        <f>AVERAGE(O$2:O3104)</f>
        <v>37.832452104698248</v>
      </c>
      <c r="X3104">
        <f>AVERAGE(E$2:E3104)</f>
        <v>45.855013964980159</v>
      </c>
    </row>
    <row r="3105" spans="1:24" x14ac:dyDescent="0.35">
      <c r="A3105">
        <v>709</v>
      </c>
      <c r="B3105">
        <v>320</v>
      </c>
      <c r="C3105">
        <v>-93.244999999999891</v>
      </c>
      <c r="D3105">
        <v>-34.685470377604076</v>
      </c>
      <c r="E3105">
        <f t="shared" si="205"/>
        <v>93.244999999999891</v>
      </c>
      <c r="F3105">
        <f t="shared" si="206"/>
        <v>34.685470377604076</v>
      </c>
      <c r="H3105" t="str">
        <f t="shared" si="204"/>
        <v/>
      </c>
      <c r="I3105" t="str">
        <f t="shared" si="203"/>
        <v/>
      </c>
      <c r="J3105" t="str">
        <f t="shared" si="203"/>
        <v/>
      </c>
      <c r="K3105" t="str">
        <f t="shared" si="203"/>
        <v/>
      </c>
      <c r="L3105" t="str">
        <f t="shared" si="203"/>
        <v/>
      </c>
      <c r="M3105" t="str">
        <f t="shared" si="203"/>
        <v/>
      </c>
      <c r="N3105" t="str">
        <f t="shared" si="203"/>
        <v/>
      </c>
      <c r="O3105">
        <f t="shared" si="203"/>
        <v>34.685470377604076</v>
      </c>
      <c r="P3105">
        <f>AVERAGE(H$2:H3105)</f>
        <v>43.45681221936411</v>
      </c>
      <c r="Q3105">
        <f>AVERAGE(I$3:I3106)</f>
        <v>47.917324473168037</v>
      </c>
      <c r="R3105">
        <f>AVERAGE(J$2:J3105)</f>
        <v>47.327778843201344</v>
      </c>
      <c r="S3105">
        <f>AVERAGE(K$2:K3105)</f>
        <v>43.905824542383129</v>
      </c>
      <c r="T3105">
        <f>AVERAGE(L$2:L3105)</f>
        <v>47.209447081470849</v>
      </c>
      <c r="U3105">
        <f>AVERAGE(M$2:M3105)</f>
        <v>43.143118207059786</v>
      </c>
      <c r="V3105">
        <f>AVERAGE(N$2:N3105)</f>
        <v>39.647078515541089</v>
      </c>
      <c r="W3105">
        <f>AVERAGE(O$2:O3105)</f>
        <v>37.824341327051101</v>
      </c>
      <c r="X3105">
        <f>AVERAGE(E$2:E3105)</f>
        <v>45.870281357388343</v>
      </c>
    </row>
    <row r="3106" spans="1:24" x14ac:dyDescent="0.35">
      <c r="A3106">
        <v>710</v>
      </c>
      <c r="B3106">
        <v>2</v>
      </c>
      <c r="C3106">
        <v>-94.741666666666504</v>
      </c>
      <c r="D3106">
        <v>-28.76229817708321</v>
      </c>
      <c r="E3106">
        <f t="shared" si="205"/>
        <v>94.741666666666504</v>
      </c>
      <c r="F3106">
        <f t="shared" si="206"/>
        <v>28.76229817708321</v>
      </c>
      <c r="H3106">
        <f t="shared" si="204"/>
        <v>28.76229817708321</v>
      </c>
      <c r="I3106" t="str">
        <f t="shared" si="203"/>
        <v/>
      </c>
      <c r="J3106" t="str">
        <f t="shared" si="203"/>
        <v/>
      </c>
      <c r="K3106" t="str">
        <f t="shared" si="203"/>
        <v/>
      </c>
      <c r="L3106" t="str">
        <f t="shared" si="203"/>
        <v/>
      </c>
      <c r="M3106" t="str">
        <f t="shared" si="203"/>
        <v/>
      </c>
      <c r="N3106" t="str">
        <f t="shared" si="203"/>
        <v/>
      </c>
      <c r="O3106" t="str">
        <f t="shared" si="203"/>
        <v/>
      </c>
      <c r="P3106">
        <f>AVERAGE(H$2:H3106)</f>
        <v>43.419037118998354</v>
      </c>
      <c r="Q3106">
        <f>AVERAGE(I$3:I3107)</f>
        <v>47.864889946971083</v>
      </c>
      <c r="R3106">
        <f>AVERAGE(J$2:J3106)</f>
        <v>47.327778843201344</v>
      </c>
      <c r="S3106">
        <f>AVERAGE(K$2:K3106)</f>
        <v>43.905824542383129</v>
      </c>
      <c r="T3106">
        <f>AVERAGE(L$2:L3106)</f>
        <v>47.209447081470849</v>
      </c>
      <c r="U3106">
        <f>AVERAGE(M$2:M3106)</f>
        <v>43.143118207059786</v>
      </c>
      <c r="V3106">
        <f>AVERAGE(N$2:N3106)</f>
        <v>39.647078515541089</v>
      </c>
      <c r="W3106">
        <f>AVERAGE(O$2:O3106)</f>
        <v>37.824341327051101</v>
      </c>
      <c r="X3106">
        <f>AVERAGE(E$2:E3106)</f>
        <v>45.886020933977484</v>
      </c>
    </row>
    <row r="3107" spans="1:24" x14ac:dyDescent="0.35">
      <c r="A3107">
        <v>710</v>
      </c>
      <c r="B3107">
        <v>5</v>
      </c>
      <c r="C3107">
        <v>-94.741666666666504</v>
      </c>
      <c r="D3107">
        <v>-27.52029378255196</v>
      </c>
      <c r="E3107">
        <f t="shared" si="205"/>
        <v>94.741666666666504</v>
      </c>
      <c r="F3107">
        <f t="shared" si="206"/>
        <v>27.52029378255196</v>
      </c>
      <c r="H3107" t="str">
        <f t="shared" si="204"/>
        <v/>
      </c>
      <c r="I3107">
        <f t="shared" si="203"/>
        <v>27.52029378255196</v>
      </c>
      <c r="J3107" t="str">
        <f t="shared" si="203"/>
        <v/>
      </c>
      <c r="K3107" t="str">
        <f t="shared" si="203"/>
        <v/>
      </c>
      <c r="L3107" t="str">
        <f t="shared" si="203"/>
        <v/>
      </c>
      <c r="M3107" t="str">
        <f t="shared" si="203"/>
        <v/>
      </c>
      <c r="N3107" t="str">
        <f t="shared" si="203"/>
        <v/>
      </c>
      <c r="O3107" t="str">
        <f t="shared" si="203"/>
        <v/>
      </c>
      <c r="P3107">
        <f>AVERAGE(H$2:H3107)</f>
        <v>43.419037118998354</v>
      </c>
      <c r="Q3107">
        <f>AVERAGE(I$3:I3108)</f>
        <v>47.864889946971083</v>
      </c>
      <c r="R3107">
        <f>AVERAGE(J$2:J3107)</f>
        <v>47.327778843201344</v>
      </c>
      <c r="S3107">
        <f>AVERAGE(K$2:K3107)</f>
        <v>43.905824542383129</v>
      </c>
      <c r="T3107">
        <f>AVERAGE(L$2:L3107)</f>
        <v>47.209447081470849</v>
      </c>
      <c r="U3107">
        <f>AVERAGE(M$2:M3107)</f>
        <v>43.143118207059786</v>
      </c>
      <c r="V3107">
        <f>AVERAGE(N$2:N3107)</f>
        <v>39.647078515541089</v>
      </c>
      <c r="W3107">
        <f>AVERAGE(O$2:O3107)</f>
        <v>37.824341327051101</v>
      </c>
      <c r="X3107">
        <f>AVERAGE(E$2:E3107)</f>
        <v>45.901750375617112</v>
      </c>
    </row>
    <row r="3108" spans="1:24" x14ac:dyDescent="0.35">
      <c r="A3108">
        <v>710</v>
      </c>
      <c r="B3108">
        <v>10</v>
      </c>
      <c r="C3108">
        <v>-94.741666666666504</v>
      </c>
      <c r="D3108">
        <v>-33.36746175130196</v>
      </c>
      <c r="E3108">
        <f t="shared" si="205"/>
        <v>94.741666666666504</v>
      </c>
      <c r="F3108">
        <f t="shared" si="206"/>
        <v>33.36746175130196</v>
      </c>
      <c r="H3108" t="str">
        <f t="shared" si="204"/>
        <v/>
      </c>
      <c r="I3108" t="str">
        <f t="shared" si="203"/>
        <v/>
      </c>
      <c r="J3108">
        <f t="shared" si="203"/>
        <v>33.36746175130196</v>
      </c>
      <c r="K3108" t="str">
        <f t="shared" si="203"/>
        <v/>
      </c>
      <c r="L3108" t="str">
        <f t="shared" si="203"/>
        <v/>
      </c>
      <c r="M3108" t="str">
        <f t="shared" si="203"/>
        <v/>
      </c>
      <c r="N3108" t="str">
        <f t="shared" si="203"/>
        <v/>
      </c>
      <c r="O3108" t="str">
        <f t="shared" si="203"/>
        <v/>
      </c>
      <c r="P3108">
        <f>AVERAGE(H$2:H3108)</f>
        <v>43.419037118998354</v>
      </c>
      <c r="Q3108">
        <f>AVERAGE(I$3:I3109)</f>
        <v>47.864889946971083</v>
      </c>
      <c r="R3108">
        <f>AVERAGE(J$2:J3108)</f>
        <v>47.29189113859492</v>
      </c>
      <c r="S3108">
        <f>AVERAGE(K$2:K3108)</f>
        <v>43.905824542383129</v>
      </c>
      <c r="T3108">
        <f>AVERAGE(L$2:L3108)</f>
        <v>47.209447081470849</v>
      </c>
      <c r="U3108">
        <f>AVERAGE(M$2:M3108)</f>
        <v>43.143118207059786</v>
      </c>
      <c r="V3108">
        <f>AVERAGE(N$2:N3108)</f>
        <v>39.647078515541089</v>
      </c>
      <c r="W3108">
        <f>AVERAGE(O$2:O3108)</f>
        <v>37.824341327051101</v>
      </c>
      <c r="X3108">
        <f>AVERAGE(E$2:E3108)</f>
        <v>45.91746969209315</v>
      </c>
    </row>
    <row r="3109" spans="1:24" x14ac:dyDescent="0.35">
      <c r="A3109">
        <v>710</v>
      </c>
      <c r="B3109">
        <v>20</v>
      </c>
      <c r="C3109">
        <v>-94.741666666666504</v>
      </c>
      <c r="D3109">
        <v>-36.067565511067578</v>
      </c>
      <c r="E3109">
        <f t="shared" si="205"/>
        <v>94.741666666666504</v>
      </c>
      <c r="F3109">
        <f t="shared" si="206"/>
        <v>36.067565511067578</v>
      </c>
      <c r="H3109" t="str">
        <f t="shared" si="204"/>
        <v/>
      </c>
      <c r="I3109" t="str">
        <f t="shared" si="203"/>
        <v/>
      </c>
      <c r="J3109" t="str">
        <f t="shared" si="203"/>
        <v/>
      </c>
      <c r="K3109">
        <f t="shared" si="203"/>
        <v>36.067565511067578</v>
      </c>
      <c r="L3109" t="str">
        <f t="shared" si="203"/>
        <v/>
      </c>
      <c r="M3109" t="str">
        <f t="shared" si="203"/>
        <v/>
      </c>
      <c r="N3109" t="str">
        <f t="shared" si="203"/>
        <v/>
      </c>
      <c r="O3109" t="str">
        <f t="shared" si="203"/>
        <v/>
      </c>
      <c r="P3109">
        <f>AVERAGE(H$2:H3109)</f>
        <v>43.419037118998354</v>
      </c>
      <c r="Q3109">
        <f>AVERAGE(I$3:I3110)</f>
        <v>47.864889946971083</v>
      </c>
      <c r="R3109">
        <f>AVERAGE(J$2:J3109)</f>
        <v>47.29189113859492</v>
      </c>
      <c r="S3109">
        <f>AVERAGE(K$2:K3109)</f>
        <v>43.885674776235788</v>
      </c>
      <c r="T3109">
        <f>AVERAGE(L$2:L3109)</f>
        <v>47.209447081470849</v>
      </c>
      <c r="U3109">
        <f>AVERAGE(M$2:M3109)</f>
        <v>43.143118207059786</v>
      </c>
      <c r="V3109">
        <f>AVERAGE(N$2:N3109)</f>
        <v>39.647078515541089</v>
      </c>
      <c r="W3109">
        <f>AVERAGE(O$2:O3109)</f>
        <v>37.824341327051101</v>
      </c>
      <c r="X3109">
        <f>AVERAGE(E$2:E3109)</f>
        <v>45.933178893178926</v>
      </c>
    </row>
    <row r="3110" spans="1:24" x14ac:dyDescent="0.35">
      <c r="A3110">
        <v>710</v>
      </c>
      <c r="B3110">
        <v>40</v>
      </c>
      <c r="C3110">
        <v>-94.741666666666504</v>
      </c>
      <c r="D3110">
        <v>-36.30245930989571</v>
      </c>
      <c r="E3110">
        <f t="shared" si="205"/>
        <v>94.741666666666504</v>
      </c>
      <c r="F3110">
        <f t="shared" si="206"/>
        <v>36.30245930989571</v>
      </c>
      <c r="H3110" t="str">
        <f t="shared" si="204"/>
        <v/>
      </c>
      <c r="I3110" t="str">
        <f t="shared" si="203"/>
        <v/>
      </c>
      <c r="J3110" t="str">
        <f t="shared" si="203"/>
        <v/>
      </c>
      <c r="K3110" t="str">
        <f t="shared" si="203"/>
        <v/>
      </c>
      <c r="L3110">
        <f t="shared" si="203"/>
        <v>36.30245930989571</v>
      </c>
      <c r="M3110" t="str">
        <f t="shared" si="203"/>
        <v/>
      </c>
      <c r="N3110" t="str">
        <f t="shared" si="203"/>
        <v/>
      </c>
      <c r="O3110" t="str">
        <f t="shared" si="203"/>
        <v/>
      </c>
      <c r="P3110">
        <f>AVERAGE(H$2:H3110)</f>
        <v>43.419037118998354</v>
      </c>
      <c r="Q3110">
        <f>AVERAGE(I$3:I3111)</f>
        <v>47.864889946971083</v>
      </c>
      <c r="R3110">
        <f>AVERAGE(J$2:J3110)</f>
        <v>47.29189113859492</v>
      </c>
      <c r="S3110">
        <f>AVERAGE(K$2:K3110)</f>
        <v>43.885674776235788</v>
      </c>
      <c r="T3110">
        <f>AVERAGE(L$2:L3110)</f>
        <v>47.181408552495078</v>
      </c>
      <c r="U3110">
        <f>AVERAGE(M$2:M3110)</f>
        <v>43.143118207059786</v>
      </c>
      <c r="V3110">
        <f>AVERAGE(N$2:N3110)</f>
        <v>39.647078515541089</v>
      </c>
      <c r="W3110">
        <f>AVERAGE(O$2:O3110)</f>
        <v>37.824341327051101</v>
      </c>
      <c r="X3110">
        <f>AVERAGE(E$2:E3110)</f>
        <v>45.948877988635175</v>
      </c>
    </row>
    <row r="3111" spans="1:24" x14ac:dyDescent="0.35">
      <c r="A3111">
        <v>710</v>
      </c>
      <c r="B3111">
        <v>80</v>
      </c>
      <c r="C3111">
        <v>-94.741666666666504</v>
      </c>
      <c r="D3111">
        <v>-32.934203694661328</v>
      </c>
      <c r="E3111">
        <f t="shared" si="205"/>
        <v>94.741666666666504</v>
      </c>
      <c r="F3111">
        <f t="shared" si="206"/>
        <v>32.934203694661328</v>
      </c>
      <c r="H3111" t="str">
        <f t="shared" si="204"/>
        <v/>
      </c>
      <c r="I3111" t="str">
        <f t="shared" si="203"/>
        <v/>
      </c>
      <c r="J3111" t="str">
        <f t="shared" si="203"/>
        <v/>
      </c>
      <c r="K3111" t="str">
        <f t="shared" si="203"/>
        <v/>
      </c>
      <c r="L3111" t="str">
        <f t="shared" si="203"/>
        <v/>
      </c>
      <c r="M3111">
        <f t="shared" si="203"/>
        <v>32.934203694661328</v>
      </c>
      <c r="N3111" t="str">
        <f t="shared" si="203"/>
        <v/>
      </c>
      <c r="O3111" t="str">
        <f t="shared" si="203"/>
        <v/>
      </c>
      <c r="P3111">
        <f>AVERAGE(H$2:H3111)</f>
        <v>43.419037118998354</v>
      </c>
      <c r="Q3111">
        <f>AVERAGE(I$3:I3112)</f>
        <v>47.864889946971083</v>
      </c>
      <c r="R3111">
        <f>AVERAGE(J$2:J3111)</f>
        <v>47.29189113859492</v>
      </c>
      <c r="S3111">
        <f>AVERAGE(K$2:K3111)</f>
        <v>43.885674776235788</v>
      </c>
      <c r="T3111">
        <f>AVERAGE(L$2:L3111)</f>
        <v>47.181408552495078</v>
      </c>
      <c r="U3111">
        <f>AVERAGE(M$2:M3111)</f>
        <v>43.116874210883957</v>
      </c>
      <c r="V3111">
        <f>AVERAGE(N$2:N3111)</f>
        <v>39.647078515541089</v>
      </c>
      <c r="W3111">
        <f>AVERAGE(O$2:O3111)</f>
        <v>37.824341327051101</v>
      </c>
      <c r="X3111">
        <f>AVERAGE(E$2:E3111)</f>
        <v>45.964566988210109</v>
      </c>
    </row>
    <row r="3112" spans="1:24" x14ac:dyDescent="0.35">
      <c r="A3112">
        <v>710</v>
      </c>
      <c r="B3112">
        <v>160</v>
      </c>
      <c r="C3112">
        <v>-94.741666666666504</v>
      </c>
      <c r="D3112">
        <v>-19.48837239583321</v>
      </c>
      <c r="E3112">
        <f t="shared" si="205"/>
        <v>94.741666666666504</v>
      </c>
      <c r="F3112">
        <f t="shared" si="206"/>
        <v>19.48837239583321</v>
      </c>
      <c r="H3112" t="str">
        <f t="shared" si="204"/>
        <v/>
      </c>
      <c r="I3112" t="str">
        <f t="shared" si="203"/>
        <v/>
      </c>
      <c r="J3112" t="str">
        <f t="shared" si="203"/>
        <v/>
      </c>
      <c r="K3112" t="str">
        <f t="shared" si="203"/>
        <v/>
      </c>
      <c r="L3112" t="str">
        <f t="shared" si="203"/>
        <v/>
      </c>
      <c r="M3112" t="str">
        <f t="shared" si="203"/>
        <v/>
      </c>
      <c r="N3112">
        <f t="shared" si="203"/>
        <v>19.48837239583321</v>
      </c>
      <c r="O3112" t="str">
        <f t="shared" si="203"/>
        <v/>
      </c>
      <c r="P3112">
        <f>AVERAGE(H$2:H3112)</f>
        <v>43.419037118998354</v>
      </c>
      <c r="Q3112">
        <f>AVERAGE(I$3:I3113)</f>
        <v>47.864889946971083</v>
      </c>
      <c r="R3112">
        <f>AVERAGE(J$2:J3112)</f>
        <v>47.29189113859492</v>
      </c>
      <c r="S3112">
        <f>AVERAGE(K$2:K3112)</f>
        <v>43.885674776235788</v>
      </c>
      <c r="T3112">
        <f>AVERAGE(L$2:L3112)</f>
        <v>47.181408552495078</v>
      </c>
      <c r="U3112">
        <f>AVERAGE(M$2:M3112)</f>
        <v>43.116874210883957</v>
      </c>
      <c r="V3112">
        <f>AVERAGE(N$2:N3112)</f>
        <v>39.595256648909448</v>
      </c>
      <c r="W3112">
        <f>AVERAGE(O$2:O3112)</f>
        <v>37.824341327051101</v>
      </c>
      <c r="X3112">
        <f>AVERAGE(E$2:E3112)</f>
        <v>45.980245901639378</v>
      </c>
    </row>
    <row r="3113" spans="1:24" x14ac:dyDescent="0.35">
      <c r="A3113">
        <v>710</v>
      </c>
      <c r="B3113">
        <v>320</v>
      </c>
      <c r="C3113">
        <v>-94.741666666666504</v>
      </c>
      <c r="D3113">
        <v>-31.420470784505081</v>
      </c>
      <c r="E3113">
        <f t="shared" si="205"/>
        <v>94.741666666666504</v>
      </c>
      <c r="F3113">
        <f t="shared" si="206"/>
        <v>31.420470784505081</v>
      </c>
      <c r="H3113" t="str">
        <f t="shared" si="204"/>
        <v/>
      </c>
      <c r="I3113" t="str">
        <f t="shared" si="203"/>
        <v/>
      </c>
      <c r="J3113" t="str">
        <f t="shared" si="203"/>
        <v/>
      </c>
      <c r="K3113" t="str">
        <f t="shared" si="203"/>
        <v/>
      </c>
      <c r="L3113" t="str">
        <f t="shared" si="203"/>
        <v/>
      </c>
      <c r="M3113" t="str">
        <f t="shared" si="203"/>
        <v/>
      </c>
      <c r="N3113" t="str">
        <f t="shared" si="203"/>
        <v/>
      </c>
      <c r="O3113">
        <f t="shared" si="203"/>
        <v>31.420470784505081</v>
      </c>
      <c r="P3113">
        <f>AVERAGE(H$2:H3113)</f>
        <v>43.419037118998354</v>
      </c>
      <c r="Q3113">
        <f>AVERAGE(I$3:I3114)</f>
        <v>47.864889946971083</v>
      </c>
      <c r="R3113">
        <f>AVERAGE(J$2:J3113)</f>
        <v>47.29189113859492</v>
      </c>
      <c r="S3113">
        <f>AVERAGE(K$2:K3113)</f>
        <v>43.885674776235788</v>
      </c>
      <c r="T3113">
        <f>AVERAGE(L$2:L3113)</f>
        <v>47.181408552495078</v>
      </c>
      <c r="U3113">
        <f>AVERAGE(M$2:M3113)</f>
        <v>43.116874210883957</v>
      </c>
      <c r="V3113">
        <f>AVERAGE(N$2:N3113)</f>
        <v>39.595256648909448</v>
      </c>
      <c r="W3113">
        <f>AVERAGE(O$2:O3113)</f>
        <v>37.807878934910882</v>
      </c>
      <c r="X3113">
        <f>AVERAGE(E$2:E3113)</f>
        <v>45.995914738646135</v>
      </c>
    </row>
    <row r="3114" spans="1:24" x14ac:dyDescent="0.35">
      <c r="A3114">
        <v>711</v>
      </c>
      <c r="B3114">
        <v>2</v>
      </c>
      <c r="C3114">
        <v>-96.001666666666495</v>
      </c>
      <c r="D3114">
        <v>-38.869307861328018</v>
      </c>
      <c r="E3114">
        <f t="shared" si="205"/>
        <v>96.001666666666495</v>
      </c>
      <c r="F3114">
        <f t="shared" si="206"/>
        <v>38.869307861328018</v>
      </c>
      <c r="H3114">
        <f t="shared" si="204"/>
        <v>38.869307861328018</v>
      </c>
      <c r="I3114" t="str">
        <f t="shared" si="203"/>
        <v/>
      </c>
      <c r="J3114" t="str">
        <f t="shared" si="203"/>
        <v/>
      </c>
      <c r="K3114" t="str">
        <f t="shared" si="203"/>
        <v/>
      </c>
      <c r="L3114" t="str">
        <f t="shared" si="203"/>
        <v/>
      </c>
      <c r="M3114" t="str">
        <f t="shared" si="203"/>
        <v/>
      </c>
      <c r="N3114" t="str">
        <f t="shared" si="203"/>
        <v/>
      </c>
      <c r="O3114" t="str">
        <f t="shared" si="203"/>
        <v/>
      </c>
      <c r="P3114">
        <f>AVERAGE(H$2:H3114)</f>
        <v>43.407371146542786</v>
      </c>
      <c r="Q3114">
        <f>AVERAGE(I$3:I3115)</f>
        <v>47.822993832423563</v>
      </c>
      <c r="R3114">
        <f>AVERAGE(J$2:J3114)</f>
        <v>47.29189113859492</v>
      </c>
      <c r="S3114">
        <f>AVERAGE(K$2:K3114)</f>
        <v>43.885674776235788</v>
      </c>
      <c r="T3114">
        <f>AVERAGE(L$2:L3114)</f>
        <v>47.181408552495078</v>
      </c>
      <c r="U3114">
        <f>AVERAGE(M$2:M3114)</f>
        <v>43.116874210883957</v>
      </c>
      <c r="V3114">
        <f>AVERAGE(N$2:N3114)</f>
        <v>39.595256648909448</v>
      </c>
      <c r="W3114">
        <f>AVERAGE(O$2:O3114)</f>
        <v>37.807878934910882</v>
      </c>
      <c r="X3114">
        <f>AVERAGE(E$2:E3114)</f>
        <v>46.011978263197378</v>
      </c>
    </row>
    <row r="3115" spans="1:24" x14ac:dyDescent="0.35">
      <c r="A3115">
        <v>711</v>
      </c>
      <c r="B3115">
        <v>5</v>
      </c>
      <c r="C3115">
        <v>-96.001666666666495</v>
      </c>
      <c r="D3115">
        <v>-31.5254052734374</v>
      </c>
      <c r="E3115">
        <f t="shared" si="205"/>
        <v>96.001666666666495</v>
      </c>
      <c r="F3115">
        <f t="shared" si="206"/>
        <v>31.5254052734374</v>
      </c>
      <c r="H3115" t="str">
        <f t="shared" si="204"/>
        <v/>
      </c>
      <c r="I3115">
        <f t="shared" si="203"/>
        <v>31.5254052734374</v>
      </c>
      <c r="J3115" t="str">
        <f t="shared" si="203"/>
        <v/>
      </c>
      <c r="K3115" t="str">
        <f t="shared" si="203"/>
        <v/>
      </c>
      <c r="L3115" t="str">
        <f t="shared" si="203"/>
        <v/>
      </c>
      <c r="M3115" t="str">
        <f t="shared" si="203"/>
        <v/>
      </c>
      <c r="N3115" t="str">
        <f t="shared" si="203"/>
        <v/>
      </c>
      <c r="O3115" t="str">
        <f t="shared" si="203"/>
        <v/>
      </c>
      <c r="P3115">
        <f>AVERAGE(H$2:H3115)</f>
        <v>43.407371146542786</v>
      </c>
      <c r="Q3115">
        <f>AVERAGE(I$3:I3116)</f>
        <v>47.822993832423563</v>
      </c>
      <c r="R3115">
        <f>AVERAGE(J$2:J3115)</f>
        <v>47.29189113859492</v>
      </c>
      <c r="S3115">
        <f>AVERAGE(K$2:K3115)</f>
        <v>43.885674776235788</v>
      </c>
      <c r="T3115">
        <f>AVERAGE(L$2:L3115)</f>
        <v>47.181408552495078</v>
      </c>
      <c r="U3115">
        <f>AVERAGE(M$2:M3115)</f>
        <v>43.116874210883957</v>
      </c>
      <c r="V3115">
        <f>AVERAGE(N$2:N3115)</f>
        <v>39.595256648909448</v>
      </c>
      <c r="W3115">
        <f>AVERAGE(O$2:O3115)</f>
        <v>37.807878934910882</v>
      </c>
      <c r="X3115">
        <f>AVERAGE(E$2:E3115)</f>
        <v>46.028031470777172</v>
      </c>
    </row>
    <row r="3116" spans="1:24" x14ac:dyDescent="0.35">
      <c r="A3116">
        <v>711</v>
      </c>
      <c r="B3116">
        <v>10</v>
      </c>
      <c r="C3116">
        <v>-96.001666666666495</v>
      </c>
      <c r="D3116">
        <v>-33.926070556640518</v>
      </c>
      <c r="E3116">
        <f t="shared" si="205"/>
        <v>96.001666666666495</v>
      </c>
      <c r="F3116">
        <f t="shared" si="206"/>
        <v>33.926070556640518</v>
      </c>
      <c r="H3116" t="str">
        <f t="shared" si="204"/>
        <v/>
      </c>
      <c r="I3116" t="str">
        <f t="shared" si="203"/>
        <v/>
      </c>
      <c r="J3116">
        <f t="shared" si="203"/>
        <v>33.926070556640518</v>
      </c>
      <c r="K3116" t="str">
        <f t="shared" si="203"/>
        <v/>
      </c>
      <c r="L3116" t="str">
        <f t="shared" si="203"/>
        <v/>
      </c>
      <c r="M3116" t="str">
        <f t="shared" si="203"/>
        <v/>
      </c>
      <c r="N3116" t="str">
        <f t="shared" si="203"/>
        <v/>
      </c>
      <c r="O3116" t="str">
        <f t="shared" si="203"/>
        <v/>
      </c>
      <c r="P3116">
        <f>AVERAGE(H$2:H3116)</f>
        <v>43.407371146542786</v>
      </c>
      <c r="Q3116">
        <f>AVERAGE(I$3:I3117)</f>
        <v>47.822993832423563</v>
      </c>
      <c r="R3116">
        <f>AVERAGE(J$2:J3116)</f>
        <v>47.257619803769401</v>
      </c>
      <c r="S3116">
        <f>AVERAGE(K$2:K3116)</f>
        <v>43.885674776235788</v>
      </c>
      <c r="T3116">
        <f>AVERAGE(L$2:L3116)</f>
        <v>47.181408552495078</v>
      </c>
      <c r="U3116">
        <f>AVERAGE(M$2:M3116)</f>
        <v>43.116874210883957</v>
      </c>
      <c r="V3116">
        <f>AVERAGE(N$2:N3116)</f>
        <v>39.595256648909448</v>
      </c>
      <c r="W3116">
        <f>AVERAGE(O$2:O3116)</f>
        <v>37.807878934910882</v>
      </c>
      <c r="X3116">
        <f>AVERAGE(E$2:E3116)</f>
        <v>46.044074371321607</v>
      </c>
    </row>
    <row r="3117" spans="1:24" x14ac:dyDescent="0.35">
      <c r="A3117">
        <v>711</v>
      </c>
      <c r="B3117">
        <v>20</v>
      </c>
      <c r="C3117">
        <v>-96.001666666666495</v>
      </c>
      <c r="D3117">
        <v>-33.023665771484268</v>
      </c>
      <c r="E3117">
        <f t="shared" si="205"/>
        <v>96.001666666666495</v>
      </c>
      <c r="F3117">
        <f t="shared" si="206"/>
        <v>33.023665771484268</v>
      </c>
      <c r="H3117" t="str">
        <f t="shared" si="204"/>
        <v/>
      </c>
      <c r="I3117" t="str">
        <f t="shared" si="203"/>
        <v/>
      </c>
      <c r="J3117" t="str">
        <f t="shared" si="203"/>
        <v/>
      </c>
      <c r="K3117">
        <f t="shared" si="203"/>
        <v>33.023665771484268</v>
      </c>
      <c r="L3117" t="str">
        <f t="shared" si="203"/>
        <v/>
      </c>
      <c r="M3117" t="str">
        <f t="shared" si="203"/>
        <v/>
      </c>
      <c r="N3117" t="str">
        <f t="shared" si="203"/>
        <v/>
      </c>
      <c r="O3117" t="str">
        <f t="shared" ref="I3117:O3180" si="207">_xlfn.XLOOKUP(O$1,$B3117,$F3117, "")</f>
        <v/>
      </c>
      <c r="P3117">
        <f>AVERAGE(H$2:H3117)</f>
        <v>43.407371146542786</v>
      </c>
      <c r="Q3117">
        <f>AVERAGE(I$3:I3118)</f>
        <v>47.822993832423563</v>
      </c>
      <c r="R3117">
        <f>AVERAGE(J$2:J3117)</f>
        <v>47.257619803769401</v>
      </c>
      <c r="S3117">
        <f>AVERAGE(K$2:K3117)</f>
        <v>43.857823471095401</v>
      </c>
      <c r="T3117">
        <f>AVERAGE(L$2:L3117)</f>
        <v>47.181408552495078</v>
      </c>
      <c r="U3117">
        <f>AVERAGE(M$2:M3117)</f>
        <v>43.116874210883957</v>
      </c>
      <c r="V3117">
        <f>AVERAGE(N$2:N3117)</f>
        <v>39.595256648909448</v>
      </c>
      <c r="W3117">
        <f>AVERAGE(O$2:O3117)</f>
        <v>37.807878934910882</v>
      </c>
      <c r="X3117">
        <f>AVERAGE(E$2:E3117)</f>
        <v>46.060106974754007</v>
      </c>
    </row>
    <row r="3118" spans="1:24" x14ac:dyDescent="0.35">
      <c r="A3118">
        <v>711</v>
      </c>
      <c r="B3118">
        <v>40</v>
      </c>
      <c r="C3118">
        <v>-96.001666666666495</v>
      </c>
      <c r="D3118">
        <v>-27.36628662109365</v>
      </c>
      <c r="E3118">
        <f t="shared" si="205"/>
        <v>96.001666666666495</v>
      </c>
      <c r="F3118">
        <f t="shared" si="206"/>
        <v>27.36628662109365</v>
      </c>
      <c r="H3118" t="str">
        <f t="shared" si="204"/>
        <v/>
      </c>
      <c r="I3118" t="str">
        <f t="shared" si="207"/>
        <v/>
      </c>
      <c r="J3118" t="str">
        <f t="shared" si="207"/>
        <v/>
      </c>
      <c r="K3118" t="str">
        <f t="shared" si="207"/>
        <v/>
      </c>
      <c r="L3118">
        <f t="shared" si="207"/>
        <v>27.36628662109365</v>
      </c>
      <c r="M3118" t="str">
        <f t="shared" si="207"/>
        <v/>
      </c>
      <c r="N3118" t="str">
        <f t="shared" si="207"/>
        <v/>
      </c>
      <c r="O3118" t="str">
        <f t="shared" si="207"/>
        <v/>
      </c>
      <c r="P3118">
        <f>AVERAGE(H$2:H3118)</f>
        <v>43.407371146542786</v>
      </c>
      <c r="Q3118">
        <f>AVERAGE(I$3:I3119)</f>
        <v>47.822993832423563</v>
      </c>
      <c r="R3118">
        <f>AVERAGE(J$2:J3118)</f>
        <v>47.257619803769401</v>
      </c>
      <c r="S3118">
        <f>AVERAGE(K$2:K3118)</f>
        <v>43.857823471095401</v>
      </c>
      <c r="T3118">
        <f>AVERAGE(L$2:L3118)</f>
        <v>47.13060054754277</v>
      </c>
      <c r="U3118">
        <f>AVERAGE(M$2:M3118)</f>
        <v>43.116874210883957</v>
      </c>
      <c r="V3118">
        <f>AVERAGE(N$2:N3118)</f>
        <v>39.595256648909448</v>
      </c>
      <c r="W3118">
        <f>AVERAGE(O$2:O3118)</f>
        <v>37.807878934910882</v>
      </c>
      <c r="X3118">
        <f>AVERAGE(E$2:E3118)</f>
        <v>46.076129290984973</v>
      </c>
    </row>
    <row r="3119" spans="1:24" x14ac:dyDescent="0.35">
      <c r="A3119">
        <v>711</v>
      </c>
      <c r="B3119">
        <v>80</v>
      </c>
      <c r="C3119">
        <v>-96.001666666666495</v>
      </c>
      <c r="D3119">
        <v>-34.56648193359365</v>
      </c>
      <c r="E3119">
        <f t="shared" si="205"/>
        <v>96.001666666666495</v>
      </c>
      <c r="F3119">
        <f t="shared" si="206"/>
        <v>34.56648193359365</v>
      </c>
      <c r="H3119" t="str">
        <f t="shared" si="204"/>
        <v/>
      </c>
      <c r="I3119" t="str">
        <f t="shared" si="207"/>
        <v/>
      </c>
      <c r="J3119" t="str">
        <f t="shared" si="207"/>
        <v/>
      </c>
      <c r="K3119" t="str">
        <f t="shared" si="207"/>
        <v/>
      </c>
      <c r="L3119" t="str">
        <f t="shared" si="207"/>
        <v/>
      </c>
      <c r="M3119">
        <f t="shared" si="207"/>
        <v>34.56648193359365</v>
      </c>
      <c r="N3119" t="str">
        <f t="shared" si="207"/>
        <v/>
      </c>
      <c r="O3119" t="str">
        <f t="shared" si="207"/>
        <v/>
      </c>
      <c r="P3119">
        <f>AVERAGE(H$2:H3119)</f>
        <v>43.407371146542786</v>
      </c>
      <c r="Q3119">
        <f>AVERAGE(I$3:I3120)</f>
        <v>47.822993832423563</v>
      </c>
      <c r="R3119">
        <f>AVERAGE(J$2:J3119)</f>
        <v>47.257619803769401</v>
      </c>
      <c r="S3119">
        <f>AVERAGE(K$2:K3119)</f>
        <v>43.857823471095401</v>
      </c>
      <c r="T3119">
        <f>AVERAGE(L$2:L3119)</f>
        <v>47.13060054754277</v>
      </c>
      <c r="U3119">
        <f>AVERAGE(M$2:M3119)</f>
        <v>43.094950128121674</v>
      </c>
      <c r="V3119">
        <f>AVERAGE(N$2:N3119)</f>
        <v>39.595256648909448</v>
      </c>
      <c r="W3119">
        <f>AVERAGE(O$2:O3119)</f>
        <v>37.807878934910882</v>
      </c>
      <c r="X3119">
        <f>AVERAGE(E$2:E3119)</f>
        <v>46.092141329912394</v>
      </c>
    </row>
    <row r="3120" spans="1:24" x14ac:dyDescent="0.35">
      <c r="A3120">
        <v>711</v>
      </c>
      <c r="B3120">
        <v>160</v>
      </c>
      <c r="C3120">
        <v>-96.001666666666495</v>
      </c>
      <c r="D3120">
        <v>-24.030196533203021</v>
      </c>
      <c r="E3120">
        <f t="shared" si="205"/>
        <v>96.001666666666495</v>
      </c>
      <c r="F3120">
        <f t="shared" si="206"/>
        <v>24.030196533203021</v>
      </c>
      <c r="H3120" t="str">
        <f t="shared" si="204"/>
        <v/>
      </c>
      <c r="I3120" t="str">
        <f t="shared" si="204"/>
        <v/>
      </c>
      <c r="J3120" t="str">
        <f t="shared" si="204"/>
        <v/>
      </c>
      <c r="K3120" t="str">
        <f t="shared" si="204"/>
        <v/>
      </c>
      <c r="L3120" t="str">
        <f t="shared" si="204"/>
        <v/>
      </c>
      <c r="M3120" t="str">
        <f t="shared" si="204"/>
        <v/>
      </c>
      <c r="N3120">
        <f t="shared" si="204"/>
        <v>24.030196533203021</v>
      </c>
      <c r="O3120" t="str">
        <f t="shared" si="204"/>
        <v/>
      </c>
      <c r="P3120">
        <f>AVERAGE(H$2:H3120)</f>
        <v>43.407371146542786</v>
      </c>
      <c r="Q3120">
        <f>AVERAGE(I$3:I3121)</f>
        <v>47.822993832423563</v>
      </c>
      <c r="R3120">
        <f>AVERAGE(J$2:J3120)</f>
        <v>47.257619803769401</v>
      </c>
      <c r="S3120">
        <f>AVERAGE(K$2:K3120)</f>
        <v>43.857823471095401</v>
      </c>
      <c r="T3120">
        <f>AVERAGE(L$2:L3120)</f>
        <v>47.13060054754277</v>
      </c>
      <c r="U3120">
        <f>AVERAGE(M$2:M3120)</f>
        <v>43.094950128121674</v>
      </c>
      <c r="V3120">
        <f>AVERAGE(N$2:N3120)</f>
        <v>39.555346238356357</v>
      </c>
      <c r="W3120">
        <f>AVERAGE(O$2:O3120)</f>
        <v>37.807878934910882</v>
      </c>
      <c r="X3120">
        <f>AVERAGE(E$2:E3120)</f>
        <v>46.108143101421454</v>
      </c>
    </row>
    <row r="3121" spans="1:24" x14ac:dyDescent="0.35">
      <c r="A3121">
        <v>711</v>
      </c>
      <c r="B3121">
        <v>320</v>
      </c>
      <c r="C3121">
        <v>-96.001666666666495</v>
      </c>
      <c r="D3121">
        <v>-27.57759033203115</v>
      </c>
      <c r="E3121">
        <f t="shared" si="205"/>
        <v>96.001666666666495</v>
      </c>
      <c r="F3121">
        <f t="shared" si="206"/>
        <v>27.57759033203115</v>
      </c>
      <c r="H3121" t="str">
        <f t="shared" si="204"/>
        <v/>
      </c>
      <c r="I3121" t="str">
        <f t="shared" si="204"/>
        <v/>
      </c>
      <c r="J3121" t="str">
        <f t="shared" si="204"/>
        <v/>
      </c>
      <c r="K3121" t="str">
        <f t="shared" si="204"/>
        <v/>
      </c>
      <c r="L3121" t="str">
        <f t="shared" si="204"/>
        <v/>
      </c>
      <c r="M3121" t="str">
        <f t="shared" si="204"/>
        <v/>
      </c>
      <c r="N3121" t="str">
        <f t="shared" si="204"/>
        <v/>
      </c>
      <c r="O3121">
        <f t="shared" si="204"/>
        <v>27.57759033203115</v>
      </c>
      <c r="P3121">
        <f>AVERAGE(H$2:H3121)</f>
        <v>43.407371146542786</v>
      </c>
      <c r="Q3121">
        <f>AVERAGE(I$3:I3122)</f>
        <v>47.822993832423563</v>
      </c>
      <c r="R3121">
        <f>AVERAGE(J$2:J3121)</f>
        <v>47.257619803769401</v>
      </c>
      <c r="S3121">
        <f>AVERAGE(K$2:K3121)</f>
        <v>43.857823471095401</v>
      </c>
      <c r="T3121">
        <f>AVERAGE(L$2:L3121)</f>
        <v>47.13060054754277</v>
      </c>
      <c r="U3121">
        <f>AVERAGE(M$2:M3121)</f>
        <v>43.094950128121674</v>
      </c>
      <c r="V3121">
        <f>AVERAGE(N$2:N3121)</f>
        <v>39.555346238356357</v>
      </c>
      <c r="W3121">
        <f>AVERAGE(O$2:O3121)</f>
        <v>37.78164742567273</v>
      </c>
      <c r="X3121">
        <f>AVERAGE(E$2:E3121)</f>
        <v>46.124134615384676</v>
      </c>
    </row>
    <row r="3122" spans="1:24" x14ac:dyDescent="0.35">
      <c r="A3122">
        <v>712</v>
      </c>
      <c r="B3122">
        <v>2</v>
      </c>
      <c r="C3122">
        <v>-97.449999999999989</v>
      </c>
      <c r="D3122">
        <v>-49.132879638671852</v>
      </c>
      <c r="E3122">
        <f t="shared" si="205"/>
        <v>97.449999999999989</v>
      </c>
      <c r="F3122">
        <f t="shared" si="206"/>
        <v>49.132879638671852</v>
      </c>
      <c r="H3122">
        <f t="shared" si="204"/>
        <v>49.132879638671852</v>
      </c>
      <c r="I3122" t="str">
        <f t="shared" si="204"/>
        <v/>
      </c>
      <c r="J3122" t="str">
        <f t="shared" si="204"/>
        <v/>
      </c>
      <c r="K3122" t="str">
        <f t="shared" si="204"/>
        <v/>
      </c>
      <c r="L3122" t="str">
        <f t="shared" si="204"/>
        <v/>
      </c>
      <c r="M3122" t="str">
        <f t="shared" si="204"/>
        <v/>
      </c>
      <c r="N3122" t="str">
        <f t="shared" si="204"/>
        <v/>
      </c>
      <c r="O3122" t="str">
        <f t="shared" si="204"/>
        <v/>
      </c>
      <c r="P3122">
        <f>AVERAGE(H$2:H3122)</f>
        <v>43.422014390768183</v>
      </c>
      <c r="Q3122">
        <f>AVERAGE(I$3:I3123)</f>
        <v>47.825083649488178</v>
      </c>
      <c r="R3122">
        <f>AVERAGE(J$2:J3122)</f>
        <v>47.257619803769401</v>
      </c>
      <c r="S3122">
        <f>AVERAGE(K$2:K3122)</f>
        <v>43.857823471095401</v>
      </c>
      <c r="T3122">
        <f>AVERAGE(L$2:L3122)</f>
        <v>47.13060054754277</v>
      </c>
      <c r="U3122">
        <f>AVERAGE(M$2:M3122)</f>
        <v>43.094950128121674</v>
      </c>
      <c r="V3122">
        <f>AVERAGE(N$2:N3122)</f>
        <v>39.555346238356357</v>
      </c>
      <c r="W3122">
        <f>AVERAGE(O$2:O3122)</f>
        <v>37.78164742567273</v>
      </c>
      <c r="X3122">
        <f>AVERAGE(E$2:E3122)</f>
        <v>46.140579942326241</v>
      </c>
    </row>
    <row r="3123" spans="1:24" x14ac:dyDescent="0.35">
      <c r="A3123">
        <v>712</v>
      </c>
      <c r="B3123">
        <v>5</v>
      </c>
      <c r="C3123">
        <v>-97.449999999999989</v>
      </c>
      <c r="D3123">
        <v>-48.640112304687477</v>
      </c>
      <c r="E3123">
        <f t="shared" si="205"/>
        <v>97.449999999999989</v>
      </c>
      <c r="F3123">
        <f t="shared" si="206"/>
        <v>48.640112304687477</v>
      </c>
      <c r="H3123" t="str">
        <f t="shared" si="204"/>
        <v/>
      </c>
      <c r="I3123">
        <f t="shared" si="204"/>
        <v>48.640112304687477</v>
      </c>
      <c r="J3123" t="str">
        <f t="shared" si="204"/>
        <v/>
      </c>
      <c r="K3123" t="str">
        <f t="shared" si="204"/>
        <v/>
      </c>
      <c r="L3123" t="str">
        <f t="shared" si="204"/>
        <v/>
      </c>
      <c r="M3123" t="str">
        <f t="shared" si="204"/>
        <v/>
      </c>
      <c r="N3123" t="str">
        <f t="shared" si="204"/>
        <v/>
      </c>
      <c r="O3123" t="str">
        <f t="shared" si="204"/>
        <v/>
      </c>
      <c r="P3123">
        <f>AVERAGE(H$2:H3123)</f>
        <v>43.422014390768183</v>
      </c>
      <c r="Q3123">
        <f>AVERAGE(I$3:I3124)</f>
        <v>47.825083649488178</v>
      </c>
      <c r="R3123">
        <f>AVERAGE(J$2:J3123)</f>
        <v>47.257619803769401</v>
      </c>
      <c r="S3123">
        <f>AVERAGE(K$2:K3123)</f>
        <v>43.857823471095401</v>
      </c>
      <c r="T3123">
        <f>AVERAGE(L$2:L3123)</f>
        <v>47.13060054754277</v>
      </c>
      <c r="U3123">
        <f>AVERAGE(M$2:M3123)</f>
        <v>43.094950128121674</v>
      </c>
      <c r="V3123">
        <f>AVERAGE(N$2:N3123)</f>
        <v>39.555346238356357</v>
      </c>
      <c r="W3123">
        <f>AVERAGE(O$2:O3123)</f>
        <v>37.78164742567273</v>
      </c>
      <c r="X3123">
        <f>AVERAGE(E$2:E3123)</f>
        <v>46.157014734144845</v>
      </c>
    </row>
    <row r="3124" spans="1:24" x14ac:dyDescent="0.35">
      <c r="A3124">
        <v>712</v>
      </c>
      <c r="B3124">
        <v>10</v>
      </c>
      <c r="C3124">
        <v>-97.449999999999989</v>
      </c>
      <c r="D3124">
        <v>-65.237005615234352</v>
      </c>
      <c r="E3124">
        <f t="shared" si="205"/>
        <v>97.449999999999989</v>
      </c>
      <c r="F3124">
        <f t="shared" si="206"/>
        <v>65.237005615234352</v>
      </c>
      <c r="H3124" t="str">
        <f t="shared" si="204"/>
        <v/>
      </c>
      <c r="I3124" t="str">
        <f t="shared" si="204"/>
        <v/>
      </c>
      <c r="J3124">
        <f t="shared" si="204"/>
        <v>65.237005615234352</v>
      </c>
      <c r="K3124" t="str">
        <f t="shared" si="204"/>
        <v/>
      </c>
      <c r="L3124" t="str">
        <f t="shared" si="204"/>
        <v/>
      </c>
      <c r="M3124" t="str">
        <f t="shared" si="204"/>
        <v/>
      </c>
      <c r="N3124" t="str">
        <f t="shared" si="204"/>
        <v/>
      </c>
      <c r="O3124" t="str">
        <f t="shared" si="204"/>
        <v/>
      </c>
      <c r="P3124">
        <f>AVERAGE(H$2:H3124)</f>
        <v>43.422014390768183</v>
      </c>
      <c r="Q3124">
        <f>AVERAGE(I$3:I3125)</f>
        <v>47.825083649488178</v>
      </c>
      <c r="R3124">
        <f>AVERAGE(J$2:J3124)</f>
        <v>47.303602887686196</v>
      </c>
      <c r="S3124">
        <f>AVERAGE(K$2:K3124)</f>
        <v>43.857823471095401</v>
      </c>
      <c r="T3124">
        <f>AVERAGE(L$2:L3124)</f>
        <v>47.13060054754277</v>
      </c>
      <c r="U3124">
        <f>AVERAGE(M$2:M3124)</f>
        <v>43.094950128121674</v>
      </c>
      <c r="V3124">
        <f>AVERAGE(N$2:N3124)</f>
        <v>39.555346238356357</v>
      </c>
      <c r="W3124">
        <f>AVERAGE(O$2:O3124)</f>
        <v>37.78164742567273</v>
      </c>
      <c r="X3124">
        <f>AVERAGE(E$2:E3124)</f>
        <v>46.173439000960684</v>
      </c>
    </row>
    <row r="3125" spans="1:24" x14ac:dyDescent="0.35">
      <c r="A3125">
        <v>712</v>
      </c>
      <c r="B3125">
        <v>20</v>
      </c>
      <c r="C3125">
        <v>-97.449999999999989</v>
      </c>
      <c r="D3125">
        <v>-34.062170410156227</v>
      </c>
      <c r="E3125">
        <f t="shared" si="205"/>
        <v>97.449999999999989</v>
      </c>
      <c r="F3125">
        <f t="shared" si="206"/>
        <v>34.062170410156227</v>
      </c>
      <c r="H3125" t="str">
        <f t="shared" si="204"/>
        <v/>
      </c>
      <c r="I3125" t="str">
        <f t="shared" si="204"/>
        <v/>
      </c>
      <c r="J3125" t="str">
        <f t="shared" si="204"/>
        <v/>
      </c>
      <c r="K3125">
        <f t="shared" si="204"/>
        <v>34.062170410156227</v>
      </c>
      <c r="L3125" t="str">
        <f t="shared" si="204"/>
        <v/>
      </c>
      <c r="M3125" t="str">
        <f t="shared" si="204"/>
        <v/>
      </c>
      <c r="N3125" t="str">
        <f t="shared" si="204"/>
        <v/>
      </c>
      <c r="O3125" t="str">
        <f t="shared" si="204"/>
        <v/>
      </c>
      <c r="P3125">
        <f>AVERAGE(H$2:H3125)</f>
        <v>43.422014390768183</v>
      </c>
      <c r="Q3125">
        <f>AVERAGE(I$3:I3126)</f>
        <v>47.825083649488178</v>
      </c>
      <c r="R3125">
        <f>AVERAGE(J$2:J3125)</f>
        <v>47.303602887686196</v>
      </c>
      <c r="S3125">
        <f>AVERAGE(K$2:K3125)</f>
        <v>43.832770649967685</v>
      </c>
      <c r="T3125">
        <f>AVERAGE(L$2:L3125)</f>
        <v>47.13060054754277</v>
      </c>
      <c r="U3125">
        <f>AVERAGE(M$2:M3125)</f>
        <v>43.094950128121674</v>
      </c>
      <c r="V3125">
        <f>AVERAGE(N$2:N3125)</f>
        <v>39.555346238356357</v>
      </c>
      <c r="W3125">
        <f>AVERAGE(O$2:O3125)</f>
        <v>37.78164742567273</v>
      </c>
      <c r="X3125">
        <f>AVERAGE(E$2:E3125)</f>
        <v>46.189852752880995</v>
      </c>
    </row>
    <row r="3126" spans="1:24" x14ac:dyDescent="0.35">
      <c r="A3126">
        <v>712</v>
      </c>
      <c r="B3126">
        <v>40</v>
      </c>
      <c r="C3126">
        <v>-97.449999999999989</v>
      </c>
      <c r="D3126">
        <v>-29.048437499999981</v>
      </c>
      <c r="E3126">
        <f t="shared" si="205"/>
        <v>97.449999999999989</v>
      </c>
      <c r="F3126">
        <f t="shared" si="206"/>
        <v>29.048437499999981</v>
      </c>
      <c r="H3126" t="str">
        <f t="shared" si="204"/>
        <v/>
      </c>
      <c r="I3126" t="str">
        <f t="shared" si="207"/>
        <v/>
      </c>
      <c r="J3126" t="str">
        <f t="shared" si="207"/>
        <v/>
      </c>
      <c r="K3126" t="str">
        <f t="shared" si="207"/>
        <v/>
      </c>
      <c r="L3126">
        <f t="shared" si="207"/>
        <v>29.048437499999981</v>
      </c>
      <c r="M3126" t="str">
        <f t="shared" si="207"/>
        <v/>
      </c>
      <c r="N3126" t="str">
        <f t="shared" si="207"/>
        <v/>
      </c>
      <c r="O3126" t="str">
        <f t="shared" si="207"/>
        <v/>
      </c>
      <c r="P3126">
        <f>AVERAGE(H$2:H3126)</f>
        <v>43.422014390768183</v>
      </c>
      <c r="Q3126">
        <f>AVERAGE(I$3:I3127)</f>
        <v>47.825083649488178</v>
      </c>
      <c r="R3126">
        <f>AVERAGE(J$2:J3126)</f>
        <v>47.303602887686196</v>
      </c>
      <c r="S3126">
        <f>AVERAGE(K$2:K3126)</f>
        <v>43.832770649967685</v>
      </c>
      <c r="T3126">
        <f>AVERAGE(L$2:L3126)</f>
        <v>47.084354606244709</v>
      </c>
      <c r="U3126">
        <f>AVERAGE(M$2:M3126)</f>
        <v>43.094950128121674</v>
      </c>
      <c r="V3126">
        <f>AVERAGE(N$2:N3126)</f>
        <v>39.555346238356357</v>
      </c>
      <c r="W3126">
        <f>AVERAGE(O$2:O3126)</f>
        <v>37.78164742567273</v>
      </c>
      <c r="X3126">
        <f>AVERAGE(E$2:E3126)</f>
        <v>46.206256000000081</v>
      </c>
    </row>
    <row r="3127" spans="1:24" x14ac:dyDescent="0.35">
      <c r="A3127">
        <v>712</v>
      </c>
      <c r="B3127">
        <v>80</v>
      </c>
      <c r="C3127">
        <v>-97.449999999999989</v>
      </c>
      <c r="D3127">
        <v>-30.652593994140599</v>
      </c>
      <c r="E3127">
        <f t="shared" si="205"/>
        <v>97.449999999999989</v>
      </c>
      <c r="F3127">
        <f t="shared" si="206"/>
        <v>30.652593994140599</v>
      </c>
      <c r="H3127" t="str">
        <f t="shared" si="204"/>
        <v/>
      </c>
      <c r="I3127" t="str">
        <f t="shared" si="207"/>
        <v/>
      </c>
      <c r="J3127" t="str">
        <f t="shared" si="207"/>
        <v/>
      </c>
      <c r="K3127" t="str">
        <f t="shared" si="207"/>
        <v/>
      </c>
      <c r="L3127" t="str">
        <f t="shared" si="207"/>
        <v/>
      </c>
      <c r="M3127">
        <f t="shared" si="207"/>
        <v>30.652593994140599</v>
      </c>
      <c r="N3127" t="str">
        <f t="shared" si="207"/>
        <v/>
      </c>
      <c r="O3127" t="str">
        <f t="shared" si="207"/>
        <v/>
      </c>
      <c r="P3127">
        <f>AVERAGE(H$2:H3127)</f>
        <v>43.422014390768183</v>
      </c>
      <c r="Q3127">
        <f>AVERAGE(I$3:I3128)</f>
        <v>47.825083649488178</v>
      </c>
      <c r="R3127">
        <f>AVERAGE(J$2:J3127)</f>
        <v>47.303602887686196</v>
      </c>
      <c r="S3127">
        <f>AVERAGE(K$2:K3127)</f>
        <v>43.832770649967685</v>
      </c>
      <c r="T3127">
        <f>AVERAGE(L$2:L3127)</f>
        <v>47.084354606244709</v>
      </c>
      <c r="U3127">
        <f>AVERAGE(M$2:M3127)</f>
        <v>43.063128245426078</v>
      </c>
      <c r="V3127">
        <f>AVERAGE(N$2:N3127)</f>
        <v>39.555346238356357</v>
      </c>
      <c r="W3127">
        <f>AVERAGE(O$2:O3127)</f>
        <v>37.78164742567273</v>
      </c>
      <c r="X3127">
        <f>AVERAGE(E$2:E3127)</f>
        <v>46.222648752399316</v>
      </c>
    </row>
    <row r="3128" spans="1:24" x14ac:dyDescent="0.35">
      <c r="A3128">
        <v>712</v>
      </c>
      <c r="B3128">
        <v>160</v>
      </c>
      <c r="C3128">
        <v>-97.449999999999989</v>
      </c>
      <c r="D3128">
        <v>-34.239294433593727</v>
      </c>
      <c r="E3128">
        <f t="shared" si="205"/>
        <v>97.449999999999989</v>
      </c>
      <c r="F3128">
        <f t="shared" si="206"/>
        <v>34.239294433593727</v>
      </c>
      <c r="H3128" t="str">
        <f t="shared" si="204"/>
        <v/>
      </c>
      <c r="I3128" t="str">
        <f t="shared" si="207"/>
        <v/>
      </c>
      <c r="J3128" t="str">
        <f t="shared" si="207"/>
        <v/>
      </c>
      <c r="K3128" t="str">
        <f t="shared" si="207"/>
        <v/>
      </c>
      <c r="L3128" t="str">
        <f t="shared" si="207"/>
        <v/>
      </c>
      <c r="M3128" t="str">
        <f t="shared" si="207"/>
        <v/>
      </c>
      <c r="N3128">
        <f t="shared" si="207"/>
        <v>34.239294433593727</v>
      </c>
      <c r="O3128" t="str">
        <f t="shared" si="207"/>
        <v/>
      </c>
      <c r="P3128">
        <f>AVERAGE(H$2:H3128)</f>
        <v>43.422014390768183</v>
      </c>
      <c r="Q3128">
        <f>AVERAGE(I$3:I3129)</f>
        <v>47.825083649488178</v>
      </c>
      <c r="R3128">
        <f>AVERAGE(J$2:J3128)</f>
        <v>47.303602887686196</v>
      </c>
      <c r="S3128">
        <f>AVERAGE(K$2:K3128)</f>
        <v>43.832770649967685</v>
      </c>
      <c r="T3128">
        <f>AVERAGE(L$2:L3128)</f>
        <v>47.084354606244709</v>
      </c>
      <c r="U3128">
        <f>AVERAGE(M$2:M3128)</f>
        <v>43.063128245426078</v>
      </c>
      <c r="V3128">
        <f>AVERAGE(N$2:N3128)</f>
        <v>39.541750197934967</v>
      </c>
      <c r="W3128">
        <f>AVERAGE(O$2:O3128)</f>
        <v>37.78164742567273</v>
      </c>
      <c r="X3128">
        <f>AVERAGE(E$2:E3128)</f>
        <v>46.239031020147195</v>
      </c>
    </row>
    <row r="3129" spans="1:24" x14ac:dyDescent="0.35">
      <c r="A3129">
        <v>712</v>
      </c>
      <c r="B3129">
        <v>320</v>
      </c>
      <c r="C3129">
        <v>-97.449999999999989</v>
      </c>
      <c r="D3129">
        <v>-32.101965332031227</v>
      </c>
      <c r="E3129">
        <f t="shared" si="205"/>
        <v>97.449999999999989</v>
      </c>
      <c r="F3129">
        <f t="shared" si="206"/>
        <v>32.101965332031227</v>
      </c>
      <c r="H3129" t="str">
        <f t="shared" si="204"/>
        <v/>
      </c>
      <c r="I3129" t="str">
        <f t="shared" si="207"/>
        <v/>
      </c>
      <c r="J3129" t="str">
        <f t="shared" si="207"/>
        <v/>
      </c>
      <c r="K3129" t="str">
        <f t="shared" si="207"/>
        <v/>
      </c>
      <c r="L3129" t="str">
        <f t="shared" si="207"/>
        <v/>
      </c>
      <c r="M3129" t="str">
        <f t="shared" si="207"/>
        <v/>
      </c>
      <c r="N3129" t="str">
        <f t="shared" si="207"/>
        <v/>
      </c>
      <c r="O3129">
        <f t="shared" si="207"/>
        <v>32.101965332031227</v>
      </c>
      <c r="P3129">
        <f>AVERAGE(H$2:H3129)</f>
        <v>43.422014390768183</v>
      </c>
      <c r="Q3129">
        <f>AVERAGE(I$3:I3130)</f>
        <v>47.825083649488178</v>
      </c>
      <c r="R3129">
        <f>AVERAGE(J$2:J3129)</f>
        <v>47.303602887686196</v>
      </c>
      <c r="S3129">
        <f>AVERAGE(K$2:K3129)</f>
        <v>43.832770649967685</v>
      </c>
      <c r="T3129">
        <f>AVERAGE(L$2:L3129)</f>
        <v>47.084354606244709</v>
      </c>
      <c r="U3129">
        <f>AVERAGE(M$2:M3129)</f>
        <v>43.063128245426078</v>
      </c>
      <c r="V3129">
        <f>AVERAGE(N$2:N3129)</f>
        <v>39.541750197934967</v>
      </c>
      <c r="W3129">
        <f>AVERAGE(O$2:O3129)</f>
        <v>37.767121384512521</v>
      </c>
      <c r="X3129">
        <f>AVERAGE(E$2:E3129)</f>
        <v>46.255402813299327</v>
      </c>
    </row>
    <row r="3130" spans="1:24" x14ac:dyDescent="0.35">
      <c r="A3130">
        <v>713</v>
      </c>
      <c r="B3130">
        <v>2</v>
      </c>
      <c r="C3130">
        <v>-98.521666666666647</v>
      </c>
      <c r="D3130">
        <v>-42.288944498697902</v>
      </c>
      <c r="E3130">
        <f t="shared" si="205"/>
        <v>98.521666666666647</v>
      </c>
      <c r="F3130">
        <f t="shared" si="206"/>
        <v>42.288944498697902</v>
      </c>
      <c r="H3130">
        <f t="shared" si="204"/>
        <v>42.288944498697902</v>
      </c>
      <c r="I3130" t="str">
        <f t="shared" si="207"/>
        <v/>
      </c>
      <c r="J3130" t="str">
        <f t="shared" si="207"/>
        <v/>
      </c>
      <c r="K3130" t="str">
        <f t="shared" si="207"/>
        <v/>
      </c>
      <c r="L3130" t="str">
        <f t="shared" si="207"/>
        <v/>
      </c>
      <c r="M3130" t="str">
        <f t="shared" si="207"/>
        <v/>
      </c>
      <c r="N3130" t="str">
        <f t="shared" si="207"/>
        <v/>
      </c>
      <c r="O3130" t="str">
        <f t="shared" si="207"/>
        <v/>
      </c>
      <c r="P3130">
        <f>AVERAGE(H$2:H3130)</f>
        <v>43.41912390634964</v>
      </c>
      <c r="Q3130">
        <f>AVERAGE(I$3:I3131)</f>
        <v>47.781503831097893</v>
      </c>
      <c r="R3130">
        <f>AVERAGE(J$2:J3130)</f>
        <v>47.303602887686196</v>
      </c>
      <c r="S3130">
        <f>AVERAGE(K$2:K3130)</f>
        <v>43.832770649967685</v>
      </c>
      <c r="T3130">
        <f>AVERAGE(L$2:L3130)</f>
        <v>47.084354606244709</v>
      </c>
      <c r="U3130">
        <f>AVERAGE(M$2:M3130)</f>
        <v>43.063128245426078</v>
      </c>
      <c r="V3130">
        <f>AVERAGE(N$2:N3130)</f>
        <v>39.541750197934967</v>
      </c>
      <c r="W3130">
        <f>AVERAGE(O$2:O3130)</f>
        <v>37.767121384512521</v>
      </c>
      <c r="X3130">
        <f>AVERAGE(E$2:E3130)</f>
        <v>46.272106636838274</v>
      </c>
    </row>
    <row r="3131" spans="1:24" x14ac:dyDescent="0.35">
      <c r="A3131">
        <v>713</v>
      </c>
      <c r="B3131">
        <v>5</v>
      </c>
      <c r="C3131">
        <v>-98.521666666666647</v>
      </c>
      <c r="D3131">
        <v>-30.74179484049478</v>
      </c>
      <c r="E3131">
        <f t="shared" si="205"/>
        <v>98.521666666666647</v>
      </c>
      <c r="F3131">
        <f t="shared" si="206"/>
        <v>30.74179484049478</v>
      </c>
      <c r="H3131" t="str">
        <f t="shared" si="204"/>
        <v/>
      </c>
      <c r="I3131">
        <f t="shared" si="207"/>
        <v>30.74179484049478</v>
      </c>
      <c r="J3131" t="str">
        <f t="shared" si="207"/>
        <v/>
      </c>
      <c r="K3131" t="str">
        <f t="shared" si="207"/>
        <v/>
      </c>
      <c r="L3131" t="str">
        <f t="shared" si="207"/>
        <v/>
      </c>
      <c r="M3131" t="str">
        <f t="shared" si="207"/>
        <v/>
      </c>
      <c r="N3131" t="str">
        <f t="shared" si="207"/>
        <v/>
      </c>
      <c r="O3131" t="str">
        <f t="shared" si="207"/>
        <v/>
      </c>
      <c r="P3131">
        <f>AVERAGE(H$2:H3131)</f>
        <v>43.41912390634964</v>
      </c>
      <c r="Q3131">
        <f>AVERAGE(I$3:I3132)</f>
        <v>47.781503831097893</v>
      </c>
      <c r="R3131">
        <f>AVERAGE(J$2:J3131)</f>
        <v>47.303602887686196</v>
      </c>
      <c r="S3131">
        <f>AVERAGE(K$2:K3131)</f>
        <v>43.832770649967685</v>
      </c>
      <c r="T3131">
        <f>AVERAGE(L$2:L3131)</f>
        <v>47.084354606244709</v>
      </c>
      <c r="U3131">
        <f>AVERAGE(M$2:M3131)</f>
        <v>43.063128245426078</v>
      </c>
      <c r="V3131">
        <f>AVERAGE(N$2:N3131)</f>
        <v>39.541750197934967</v>
      </c>
      <c r="W3131">
        <f>AVERAGE(O$2:O3131)</f>
        <v>37.767121384512521</v>
      </c>
      <c r="X3131">
        <f>AVERAGE(E$2:E3131)</f>
        <v>46.288799787007548</v>
      </c>
    </row>
    <row r="3132" spans="1:24" x14ac:dyDescent="0.35">
      <c r="A3132">
        <v>713</v>
      </c>
      <c r="B3132">
        <v>10</v>
      </c>
      <c r="C3132">
        <v>-98.521666666666647</v>
      </c>
      <c r="D3132">
        <v>-22.35995890299478</v>
      </c>
      <c r="E3132">
        <f t="shared" si="205"/>
        <v>98.521666666666647</v>
      </c>
      <c r="F3132">
        <f t="shared" si="206"/>
        <v>22.35995890299478</v>
      </c>
      <c r="H3132" t="str">
        <f t="shared" si="204"/>
        <v/>
      </c>
      <c r="I3132" t="str">
        <f t="shared" si="207"/>
        <v/>
      </c>
      <c r="J3132">
        <f t="shared" si="207"/>
        <v>22.35995890299478</v>
      </c>
      <c r="K3132" t="str">
        <f t="shared" si="207"/>
        <v/>
      </c>
      <c r="L3132" t="str">
        <f t="shared" si="207"/>
        <v/>
      </c>
      <c r="M3132" t="str">
        <f t="shared" si="207"/>
        <v/>
      </c>
      <c r="N3132" t="str">
        <f t="shared" si="207"/>
        <v/>
      </c>
      <c r="O3132" t="str">
        <f t="shared" si="207"/>
        <v/>
      </c>
      <c r="P3132">
        <f>AVERAGE(H$2:H3132)</f>
        <v>43.41912390634964</v>
      </c>
      <c r="Q3132">
        <f>AVERAGE(I$3:I3133)</f>
        <v>47.781503831097893</v>
      </c>
      <c r="R3132">
        <f>AVERAGE(J$2:J3132)</f>
        <v>47.239971142827287</v>
      </c>
      <c r="S3132">
        <f>AVERAGE(K$2:K3132)</f>
        <v>43.832770649967685</v>
      </c>
      <c r="T3132">
        <f>AVERAGE(L$2:L3132)</f>
        <v>47.084354606244709</v>
      </c>
      <c r="U3132">
        <f>AVERAGE(M$2:M3132)</f>
        <v>43.063128245426078</v>
      </c>
      <c r="V3132">
        <f>AVERAGE(N$2:N3132)</f>
        <v>39.541750197934967</v>
      </c>
      <c r="W3132">
        <f>AVERAGE(O$2:O3132)</f>
        <v>37.767121384512521</v>
      </c>
      <c r="X3132">
        <f>AVERAGE(E$2:E3132)</f>
        <v>46.305482274033949</v>
      </c>
    </row>
    <row r="3133" spans="1:24" x14ac:dyDescent="0.35">
      <c r="A3133">
        <v>713</v>
      </c>
      <c r="B3133">
        <v>20</v>
      </c>
      <c r="C3133">
        <v>-98.521666666666647</v>
      </c>
      <c r="D3133">
        <v>-34.805240885416652</v>
      </c>
      <c r="E3133">
        <f t="shared" si="205"/>
        <v>98.521666666666647</v>
      </c>
      <c r="F3133">
        <f t="shared" si="206"/>
        <v>34.805240885416652</v>
      </c>
      <c r="H3133" t="str">
        <f t="shared" si="204"/>
        <v/>
      </c>
      <c r="I3133" t="str">
        <f t="shared" si="207"/>
        <v/>
      </c>
      <c r="J3133" t="str">
        <f t="shared" si="207"/>
        <v/>
      </c>
      <c r="K3133">
        <f t="shared" si="207"/>
        <v>34.805240885416652</v>
      </c>
      <c r="L3133" t="str">
        <f t="shared" si="207"/>
        <v/>
      </c>
      <c r="M3133" t="str">
        <f t="shared" si="207"/>
        <v/>
      </c>
      <c r="N3133" t="str">
        <f t="shared" si="207"/>
        <v/>
      </c>
      <c r="O3133" t="str">
        <f t="shared" si="207"/>
        <v/>
      </c>
      <c r="P3133">
        <f>AVERAGE(H$2:H3133)</f>
        <v>43.41912390634964</v>
      </c>
      <c r="Q3133">
        <f>AVERAGE(I$3:I3134)</f>
        <v>47.781503831097893</v>
      </c>
      <c r="R3133">
        <f>AVERAGE(J$2:J3133)</f>
        <v>47.239971142827287</v>
      </c>
      <c r="S3133">
        <f>AVERAGE(K$2:K3133)</f>
        <v>43.809741237303015</v>
      </c>
      <c r="T3133">
        <f>AVERAGE(L$2:L3133)</f>
        <v>47.084354606244709</v>
      </c>
      <c r="U3133">
        <f>AVERAGE(M$2:M3133)</f>
        <v>43.063128245426078</v>
      </c>
      <c r="V3133">
        <f>AVERAGE(N$2:N3133)</f>
        <v>39.541750197934967</v>
      </c>
      <c r="W3133">
        <f>AVERAGE(O$2:O3133)</f>
        <v>37.767121384512521</v>
      </c>
      <c r="X3133">
        <f>AVERAGE(E$2:E3133)</f>
        <v>46.322154108131208</v>
      </c>
    </row>
    <row r="3134" spans="1:24" x14ac:dyDescent="0.35">
      <c r="A3134">
        <v>713</v>
      </c>
      <c r="B3134">
        <v>40</v>
      </c>
      <c r="C3134">
        <v>-98.521666666666647</v>
      </c>
      <c r="D3134">
        <v>-35.826694742838527</v>
      </c>
      <c r="E3134">
        <f t="shared" si="205"/>
        <v>98.521666666666647</v>
      </c>
      <c r="F3134">
        <f t="shared" si="206"/>
        <v>35.826694742838527</v>
      </c>
      <c r="H3134" t="str">
        <f t="shared" ref="H3134:O3197" si="208">_xlfn.XLOOKUP(H$1,$B3134,$F3134, "")</f>
        <v/>
      </c>
      <c r="I3134" t="str">
        <f t="shared" si="207"/>
        <v/>
      </c>
      <c r="J3134" t="str">
        <f t="shared" si="207"/>
        <v/>
      </c>
      <c r="K3134" t="str">
        <f t="shared" si="207"/>
        <v/>
      </c>
      <c r="L3134">
        <f t="shared" si="207"/>
        <v>35.826694742838527</v>
      </c>
      <c r="M3134" t="str">
        <f t="shared" si="207"/>
        <v/>
      </c>
      <c r="N3134" t="str">
        <f t="shared" si="207"/>
        <v/>
      </c>
      <c r="O3134" t="str">
        <f t="shared" si="207"/>
        <v/>
      </c>
      <c r="P3134">
        <f>AVERAGE(H$2:H3134)</f>
        <v>43.41912390634964</v>
      </c>
      <c r="Q3134">
        <f>AVERAGE(I$3:I3135)</f>
        <v>47.781503831097893</v>
      </c>
      <c r="R3134">
        <f>AVERAGE(J$2:J3134)</f>
        <v>47.239971142827287</v>
      </c>
      <c r="S3134">
        <f>AVERAGE(K$2:K3134)</f>
        <v>43.809741237303015</v>
      </c>
      <c r="T3134">
        <f>AVERAGE(L$2:L3134)</f>
        <v>47.055636086185004</v>
      </c>
      <c r="U3134">
        <f>AVERAGE(M$2:M3134)</f>
        <v>43.063128245426078</v>
      </c>
      <c r="V3134">
        <f>AVERAGE(N$2:N3134)</f>
        <v>39.541750197934967</v>
      </c>
      <c r="W3134">
        <f>AVERAGE(O$2:O3134)</f>
        <v>37.767121384512521</v>
      </c>
      <c r="X3134">
        <f>AVERAGE(E$2:E3134)</f>
        <v>46.338815299500041</v>
      </c>
    </row>
    <row r="3135" spans="1:24" x14ac:dyDescent="0.35">
      <c r="A3135">
        <v>713</v>
      </c>
      <c r="B3135">
        <v>80</v>
      </c>
      <c r="C3135">
        <v>-98.521666666666647</v>
      </c>
      <c r="D3135">
        <v>-33.357151285807277</v>
      </c>
      <c r="E3135">
        <f t="shared" si="205"/>
        <v>98.521666666666647</v>
      </c>
      <c r="F3135">
        <f t="shared" si="206"/>
        <v>33.357151285807277</v>
      </c>
      <c r="H3135" t="str">
        <f t="shared" si="208"/>
        <v/>
      </c>
      <c r="I3135" t="str">
        <f t="shared" si="207"/>
        <v/>
      </c>
      <c r="J3135" t="str">
        <f t="shared" si="207"/>
        <v/>
      </c>
      <c r="K3135" t="str">
        <f t="shared" si="207"/>
        <v/>
      </c>
      <c r="L3135" t="str">
        <f t="shared" si="207"/>
        <v/>
      </c>
      <c r="M3135">
        <f t="shared" si="207"/>
        <v>33.357151285807277</v>
      </c>
      <c r="N3135" t="str">
        <f t="shared" si="207"/>
        <v/>
      </c>
      <c r="O3135" t="str">
        <f t="shared" si="207"/>
        <v/>
      </c>
      <c r="P3135">
        <f>AVERAGE(H$2:H3135)</f>
        <v>43.41912390634964</v>
      </c>
      <c r="Q3135">
        <f>AVERAGE(I$3:I3136)</f>
        <v>47.781503831097893</v>
      </c>
      <c r="R3135">
        <f>AVERAGE(J$2:J3135)</f>
        <v>47.239971142827287</v>
      </c>
      <c r="S3135">
        <f>AVERAGE(K$2:K3135)</f>
        <v>43.809741237303015</v>
      </c>
      <c r="T3135">
        <f>AVERAGE(L$2:L3135)</f>
        <v>47.055636086185004</v>
      </c>
      <c r="U3135">
        <f>AVERAGE(M$2:M3135)</f>
        <v>43.038368100120927</v>
      </c>
      <c r="V3135">
        <f>AVERAGE(N$2:N3135)</f>
        <v>39.541750197934967</v>
      </c>
      <c r="W3135">
        <f>AVERAGE(O$2:O3135)</f>
        <v>37.767121384512521</v>
      </c>
      <c r="X3135">
        <f>AVERAGE(E$2:E3135)</f>
        <v>46.35546585832811</v>
      </c>
    </row>
    <row r="3136" spans="1:24" x14ac:dyDescent="0.35">
      <c r="A3136">
        <v>713</v>
      </c>
      <c r="B3136">
        <v>160</v>
      </c>
      <c r="C3136">
        <v>-98.521666666666647</v>
      </c>
      <c r="D3136">
        <v>-26.14932657877603</v>
      </c>
      <c r="E3136">
        <f t="shared" si="205"/>
        <v>98.521666666666647</v>
      </c>
      <c r="F3136">
        <f t="shared" si="206"/>
        <v>26.14932657877603</v>
      </c>
      <c r="H3136" t="str">
        <f t="shared" si="208"/>
        <v/>
      </c>
      <c r="I3136" t="str">
        <f t="shared" si="207"/>
        <v/>
      </c>
      <c r="J3136" t="str">
        <f t="shared" si="207"/>
        <v/>
      </c>
      <c r="K3136" t="str">
        <f t="shared" si="207"/>
        <v/>
      </c>
      <c r="L3136" t="str">
        <f t="shared" si="207"/>
        <v/>
      </c>
      <c r="M3136" t="str">
        <f t="shared" si="207"/>
        <v/>
      </c>
      <c r="N3136">
        <f t="shared" si="207"/>
        <v>26.14932657877603</v>
      </c>
      <c r="O3136" t="str">
        <f t="shared" si="207"/>
        <v/>
      </c>
      <c r="P3136">
        <f>AVERAGE(H$2:H3136)</f>
        <v>43.41912390634964</v>
      </c>
      <c r="Q3136">
        <f>AVERAGE(I$3:I3137)</f>
        <v>47.781503831097893</v>
      </c>
      <c r="R3136">
        <f>AVERAGE(J$2:J3136)</f>
        <v>47.239971142827287</v>
      </c>
      <c r="S3136">
        <f>AVERAGE(K$2:K3136)</f>
        <v>43.809741237303015</v>
      </c>
      <c r="T3136">
        <f>AVERAGE(L$2:L3136)</f>
        <v>47.055636086185004</v>
      </c>
      <c r="U3136">
        <f>AVERAGE(M$2:M3136)</f>
        <v>43.038368100120927</v>
      </c>
      <c r="V3136">
        <f>AVERAGE(N$2:N3136)</f>
        <v>39.507585851967725</v>
      </c>
      <c r="W3136">
        <f>AVERAGE(O$2:O3136)</f>
        <v>37.767121384512521</v>
      </c>
      <c r="X3136">
        <f>AVERAGE(E$2:E3136)</f>
        <v>46.372105794790095</v>
      </c>
    </row>
    <row r="3137" spans="1:24" x14ac:dyDescent="0.35">
      <c r="A3137">
        <v>713</v>
      </c>
      <c r="B3137">
        <v>320</v>
      </c>
      <c r="C3137">
        <v>-98.521666666666647</v>
      </c>
      <c r="D3137">
        <v>-35.118778483072902</v>
      </c>
      <c r="E3137">
        <f t="shared" si="205"/>
        <v>98.521666666666647</v>
      </c>
      <c r="F3137">
        <f t="shared" si="206"/>
        <v>35.118778483072902</v>
      </c>
      <c r="H3137" t="str">
        <f t="shared" si="208"/>
        <v/>
      </c>
      <c r="I3137" t="str">
        <f t="shared" si="207"/>
        <v/>
      </c>
      <c r="J3137" t="str">
        <f t="shared" si="207"/>
        <v/>
      </c>
      <c r="K3137" t="str">
        <f t="shared" si="207"/>
        <v/>
      </c>
      <c r="L3137" t="str">
        <f t="shared" si="207"/>
        <v/>
      </c>
      <c r="M3137" t="str">
        <f t="shared" si="207"/>
        <v/>
      </c>
      <c r="N3137" t="str">
        <f t="shared" si="207"/>
        <v/>
      </c>
      <c r="O3137">
        <f t="shared" si="207"/>
        <v>35.118778483072902</v>
      </c>
      <c r="P3137">
        <f>AVERAGE(H$2:H3137)</f>
        <v>43.41912390634964</v>
      </c>
      <c r="Q3137">
        <f>AVERAGE(I$3:I3138)</f>
        <v>47.781503831097893</v>
      </c>
      <c r="R3137">
        <f>AVERAGE(J$2:J3137)</f>
        <v>47.239971142827287</v>
      </c>
      <c r="S3137">
        <f>AVERAGE(K$2:K3137)</f>
        <v>43.809741237303015</v>
      </c>
      <c r="T3137">
        <f>AVERAGE(L$2:L3137)</f>
        <v>47.055636086185004</v>
      </c>
      <c r="U3137">
        <f>AVERAGE(M$2:M3137)</f>
        <v>43.038368100120927</v>
      </c>
      <c r="V3137">
        <f>AVERAGE(N$2:N3137)</f>
        <v>39.507585851967725</v>
      </c>
      <c r="W3137">
        <f>AVERAGE(O$2:O3137)</f>
        <v>37.760365407723135</v>
      </c>
      <c r="X3137">
        <f>AVERAGE(E$2:E3137)</f>
        <v>46.388735119047709</v>
      </c>
    </row>
    <row r="3138" spans="1:24" x14ac:dyDescent="0.35">
      <c r="A3138">
        <v>714</v>
      </c>
      <c r="B3138">
        <v>2</v>
      </c>
      <c r="C3138">
        <v>-99.82</v>
      </c>
      <c r="D3138">
        <v>-112.2372285970052</v>
      </c>
      <c r="E3138">
        <f t="shared" si="205"/>
        <v>99.82</v>
      </c>
      <c r="F3138">
        <f t="shared" si="206"/>
        <v>112.2372285970052</v>
      </c>
      <c r="H3138">
        <f t="shared" si="208"/>
        <v>112.2372285970052</v>
      </c>
      <c r="I3138" t="str">
        <f t="shared" si="207"/>
        <v/>
      </c>
      <c r="J3138" t="str">
        <f t="shared" si="207"/>
        <v/>
      </c>
      <c r="K3138" t="str">
        <f t="shared" si="207"/>
        <v/>
      </c>
      <c r="L3138" t="str">
        <f t="shared" si="207"/>
        <v/>
      </c>
      <c r="M3138" t="str">
        <f t="shared" si="207"/>
        <v/>
      </c>
      <c r="N3138" t="str">
        <f t="shared" si="207"/>
        <v/>
      </c>
      <c r="O3138" t="str">
        <f t="shared" si="207"/>
        <v/>
      </c>
      <c r="P3138">
        <f>AVERAGE(H$2:H3138)</f>
        <v>43.594233587496348</v>
      </c>
      <c r="Q3138">
        <f>AVERAGE(I$3:I3139)</f>
        <v>47.806034931160234</v>
      </c>
      <c r="R3138">
        <f>AVERAGE(J$2:J3138)</f>
        <v>47.239971142827287</v>
      </c>
      <c r="S3138">
        <f>AVERAGE(K$2:K3138)</f>
        <v>43.809741237303015</v>
      </c>
      <c r="T3138">
        <f>AVERAGE(L$2:L3138)</f>
        <v>47.055636086185004</v>
      </c>
      <c r="U3138">
        <f>AVERAGE(M$2:M3138)</f>
        <v>43.038368100120927</v>
      </c>
      <c r="V3138">
        <f>AVERAGE(N$2:N3138)</f>
        <v>39.507585851967725</v>
      </c>
      <c r="W3138">
        <f>AVERAGE(O$2:O3138)</f>
        <v>37.760365407723135</v>
      </c>
      <c r="X3138">
        <f>AVERAGE(E$2:E3138)</f>
        <v>46.405767718627231</v>
      </c>
    </row>
    <row r="3139" spans="1:24" x14ac:dyDescent="0.35">
      <c r="A3139">
        <v>714</v>
      </c>
      <c r="B3139">
        <v>5</v>
      </c>
      <c r="C3139">
        <v>-99.82</v>
      </c>
      <c r="D3139">
        <v>-57.422226155598992</v>
      </c>
      <c r="E3139">
        <f t="shared" ref="E3139:E3202" si="209">ABS(C3139)</f>
        <v>99.82</v>
      </c>
      <c r="F3139">
        <f t="shared" ref="F3139:F3202" si="210">ABS(D3139)</f>
        <v>57.422226155598992</v>
      </c>
      <c r="H3139" t="str">
        <f t="shared" si="208"/>
        <v/>
      </c>
      <c r="I3139">
        <f t="shared" si="207"/>
        <v>57.422226155598992</v>
      </c>
      <c r="J3139" t="str">
        <f t="shared" si="207"/>
        <v/>
      </c>
      <c r="K3139" t="str">
        <f t="shared" si="207"/>
        <v/>
      </c>
      <c r="L3139" t="str">
        <f t="shared" si="207"/>
        <v/>
      </c>
      <c r="M3139" t="str">
        <f t="shared" si="207"/>
        <v/>
      </c>
      <c r="N3139" t="str">
        <f t="shared" si="207"/>
        <v/>
      </c>
      <c r="O3139" t="str">
        <f t="shared" si="207"/>
        <v/>
      </c>
      <c r="P3139">
        <f>AVERAGE(H$2:H3139)</f>
        <v>43.594233587496348</v>
      </c>
      <c r="Q3139">
        <f>AVERAGE(I$3:I3140)</f>
        <v>47.806034931160234</v>
      </c>
      <c r="R3139">
        <f>AVERAGE(J$2:J3139)</f>
        <v>47.239971142827287</v>
      </c>
      <c r="S3139">
        <f>AVERAGE(K$2:K3139)</f>
        <v>43.809741237303015</v>
      </c>
      <c r="T3139">
        <f>AVERAGE(L$2:L3139)</f>
        <v>47.055636086185004</v>
      </c>
      <c r="U3139">
        <f>AVERAGE(M$2:M3139)</f>
        <v>43.038368100120927</v>
      </c>
      <c r="V3139">
        <f>AVERAGE(N$2:N3139)</f>
        <v>39.507585851967725</v>
      </c>
      <c r="W3139">
        <f>AVERAGE(O$2:O3139)</f>
        <v>37.760365407723135</v>
      </c>
      <c r="X3139">
        <f>AVERAGE(E$2:E3139)</f>
        <v>46.422789462502756</v>
      </c>
    </row>
    <row r="3140" spans="1:24" x14ac:dyDescent="0.35">
      <c r="A3140">
        <v>714</v>
      </c>
      <c r="B3140">
        <v>10</v>
      </c>
      <c r="C3140">
        <v>-99.82</v>
      </c>
      <c r="D3140">
        <v>-69.049453938802117</v>
      </c>
      <c r="E3140">
        <f t="shared" si="209"/>
        <v>99.82</v>
      </c>
      <c r="F3140">
        <f t="shared" si="210"/>
        <v>69.049453938802117</v>
      </c>
      <c r="H3140" t="str">
        <f t="shared" si="208"/>
        <v/>
      </c>
      <c r="I3140" t="str">
        <f t="shared" si="207"/>
        <v/>
      </c>
      <c r="J3140">
        <f t="shared" si="207"/>
        <v>69.049453938802117</v>
      </c>
      <c r="K3140" t="str">
        <f t="shared" si="207"/>
        <v/>
      </c>
      <c r="L3140" t="str">
        <f t="shared" si="207"/>
        <v/>
      </c>
      <c r="M3140" t="str">
        <f t="shared" si="207"/>
        <v/>
      </c>
      <c r="N3140" t="str">
        <f t="shared" si="207"/>
        <v/>
      </c>
      <c r="O3140" t="str">
        <f t="shared" si="207"/>
        <v/>
      </c>
      <c r="P3140">
        <f>AVERAGE(H$2:H3140)</f>
        <v>43.594233587496348</v>
      </c>
      <c r="Q3140">
        <f>AVERAGE(I$3:I3141)</f>
        <v>47.806034931160234</v>
      </c>
      <c r="R3140">
        <f>AVERAGE(J$2:J3140)</f>
        <v>47.295466009992616</v>
      </c>
      <c r="S3140">
        <f>AVERAGE(K$2:K3140)</f>
        <v>43.809741237303015</v>
      </c>
      <c r="T3140">
        <f>AVERAGE(L$2:L3140)</f>
        <v>47.055636086185004</v>
      </c>
      <c r="U3140">
        <f>AVERAGE(M$2:M3140)</f>
        <v>43.038368100120927</v>
      </c>
      <c r="V3140">
        <f>AVERAGE(N$2:N3140)</f>
        <v>39.507585851967725</v>
      </c>
      <c r="W3140">
        <f>AVERAGE(O$2:O3140)</f>
        <v>37.760365407723135</v>
      </c>
      <c r="X3140">
        <f>AVERAGE(E$2:E3140)</f>
        <v>46.439800361049265</v>
      </c>
    </row>
    <row r="3141" spans="1:24" x14ac:dyDescent="0.35">
      <c r="A3141">
        <v>714</v>
      </c>
      <c r="B3141">
        <v>20</v>
      </c>
      <c r="C3141">
        <v>-99.82</v>
      </c>
      <c r="D3141">
        <v>-46.127060139973992</v>
      </c>
      <c r="E3141">
        <f t="shared" si="209"/>
        <v>99.82</v>
      </c>
      <c r="F3141">
        <f t="shared" si="210"/>
        <v>46.127060139973992</v>
      </c>
      <c r="H3141" t="str">
        <f t="shared" si="208"/>
        <v/>
      </c>
      <c r="I3141" t="str">
        <f t="shared" si="207"/>
        <v/>
      </c>
      <c r="J3141" t="str">
        <f t="shared" si="207"/>
        <v/>
      </c>
      <c r="K3141">
        <f t="shared" si="207"/>
        <v>46.127060139973992</v>
      </c>
      <c r="L3141" t="str">
        <f t="shared" si="207"/>
        <v/>
      </c>
      <c r="M3141" t="str">
        <f t="shared" si="207"/>
        <v/>
      </c>
      <c r="N3141" t="str">
        <f t="shared" si="207"/>
        <v/>
      </c>
      <c r="O3141" t="str">
        <f t="shared" si="207"/>
        <v/>
      </c>
      <c r="P3141">
        <f>AVERAGE(H$2:H3141)</f>
        <v>43.594233587496348</v>
      </c>
      <c r="Q3141">
        <f>AVERAGE(I$3:I3142)</f>
        <v>47.806034931160234</v>
      </c>
      <c r="R3141">
        <f>AVERAGE(J$2:J3141)</f>
        <v>47.295466009992616</v>
      </c>
      <c r="S3141">
        <f>AVERAGE(K$2:K3141)</f>
        <v>43.815637723060448</v>
      </c>
      <c r="T3141">
        <f>AVERAGE(L$2:L3141)</f>
        <v>47.055636086185004</v>
      </c>
      <c r="U3141">
        <f>AVERAGE(M$2:M3141)</f>
        <v>43.038368100120927</v>
      </c>
      <c r="V3141">
        <f>AVERAGE(N$2:N3141)</f>
        <v>39.507585851967725</v>
      </c>
      <c r="W3141">
        <f>AVERAGE(O$2:O3141)</f>
        <v>37.760365407723135</v>
      </c>
      <c r="X3141">
        <f>AVERAGE(E$2:E3141)</f>
        <v>46.456800424628554</v>
      </c>
    </row>
    <row r="3142" spans="1:24" x14ac:dyDescent="0.35">
      <c r="A3142">
        <v>714</v>
      </c>
      <c r="B3142">
        <v>40</v>
      </c>
      <c r="C3142">
        <v>-99.82</v>
      </c>
      <c r="D3142">
        <v>-34.216568196614617</v>
      </c>
      <c r="E3142">
        <f t="shared" si="209"/>
        <v>99.82</v>
      </c>
      <c r="F3142">
        <f t="shared" si="210"/>
        <v>34.216568196614617</v>
      </c>
      <c r="H3142" t="str">
        <f t="shared" si="208"/>
        <v/>
      </c>
      <c r="I3142" t="str">
        <f t="shared" si="208"/>
        <v/>
      </c>
      <c r="J3142" t="str">
        <f t="shared" si="208"/>
        <v/>
      </c>
      <c r="K3142" t="str">
        <f t="shared" si="208"/>
        <v/>
      </c>
      <c r="L3142">
        <f t="shared" si="208"/>
        <v>34.216568196614617</v>
      </c>
      <c r="M3142" t="str">
        <f t="shared" si="208"/>
        <v/>
      </c>
      <c r="N3142" t="str">
        <f t="shared" si="208"/>
        <v/>
      </c>
      <c r="O3142" t="str">
        <f t="shared" si="208"/>
        <v/>
      </c>
      <c r="P3142">
        <f>AVERAGE(H$2:H3142)</f>
        <v>43.594233587496348</v>
      </c>
      <c r="Q3142">
        <f>AVERAGE(I$3:I3143)</f>
        <v>47.806034931160234</v>
      </c>
      <c r="R3142">
        <f>AVERAGE(J$2:J3142)</f>
        <v>47.295466009992616</v>
      </c>
      <c r="S3142">
        <f>AVERAGE(K$2:K3142)</f>
        <v>43.815637723060448</v>
      </c>
      <c r="T3142">
        <f>AVERAGE(L$2:L3142)</f>
        <v>47.022966702242073</v>
      </c>
      <c r="U3142">
        <f>AVERAGE(M$2:M3142)</f>
        <v>43.038368100120927</v>
      </c>
      <c r="V3142">
        <f>AVERAGE(N$2:N3142)</f>
        <v>39.507585851967725</v>
      </c>
      <c r="W3142">
        <f>AVERAGE(O$2:O3142)</f>
        <v>37.760365407723135</v>
      </c>
      <c r="X3142">
        <f>AVERAGE(E$2:E3142)</f>
        <v>46.473789663589194</v>
      </c>
    </row>
    <row r="3143" spans="1:24" x14ac:dyDescent="0.35">
      <c r="A3143">
        <v>714</v>
      </c>
      <c r="B3143">
        <v>80</v>
      </c>
      <c r="C3143">
        <v>-99.82</v>
      </c>
      <c r="D3143">
        <v>-39.203293050130242</v>
      </c>
      <c r="E3143">
        <f t="shared" si="209"/>
        <v>99.82</v>
      </c>
      <c r="F3143">
        <f t="shared" si="210"/>
        <v>39.203293050130242</v>
      </c>
      <c r="H3143" t="str">
        <f t="shared" si="208"/>
        <v/>
      </c>
      <c r="I3143" t="str">
        <f t="shared" si="208"/>
        <v/>
      </c>
      <c r="J3143" t="str">
        <f t="shared" si="208"/>
        <v/>
      </c>
      <c r="K3143" t="str">
        <f t="shared" si="208"/>
        <v/>
      </c>
      <c r="L3143" t="str">
        <f t="shared" si="208"/>
        <v/>
      </c>
      <c r="M3143">
        <f t="shared" si="208"/>
        <v>39.203293050130242</v>
      </c>
      <c r="N3143" t="str">
        <f t="shared" si="208"/>
        <v/>
      </c>
      <c r="O3143" t="str">
        <f t="shared" si="208"/>
        <v/>
      </c>
      <c r="P3143">
        <f>AVERAGE(H$2:H3143)</f>
        <v>43.594233587496348</v>
      </c>
      <c r="Q3143">
        <f>AVERAGE(I$3:I3144)</f>
        <v>47.806034931160234</v>
      </c>
      <c r="R3143">
        <f>AVERAGE(J$2:J3143)</f>
        <v>47.295466009992616</v>
      </c>
      <c r="S3143">
        <f>AVERAGE(K$2:K3143)</f>
        <v>43.815637723060448</v>
      </c>
      <c r="T3143">
        <f>AVERAGE(L$2:L3143)</f>
        <v>47.022966702242073</v>
      </c>
      <c r="U3143">
        <f>AVERAGE(M$2:M3143)</f>
        <v>43.028609639433924</v>
      </c>
      <c r="V3143">
        <f>AVERAGE(N$2:N3143)</f>
        <v>39.507585851967725</v>
      </c>
      <c r="W3143">
        <f>AVERAGE(O$2:O3143)</f>
        <v>37.760365407723135</v>
      </c>
      <c r="X3143">
        <f>AVERAGE(E$2:E3143)</f>
        <v>46.490768088266606</v>
      </c>
    </row>
    <row r="3144" spans="1:24" x14ac:dyDescent="0.35">
      <c r="A3144">
        <v>714</v>
      </c>
      <c r="B3144">
        <v>160</v>
      </c>
      <c r="C3144">
        <v>-99.82</v>
      </c>
      <c r="D3144">
        <v>-36.014877522786492</v>
      </c>
      <c r="E3144">
        <f t="shared" si="209"/>
        <v>99.82</v>
      </c>
      <c r="F3144">
        <f t="shared" si="210"/>
        <v>36.014877522786492</v>
      </c>
      <c r="H3144" t="str">
        <f t="shared" si="208"/>
        <v/>
      </c>
      <c r="I3144" t="str">
        <f t="shared" si="208"/>
        <v/>
      </c>
      <c r="J3144" t="str">
        <f t="shared" si="208"/>
        <v/>
      </c>
      <c r="K3144" t="str">
        <f t="shared" si="208"/>
        <v/>
      </c>
      <c r="L3144" t="str">
        <f t="shared" si="208"/>
        <v/>
      </c>
      <c r="M3144" t="str">
        <f t="shared" si="208"/>
        <v/>
      </c>
      <c r="N3144">
        <f t="shared" si="208"/>
        <v>36.014877522786492</v>
      </c>
      <c r="O3144" t="str">
        <f t="shared" si="208"/>
        <v/>
      </c>
      <c r="P3144">
        <f>AVERAGE(H$2:H3144)</f>
        <v>43.594233587496348</v>
      </c>
      <c r="Q3144">
        <f>AVERAGE(I$3:I3145)</f>
        <v>47.806034931160234</v>
      </c>
      <c r="R3144">
        <f>AVERAGE(J$2:J3144)</f>
        <v>47.295466009992616</v>
      </c>
      <c r="S3144">
        <f>AVERAGE(K$2:K3144)</f>
        <v>43.815637723060448</v>
      </c>
      <c r="T3144">
        <f>AVERAGE(L$2:L3144)</f>
        <v>47.022966702242073</v>
      </c>
      <c r="U3144">
        <f>AVERAGE(M$2:M3144)</f>
        <v>43.028609639433924</v>
      </c>
      <c r="V3144">
        <f>AVERAGE(N$2:N3144)</f>
        <v>39.498698553420191</v>
      </c>
      <c r="W3144">
        <f>AVERAGE(O$2:O3144)</f>
        <v>37.760365407723135</v>
      </c>
      <c r="X3144">
        <f>AVERAGE(E$2:E3144)</f>
        <v>46.507735708983034</v>
      </c>
    </row>
    <row r="3145" spans="1:24" x14ac:dyDescent="0.35">
      <c r="A3145">
        <v>714</v>
      </c>
      <c r="B3145">
        <v>320</v>
      </c>
      <c r="C3145">
        <v>-99.82</v>
      </c>
      <c r="D3145">
        <v>-34.304825032552117</v>
      </c>
      <c r="E3145">
        <f t="shared" si="209"/>
        <v>99.82</v>
      </c>
      <c r="F3145">
        <f t="shared" si="210"/>
        <v>34.304825032552117</v>
      </c>
      <c r="H3145" t="str">
        <f t="shared" si="208"/>
        <v/>
      </c>
      <c r="I3145" t="str">
        <f t="shared" si="208"/>
        <v/>
      </c>
      <c r="J3145" t="str">
        <f t="shared" si="208"/>
        <v/>
      </c>
      <c r="K3145" t="str">
        <f t="shared" si="208"/>
        <v/>
      </c>
      <c r="L3145" t="str">
        <f t="shared" si="208"/>
        <v/>
      </c>
      <c r="M3145" t="str">
        <f t="shared" si="208"/>
        <v/>
      </c>
      <c r="N3145" t="str">
        <f t="shared" si="208"/>
        <v/>
      </c>
      <c r="O3145">
        <f t="shared" si="208"/>
        <v>34.304825032552117</v>
      </c>
      <c r="P3145">
        <f>AVERAGE(H$2:H3145)</f>
        <v>43.594233587496348</v>
      </c>
      <c r="Q3145">
        <f>AVERAGE(I$3:I3146)</f>
        <v>47.806034931160234</v>
      </c>
      <c r="R3145">
        <f>AVERAGE(J$2:J3145)</f>
        <v>47.295466009992616</v>
      </c>
      <c r="S3145">
        <f>AVERAGE(K$2:K3145)</f>
        <v>43.815637723060448</v>
      </c>
      <c r="T3145">
        <f>AVERAGE(L$2:L3145)</f>
        <v>47.022966702242073</v>
      </c>
      <c r="U3145">
        <f>AVERAGE(M$2:M3145)</f>
        <v>43.028609639433924</v>
      </c>
      <c r="V3145">
        <f>AVERAGE(N$2:N3145)</f>
        <v>39.498698553420191</v>
      </c>
      <c r="W3145">
        <f>AVERAGE(O$2:O3145)</f>
        <v>37.751572684122188</v>
      </c>
      <c r="X3145">
        <f>AVERAGE(E$2:E3145)</f>
        <v>46.52469253604761</v>
      </c>
    </row>
    <row r="3146" spans="1:24" x14ac:dyDescent="0.35">
      <c r="A3146">
        <v>715</v>
      </c>
      <c r="B3146">
        <v>2</v>
      </c>
      <c r="C3146">
        <v>-101.38833333333331</v>
      </c>
      <c r="D3146">
        <v>-42.787009277343707</v>
      </c>
      <c r="E3146">
        <f t="shared" si="209"/>
        <v>101.38833333333331</v>
      </c>
      <c r="F3146">
        <f t="shared" si="210"/>
        <v>42.787009277343707</v>
      </c>
      <c r="H3146">
        <f t="shared" si="208"/>
        <v>42.787009277343707</v>
      </c>
      <c r="I3146" t="str">
        <f t="shared" si="208"/>
        <v/>
      </c>
      <c r="J3146" t="str">
        <f t="shared" si="208"/>
        <v/>
      </c>
      <c r="K3146" t="str">
        <f t="shared" si="208"/>
        <v/>
      </c>
      <c r="L3146" t="str">
        <f t="shared" si="208"/>
        <v/>
      </c>
      <c r="M3146" t="str">
        <f t="shared" si="208"/>
        <v/>
      </c>
      <c r="N3146" t="str">
        <f t="shared" si="208"/>
        <v/>
      </c>
      <c r="O3146" t="str">
        <f t="shared" si="208"/>
        <v/>
      </c>
      <c r="P3146">
        <f>AVERAGE(H$2:H3146)</f>
        <v>43.592184794830985</v>
      </c>
      <c r="Q3146">
        <f>AVERAGE(I$3:I3147)</f>
        <v>47.781245329519642</v>
      </c>
      <c r="R3146">
        <f>AVERAGE(J$2:J3146)</f>
        <v>47.295466009992616</v>
      </c>
      <c r="S3146">
        <f>AVERAGE(K$2:K3146)</f>
        <v>43.815637723060448</v>
      </c>
      <c r="T3146">
        <f>AVERAGE(L$2:L3146)</f>
        <v>47.022966702242073</v>
      </c>
      <c r="U3146">
        <f>AVERAGE(M$2:M3146)</f>
        <v>43.028609639433924</v>
      </c>
      <c r="V3146">
        <f>AVERAGE(N$2:N3146)</f>
        <v>39.498698553420191</v>
      </c>
      <c r="W3146">
        <f>AVERAGE(O$2:O3146)</f>
        <v>37.751572684122188</v>
      </c>
      <c r="X3146">
        <f>AVERAGE(E$2:E3146)</f>
        <v>46.542137254902073</v>
      </c>
    </row>
    <row r="3147" spans="1:24" x14ac:dyDescent="0.35">
      <c r="A3147">
        <v>715</v>
      </c>
      <c r="B3147">
        <v>5</v>
      </c>
      <c r="C3147">
        <v>-101.38833333333331</v>
      </c>
      <c r="D3147">
        <v>-38.038931884765589</v>
      </c>
      <c r="E3147">
        <f t="shared" si="209"/>
        <v>101.38833333333331</v>
      </c>
      <c r="F3147">
        <f t="shared" si="210"/>
        <v>38.038931884765589</v>
      </c>
      <c r="H3147" t="str">
        <f t="shared" si="208"/>
        <v/>
      </c>
      <c r="I3147">
        <f t="shared" si="208"/>
        <v>38.038931884765589</v>
      </c>
      <c r="J3147" t="str">
        <f t="shared" si="208"/>
        <v/>
      </c>
      <c r="K3147" t="str">
        <f t="shared" si="208"/>
        <v/>
      </c>
      <c r="L3147" t="str">
        <f t="shared" si="208"/>
        <v/>
      </c>
      <c r="M3147" t="str">
        <f t="shared" si="208"/>
        <v/>
      </c>
      <c r="N3147" t="str">
        <f t="shared" si="208"/>
        <v/>
      </c>
      <c r="O3147" t="str">
        <f t="shared" si="208"/>
        <v/>
      </c>
      <c r="P3147">
        <f>AVERAGE(H$2:H3147)</f>
        <v>43.592184794830985</v>
      </c>
      <c r="Q3147">
        <f>AVERAGE(I$3:I3148)</f>
        <v>47.781245329519642</v>
      </c>
      <c r="R3147">
        <f>AVERAGE(J$2:J3147)</f>
        <v>47.295466009992616</v>
      </c>
      <c r="S3147">
        <f>AVERAGE(K$2:K3147)</f>
        <v>43.815637723060448</v>
      </c>
      <c r="T3147">
        <f>AVERAGE(L$2:L3147)</f>
        <v>47.022966702242073</v>
      </c>
      <c r="U3147">
        <f>AVERAGE(M$2:M3147)</f>
        <v>43.028609639433924</v>
      </c>
      <c r="V3147">
        <f>AVERAGE(N$2:N3147)</f>
        <v>39.498698553420191</v>
      </c>
      <c r="W3147">
        <f>AVERAGE(O$2:O3147)</f>
        <v>37.751572684122188</v>
      </c>
      <c r="X3147">
        <f>AVERAGE(E$2:E3147)</f>
        <v>46.559570883661905</v>
      </c>
    </row>
    <row r="3148" spans="1:24" x14ac:dyDescent="0.35">
      <c r="A3148">
        <v>715</v>
      </c>
      <c r="B3148">
        <v>10</v>
      </c>
      <c r="C3148">
        <v>-101.38833333333331</v>
      </c>
      <c r="D3148">
        <v>-39.446402587890589</v>
      </c>
      <c r="E3148">
        <f t="shared" si="209"/>
        <v>101.38833333333331</v>
      </c>
      <c r="F3148">
        <f t="shared" si="210"/>
        <v>39.446402587890589</v>
      </c>
      <c r="H3148" t="str">
        <f t="shared" si="208"/>
        <v/>
      </c>
      <c r="I3148" t="str">
        <f t="shared" si="207"/>
        <v/>
      </c>
      <c r="J3148">
        <f t="shared" si="207"/>
        <v>39.446402587890589</v>
      </c>
      <c r="K3148" t="str">
        <f t="shared" si="207"/>
        <v/>
      </c>
      <c r="L3148" t="str">
        <f t="shared" si="207"/>
        <v/>
      </c>
      <c r="M3148" t="str">
        <f t="shared" si="207"/>
        <v/>
      </c>
      <c r="N3148" t="str">
        <f t="shared" si="207"/>
        <v/>
      </c>
      <c r="O3148" t="str">
        <f t="shared" si="207"/>
        <v/>
      </c>
      <c r="P3148">
        <f>AVERAGE(H$2:H3148)</f>
        <v>43.592184794830985</v>
      </c>
      <c r="Q3148">
        <f>AVERAGE(I$3:I3149)</f>
        <v>47.781245329519642</v>
      </c>
      <c r="R3148">
        <f>AVERAGE(J$2:J3148)</f>
        <v>47.275544529225861</v>
      </c>
      <c r="S3148">
        <f>AVERAGE(K$2:K3148)</f>
        <v>43.815637723060448</v>
      </c>
      <c r="T3148">
        <f>AVERAGE(L$2:L3148)</f>
        <v>47.022966702242073</v>
      </c>
      <c r="U3148">
        <f>AVERAGE(M$2:M3148)</f>
        <v>43.028609639433924</v>
      </c>
      <c r="V3148">
        <f>AVERAGE(N$2:N3148)</f>
        <v>39.498698553420191</v>
      </c>
      <c r="W3148">
        <f>AVERAGE(O$2:O3148)</f>
        <v>37.751572684122188</v>
      </c>
      <c r="X3148">
        <f>AVERAGE(E$2:E3148)</f>
        <v>46.576993432899172</v>
      </c>
    </row>
    <row r="3149" spans="1:24" x14ac:dyDescent="0.35">
      <c r="A3149">
        <v>715</v>
      </c>
      <c r="B3149">
        <v>20</v>
      </c>
      <c r="C3149">
        <v>-101.38833333333331</v>
      </c>
      <c r="D3149">
        <v>-37.189017333984339</v>
      </c>
      <c r="E3149">
        <f t="shared" si="209"/>
        <v>101.38833333333331</v>
      </c>
      <c r="F3149">
        <f t="shared" si="210"/>
        <v>37.189017333984339</v>
      </c>
      <c r="H3149" t="str">
        <f t="shared" si="208"/>
        <v/>
      </c>
      <c r="I3149" t="str">
        <f t="shared" si="207"/>
        <v/>
      </c>
      <c r="J3149" t="str">
        <f t="shared" si="207"/>
        <v/>
      </c>
      <c r="K3149">
        <f t="shared" si="207"/>
        <v>37.189017333984339</v>
      </c>
      <c r="L3149" t="str">
        <f t="shared" si="207"/>
        <v/>
      </c>
      <c r="M3149" t="str">
        <f t="shared" si="207"/>
        <v/>
      </c>
      <c r="N3149" t="str">
        <f t="shared" si="207"/>
        <v/>
      </c>
      <c r="O3149" t="str">
        <f t="shared" si="207"/>
        <v/>
      </c>
      <c r="P3149">
        <f>AVERAGE(H$2:H3149)</f>
        <v>43.592184794830985</v>
      </c>
      <c r="Q3149">
        <f>AVERAGE(I$3:I3150)</f>
        <v>47.781245329519642</v>
      </c>
      <c r="R3149">
        <f>AVERAGE(J$2:J3149)</f>
        <v>47.275544529225861</v>
      </c>
      <c r="S3149">
        <f>AVERAGE(K$2:K3149)</f>
        <v>43.798818889585633</v>
      </c>
      <c r="T3149">
        <f>AVERAGE(L$2:L3149)</f>
        <v>47.022966702242073</v>
      </c>
      <c r="U3149">
        <f>AVERAGE(M$2:M3149)</f>
        <v>43.028609639433924</v>
      </c>
      <c r="V3149">
        <f>AVERAGE(N$2:N3149)</f>
        <v>39.498698553420191</v>
      </c>
      <c r="W3149">
        <f>AVERAGE(O$2:O3149)</f>
        <v>37.751572684122188</v>
      </c>
      <c r="X3149">
        <f>AVERAGE(E$2:E3149)</f>
        <v>46.594404913172497</v>
      </c>
    </row>
    <row r="3150" spans="1:24" x14ac:dyDescent="0.35">
      <c r="A3150">
        <v>715</v>
      </c>
      <c r="B3150">
        <v>40</v>
      </c>
      <c r="C3150">
        <v>-101.38833333333331</v>
      </c>
      <c r="D3150">
        <v>-34.370505371093707</v>
      </c>
      <c r="E3150">
        <f t="shared" si="209"/>
        <v>101.38833333333331</v>
      </c>
      <c r="F3150">
        <f t="shared" si="210"/>
        <v>34.370505371093707</v>
      </c>
      <c r="H3150" t="str">
        <f t="shared" si="208"/>
        <v/>
      </c>
      <c r="I3150" t="str">
        <f t="shared" si="207"/>
        <v/>
      </c>
      <c r="J3150" t="str">
        <f t="shared" si="207"/>
        <v/>
      </c>
      <c r="K3150" t="str">
        <f t="shared" si="207"/>
        <v/>
      </c>
      <c r="L3150">
        <f t="shared" si="207"/>
        <v>34.370505371093707</v>
      </c>
      <c r="M3150" t="str">
        <f t="shared" si="207"/>
        <v/>
      </c>
      <c r="N3150" t="str">
        <f t="shared" si="207"/>
        <v/>
      </c>
      <c r="O3150" t="str">
        <f t="shared" si="207"/>
        <v/>
      </c>
      <c r="P3150">
        <f>AVERAGE(H$2:H3150)</f>
        <v>43.592184794830985</v>
      </c>
      <c r="Q3150">
        <f>AVERAGE(I$3:I3151)</f>
        <v>47.781245329519642</v>
      </c>
      <c r="R3150">
        <f>AVERAGE(J$2:J3150)</f>
        <v>47.275544529225861</v>
      </c>
      <c r="S3150">
        <f>AVERAGE(K$2:K3150)</f>
        <v>43.798818889585633</v>
      </c>
      <c r="T3150">
        <f>AVERAGE(L$2:L3150)</f>
        <v>46.990853856223936</v>
      </c>
      <c r="U3150">
        <f>AVERAGE(M$2:M3150)</f>
        <v>43.028609639433924</v>
      </c>
      <c r="V3150">
        <f>AVERAGE(N$2:N3150)</f>
        <v>39.498698553420191</v>
      </c>
      <c r="W3150">
        <f>AVERAGE(O$2:O3150)</f>
        <v>37.751572684122188</v>
      </c>
      <c r="X3150">
        <f>AVERAGE(E$2:E3150)</f>
        <v>46.611805335027107</v>
      </c>
    </row>
    <row r="3151" spans="1:24" x14ac:dyDescent="0.35">
      <c r="A3151">
        <v>715</v>
      </c>
      <c r="B3151">
        <v>80</v>
      </c>
      <c r="C3151">
        <v>-101.38833333333331</v>
      </c>
      <c r="D3151">
        <v>-31.42415527343746</v>
      </c>
      <c r="E3151">
        <f t="shared" si="209"/>
        <v>101.38833333333331</v>
      </c>
      <c r="F3151">
        <f t="shared" si="210"/>
        <v>31.42415527343746</v>
      </c>
      <c r="H3151" t="str">
        <f t="shared" si="208"/>
        <v/>
      </c>
      <c r="I3151" t="str">
        <f t="shared" si="207"/>
        <v/>
      </c>
      <c r="J3151" t="str">
        <f t="shared" si="207"/>
        <v/>
      </c>
      <c r="K3151" t="str">
        <f t="shared" si="207"/>
        <v/>
      </c>
      <c r="L3151" t="str">
        <f t="shared" si="207"/>
        <v/>
      </c>
      <c r="M3151">
        <f t="shared" si="207"/>
        <v>31.42415527343746</v>
      </c>
      <c r="N3151" t="str">
        <f t="shared" si="207"/>
        <v/>
      </c>
      <c r="O3151" t="str">
        <f t="shared" si="207"/>
        <v/>
      </c>
      <c r="P3151">
        <f>AVERAGE(H$2:H3151)</f>
        <v>43.592184794830985</v>
      </c>
      <c r="Q3151">
        <f>AVERAGE(I$3:I3152)</f>
        <v>47.781245329519642</v>
      </c>
      <c r="R3151">
        <f>AVERAGE(J$2:J3151)</f>
        <v>47.275544529225861</v>
      </c>
      <c r="S3151">
        <f>AVERAGE(K$2:K3151)</f>
        <v>43.798818889585633</v>
      </c>
      <c r="T3151">
        <f>AVERAGE(L$2:L3151)</f>
        <v>46.990853856223936</v>
      </c>
      <c r="U3151">
        <f>AVERAGE(M$2:M3151)</f>
        <v>42.999156709570997</v>
      </c>
      <c r="V3151">
        <f>AVERAGE(N$2:N3151)</f>
        <v>39.498698553420191</v>
      </c>
      <c r="W3151">
        <f>AVERAGE(O$2:O3151)</f>
        <v>37.751572684122188</v>
      </c>
      <c r="X3151">
        <f>AVERAGE(E$2:E3151)</f>
        <v>46.629194708994824</v>
      </c>
    </row>
    <row r="3152" spans="1:24" x14ac:dyDescent="0.35">
      <c r="A3152">
        <v>715</v>
      </c>
      <c r="B3152">
        <v>160</v>
      </c>
      <c r="C3152">
        <v>-101.38833333333331</v>
      </c>
      <c r="D3152">
        <v>-37.835898437499957</v>
      </c>
      <c r="E3152">
        <f t="shared" si="209"/>
        <v>101.38833333333331</v>
      </c>
      <c r="F3152">
        <f t="shared" si="210"/>
        <v>37.835898437499957</v>
      </c>
      <c r="H3152" t="str">
        <f t="shared" si="208"/>
        <v/>
      </c>
      <c r="I3152" t="str">
        <f t="shared" si="207"/>
        <v/>
      </c>
      <c r="J3152" t="str">
        <f t="shared" si="207"/>
        <v/>
      </c>
      <c r="K3152" t="str">
        <f t="shared" si="207"/>
        <v/>
      </c>
      <c r="L3152" t="str">
        <f t="shared" si="207"/>
        <v/>
      </c>
      <c r="M3152" t="str">
        <f t="shared" si="207"/>
        <v/>
      </c>
      <c r="N3152">
        <f t="shared" si="207"/>
        <v>37.835898437499957</v>
      </c>
      <c r="O3152" t="str">
        <f t="shared" si="207"/>
        <v/>
      </c>
      <c r="P3152">
        <f>AVERAGE(H$2:H3152)</f>
        <v>43.592184794830985</v>
      </c>
      <c r="Q3152">
        <f>AVERAGE(I$3:I3153)</f>
        <v>47.781245329519642</v>
      </c>
      <c r="R3152">
        <f>AVERAGE(J$2:J3152)</f>
        <v>47.275544529225861</v>
      </c>
      <c r="S3152">
        <f>AVERAGE(K$2:K3152)</f>
        <v>43.798818889585633</v>
      </c>
      <c r="T3152">
        <f>AVERAGE(L$2:L3152)</f>
        <v>46.990853856223936</v>
      </c>
      <c r="U3152">
        <f>AVERAGE(M$2:M3152)</f>
        <v>42.999156709570997</v>
      </c>
      <c r="V3152">
        <f>AVERAGE(N$2:N3152)</f>
        <v>39.494478248557449</v>
      </c>
      <c r="W3152">
        <f>AVERAGE(O$2:O3152)</f>
        <v>37.751572684122188</v>
      </c>
      <c r="X3152">
        <f>AVERAGE(E$2:E3152)</f>
        <v>46.64657304559411</v>
      </c>
    </row>
    <row r="3153" spans="1:24" x14ac:dyDescent="0.35">
      <c r="A3153">
        <v>715</v>
      </c>
      <c r="B3153">
        <v>320</v>
      </c>
      <c r="C3153">
        <v>-101.38833333333331</v>
      </c>
      <c r="D3153">
        <v>-46.559042968749957</v>
      </c>
      <c r="E3153">
        <f t="shared" si="209"/>
        <v>101.38833333333331</v>
      </c>
      <c r="F3153">
        <f t="shared" si="210"/>
        <v>46.559042968749957</v>
      </c>
      <c r="H3153" t="str">
        <f t="shared" si="208"/>
        <v/>
      </c>
      <c r="I3153" t="str">
        <f t="shared" si="207"/>
        <v/>
      </c>
      <c r="J3153" t="str">
        <f t="shared" si="207"/>
        <v/>
      </c>
      <c r="K3153" t="str">
        <f t="shared" si="207"/>
        <v/>
      </c>
      <c r="L3153" t="str">
        <f t="shared" si="207"/>
        <v/>
      </c>
      <c r="M3153" t="str">
        <f t="shared" si="207"/>
        <v/>
      </c>
      <c r="N3153" t="str">
        <f t="shared" si="207"/>
        <v/>
      </c>
      <c r="O3153">
        <f t="shared" si="207"/>
        <v>46.559042968749957</v>
      </c>
      <c r="P3153">
        <f>AVERAGE(H$2:H3153)</f>
        <v>43.592184794830985</v>
      </c>
      <c r="Q3153">
        <f>AVERAGE(I$3:I3154)</f>
        <v>47.781245329519642</v>
      </c>
      <c r="R3153">
        <f>AVERAGE(J$2:J3153)</f>
        <v>47.275544529225861</v>
      </c>
      <c r="S3153">
        <f>AVERAGE(K$2:K3153)</f>
        <v>43.798818889585633</v>
      </c>
      <c r="T3153">
        <f>AVERAGE(L$2:L3153)</f>
        <v>46.990853856223936</v>
      </c>
      <c r="U3153">
        <f>AVERAGE(M$2:M3153)</f>
        <v>42.999156709570997</v>
      </c>
      <c r="V3153">
        <f>AVERAGE(N$2:N3153)</f>
        <v>39.494478248557449</v>
      </c>
      <c r="W3153">
        <f>AVERAGE(O$2:O3153)</f>
        <v>37.773926669616166</v>
      </c>
      <c r="X3153">
        <f>AVERAGE(E$2:E3153)</f>
        <v>46.66394035533007</v>
      </c>
    </row>
    <row r="3154" spans="1:24" x14ac:dyDescent="0.35">
      <c r="A3154">
        <v>716</v>
      </c>
      <c r="B3154">
        <v>2</v>
      </c>
      <c r="C3154">
        <v>-102.905</v>
      </c>
      <c r="D3154">
        <v>-54.671728108723983</v>
      </c>
      <c r="E3154">
        <f t="shared" si="209"/>
        <v>102.905</v>
      </c>
      <c r="F3154">
        <f t="shared" si="210"/>
        <v>54.671728108723983</v>
      </c>
      <c r="H3154">
        <f t="shared" si="208"/>
        <v>54.671728108723983</v>
      </c>
      <c r="I3154" t="str">
        <f t="shared" si="207"/>
        <v/>
      </c>
      <c r="J3154" t="str">
        <f t="shared" si="207"/>
        <v/>
      </c>
      <c r="K3154" t="str">
        <f t="shared" si="207"/>
        <v/>
      </c>
      <c r="L3154" t="str">
        <f t="shared" si="207"/>
        <v/>
      </c>
      <c r="M3154" t="str">
        <f t="shared" si="207"/>
        <v/>
      </c>
      <c r="N3154" t="str">
        <f t="shared" si="207"/>
        <v/>
      </c>
      <c r="O3154" t="str">
        <f t="shared" si="207"/>
        <v/>
      </c>
      <c r="P3154">
        <f>AVERAGE(H$2:H3154)</f>
        <v>43.620234271575022</v>
      </c>
      <c r="Q3154">
        <f>AVERAGE(I$3:I3155)</f>
        <v>47.708282925608209</v>
      </c>
      <c r="R3154">
        <f>AVERAGE(J$2:J3154)</f>
        <v>47.275544529225861</v>
      </c>
      <c r="S3154">
        <f>AVERAGE(K$2:K3154)</f>
        <v>43.798818889585633</v>
      </c>
      <c r="T3154">
        <f>AVERAGE(L$2:L3154)</f>
        <v>46.990853856223936</v>
      </c>
      <c r="U3154">
        <f>AVERAGE(M$2:M3154)</f>
        <v>42.999156709570997</v>
      </c>
      <c r="V3154">
        <f>AVERAGE(N$2:N3154)</f>
        <v>39.494478248557449</v>
      </c>
      <c r="W3154">
        <f>AVERAGE(O$2:O3154)</f>
        <v>37.773926669616166</v>
      </c>
      <c r="X3154">
        <f>AVERAGE(E$2:E3154)</f>
        <v>46.681777672058473</v>
      </c>
    </row>
    <row r="3155" spans="1:24" x14ac:dyDescent="0.35">
      <c r="A3155">
        <v>716</v>
      </c>
      <c r="B3155">
        <v>5</v>
      </c>
      <c r="C3155">
        <v>-102.905</v>
      </c>
      <c r="D3155">
        <v>-18.961095784505229</v>
      </c>
      <c r="E3155">
        <f t="shared" si="209"/>
        <v>102.905</v>
      </c>
      <c r="F3155">
        <f t="shared" si="210"/>
        <v>18.961095784505229</v>
      </c>
      <c r="H3155" t="str">
        <f t="shared" si="208"/>
        <v/>
      </c>
      <c r="I3155">
        <f t="shared" si="207"/>
        <v>18.961095784505229</v>
      </c>
      <c r="J3155" t="str">
        <f t="shared" si="207"/>
        <v/>
      </c>
      <c r="K3155" t="str">
        <f t="shared" si="207"/>
        <v/>
      </c>
      <c r="L3155" t="str">
        <f t="shared" si="207"/>
        <v/>
      </c>
      <c r="M3155" t="str">
        <f t="shared" si="207"/>
        <v/>
      </c>
      <c r="N3155" t="str">
        <f t="shared" si="207"/>
        <v/>
      </c>
      <c r="O3155" t="str">
        <f t="shared" si="207"/>
        <v/>
      </c>
      <c r="P3155">
        <f>AVERAGE(H$2:H3155)</f>
        <v>43.620234271575022</v>
      </c>
      <c r="Q3155">
        <f>AVERAGE(I$3:I3156)</f>
        <v>47.708282925608209</v>
      </c>
      <c r="R3155">
        <f>AVERAGE(J$2:J3155)</f>
        <v>47.275544529225861</v>
      </c>
      <c r="S3155">
        <f>AVERAGE(K$2:K3155)</f>
        <v>43.798818889585633</v>
      </c>
      <c r="T3155">
        <f>AVERAGE(L$2:L3155)</f>
        <v>46.990853856223936</v>
      </c>
      <c r="U3155">
        <f>AVERAGE(M$2:M3155)</f>
        <v>42.999156709570997</v>
      </c>
      <c r="V3155">
        <f>AVERAGE(N$2:N3155)</f>
        <v>39.494478248557449</v>
      </c>
      <c r="W3155">
        <f>AVERAGE(O$2:O3155)</f>
        <v>37.773926669616166</v>
      </c>
      <c r="X3155">
        <f>AVERAGE(E$2:E3155)</f>
        <v>46.69960367786949</v>
      </c>
    </row>
    <row r="3156" spans="1:24" x14ac:dyDescent="0.35">
      <c r="A3156">
        <v>716</v>
      </c>
      <c r="B3156">
        <v>10</v>
      </c>
      <c r="C3156">
        <v>-102.905</v>
      </c>
      <c r="D3156">
        <v>-37.861974690755233</v>
      </c>
      <c r="E3156">
        <f t="shared" si="209"/>
        <v>102.905</v>
      </c>
      <c r="F3156">
        <f t="shared" si="210"/>
        <v>37.861974690755233</v>
      </c>
      <c r="H3156" t="str">
        <f t="shared" si="208"/>
        <v/>
      </c>
      <c r="I3156" t="str">
        <f t="shared" si="207"/>
        <v/>
      </c>
      <c r="J3156">
        <f t="shared" si="207"/>
        <v>37.861974690755233</v>
      </c>
      <c r="K3156" t="str">
        <f t="shared" si="207"/>
        <v/>
      </c>
      <c r="L3156" t="str">
        <f t="shared" si="207"/>
        <v/>
      </c>
      <c r="M3156" t="str">
        <f t="shared" si="207"/>
        <v/>
      </c>
      <c r="N3156" t="str">
        <f t="shared" si="207"/>
        <v/>
      </c>
      <c r="O3156" t="str">
        <f t="shared" si="207"/>
        <v/>
      </c>
      <c r="P3156">
        <f>AVERAGE(H$2:H3156)</f>
        <v>43.620234271575022</v>
      </c>
      <c r="Q3156">
        <f>AVERAGE(I$3:I3157)</f>
        <v>47.708282925608209</v>
      </c>
      <c r="R3156">
        <f>AVERAGE(J$2:J3156)</f>
        <v>47.251712706849979</v>
      </c>
      <c r="S3156">
        <f>AVERAGE(K$2:K3156)</f>
        <v>43.798818889585633</v>
      </c>
      <c r="T3156">
        <f>AVERAGE(L$2:L3156)</f>
        <v>46.990853856223936</v>
      </c>
      <c r="U3156">
        <f>AVERAGE(M$2:M3156)</f>
        <v>42.999156709570997</v>
      </c>
      <c r="V3156">
        <f>AVERAGE(N$2:N3156)</f>
        <v>39.494478248557449</v>
      </c>
      <c r="W3156">
        <f>AVERAGE(O$2:O3156)</f>
        <v>37.773926669616166</v>
      </c>
      <c r="X3156">
        <f>AVERAGE(E$2:E3156)</f>
        <v>46.717418383518343</v>
      </c>
    </row>
    <row r="3157" spans="1:24" x14ac:dyDescent="0.35">
      <c r="A3157">
        <v>716</v>
      </c>
      <c r="B3157">
        <v>20</v>
      </c>
      <c r="C3157">
        <v>-102.905</v>
      </c>
      <c r="D3157">
        <v>-35.648687337239608</v>
      </c>
      <c r="E3157">
        <f t="shared" si="209"/>
        <v>102.905</v>
      </c>
      <c r="F3157">
        <f t="shared" si="210"/>
        <v>35.648687337239608</v>
      </c>
      <c r="H3157" t="str">
        <f t="shared" si="208"/>
        <v/>
      </c>
      <c r="I3157" t="str">
        <f t="shared" si="207"/>
        <v/>
      </c>
      <c r="J3157" t="str">
        <f t="shared" si="207"/>
        <v/>
      </c>
      <c r="K3157">
        <f t="shared" si="207"/>
        <v>35.648687337239608</v>
      </c>
      <c r="L3157" t="str">
        <f t="shared" si="207"/>
        <v/>
      </c>
      <c r="M3157" t="str">
        <f t="shared" si="207"/>
        <v/>
      </c>
      <c r="N3157" t="str">
        <f t="shared" si="207"/>
        <v/>
      </c>
      <c r="O3157" t="str">
        <f t="shared" si="207"/>
        <v/>
      </c>
      <c r="P3157">
        <f>AVERAGE(H$2:H3157)</f>
        <v>43.620234271575022</v>
      </c>
      <c r="Q3157">
        <f>AVERAGE(I$3:I3158)</f>
        <v>47.708282925608209</v>
      </c>
      <c r="R3157">
        <f>AVERAGE(J$2:J3157)</f>
        <v>47.251712706849979</v>
      </c>
      <c r="S3157">
        <f>AVERAGE(K$2:K3157)</f>
        <v>43.778185645149321</v>
      </c>
      <c r="T3157">
        <f>AVERAGE(L$2:L3157)</f>
        <v>46.990853856223936</v>
      </c>
      <c r="U3157">
        <f>AVERAGE(M$2:M3157)</f>
        <v>42.999156709570997</v>
      </c>
      <c r="V3157">
        <f>AVERAGE(N$2:N3157)</f>
        <v>39.494478248557449</v>
      </c>
      <c r="W3157">
        <f>AVERAGE(O$2:O3157)</f>
        <v>37.773926669616166</v>
      </c>
      <c r="X3157">
        <f>AVERAGE(E$2:E3157)</f>
        <v>46.735221799746633</v>
      </c>
    </row>
    <row r="3158" spans="1:24" x14ac:dyDescent="0.35">
      <c r="A3158">
        <v>716</v>
      </c>
      <c r="B3158">
        <v>40</v>
      </c>
      <c r="C3158">
        <v>-102.905</v>
      </c>
      <c r="D3158">
        <v>-36.494939778645858</v>
      </c>
      <c r="E3158">
        <f t="shared" si="209"/>
        <v>102.905</v>
      </c>
      <c r="F3158">
        <f t="shared" si="210"/>
        <v>36.494939778645858</v>
      </c>
      <c r="H3158" t="str">
        <f t="shared" si="208"/>
        <v/>
      </c>
      <c r="I3158" t="str">
        <f t="shared" si="207"/>
        <v/>
      </c>
      <c r="J3158" t="str">
        <f t="shared" si="207"/>
        <v/>
      </c>
      <c r="K3158" t="str">
        <f t="shared" si="207"/>
        <v/>
      </c>
      <c r="L3158">
        <f t="shared" si="207"/>
        <v>36.494939778645858</v>
      </c>
      <c r="M3158" t="str">
        <f t="shared" si="207"/>
        <v/>
      </c>
      <c r="N3158" t="str">
        <f t="shared" si="207"/>
        <v/>
      </c>
      <c r="O3158" t="str">
        <f t="shared" si="207"/>
        <v/>
      </c>
      <c r="P3158">
        <f>AVERAGE(H$2:H3158)</f>
        <v>43.620234271575022</v>
      </c>
      <c r="Q3158">
        <f>AVERAGE(I$3:I3159)</f>
        <v>47.708282925608209</v>
      </c>
      <c r="R3158">
        <f>AVERAGE(J$2:J3158)</f>
        <v>47.251712706849979</v>
      </c>
      <c r="S3158">
        <f>AVERAGE(K$2:K3158)</f>
        <v>43.778185645149321</v>
      </c>
      <c r="T3158">
        <f>AVERAGE(L$2:L3158)</f>
        <v>46.964281921850315</v>
      </c>
      <c r="U3158">
        <f>AVERAGE(M$2:M3158)</f>
        <v>42.999156709570997</v>
      </c>
      <c r="V3158">
        <f>AVERAGE(N$2:N3158)</f>
        <v>39.494478248557449</v>
      </c>
      <c r="W3158">
        <f>AVERAGE(O$2:O3158)</f>
        <v>37.773926669616166</v>
      </c>
      <c r="X3158">
        <f>AVERAGE(E$2:E3158)</f>
        <v>46.753013937282347</v>
      </c>
    </row>
    <row r="3159" spans="1:24" x14ac:dyDescent="0.35">
      <c r="A3159">
        <v>716</v>
      </c>
      <c r="B3159">
        <v>80</v>
      </c>
      <c r="C3159">
        <v>-102.905</v>
      </c>
      <c r="D3159">
        <v>-43.580114339192733</v>
      </c>
      <c r="E3159">
        <f t="shared" si="209"/>
        <v>102.905</v>
      </c>
      <c r="F3159">
        <f t="shared" si="210"/>
        <v>43.580114339192733</v>
      </c>
      <c r="H3159" t="str">
        <f t="shared" si="208"/>
        <v/>
      </c>
      <c r="I3159" t="str">
        <f t="shared" si="207"/>
        <v/>
      </c>
      <c r="J3159" t="str">
        <f t="shared" si="207"/>
        <v/>
      </c>
      <c r="K3159" t="str">
        <f t="shared" si="207"/>
        <v/>
      </c>
      <c r="L3159" t="str">
        <f t="shared" si="207"/>
        <v/>
      </c>
      <c r="M3159">
        <f t="shared" si="207"/>
        <v>43.580114339192733</v>
      </c>
      <c r="N3159" t="str">
        <f t="shared" si="207"/>
        <v/>
      </c>
      <c r="O3159" t="str">
        <f t="shared" si="207"/>
        <v/>
      </c>
      <c r="P3159">
        <f>AVERAGE(H$2:H3159)</f>
        <v>43.620234271575022</v>
      </c>
      <c r="Q3159">
        <f>AVERAGE(I$3:I3160)</f>
        <v>47.708282925608209</v>
      </c>
      <c r="R3159">
        <f>AVERAGE(J$2:J3159)</f>
        <v>47.251712706849979</v>
      </c>
      <c r="S3159">
        <f>AVERAGE(K$2:K3159)</f>
        <v>43.778185645149321</v>
      </c>
      <c r="T3159">
        <f>AVERAGE(L$2:L3159)</f>
        <v>46.964281921850315</v>
      </c>
      <c r="U3159">
        <f>AVERAGE(M$2:M3159)</f>
        <v>43.000627488380168</v>
      </c>
      <c r="V3159">
        <f>AVERAGE(N$2:N3159)</f>
        <v>39.494478248557449</v>
      </c>
      <c r="W3159">
        <f>AVERAGE(O$2:O3159)</f>
        <v>37.773926669616166</v>
      </c>
      <c r="X3159">
        <f>AVERAGE(E$2:E3159)</f>
        <v>46.770794806839888</v>
      </c>
    </row>
    <row r="3160" spans="1:24" x14ac:dyDescent="0.35">
      <c r="A3160">
        <v>716</v>
      </c>
      <c r="B3160">
        <v>160</v>
      </c>
      <c r="C3160">
        <v>-102.905</v>
      </c>
      <c r="D3160">
        <v>-30.313390706380229</v>
      </c>
      <c r="E3160">
        <f t="shared" si="209"/>
        <v>102.905</v>
      </c>
      <c r="F3160">
        <f t="shared" si="210"/>
        <v>30.313390706380229</v>
      </c>
      <c r="H3160" t="str">
        <f t="shared" si="208"/>
        <v/>
      </c>
      <c r="I3160" t="str">
        <f t="shared" si="207"/>
        <v/>
      </c>
      <c r="J3160" t="str">
        <f t="shared" si="207"/>
        <v/>
      </c>
      <c r="K3160" t="str">
        <f t="shared" si="207"/>
        <v/>
      </c>
      <c r="L3160" t="str">
        <f t="shared" si="207"/>
        <v/>
      </c>
      <c r="M3160" t="str">
        <f t="shared" si="207"/>
        <v/>
      </c>
      <c r="N3160">
        <f t="shared" si="207"/>
        <v>30.313390706380229</v>
      </c>
      <c r="O3160" t="str">
        <f t="shared" si="207"/>
        <v/>
      </c>
      <c r="P3160">
        <f>AVERAGE(H$2:H3160)</f>
        <v>43.620234271575022</v>
      </c>
      <c r="Q3160">
        <f>AVERAGE(I$3:I3161)</f>
        <v>47.708282925608209</v>
      </c>
      <c r="R3160">
        <f>AVERAGE(J$2:J3160)</f>
        <v>47.251712706849979</v>
      </c>
      <c r="S3160">
        <f>AVERAGE(K$2:K3160)</f>
        <v>43.778185645149321</v>
      </c>
      <c r="T3160">
        <f>AVERAGE(L$2:L3160)</f>
        <v>46.964281921850315</v>
      </c>
      <c r="U3160">
        <f>AVERAGE(M$2:M3160)</f>
        <v>43.000627488380168</v>
      </c>
      <c r="V3160">
        <f>AVERAGE(N$2:N3160)</f>
        <v>39.471234988957001</v>
      </c>
      <c r="W3160">
        <f>AVERAGE(O$2:O3160)</f>
        <v>37.773926669616166</v>
      </c>
      <c r="X3160">
        <f>AVERAGE(E$2:E3160)</f>
        <v>46.788564419120092</v>
      </c>
    </row>
    <row r="3161" spans="1:24" x14ac:dyDescent="0.35">
      <c r="A3161">
        <v>716</v>
      </c>
      <c r="B3161">
        <v>320</v>
      </c>
      <c r="C3161">
        <v>-102.905</v>
      </c>
      <c r="D3161">
        <v>-33.094945882161483</v>
      </c>
      <c r="E3161">
        <f t="shared" si="209"/>
        <v>102.905</v>
      </c>
      <c r="F3161">
        <f t="shared" si="210"/>
        <v>33.094945882161483</v>
      </c>
      <c r="H3161" t="str">
        <f t="shared" si="208"/>
        <v/>
      </c>
      <c r="I3161" t="str">
        <f t="shared" si="207"/>
        <v/>
      </c>
      <c r="J3161" t="str">
        <f t="shared" si="207"/>
        <v/>
      </c>
      <c r="K3161" t="str">
        <f t="shared" si="207"/>
        <v/>
      </c>
      <c r="L3161" t="str">
        <f t="shared" si="207"/>
        <v/>
      </c>
      <c r="M3161" t="str">
        <f t="shared" si="207"/>
        <v/>
      </c>
      <c r="N3161" t="str">
        <f t="shared" si="207"/>
        <v/>
      </c>
      <c r="O3161">
        <f t="shared" si="207"/>
        <v>33.094945882161483</v>
      </c>
      <c r="P3161">
        <f>AVERAGE(H$2:H3161)</f>
        <v>43.620234271575022</v>
      </c>
      <c r="Q3161">
        <f>AVERAGE(I$3:I3162)</f>
        <v>47.708282925608209</v>
      </c>
      <c r="R3161">
        <f>AVERAGE(J$2:J3161)</f>
        <v>47.251712706849979</v>
      </c>
      <c r="S3161">
        <f>AVERAGE(K$2:K3161)</f>
        <v>43.778185645149321</v>
      </c>
      <c r="T3161">
        <f>AVERAGE(L$2:L3161)</f>
        <v>46.964281921850315</v>
      </c>
      <c r="U3161">
        <f>AVERAGE(M$2:M3161)</f>
        <v>43.000627488380168</v>
      </c>
      <c r="V3161">
        <f>AVERAGE(N$2:N3161)</f>
        <v>39.471234988957001</v>
      </c>
      <c r="W3161">
        <f>AVERAGE(O$2:O3161)</f>
        <v>37.762081148635268</v>
      </c>
      <c r="X3161">
        <f>AVERAGE(E$2:E3161)</f>
        <v>46.806322784810241</v>
      </c>
    </row>
    <row r="3162" spans="1:24" x14ac:dyDescent="0.35">
      <c r="A3162">
        <v>717</v>
      </c>
      <c r="B3162">
        <v>2</v>
      </c>
      <c r="C3162">
        <v>-104.5083333333333</v>
      </c>
      <c r="D3162">
        <v>-53.147317301432281</v>
      </c>
      <c r="E3162">
        <f t="shared" si="209"/>
        <v>104.5083333333333</v>
      </c>
      <c r="F3162">
        <f t="shared" si="210"/>
        <v>53.147317301432281</v>
      </c>
      <c r="H3162">
        <f t="shared" si="208"/>
        <v>53.147317301432281</v>
      </c>
      <c r="I3162" t="str">
        <f t="shared" si="207"/>
        <v/>
      </c>
      <c r="J3162" t="str">
        <f t="shared" si="207"/>
        <v/>
      </c>
      <c r="K3162" t="str">
        <f t="shared" si="207"/>
        <v/>
      </c>
      <c r="L3162" t="str">
        <f t="shared" si="207"/>
        <v/>
      </c>
      <c r="M3162" t="str">
        <f t="shared" si="207"/>
        <v/>
      </c>
      <c r="N3162" t="str">
        <f t="shared" si="207"/>
        <v/>
      </c>
      <c r="O3162" t="str">
        <f t="shared" si="207"/>
        <v/>
      </c>
      <c r="P3162">
        <f>AVERAGE(H$2:H3162)</f>
        <v>43.644292562054453</v>
      </c>
      <c r="Q3162">
        <f>AVERAGE(I$3:I3163)</f>
        <v>47.709191076208057</v>
      </c>
      <c r="R3162">
        <f>AVERAGE(J$2:J3162)</f>
        <v>47.251712706849979</v>
      </c>
      <c r="S3162">
        <f>AVERAGE(K$2:K3162)</f>
        <v>43.778185645149321</v>
      </c>
      <c r="T3162">
        <f>AVERAGE(L$2:L3162)</f>
        <v>46.964281921850315</v>
      </c>
      <c r="U3162">
        <f>AVERAGE(M$2:M3162)</f>
        <v>43.000627488380168</v>
      </c>
      <c r="V3162">
        <f>AVERAGE(N$2:N3162)</f>
        <v>39.471234988957001</v>
      </c>
      <c r="W3162">
        <f>AVERAGE(O$2:O3162)</f>
        <v>37.762081148635268</v>
      </c>
      <c r="X3162">
        <f>AVERAGE(E$2:E3162)</f>
        <v>46.824577138036602</v>
      </c>
    </row>
    <row r="3163" spans="1:24" x14ac:dyDescent="0.35">
      <c r="A3163">
        <v>717</v>
      </c>
      <c r="B3163">
        <v>5</v>
      </c>
      <c r="C3163">
        <v>-104.5083333333333</v>
      </c>
      <c r="D3163">
        <v>-48.067910563151031</v>
      </c>
      <c r="E3163">
        <f t="shared" si="209"/>
        <v>104.5083333333333</v>
      </c>
      <c r="F3163">
        <f t="shared" si="210"/>
        <v>48.067910563151031</v>
      </c>
      <c r="H3163" t="str">
        <f t="shared" si="208"/>
        <v/>
      </c>
      <c r="I3163">
        <f t="shared" si="207"/>
        <v>48.067910563151031</v>
      </c>
      <c r="J3163" t="str">
        <f t="shared" si="207"/>
        <v/>
      </c>
      <c r="K3163" t="str">
        <f t="shared" si="207"/>
        <v/>
      </c>
      <c r="L3163" t="str">
        <f t="shared" si="207"/>
        <v/>
      </c>
      <c r="M3163" t="str">
        <f t="shared" si="207"/>
        <v/>
      </c>
      <c r="N3163" t="str">
        <f t="shared" si="207"/>
        <v/>
      </c>
      <c r="O3163" t="str">
        <f t="shared" si="207"/>
        <v/>
      </c>
      <c r="P3163">
        <f>AVERAGE(H$2:H3163)</f>
        <v>43.644292562054453</v>
      </c>
      <c r="Q3163">
        <f>AVERAGE(I$3:I3164)</f>
        <v>47.709191076208057</v>
      </c>
      <c r="R3163">
        <f>AVERAGE(J$2:J3163)</f>
        <v>47.251712706849979</v>
      </c>
      <c r="S3163">
        <f>AVERAGE(K$2:K3163)</f>
        <v>43.778185645149321</v>
      </c>
      <c r="T3163">
        <f>AVERAGE(L$2:L3163)</f>
        <v>46.964281921850315</v>
      </c>
      <c r="U3163">
        <f>AVERAGE(M$2:M3163)</f>
        <v>43.000627488380168</v>
      </c>
      <c r="V3163">
        <f>AVERAGE(N$2:N3163)</f>
        <v>39.471234988957001</v>
      </c>
      <c r="W3163">
        <f>AVERAGE(O$2:O3163)</f>
        <v>37.762081148635268</v>
      </c>
      <c r="X3163">
        <f>AVERAGE(E$2:E3163)</f>
        <v>46.842819945182484</v>
      </c>
    </row>
    <row r="3164" spans="1:24" x14ac:dyDescent="0.35">
      <c r="A3164">
        <v>717</v>
      </c>
      <c r="B3164">
        <v>10</v>
      </c>
      <c r="C3164">
        <v>-104.5083333333333</v>
      </c>
      <c r="D3164">
        <v>-46.412179361979163</v>
      </c>
      <c r="E3164">
        <f t="shared" si="209"/>
        <v>104.5083333333333</v>
      </c>
      <c r="F3164">
        <f t="shared" si="210"/>
        <v>46.412179361979163</v>
      </c>
      <c r="H3164" t="str">
        <f t="shared" si="208"/>
        <v/>
      </c>
      <c r="I3164" t="str">
        <f t="shared" si="208"/>
        <v/>
      </c>
      <c r="J3164">
        <f t="shared" si="208"/>
        <v>46.412179361979163</v>
      </c>
      <c r="K3164" t="str">
        <f t="shared" si="208"/>
        <v/>
      </c>
      <c r="L3164" t="str">
        <f t="shared" si="208"/>
        <v/>
      </c>
      <c r="M3164" t="str">
        <f t="shared" si="208"/>
        <v/>
      </c>
      <c r="N3164" t="str">
        <f t="shared" si="208"/>
        <v/>
      </c>
      <c r="O3164" t="str">
        <f t="shared" si="208"/>
        <v/>
      </c>
      <c r="P3164">
        <f>AVERAGE(H$2:H3164)</f>
        <v>43.644292562054453</v>
      </c>
      <c r="Q3164">
        <f>AVERAGE(I$3:I3165)</f>
        <v>47.709191076208057</v>
      </c>
      <c r="R3164">
        <f>AVERAGE(J$2:J3164)</f>
        <v>47.249592673150808</v>
      </c>
      <c r="S3164">
        <f>AVERAGE(K$2:K3164)</f>
        <v>43.778185645149321</v>
      </c>
      <c r="T3164">
        <f>AVERAGE(L$2:L3164)</f>
        <v>46.964281921850315</v>
      </c>
      <c r="U3164">
        <f>AVERAGE(M$2:M3164)</f>
        <v>43.000627488380168</v>
      </c>
      <c r="V3164">
        <f>AVERAGE(N$2:N3164)</f>
        <v>39.471234988957001</v>
      </c>
      <c r="W3164">
        <f>AVERAGE(O$2:O3164)</f>
        <v>37.762081148635268</v>
      </c>
      <c r="X3164">
        <f>AVERAGE(E$2:E3164)</f>
        <v>46.861051217198977</v>
      </c>
    </row>
    <row r="3165" spans="1:24" x14ac:dyDescent="0.35">
      <c r="A3165">
        <v>717</v>
      </c>
      <c r="B3165">
        <v>20</v>
      </c>
      <c r="C3165">
        <v>-104.5083333333333</v>
      </c>
      <c r="D3165">
        <v>-40.427834879557281</v>
      </c>
      <c r="E3165">
        <f t="shared" si="209"/>
        <v>104.5083333333333</v>
      </c>
      <c r="F3165">
        <f t="shared" si="210"/>
        <v>40.427834879557281</v>
      </c>
      <c r="H3165" t="str">
        <f t="shared" si="208"/>
        <v/>
      </c>
      <c r="I3165" t="str">
        <f t="shared" si="208"/>
        <v/>
      </c>
      <c r="J3165" t="str">
        <f t="shared" si="208"/>
        <v/>
      </c>
      <c r="K3165">
        <f t="shared" si="208"/>
        <v>40.427834879557281</v>
      </c>
      <c r="L3165" t="str">
        <f t="shared" si="208"/>
        <v/>
      </c>
      <c r="M3165" t="str">
        <f t="shared" si="208"/>
        <v/>
      </c>
      <c r="N3165" t="str">
        <f t="shared" si="208"/>
        <v/>
      </c>
      <c r="O3165" t="str">
        <f t="shared" si="208"/>
        <v/>
      </c>
      <c r="P3165">
        <f>AVERAGE(H$2:H3165)</f>
        <v>43.644292562054453</v>
      </c>
      <c r="Q3165">
        <f>AVERAGE(I$3:I3166)</f>
        <v>47.709191076208057</v>
      </c>
      <c r="R3165">
        <f>AVERAGE(J$2:J3165)</f>
        <v>47.249592673150808</v>
      </c>
      <c r="S3165">
        <f>AVERAGE(K$2:K3165)</f>
        <v>43.769725163418023</v>
      </c>
      <c r="T3165">
        <f>AVERAGE(L$2:L3165)</f>
        <v>46.964281921850315</v>
      </c>
      <c r="U3165">
        <f>AVERAGE(M$2:M3165)</f>
        <v>43.000627488380168</v>
      </c>
      <c r="V3165">
        <f>AVERAGE(N$2:N3165)</f>
        <v>39.471234988957001</v>
      </c>
      <c r="W3165">
        <f>AVERAGE(O$2:O3165)</f>
        <v>37.762081148635268</v>
      </c>
      <c r="X3165">
        <f>AVERAGE(E$2:E3165)</f>
        <v>46.879270965023288</v>
      </c>
    </row>
    <row r="3166" spans="1:24" x14ac:dyDescent="0.35">
      <c r="A3166">
        <v>717</v>
      </c>
      <c r="B3166">
        <v>40</v>
      </c>
      <c r="C3166">
        <v>-104.5083333333333</v>
      </c>
      <c r="D3166">
        <v>-39.238625895182281</v>
      </c>
      <c r="E3166">
        <f t="shared" si="209"/>
        <v>104.5083333333333</v>
      </c>
      <c r="F3166">
        <f t="shared" si="210"/>
        <v>39.238625895182281</v>
      </c>
      <c r="H3166" t="str">
        <f t="shared" si="208"/>
        <v/>
      </c>
      <c r="I3166" t="str">
        <f t="shared" si="208"/>
        <v/>
      </c>
      <c r="J3166" t="str">
        <f t="shared" si="208"/>
        <v/>
      </c>
      <c r="K3166" t="str">
        <f t="shared" si="208"/>
        <v/>
      </c>
      <c r="L3166">
        <f t="shared" si="208"/>
        <v>39.238625895182281</v>
      </c>
      <c r="M3166" t="str">
        <f t="shared" si="208"/>
        <v/>
      </c>
      <c r="N3166" t="str">
        <f t="shared" si="208"/>
        <v/>
      </c>
      <c r="O3166" t="str">
        <f t="shared" si="208"/>
        <v/>
      </c>
      <c r="P3166">
        <f>AVERAGE(H$2:H3166)</f>
        <v>43.644292562054453</v>
      </c>
      <c r="Q3166">
        <f>AVERAGE(I$3:I3167)</f>
        <v>47.709191076208057</v>
      </c>
      <c r="R3166">
        <f>AVERAGE(J$2:J3166)</f>
        <v>47.249592673150808</v>
      </c>
      <c r="S3166">
        <f>AVERAGE(K$2:K3166)</f>
        <v>43.769725163418023</v>
      </c>
      <c r="T3166">
        <f>AVERAGE(L$2:L3166)</f>
        <v>46.944772689459732</v>
      </c>
      <c r="U3166">
        <f>AVERAGE(M$2:M3166)</f>
        <v>43.000627488380168</v>
      </c>
      <c r="V3166">
        <f>AVERAGE(N$2:N3166)</f>
        <v>39.471234988957001</v>
      </c>
      <c r="W3166">
        <f>AVERAGE(O$2:O3166)</f>
        <v>37.762081148635268</v>
      </c>
      <c r="X3166">
        <f>AVERAGE(E$2:E3166)</f>
        <v>46.897479199578839</v>
      </c>
    </row>
    <row r="3167" spans="1:24" x14ac:dyDescent="0.35">
      <c r="A3167">
        <v>717</v>
      </c>
      <c r="B3167">
        <v>80</v>
      </c>
      <c r="C3167">
        <v>-104.5083333333333</v>
      </c>
      <c r="D3167">
        <v>-37.571267496744781</v>
      </c>
      <c r="E3167">
        <f t="shared" si="209"/>
        <v>104.5083333333333</v>
      </c>
      <c r="F3167">
        <f t="shared" si="210"/>
        <v>37.571267496744781</v>
      </c>
      <c r="H3167" t="str">
        <f t="shared" si="208"/>
        <v/>
      </c>
      <c r="I3167" t="str">
        <f t="shared" si="208"/>
        <v/>
      </c>
      <c r="J3167" t="str">
        <f t="shared" si="208"/>
        <v/>
      </c>
      <c r="K3167" t="str">
        <f t="shared" si="208"/>
        <v/>
      </c>
      <c r="L3167" t="str">
        <f t="shared" si="208"/>
        <v/>
      </c>
      <c r="M3167">
        <f t="shared" si="208"/>
        <v>37.571267496744781</v>
      </c>
      <c r="N3167" t="str">
        <f t="shared" si="208"/>
        <v/>
      </c>
      <c r="O3167" t="str">
        <f t="shared" si="208"/>
        <v/>
      </c>
      <c r="P3167">
        <f>AVERAGE(H$2:H3167)</f>
        <v>43.644292562054453</v>
      </c>
      <c r="Q3167">
        <f>AVERAGE(I$3:I3168)</f>
        <v>47.709191076208057</v>
      </c>
      <c r="R3167">
        <f>AVERAGE(J$2:J3167)</f>
        <v>47.249592673150808</v>
      </c>
      <c r="S3167">
        <f>AVERAGE(K$2:K3167)</f>
        <v>43.769725163418023</v>
      </c>
      <c r="T3167">
        <f>AVERAGE(L$2:L3167)</f>
        <v>46.944772689459732</v>
      </c>
      <c r="U3167">
        <f>AVERAGE(M$2:M3167)</f>
        <v>42.986916983350781</v>
      </c>
      <c r="V3167">
        <f>AVERAGE(N$2:N3167)</f>
        <v>39.471234988957001</v>
      </c>
      <c r="W3167">
        <f>AVERAGE(O$2:O3167)</f>
        <v>37.762081148635268</v>
      </c>
      <c r="X3167">
        <f>AVERAGE(E$2:E3167)</f>
        <v>46.915675931775219</v>
      </c>
    </row>
    <row r="3168" spans="1:24" x14ac:dyDescent="0.35">
      <c r="A3168">
        <v>717</v>
      </c>
      <c r="B3168">
        <v>160</v>
      </c>
      <c r="C3168">
        <v>-104.5083333333333</v>
      </c>
      <c r="D3168">
        <v>-44.307778727213531</v>
      </c>
      <c r="E3168">
        <f t="shared" si="209"/>
        <v>104.5083333333333</v>
      </c>
      <c r="F3168">
        <f t="shared" si="210"/>
        <v>44.307778727213531</v>
      </c>
      <c r="H3168" t="str">
        <f t="shared" si="208"/>
        <v/>
      </c>
      <c r="I3168" t="str">
        <f t="shared" si="208"/>
        <v/>
      </c>
      <c r="J3168" t="str">
        <f t="shared" si="208"/>
        <v/>
      </c>
      <c r="K3168" t="str">
        <f t="shared" si="208"/>
        <v/>
      </c>
      <c r="L3168" t="str">
        <f t="shared" si="208"/>
        <v/>
      </c>
      <c r="M3168" t="str">
        <f t="shared" si="208"/>
        <v/>
      </c>
      <c r="N3168">
        <f t="shared" si="208"/>
        <v>44.307778727213531</v>
      </c>
      <c r="O3168" t="str">
        <f t="shared" si="208"/>
        <v/>
      </c>
      <c r="P3168">
        <f>AVERAGE(H$2:H3168)</f>
        <v>43.644292562054453</v>
      </c>
      <c r="Q3168">
        <f>AVERAGE(I$3:I3169)</f>
        <v>47.709191076208057</v>
      </c>
      <c r="R3168">
        <f>AVERAGE(J$2:J3168)</f>
        <v>47.249592673150808</v>
      </c>
      <c r="S3168">
        <f>AVERAGE(K$2:K3168)</f>
        <v>43.769725163418023</v>
      </c>
      <c r="T3168">
        <f>AVERAGE(L$2:L3168)</f>
        <v>46.944772689459732</v>
      </c>
      <c r="U3168">
        <f>AVERAGE(M$2:M3168)</f>
        <v>42.986916983350781</v>
      </c>
      <c r="V3168">
        <f>AVERAGE(N$2:N3168)</f>
        <v>39.483448483245525</v>
      </c>
      <c r="W3168">
        <f>AVERAGE(O$2:O3168)</f>
        <v>37.762081148635268</v>
      </c>
      <c r="X3168">
        <f>AVERAGE(E$2:E3168)</f>
        <v>46.933861172508266</v>
      </c>
    </row>
    <row r="3169" spans="1:24" x14ac:dyDescent="0.35">
      <c r="A3169">
        <v>717</v>
      </c>
      <c r="B3169">
        <v>320</v>
      </c>
      <c r="C3169">
        <v>-104.5083333333333</v>
      </c>
      <c r="D3169">
        <v>-40.559853922526031</v>
      </c>
      <c r="E3169">
        <f t="shared" si="209"/>
        <v>104.5083333333333</v>
      </c>
      <c r="F3169">
        <f t="shared" si="210"/>
        <v>40.559853922526031</v>
      </c>
      <c r="H3169" t="str">
        <f t="shared" si="208"/>
        <v/>
      </c>
      <c r="I3169" t="str">
        <f t="shared" si="208"/>
        <v/>
      </c>
      <c r="J3169" t="str">
        <f t="shared" si="208"/>
        <v/>
      </c>
      <c r="K3169" t="str">
        <f t="shared" si="208"/>
        <v/>
      </c>
      <c r="L3169" t="str">
        <f t="shared" si="208"/>
        <v/>
      </c>
      <c r="M3169" t="str">
        <f t="shared" si="208"/>
        <v/>
      </c>
      <c r="N3169" t="str">
        <f t="shared" si="208"/>
        <v/>
      </c>
      <c r="O3169">
        <f t="shared" si="208"/>
        <v>40.559853922526031</v>
      </c>
      <c r="P3169">
        <f>AVERAGE(H$2:H3169)</f>
        <v>43.644292562054453</v>
      </c>
      <c r="Q3169">
        <f>AVERAGE(I$3:I3170)</f>
        <v>47.709191076208057</v>
      </c>
      <c r="R3169">
        <f>AVERAGE(J$2:J3169)</f>
        <v>47.249592673150808</v>
      </c>
      <c r="S3169">
        <f>AVERAGE(K$2:K3169)</f>
        <v>43.769725163418023</v>
      </c>
      <c r="T3169">
        <f>AVERAGE(L$2:L3169)</f>
        <v>46.944772689459732</v>
      </c>
      <c r="U3169">
        <f>AVERAGE(M$2:M3169)</f>
        <v>42.986916983350781</v>
      </c>
      <c r="V3169">
        <f>AVERAGE(N$2:N3169)</f>
        <v>39.483448483245525</v>
      </c>
      <c r="W3169">
        <f>AVERAGE(O$2:O3169)</f>
        <v>37.76914623139762</v>
      </c>
      <c r="X3169">
        <f>AVERAGE(E$2:E3169)</f>
        <v>46.952034932660041</v>
      </c>
    </row>
    <row r="3170" spans="1:24" x14ac:dyDescent="0.35">
      <c r="A3170">
        <v>718</v>
      </c>
      <c r="B3170">
        <v>2</v>
      </c>
      <c r="C3170">
        <v>-106.11</v>
      </c>
      <c r="D3170">
        <v>-41.654819742838527</v>
      </c>
      <c r="E3170">
        <f t="shared" si="209"/>
        <v>106.11</v>
      </c>
      <c r="F3170">
        <f t="shared" si="210"/>
        <v>41.654819742838527</v>
      </c>
      <c r="H3170">
        <f t="shared" si="208"/>
        <v>41.654819742838527</v>
      </c>
      <c r="I3170" t="str">
        <f t="shared" si="207"/>
        <v/>
      </c>
      <c r="J3170" t="str">
        <f t="shared" si="207"/>
        <v/>
      </c>
      <c r="K3170" t="str">
        <f t="shared" si="207"/>
        <v/>
      </c>
      <c r="L3170" t="str">
        <f t="shared" si="207"/>
        <v/>
      </c>
      <c r="M3170" t="str">
        <f t="shared" si="207"/>
        <v/>
      </c>
      <c r="N3170" t="str">
        <f t="shared" si="207"/>
        <v/>
      </c>
      <c r="O3170" t="str">
        <f t="shared" si="207"/>
        <v/>
      </c>
      <c r="P3170">
        <f>AVERAGE(H$2:H3170)</f>
        <v>43.63928129550731</v>
      </c>
      <c r="Q3170">
        <f>AVERAGE(I$3:I3171)</f>
        <v>47.680765709455045</v>
      </c>
      <c r="R3170">
        <f>AVERAGE(J$2:J3170)</f>
        <v>47.249592673150808</v>
      </c>
      <c r="S3170">
        <f>AVERAGE(K$2:K3170)</f>
        <v>43.769725163418023</v>
      </c>
      <c r="T3170">
        <f>AVERAGE(L$2:L3170)</f>
        <v>46.944772689459732</v>
      </c>
      <c r="U3170">
        <f>AVERAGE(M$2:M3170)</f>
        <v>42.986916983350781</v>
      </c>
      <c r="V3170">
        <f>AVERAGE(N$2:N3170)</f>
        <v>39.483448483245525</v>
      </c>
      <c r="W3170">
        <f>AVERAGE(O$2:O3170)</f>
        <v>37.76914623139762</v>
      </c>
      <c r="X3170">
        <f>AVERAGE(E$2:E3170)</f>
        <v>46.970702640159985</v>
      </c>
    </row>
    <row r="3171" spans="1:24" x14ac:dyDescent="0.35">
      <c r="A3171">
        <v>718</v>
      </c>
      <c r="B3171">
        <v>5</v>
      </c>
      <c r="C3171">
        <v>-106.11</v>
      </c>
      <c r="D3171">
        <v>-36.424320475260402</v>
      </c>
      <c r="E3171">
        <f t="shared" si="209"/>
        <v>106.11</v>
      </c>
      <c r="F3171">
        <f t="shared" si="210"/>
        <v>36.424320475260402</v>
      </c>
      <c r="H3171" t="str">
        <f t="shared" si="208"/>
        <v/>
      </c>
      <c r="I3171">
        <f t="shared" si="207"/>
        <v>36.424320475260402</v>
      </c>
      <c r="J3171" t="str">
        <f t="shared" si="207"/>
        <v/>
      </c>
      <c r="K3171" t="str">
        <f t="shared" si="207"/>
        <v/>
      </c>
      <c r="L3171" t="str">
        <f t="shared" si="207"/>
        <v/>
      </c>
      <c r="M3171" t="str">
        <f t="shared" si="207"/>
        <v/>
      </c>
      <c r="N3171" t="str">
        <f t="shared" si="207"/>
        <v/>
      </c>
      <c r="O3171" t="str">
        <f t="shared" si="207"/>
        <v/>
      </c>
      <c r="P3171">
        <f>AVERAGE(H$2:H3171)</f>
        <v>43.63928129550731</v>
      </c>
      <c r="Q3171">
        <f>AVERAGE(I$3:I3172)</f>
        <v>47.680765709455045</v>
      </c>
      <c r="R3171">
        <f>AVERAGE(J$2:J3171)</f>
        <v>47.249592673150808</v>
      </c>
      <c r="S3171">
        <f>AVERAGE(K$2:K3171)</f>
        <v>43.769725163418023</v>
      </c>
      <c r="T3171">
        <f>AVERAGE(L$2:L3171)</f>
        <v>46.944772689459732</v>
      </c>
      <c r="U3171">
        <f>AVERAGE(M$2:M3171)</f>
        <v>42.986916983350781</v>
      </c>
      <c r="V3171">
        <f>AVERAGE(N$2:N3171)</f>
        <v>39.483448483245525</v>
      </c>
      <c r="W3171">
        <f>AVERAGE(O$2:O3171)</f>
        <v>37.76914623139762</v>
      </c>
      <c r="X3171">
        <f>AVERAGE(E$2:E3171)</f>
        <v>46.989358569926495</v>
      </c>
    </row>
    <row r="3172" spans="1:24" x14ac:dyDescent="0.35">
      <c r="A3172">
        <v>718</v>
      </c>
      <c r="B3172">
        <v>10</v>
      </c>
      <c r="C3172">
        <v>-106.11</v>
      </c>
      <c r="D3172">
        <v>-80.975040690104152</v>
      </c>
      <c r="E3172">
        <f t="shared" si="209"/>
        <v>106.11</v>
      </c>
      <c r="F3172">
        <f t="shared" si="210"/>
        <v>80.975040690104152</v>
      </c>
      <c r="H3172" t="str">
        <f t="shared" si="208"/>
        <v/>
      </c>
      <c r="I3172" t="str">
        <f t="shared" si="207"/>
        <v/>
      </c>
      <c r="J3172">
        <f t="shared" si="207"/>
        <v>80.975040690104152</v>
      </c>
      <c r="K3172" t="str">
        <f t="shared" ref="I3172:O3235" si="211">_xlfn.XLOOKUP(K$1,$B3172,$F3172, "")</f>
        <v/>
      </c>
      <c r="L3172" t="str">
        <f t="shared" si="211"/>
        <v/>
      </c>
      <c r="M3172" t="str">
        <f t="shared" si="211"/>
        <v/>
      </c>
      <c r="N3172" t="str">
        <f t="shared" si="211"/>
        <v/>
      </c>
      <c r="O3172" t="str">
        <f t="shared" si="211"/>
        <v/>
      </c>
      <c r="P3172">
        <f>AVERAGE(H$2:H3172)</f>
        <v>43.63928129550731</v>
      </c>
      <c r="Q3172">
        <f>AVERAGE(I$3:I3173)</f>
        <v>47.680765709455045</v>
      </c>
      <c r="R3172">
        <f>AVERAGE(J$2:J3172)</f>
        <v>47.334543423823234</v>
      </c>
      <c r="S3172">
        <f>AVERAGE(K$2:K3172)</f>
        <v>43.769725163418023</v>
      </c>
      <c r="T3172">
        <f>AVERAGE(L$2:L3172)</f>
        <v>46.944772689459732</v>
      </c>
      <c r="U3172">
        <f>AVERAGE(M$2:M3172)</f>
        <v>42.986916983350781</v>
      </c>
      <c r="V3172">
        <f>AVERAGE(N$2:N3172)</f>
        <v>39.483448483245525</v>
      </c>
      <c r="W3172">
        <f>AVERAGE(O$2:O3172)</f>
        <v>37.76914623139762</v>
      </c>
      <c r="X3172">
        <f>AVERAGE(E$2:E3172)</f>
        <v>47.008002733102167</v>
      </c>
    </row>
    <row r="3173" spans="1:24" x14ac:dyDescent="0.35">
      <c r="A3173">
        <v>718</v>
      </c>
      <c r="B3173">
        <v>20</v>
      </c>
      <c r="C3173">
        <v>-106.11</v>
      </c>
      <c r="D3173">
        <v>-45.250431315104152</v>
      </c>
      <c r="E3173">
        <f t="shared" si="209"/>
        <v>106.11</v>
      </c>
      <c r="F3173">
        <f t="shared" si="210"/>
        <v>45.250431315104152</v>
      </c>
      <c r="H3173" t="str">
        <f t="shared" si="208"/>
        <v/>
      </c>
      <c r="I3173" t="str">
        <f t="shared" si="211"/>
        <v/>
      </c>
      <c r="J3173" t="str">
        <f t="shared" si="211"/>
        <v/>
      </c>
      <c r="K3173">
        <f t="shared" si="211"/>
        <v>45.250431315104152</v>
      </c>
      <c r="L3173" t="str">
        <f t="shared" si="211"/>
        <v/>
      </c>
      <c r="M3173" t="str">
        <f t="shared" si="211"/>
        <v/>
      </c>
      <c r="N3173" t="str">
        <f t="shared" si="211"/>
        <v/>
      </c>
      <c r="O3173" t="str">
        <f t="shared" si="211"/>
        <v/>
      </c>
      <c r="P3173">
        <f>AVERAGE(H$2:H3173)</f>
        <v>43.63928129550731</v>
      </c>
      <c r="Q3173">
        <f>AVERAGE(I$3:I3174)</f>
        <v>47.680765709455045</v>
      </c>
      <c r="R3173">
        <f>AVERAGE(J$2:J3173)</f>
        <v>47.334543423823234</v>
      </c>
      <c r="S3173">
        <f>AVERAGE(K$2:K3173)</f>
        <v>43.773454901835372</v>
      </c>
      <c r="T3173">
        <f>AVERAGE(L$2:L3173)</f>
        <v>46.944772689459732</v>
      </c>
      <c r="U3173">
        <f>AVERAGE(M$2:M3173)</f>
        <v>42.986916983350781</v>
      </c>
      <c r="V3173">
        <f>AVERAGE(N$2:N3173)</f>
        <v>39.483448483245525</v>
      </c>
      <c r="W3173">
        <f>AVERAGE(O$2:O3173)</f>
        <v>37.76914623139762</v>
      </c>
      <c r="X3173">
        <f>AVERAGE(E$2:E3173)</f>
        <v>47.026635140815557</v>
      </c>
    </row>
    <row r="3174" spans="1:24" x14ac:dyDescent="0.35">
      <c r="A3174">
        <v>718</v>
      </c>
      <c r="B3174">
        <v>40</v>
      </c>
      <c r="C3174">
        <v>-106.11</v>
      </c>
      <c r="D3174">
        <v>-86.060001627604152</v>
      </c>
      <c r="E3174">
        <f t="shared" si="209"/>
        <v>106.11</v>
      </c>
      <c r="F3174">
        <f t="shared" si="210"/>
        <v>86.060001627604152</v>
      </c>
      <c r="H3174" t="str">
        <f t="shared" si="208"/>
        <v/>
      </c>
      <c r="I3174" t="str">
        <f t="shared" si="211"/>
        <v/>
      </c>
      <c r="J3174" t="str">
        <f t="shared" si="211"/>
        <v/>
      </c>
      <c r="K3174" t="str">
        <f t="shared" si="211"/>
        <v/>
      </c>
      <c r="L3174">
        <f t="shared" si="211"/>
        <v>86.060001627604152</v>
      </c>
      <c r="M3174" t="str">
        <f t="shared" si="211"/>
        <v/>
      </c>
      <c r="N3174" t="str">
        <f t="shared" si="211"/>
        <v/>
      </c>
      <c r="O3174" t="str">
        <f t="shared" si="211"/>
        <v/>
      </c>
      <c r="P3174">
        <f>AVERAGE(H$2:H3174)</f>
        <v>43.63928129550731</v>
      </c>
      <c r="Q3174">
        <f>AVERAGE(I$3:I3175)</f>
        <v>47.680765709455045</v>
      </c>
      <c r="R3174">
        <f>AVERAGE(J$2:J3174)</f>
        <v>47.334543423823234</v>
      </c>
      <c r="S3174">
        <f>AVERAGE(K$2:K3174)</f>
        <v>43.773454901835372</v>
      </c>
      <c r="T3174">
        <f>AVERAGE(L$2:L3174)</f>
        <v>47.043299714492846</v>
      </c>
      <c r="U3174">
        <f>AVERAGE(M$2:M3174)</f>
        <v>42.986916983350781</v>
      </c>
      <c r="V3174">
        <f>AVERAGE(N$2:N3174)</f>
        <v>39.483448483245525</v>
      </c>
      <c r="W3174">
        <f>AVERAGE(O$2:O3174)</f>
        <v>37.76914623139762</v>
      </c>
      <c r="X3174">
        <f>AVERAGE(E$2:E3174)</f>
        <v>47.045255804181195</v>
      </c>
    </row>
    <row r="3175" spans="1:24" x14ac:dyDescent="0.35">
      <c r="A3175">
        <v>718</v>
      </c>
      <c r="B3175">
        <v>80</v>
      </c>
      <c r="C3175">
        <v>-106.11</v>
      </c>
      <c r="D3175">
        <v>-38.090061442057277</v>
      </c>
      <c r="E3175">
        <f t="shared" si="209"/>
        <v>106.11</v>
      </c>
      <c r="F3175">
        <f t="shared" si="210"/>
        <v>38.090061442057277</v>
      </c>
      <c r="H3175" t="str">
        <f t="shared" si="208"/>
        <v/>
      </c>
      <c r="I3175" t="str">
        <f t="shared" si="211"/>
        <v/>
      </c>
      <c r="J3175" t="str">
        <f t="shared" si="211"/>
        <v/>
      </c>
      <c r="K3175" t="str">
        <f t="shared" si="211"/>
        <v/>
      </c>
      <c r="L3175" t="str">
        <f t="shared" si="211"/>
        <v/>
      </c>
      <c r="M3175">
        <f t="shared" si="211"/>
        <v>38.090061442057277</v>
      </c>
      <c r="N3175" t="str">
        <f t="shared" si="211"/>
        <v/>
      </c>
      <c r="O3175" t="str">
        <f t="shared" si="211"/>
        <v/>
      </c>
      <c r="P3175">
        <f>AVERAGE(H$2:H3175)</f>
        <v>43.63928129550731</v>
      </c>
      <c r="Q3175">
        <f>AVERAGE(I$3:I3176)</f>
        <v>47.680765709455045</v>
      </c>
      <c r="R3175">
        <f>AVERAGE(J$2:J3175)</f>
        <v>47.334543423823234</v>
      </c>
      <c r="S3175">
        <f>AVERAGE(K$2:K3175)</f>
        <v>43.773454901835372</v>
      </c>
      <c r="T3175">
        <f>AVERAGE(L$2:L3175)</f>
        <v>47.043299714492846</v>
      </c>
      <c r="U3175">
        <f>AVERAGE(M$2:M3175)</f>
        <v>42.97458233463216</v>
      </c>
      <c r="V3175">
        <f>AVERAGE(N$2:N3175)</f>
        <v>39.483448483245525</v>
      </c>
      <c r="W3175">
        <f>AVERAGE(O$2:O3175)</f>
        <v>37.76914623139762</v>
      </c>
      <c r="X3175">
        <f>AVERAGE(E$2:E3175)</f>
        <v>47.063864734299599</v>
      </c>
    </row>
    <row r="3176" spans="1:24" x14ac:dyDescent="0.35">
      <c r="A3176">
        <v>718</v>
      </c>
      <c r="B3176">
        <v>160</v>
      </c>
      <c r="C3176">
        <v>-106.11</v>
      </c>
      <c r="D3176">
        <v>-37.414554850260402</v>
      </c>
      <c r="E3176">
        <f t="shared" si="209"/>
        <v>106.11</v>
      </c>
      <c r="F3176">
        <f t="shared" si="210"/>
        <v>37.414554850260402</v>
      </c>
      <c r="H3176" t="str">
        <f t="shared" si="208"/>
        <v/>
      </c>
      <c r="I3176" t="str">
        <f t="shared" si="211"/>
        <v/>
      </c>
      <c r="J3176" t="str">
        <f t="shared" si="211"/>
        <v/>
      </c>
      <c r="K3176" t="str">
        <f t="shared" si="211"/>
        <v/>
      </c>
      <c r="L3176" t="str">
        <f t="shared" si="211"/>
        <v/>
      </c>
      <c r="M3176" t="str">
        <f t="shared" si="211"/>
        <v/>
      </c>
      <c r="N3176">
        <f t="shared" si="211"/>
        <v>37.414554850260402</v>
      </c>
      <c r="O3176" t="str">
        <f t="shared" si="211"/>
        <v/>
      </c>
      <c r="P3176">
        <f>AVERAGE(H$2:H3176)</f>
        <v>43.63928129550731</v>
      </c>
      <c r="Q3176">
        <f>AVERAGE(I$3:I3177)</f>
        <v>47.680765709455045</v>
      </c>
      <c r="R3176">
        <f>AVERAGE(J$2:J3176)</f>
        <v>47.334543423823234</v>
      </c>
      <c r="S3176">
        <f>AVERAGE(K$2:K3176)</f>
        <v>43.773454901835372</v>
      </c>
      <c r="T3176">
        <f>AVERAGE(L$2:L3176)</f>
        <v>47.043299714492846</v>
      </c>
      <c r="U3176">
        <f>AVERAGE(M$2:M3176)</f>
        <v>42.97458233463216</v>
      </c>
      <c r="V3176">
        <f>AVERAGE(N$2:N3176)</f>
        <v>39.478237164270752</v>
      </c>
      <c r="W3176">
        <f>AVERAGE(O$2:O3176)</f>
        <v>37.76914623139762</v>
      </c>
      <c r="X3176">
        <f>AVERAGE(E$2:E3176)</f>
        <v>47.082461942257297</v>
      </c>
    </row>
    <row r="3177" spans="1:24" x14ac:dyDescent="0.35">
      <c r="A3177">
        <v>718</v>
      </c>
      <c r="B3177">
        <v>320</v>
      </c>
      <c r="C3177">
        <v>-106.11</v>
      </c>
      <c r="D3177">
        <v>-44.540684000651027</v>
      </c>
      <c r="E3177">
        <f t="shared" si="209"/>
        <v>106.11</v>
      </c>
      <c r="F3177">
        <f t="shared" si="210"/>
        <v>44.540684000651027</v>
      </c>
      <c r="H3177" t="str">
        <f t="shared" si="208"/>
        <v/>
      </c>
      <c r="I3177" t="str">
        <f t="shared" si="211"/>
        <v/>
      </c>
      <c r="J3177" t="str">
        <f t="shared" si="211"/>
        <v/>
      </c>
      <c r="K3177" t="str">
        <f t="shared" si="211"/>
        <v/>
      </c>
      <c r="L3177" t="str">
        <f t="shared" si="211"/>
        <v/>
      </c>
      <c r="M3177" t="str">
        <f t="shared" si="211"/>
        <v/>
      </c>
      <c r="N3177" t="str">
        <f t="shared" si="211"/>
        <v/>
      </c>
      <c r="O3177">
        <f t="shared" si="211"/>
        <v>44.540684000651027</v>
      </c>
      <c r="P3177">
        <f>AVERAGE(H$2:H3177)</f>
        <v>43.63928129550731</v>
      </c>
      <c r="Q3177">
        <f>AVERAGE(I$3:I3178)</f>
        <v>47.680765709455045</v>
      </c>
      <c r="R3177">
        <f>AVERAGE(J$2:J3177)</f>
        <v>47.334543423823234</v>
      </c>
      <c r="S3177">
        <f>AVERAGE(K$2:K3177)</f>
        <v>43.773454901835372</v>
      </c>
      <c r="T3177">
        <f>AVERAGE(L$2:L3177)</f>
        <v>47.043299714492846</v>
      </c>
      <c r="U3177">
        <f>AVERAGE(M$2:M3177)</f>
        <v>42.97458233463216</v>
      </c>
      <c r="V3177">
        <f>AVERAGE(N$2:N3177)</f>
        <v>39.478237164270752</v>
      </c>
      <c r="W3177">
        <f>AVERAGE(O$2:O3177)</f>
        <v>37.786203001597251</v>
      </c>
      <c r="X3177">
        <f>AVERAGE(E$2:E3177)</f>
        <v>47.101047439126859</v>
      </c>
    </row>
    <row r="3178" spans="1:24" x14ac:dyDescent="0.35">
      <c r="A3178">
        <v>719</v>
      </c>
      <c r="B3178">
        <v>2</v>
      </c>
      <c r="C3178">
        <v>-107.7716666666666</v>
      </c>
      <c r="D3178">
        <v>-44.928699544270778</v>
      </c>
      <c r="E3178">
        <f t="shared" si="209"/>
        <v>107.7716666666666</v>
      </c>
      <c r="F3178">
        <f t="shared" si="210"/>
        <v>44.928699544270778</v>
      </c>
      <c r="H3178">
        <f t="shared" si="208"/>
        <v>44.928699544270778</v>
      </c>
      <c r="I3178" t="str">
        <f t="shared" si="211"/>
        <v/>
      </c>
      <c r="J3178" t="str">
        <f t="shared" si="211"/>
        <v/>
      </c>
      <c r="K3178" t="str">
        <f t="shared" si="211"/>
        <v/>
      </c>
      <c r="L3178" t="str">
        <f t="shared" si="211"/>
        <v/>
      </c>
      <c r="M3178" t="str">
        <f t="shared" si="211"/>
        <v/>
      </c>
      <c r="N3178" t="str">
        <f t="shared" si="211"/>
        <v/>
      </c>
      <c r="O3178" t="str">
        <f t="shared" si="211"/>
        <v/>
      </c>
      <c r="P3178">
        <f>AVERAGE(H$2:H3178)</f>
        <v>43.642521039850941</v>
      </c>
      <c r="Q3178">
        <f>AVERAGE(I$3:I3179)</f>
        <v>47.676187482006398</v>
      </c>
      <c r="R3178">
        <f>AVERAGE(J$2:J3178)</f>
        <v>47.334543423823234</v>
      </c>
      <c r="S3178">
        <f>AVERAGE(K$2:K3178)</f>
        <v>43.773454901835372</v>
      </c>
      <c r="T3178">
        <f>AVERAGE(L$2:L3178)</f>
        <v>47.043299714492846</v>
      </c>
      <c r="U3178">
        <f>AVERAGE(M$2:M3178)</f>
        <v>42.97458233463216</v>
      </c>
      <c r="V3178">
        <f>AVERAGE(N$2:N3178)</f>
        <v>39.478237164270752</v>
      </c>
      <c r="W3178">
        <f>AVERAGE(O$2:O3178)</f>
        <v>37.786203001597251</v>
      </c>
      <c r="X3178">
        <f>AVERAGE(E$2:E3178)</f>
        <v>47.120144266079187</v>
      </c>
    </row>
    <row r="3179" spans="1:24" x14ac:dyDescent="0.35">
      <c r="A3179">
        <v>719</v>
      </c>
      <c r="B3179">
        <v>5</v>
      </c>
      <c r="C3179">
        <v>-107.7716666666666</v>
      </c>
      <c r="D3179">
        <v>-45.858631184895778</v>
      </c>
      <c r="E3179">
        <f t="shared" si="209"/>
        <v>107.7716666666666</v>
      </c>
      <c r="F3179">
        <f t="shared" si="210"/>
        <v>45.858631184895778</v>
      </c>
      <c r="H3179" t="str">
        <f t="shared" si="208"/>
        <v/>
      </c>
      <c r="I3179">
        <f t="shared" si="211"/>
        <v>45.858631184895778</v>
      </c>
      <c r="J3179" t="str">
        <f t="shared" si="211"/>
        <v/>
      </c>
      <c r="K3179" t="str">
        <f t="shared" si="211"/>
        <v/>
      </c>
      <c r="L3179" t="str">
        <f t="shared" si="211"/>
        <v/>
      </c>
      <c r="M3179" t="str">
        <f t="shared" si="211"/>
        <v/>
      </c>
      <c r="N3179" t="str">
        <f t="shared" si="211"/>
        <v/>
      </c>
      <c r="O3179" t="str">
        <f t="shared" si="211"/>
        <v/>
      </c>
      <c r="P3179">
        <f>AVERAGE(H$2:H3179)</f>
        <v>43.642521039850941</v>
      </c>
      <c r="Q3179">
        <f>AVERAGE(I$3:I3180)</f>
        <v>47.676187482006398</v>
      </c>
      <c r="R3179">
        <f>AVERAGE(J$2:J3179)</f>
        <v>47.334543423823234</v>
      </c>
      <c r="S3179">
        <f>AVERAGE(K$2:K3179)</f>
        <v>43.773454901835372</v>
      </c>
      <c r="T3179">
        <f>AVERAGE(L$2:L3179)</f>
        <v>47.043299714492846</v>
      </c>
      <c r="U3179">
        <f>AVERAGE(M$2:M3179)</f>
        <v>42.97458233463216</v>
      </c>
      <c r="V3179">
        <f>AVERAGE(N$2:N3179)</f>
        <v>39.478237164270752</v>
      </c>
      <c r="W3179">
        <f>AVERAGE(O$2:O3179)</f>
        <v>37.786203001597251</v>
      </c>
      <c r="X3179">
        <f>AVERAGE(E$2:E3179)</f>
        <v>47.13922907488994</v>
      </c>
    </row>
    <row r="3180" spans="1:24" x14ac:dyDescent="0.35">
      <c r="A3180">
        <v>719</v>
      </c>
      <c r="B3180">
        <v>10</v>
      </c>
      <c r="C3180">
        <v>-107.7716666666666</v>
      </c>
      <c r="D3180">
        <v>-92.444507649739535</v>
      </c>
      <c r="E3180">
        <f t="shared" si="209"/>
        <v>107.7716666666666</v>
      </c>
      <c r="F3180">
        <f t="shared" si="210"/>
        <v>92.444507649739535</v>
      </c>
      <c r="H3180" t="str">
        <f t="shared" si="208"/>
        <v/>
      </c>
      <c r="I3180" t="str">
        <f t="shared" si="211"/>
        <v/>
      </c>
      <c r="J3180">
        <f t="shared" si="211"/>
        <v>92.444507649739535</v>
      </c>
      <c r="K3180" t="str">
        <f t="shared" si="211"/>
        <v/>
      </c>
      <c r="L3180" t="str">
        <f t="shared" si="211"/>
        <v/>
      </c>
      <c r="M3180" t="str">
        <f t="shared" si="211"/>
        <v/>
      </c>
      <c r="N3180" t="str">
        <f t="shared" si="211"/>
        <v/>
      </c>
      <c r="O3180" t="str">
        <f t="shared" si="211"/>
        <v/>
      </c>
      <c r="P3180">
        <f>AVERAGE(H$2:H3180)</f>
        <v>43.642521039850941</v>
      </c>
      <c r="Q3180">
        <f>AVERAGE(I$3:I3181)</f>
        <v>47.676187482006398</v>
      </c>
      <c r="R3180">
        <f>AVERAGE(J$2:J3180)</f>
        <v>47.447885042481317</v>
      </c>
      <c r="S3180">
        <f>AVERAGE(K$2:K3180)</f>
        <v>43.773454901835372</v>
      </c>
      <c r="T3180">
        <f>AVERAGE(L$2:L3180)</f>
        <v>47.043299714492846</v>
      </c>
      <c r="U3180">
        <f>AVERAGE(M$2:M3180)</f>
        <v>42.97458233463216</v>
      </c>
      <c r="V3180">
        <f>AVERAGE(N$2:N3180)</f>
        <v>39.478237164270752</v>
      </c>
      <c r="W3180">
        <f>AVERAGE(O$2:O3180)</f>
        <v>37.786203001597251</v>
      </c>
      <c r="X3180">
        <f>AVERAGE(E$2:E3180)</f>
        <v>47.158301876900566</v>
      </c>
    </row>
    <row r="3181" spans="1:24" x14ac:dyDescent="0.35">
      <c r="A3181">
        <v>719</v>
      </c>
      <c r="B3181">
        <v>20</v>
      </c>
      <c r="C3181">
        <v>-107.7716666666666</v>
      </c>
      <c r="D3181">
        <v>-81.37636189778641</v>
      </c>
      <c r="E3181">
        <f t="shared" si="209"/>
        <v>107.7716666666666</v>
      </c>
      <c r="F3181">
        <f t="shared" si="210"/>
        <v>81.37636189778641</v>
      </c>
      <c r="H3181" t="str">
        <f t="shared" si="208"/>
        <v/>
      </c>
      <c r="I3181" t="str">
        <f t="shared" si="211"/>
        <v/>
      </c>
      <c r="J3181" t="str">
        <f t="shared" si="211"/>
        <v/>
      </c>
      <c r="K3181">
        <f t="shared" si="211"/>
        <v>81.37636189778641</v>
      </c>
      <c r="L3181" t="str">
        <f t="shared" si="211"/>
        <v/>
      </c>
      <c r="M3181" t="str">
        <f t="shared" si="211"/>
        <v/>
      </c>
      <c r="N3181" t="str">
        <f t="shared" si="211"/>
        <v/>
      </c>
      <c r="O3181" t="str">
        <f t="shared" si="211"/>
        <v/>
      </c>
      <c r="P3181">
        <f>AVERAGE(H$2:H3181)</f>
        <v>43.642521039850941</v>
      </c>
      <c r="Q3181">
        <f>AVERAGE(I$3:I3182)</f>
        <v>47.676187482006398</v>
      </c>
      <c r="R3181">
        <f>AVERAGE(J$2:J3181)</f>
        <v>47.447885042481317</v>
      </c>
      <c r="S3181">
        <f>AVERAGE(K$2:K3181)</f>
        <v>43.867934567654338</v>
      </c>
      <c r="T3181">
        <f>AVERAGE(L$2:L3181)</f>
        <v>47.043299714492846</v>
      </c>
      <c r="U3181">
        <f>AVERAGE(M$2:M3181)</f>
        <v>42.97458233463216</v>
      </c>
      <c r="V3181">
        <f>AVERAGE(N$2:N3181)</f>
        <v>39.478237164270752</v>
      </c>
      <c r="W3181">
        <f>AVERAGE(O$2:O3181)</f>
        <v>37.786203001597251</v>
      </c>
      <c r="X3181">
        <f>AVERAGE(E$2:E3181)</f>
        <v>47.177362683438233</v>
      </c>
    </row>
    <row r="3182" spans="1:24" x14ac:dyDescent="0.35">
      <c r="A3182">
        <v>719</v>
      </c>
      <c r="B3182">
        <v>40</v>
      </c>
      <c r="C3182">
        <v>-107.7716666666666</v>
      </c>
      <c r="D3182">
        <v>-44.35652547200516</v>
      </c>
      <c r="E3182">
        <f t="shared" si="209"/>
        <v>107.7716666666666</v>
      </c>
      <c r="F3182">
        <f t="shared" si="210"/>
        <v>44.35652547200516</v>
      </c>
      <c r="H3182" t="str">
        <f t="shared" si="208"/>
        <v/>
      </c>
      <c r="I3182" t="str">
        <f t="shared" si="211"/>
        <v/>
      </c>
      <c r="J3182" t="str">
        <f t="shared" si="211"/>
        <v/>
      </c>
      <c r="K3182" t="str">
        <f t="shared" si="211"/>
        <v/>
      </c>
      <c r="L3182">
        <f t="shared" si="211"/>
        <v>44.35652547200516</v>
      </c>
      <c r="M3182" t="str">
        <f t="shared" si="211"/>
        <v/>
      </c>
      <c r="N3182" t="str">
        <f t="shared" si="211"/>
        <v/>
      </c>
      <c r="O3182" t="str">
        <f t="shared" si="211"/>
        <v/>
      </c>
      <c r="P3182">
        <f>AVERAGE(H$2:H3182)</f>
        <v>43.642521039850941</v>
      </c>
      <c r="Q3182">
        <f>AVERAGE(I$3:I3183)</f>
        <v>47.676187482006398</v>
      </c>
      <c r="R3182">
        <f>AVERAGE(J$2:J3182)</f>
        <v>47.447885042481317</v>
      </c>
      <c r="S3182">
        <f>AVERAGE(K$2:K3182)</f>
        <v>43.867934567654338</v>
      </c>
      <c r="T3182">
        <f>AVERAGE(L$2:L3182)</f>
        <v>47.036549025441367</v>
      </c>
      <c r="U3182">
        <f>AVERAGE(M$2:M3182)</f>
        <v>42.97458233463216</v>
      </c>
      <c r="V3182">
        <f>AVERAGE(N$2:N3182)</f>
        <v>39.478237164270752</v>
      </c>
      <c r="W3182">
        <f>AVERAGE(O$2:O3182)</f>
        <v>37.786203001597251</v>
      </c>
      <c r="X3182">
        <f>AVERAGE(E$2:E3182)</f>
        <v>47.196411505815853</v>
      </c>
    </row>
    <row r="3183" spans="1:24" x14ac:dyDescent="0.35">
      <c r="A3183">
        <v>719</v>
      </c>
      <c r="B3183">
        <v>80</v>
      </c>
      <c r="C3183">
        <v>-107.7716666666666</v>
      </c>
      <c r="D3183">
        <v>-83.902271321614535</v>
      </c>
      <c r="E3183">
        <f t="shared" si="209"/>
        <v>107.7716666666666</v>
      </c>
      <c r="F3183">
        <f t="shared" si="210"/>
        <v>83.902271321614535</v>
      </c>
      <c r="H3183" t="str">
        <f t="shared" si="208"/>
        <v/>
      </c>
      <c r="I3183" t="str">
        <f t="shared" si="211"/>
        <v/>
      </c>
      <c r="J3183" t="str">
        <f t="shared" si="211"/>
        <v/>
      </c>
      <c r="K3183" t="str">
        <f t="shared" si="211"/>
        <v/>
      </c>
      <c r="L3183" t="str">
        <f t="shared" si="211"/>
        <v/>
      </c>
      <c r="M3183">
        <f t="shared" si="211"/>
        <v>83.902271321614535</v>
      </c>
      <c r="N3183" t="str">
        <f t="shared" si="211"/>
        <v/>
      </c>
      <c r="O3183" t="str">
        <f t="shared" si="211"/>
        <v/>
      </c>
      <c r="P3183">
        <f>AVERAGE(H$2:H3183)</f>
        <v>43.642521039850941</v>
      </c>
      <c r="Q3183">
        <f>AVERAGE(I$3:I3184)</f>
        <v>47.676187482006398</v>
      </c>
      <c r="R3183">
        <f>AVERAGE(J$2:J3183)</f>
        <v>47.447885042481317</v>
      </c>
      <c r="S3183">
        <f>AVERAGE(K$2:K3183)</f>
        <v>43.867934567654338</v>
      </c>
      <c r="T3183">
        <f>AVERAGE(L$2:L3183)</f>
        <v>47.036549025441367</v>
      </c>
      <c r="U3183">
        <f>AVERAGE(M$2:M3183)</f>
        <v>43.077415724046688</v>
      </c>
      <c r="V3183">
        <f>AVERAGE(N$2:N3183)</f>
        <v>39.478237164270752</v>
      </c>
      <c r="W3183">
        <f>AVERAGE(O$2:O3183)</f>
        <v>37.786203001597251</v>
      </c>
      <c r="X3183">
        <f>AVERAGE(E$2:E3183)</f>
        <v>47.21544835533215</v>
      </c>
    </row>
    <row r="3184" spans="1:24" x14ac:dyDescent="0.35">
      <c r="A3184">
        <v>719</v>
      </c>
      <c r="B3184">
        <v>160</v>
      </c>
      <c r="C3184">
        <v>-107.7716666666666</v>
      </c>
      <c r="D3184">
        <v>-86.01063924153641</v>
      </c>
      <c r="E3184">
        <f t="shared" si="209"/>
        <v>107.7716666666666</v>
      </c>
      <c r="F3184">
        <f t="shared" si="210"/>
        <v>86.01063924153641</v>
      </c>
      <c r="H3184" t="str">
        <f t="shared" si="208"/>
        <v/>
      </c>
      <c r="I3184" t="str">
        <f t="shared" si="211"/>
        <v/>
      </c>
      <c r="J3184" t="str">
        <f t="shared" si="211"/>
        <v/>
      </c>
      <c r="K3184" t="str">
        <f t="shared" si="211"/>
        <v/>
      </c>
      <c r="L3184" t="str">
        <f t="shared" si="211"/>
        <v/>
      </c>
      <c r="M3184" t="str">
        <f t="shared" si="211"/>
        <v/>
      </c>
      <c r="N3184">
        <f t="shared" si="211"/>
        <v>86.01063924153641</v>
      </c>
      <c r="O3184" t="str">
        <f t="shared" si="211"/>
        <v/>
      </c>
      <c r="P3184">
        <f>AVERAGE(H$2:H3184)</f>
        <v>43.642521039850941</v>
      </c>
      <c r="Q3184">
        <f>AVERAGE(I$3:I3185)</f>
        <v>47.676187482006398</v>
      </c>
      <c r="R3184">
        <f>AVERAGE(J$2:J3184)</f>
        <v>47.447885042481317</v>
      </c>
      <c r="S3184">
        <f>AVERAGE(K$2:K3184)</f>
        <v>43.867934567654338</v>
      </c>
      <c r="T3184">
        <f>AVERAGE(L$2:L3184)</f>
        <v>47.036549025441367</v>
      </c>
      <c r="U3184">
        <f>AVERAGE(M$2:M3184)</f>
        <v>43.077415724046688</v>
      </c>
      <c r="V3184">
        <f>AVERAGE(N$2:N3184)</f>
        <v>39.595152747379458</v>
      </c>
      <c r="W3184">
        <f>AVERAGE(O$2:O3184)</f>
        <v>37.786203001597251</v>
      </c>
      <c r="X3184">
        <f>AVERAGE(E$2:E3184)</f>
        <v>47.234473243271623</v>
      </c>
    </row>
    <row r="3185" spans="1:24" x14ac:dyDescent="0.35">
      <c r="A3185">
        <v>719</v>
      </c>
      <c r="B3185">
        <v>320</v>
      </c>
      <c r="C3185">
        <v>-107.7716666666666</v>
      </c>
      <c r="D3185">
        <v>-40.845508626302028</v>
      </c>
      <c r="E3185">
        <f t="shared" si="209"/>
        <v>107.7716666666666</v>
      </c>
      <c r="F3185">
        <f t="shared" si="210"/>
        <v>40.845508626302028</v>
      </c>
      <c r="H3185" t="str">
        <f t="shared" si="208"/>
        <v/>
      </c>
      <c r="I3185" t="str">
        <f t="shared" si="211"/>
        <v/>
      </c>
      <c r="J3185" t="str">
        <f t="shared" si="211"/>
        <v/>
      </c>
      <c r="K3185" t="str">
        <f t="shared" si="211"/>
        <v/>
      </c>
      <c r="L3185" t="str">
        <f t="shared" si="211"/>
        <v/>
      </c>
      <c r="M3185" t="str">
        <f t="shared" si="211"/>
        <v/>
      </c>
      <c r="N3185" t="str">
        <f t="shared" si="211"/>
        <v/>
      </c>
      <c r="O3185">
        <f t="shared" si="211"/>
        <v>40.845508626302028</v>
      </c>
      <c r="P3185">
        <f>AVERAGE(H$2:H3185)</f>
        <v>43.642521039850941</v>
      </c>
      <c r="Q3185">
        <f>AVERAGE(I$3:I3186)</f>
        <v>47.676187482006398</v>
      </c>
      <c r="R3185">
        <f>AVERAGE(J$2:J3185)</f>
        <v>47.447885042481317</v>
      </c>
      <c r="S3185">
        <f>AVERAGE(K$2:K3185)</f>
        <v>43.867934567654338</v>
      </c>
      <c r="T3185">
        <f>AVERAGE(L$2:L3185)</f>
        <v>47.036549025441367</v>
      </c>
      <c r="U3185">
        <f>AVERAGE(M$2:M3185)</f>
        <v>43.077415724046688</v>
      </c>
      <c r="V3185">
        <f>AVERAGE(N$2:N3185)</f>
        <v>39.595152747379458</v>
      </c>
      <c r="W3185">
        <f>AVERAGE(O$2:O3185)</f>
        <v>37.79388969914676</v>
      </c>
      <c r="X3185">
        <f>AVERAGE(E$2:E3185)</f>
        <v>47.253486180904595</v>
      </c>
    </row>
    <row r="3186" spans="1:24" x14ac:dyDescent="0.35">
      <c r="A3186">
        <v>720</v>
      </c>
      <c r="B3186">
        <v>2</v>
      </c>
      <c r="C3186">
        <v>-110.1183333333334</v>
      </c>
      <c r="D3186">
        <v>-90.989981282552094</v>
      </c>
      <c r="E3186">
        <f t="shared" si="209"/>
        <v>110.1183333333334</v>
      </c>
      <c r="F3186">
        <f t="shared" si="210"/>
        <v>90.989981282552094</v>
      </c>
      <c r="H3186">
        <f t="shared" si="208"/>
        <v>90.989981282552094</v>
      </c>
      <c r="I3186" t="str">
        <f t="shared" si="208"/>
        <v/>
      </c>
      <c r="J3186" t="str">
        <f t="shared" si="208"/>
        <v/>
      </c>
      <c r="K3186" t="str">
        <f t="shared" si="208"/>
        <v/>
      </c>
      <c r="L3186" t="str">
        <f t="shared" si="208"/>
        <v/>
      </c>
      <c r="M3186" t="str">
        <f t="shared" si="208"/>
        <v/>
      </c>
      <c r="N3186" t="str">
        <f t="shared" si="208"/>
        <v/>
      </c>
      <c r="O3186" t="str">
        <f t="shared" si="208"/>
        <v/>
      </c>
      <c r="P3186">
        <f>AVERAGE(H$2:H3186)</f>
        <v>43.761186353742424</v>
      </c>
      <c r="Q3186">
        <f>AVERAGE(I$3:I3187)</f>
        <v>47.760925495501468</v>
      </c>
      <c r="R3186">
        <f>AVERAGE(J$2:J3186)</f>
        <v>47.447885042481317</v>
      </c>
      <c r="S3186">
        <f>AVERAGE(K$2:K3186)</f>
        <v>43.867934567654338</v>
      </c>
      <c r="T3186">
        <f>AVERAGE(L$2:L3186)</f>
        <v>47.036549025441367</v>
      </c>
      <c r="U3186">
        <f>AVERAGE(M$2:M3186)</f>
        <v>43.077415724046688</v>
      </c>
      <c r="V3186">
        <f>AVERAGE(N$2:N3186)</f>
        <v>39.595152747379458</v>
      </c>
      <c r="W3186">
        <f>AVERAGE(O$2:O3186)</f>
        <v>37.79388969914676</v>
      </c>
      <c r="X3186">
        <f>AVERAGE(E$2:E3186)</f>
        <v>47.273223966509761</v>
      </c>
    </row>
    <row r="3187" spans="1:24" x14ac:dyDescent="0.35">
      <c r="A3187">
        <v>720</v>
      </c>
      <c r="B3187">
        <v>5</v>
      </c>
      <c r="C3187">
        <v>-110.1183333333334</v>
      </c>
      <c r="D3187">
        <v>-81.486654866536469</v>
      </c>
      <c r="E3187">
        <f t="shared" si="209"/>
        <v>110.1183333333334</v>
      </c>
      <c r="F3187">
        <f t="shared" si="210"/>
        <v>81.486654866536469</v>
      </c>
      <c r="H3187" t="str">
        <f t="shared" si="208"/>
        <v/>
      </c>
      <c r="I3187">
        <f t="shared" si="208"/>
        <v>81.486654866536469</v>
      </c>
      <c r="J3187" t="str">
        <f t="shared" si="208"/>
        <v/>
      </c>
      <c r="K3187" t="str">
        <f t="shared" si="208"/>
        <v/>
      </c>
      <c r="L3187" t="str">
        <f t="shared" si="208"/>
        <v/>
      </c>
      <c r="M3187" t="str">
        <f t="shared" si="208"/>
        <v/>
      </c>
      <c r="N3187" t="str">
        <f t="shared" si="208"/>
        <v/>
      </c>
      <c r="O3187" t="str">
        <f t="shared" si="208"/>
        <v/>
      </c>
      <c r="P3187">
        <f>AVERAGE(H$2:H3187)</f>
        <v>43.761186353742424</v>
      </c>
      <c r="Q3187">
        <f>AVERAGE(I$3:I3188)</f>
        <v>47.760925495501468</v>
      </c>
      <c r="R3187">
        <f>AVERAGE(J$2:J3187)</f>
        <v>47.447885042481317</v>
      </c>
      <c r="S3187">
        <f>AVERAGE(K$2:K3187)</f>
        <v>43.867934567654338</v>
      </c>
      <c r="T3187">
        <f>AVERAGE(L$2:L3187)</f>
        <v>47.036549025441367</v>
      </c>
      <c r="U3187">
        <f>AVERAGE(M$2:M3187)</f>
        <v>43.077415724046688</v>
      </c>
      <c r="V3187">
        <f>AVERAGE(N$2:N3187)</f>
        <v>39.595152747379458</v>
      </c>
      <c r="W3187">
        <f>AVERAGE(O$2:O3187)</f>
        <v>37.79388969914676</v>
      </c>
      <c r="X3187">
        <f>AVERAGE(E$2:E3187)</f>
        <v>47.292949361791251</v>
      </c>
    </row>
    <row r="3188" spans="1:24" x14ac:dyDescent="0.35">
      <c r="A3188">
        <v>720</v>
      </c>
      <c r="B3188">
        <v>10</v>
      </c>
      <c r="C3188">
        <v>-110.1183333333334</v>
      </c>
      <c r="D3188">
        <v>-95.376120198567719</v>
      </c>
      <c r="E3188">
        <f t="shared" si="209"/>
        <v>110.1183333333334</v>
      </c>
      <c r="F3188">
        <f t="shared" si="210"/>
        <v>95.376120198567719</v>
      </c>
      <c r="H3188" t="str">
        <f t="shared" si="208"/>
        <v/>
      </c>
      <c r="I3188" t="str">
        <f t="shared" si="208"/>
        <v/>
      </c>
      <c r="J3188">
        <f t="shared" si="208"/>
        <v>95.376120198567719</v>
      </c>
      <c r="K3188" t="str">
        <f t="shared" si="208"/>
        <v/>
      </c>
      <c r="L3188" t="str">
        <f t="shared" si="208"/>
        <v/>
      </c>
      <c r="M3188" t="str">
        <f t="shared" si="208"/>
        <v/>
      </c>
      <c r="N3188" t="str">
        <f t="shared" si="208"/>
        <v/>
      </c>
      <c r="O3188" t="str">
        <f t="shared" si="208"/>
        <v/>
      </c>
      <c r="P3188">
        <f>AVERAGE(H$2:H3188)</f>
        <v>43.761186353742424</v>
      </c>
      <c r="Q3188">
        <f>AVERAGE(I$3:I3189)</f>
        <v>47.760925495501468</v>
      </c>
      <c r="R3188">
        <f>AVERAGE(J$2:J3188)</f>
        <v>47.568005932596826</v>
      </c>
      <c r="S3188">
        <f>AVERAGE(K$2:K3188)</f>
        <v>43.867934567654338</v>
      </c>
      <c r="T3188">
        <f>AVERAGE(L$2:L3188)</f>
        <v>47.036549025441367</v>
      </c>
      <c r="U3188">
        <f>AVERAGE(M$2:M3188)</f>
        <v>43.077415724046688</v>
      </c>
      <c r="V3188">
        <f>AVERAGE(N$2:N3188)</f>
        <v>39.595152747379458</v>
      </c>
      <c r="W3188">
        <f>AVERAGE(O$2:O3188)</f>
        <v>37.79388969914676</v>
      </c>
      <c r="X3188">
        <f>AVERAGE(E$2:E3188)</f>
        <v>47.312662378412391</v>
      </c>
    </row>
    <row r="3189" spans="1:24" x14ac:dyDescent="0.35">
      <c r="A3189">
        <v>720</v>
      </c>
      <c r="B3189">
        <v>20</v>
      </c>
      <c r="C3189">
        <v>-110.1183333333334</v>
      </c>
      <c r="D3189">
        <v>-94.442099202473969</v>
      </c>
      <c r="E3189">
        <f t="shared" si="209"/>
        <v>110.1183333333334</v>
      </c>
      <c r="F3189">
        <f t="shared" si="210"/>
        <v>94.442099202473969</v>
      </c>
      <c r="H3189" t="str">
        <f t="shared" si="208"/>
        <v/>
      </c>
      <c r="I3189" t="str">
        <f t="shared" si="208"/>
        <v/>
      </c>
      <c r="J3189" t="str">
        <f t="shared" si="208"/>
        <v/>
      </c>
      <c r="K3189">
        <f t="shared" si="208"/>
        <v>94.442099202473969</v>
      </c>
      <c r="L3189" t="str">
        <f t="shared" si="208"/>
        <v/>
      </c>
      <c r="M3189" t="str">
        <f t="shared" si="208"/>
        <v/>
      </c>
      <c r="N3189" t="str">
        <f t="shared" si="208"/>
        <v/>
      </c>
      <c r="O3189" t="str">
        <f t="shared" si="208"/>
        <v/>
      </c>
      <c r="P3189">
        <f>AVERAGE(H$2:H3189)</f>
        <v>43.761186353742424</v>
      </c>
      <c r="Q3189">
        <f>AVERAGE(I$3:I3190)</f>
        <v>47.760925495501468</v>
      </c>
      <c r="R3189">
        <f>AVERAGE(J$2:J3189)</f>
        <v>47.568005932596826</v>
      </c>
      <c r="S3189">
        <f>AVERAGE(K$2:K3189)</f>
        <v>43.994686859972191</v>
      </c>
      <c r="T3189">
        <f>AVERAGE(L$2:L3189)</f>
        <v>47.036549025441367</v>
      </c>
      <c r="U3189">
        <f>AVERAGE(M$2:M3189)</f>
        <v>43.077415724046688</v>
      </c>
      <c r="V3189">
        <f>AVERAGE(N$2:N3189)</f>
        <v>39.595152747379458</v>
      </c>
      <c r="W3189">
        <f>AVERAGE(O$2:O3189)</f>
        <v>37.79388969914676</v>
      </c>
      <c r="X3189">
        <f>AVERAGE(E$2:E3189)</f>
        <v>47.332363028021838</v>
      </c>
    </row>
    <row r="3190" spans="1:24" x14ac:dyDescent="0.35">
      <c r="A3190">
        <v>720</v>
      </c>
      <c r="B3190">
        <v>40</v>
      </c>
      <c r="C3190">
        <v>-110.1183333333334</v>
      </c>
      <c r="D3190">
        <v>-90.297567952473969</v>
      </c>
      <c r="E3190">
        <f t="shared" si="209"/>
        <v>110.1183333333334</v>
      </c>
      <c r="F3190">
        <f t="shared" si="210"/>
        <v>90.297567952473969</v>
      </c>
      <c r="H3190" t="str">
        <f t="shared" si="208"/>
        <v/>
      </c>
      <c r="I3190" t="str">
        <f t="shared" si="208"/>
        <v/>
      </c>
      <c r="J3190" t="str">
        <f t="shared" si="208"/>
        <v/>
      </c>
      <c r="K3190" t="str">
        <f t="shared" si="208"/>
        <v/>
      </c>
      <c r="L3190">
        <f t="shared" si="208"/>
        <v>90.297567952473969</v>
      </c>
      <c r="M3190" t="str">
        <f t="shared" si="208"/>
        <v/>
      </c>
      <c r="N3190" t="str">
        <f t="shared" si="208"/>
        <v/>
      </c>
      <c r="O3190" t="str">
        <f t="shared" si="208"/>
        <v/>
      </c>
      <c r="P3190">
        <f>AVERAGE(H$2:H3190)</f>
        <v>43.761186353742424</v>
      </c>
      <c r="Q3190">
        <f>AVERAGE(I$3:I3191)</f>
        <v>47.760925495501468</v>
      </c>
      <c r="R3190">
        <f>AVERAGE(J$2:J3190)</f>
        <v>47.568005932596826</v>
      </c>
      <c r="S3190">
        <f>AVERAGE(K$2:K3190)</f>
        <v>43.994686859972191</v>
      </c>
      <c r="T3190">
        <f>AVERAGE(L$2:L3190)</f>
        <v>47.144972631774785</v>
      </c>
      <c r="U3190">
        <f>AVERAGE(M$2:M3190)</f>
        <v>43.077415724046688</v>
      </c>
      <c r="V3190">
        <f>AVERAGE(N$2:N3190)</f>
        <v>39.595152747379458</v>
      </c>
      <c r="W3190">
        <f>AVERAGE(O$2:O3190)</f>
        <v>37.79388969914676</v>
      </c>
      <c r="X3190">
        <f>AVERAGE(E$2:E3190)</f>
        <v>47.352051322253672</v>
      </c>
    </row>
    <row r="3191" spans="1:24" x14ac:dyDescent="0.35">
      <c r="A3191">
        <v>720</v>
      </c>
      <c r="B3191">
        <v>80</v>
      </c>
      <c r="C3191">
        <v>-110.1183333333334</v>
      </c>
      <c r="D3191">
        <v>-94.322531331380219</v>
      </c>
      <c r="E3191">
        <f t="shared" si="209"/>
        <v>110.1183333333334</v>
      </c>
      <c r="F3191">
        <f t="shared" si="210"/>
        <v>94.322531331380219</v>
      </c>
      <c r="H3191" t="str">
        <f t="shared" si="208"/>
        <v/>
      </c>
      <c r="I3191" t="str">
        <f t="shared" si="208"/>
        <v/>
      </c>
      <c r="J3191" t="str">
        <f t="shared" si="208"/>
        <v/>
      </c>
      <c r="K3191" t="str">
        <f t="shared" si="208"/>
        <v/>
      </c>
      <c r="L3191" t="str">
        <f t="shared" si="208"/>
        <v/>
      </c>
      <c r="M3191">
        <f t="shared" si="208"/>
        <v>94.322531331380219</v>
      </c>
      <c r="N3191" t="str">
        <f t="shared" si="208"/>
        <v/>
      </c>
      <c r="O3191" t="str">
        <f t="shared" si="208"/>
        <v/>
      </c>
      <c r="P3191">
        <f>AVERAGE(H$2:H3191)</f>
        <v>43.761186353742424</v>
      </c>
      <c r="Q3191">
        <f>AVERAGE(I$3:I3192)</f>
        <v>47.760925495501468</v>
      </c>
      <c r="R3191">
        <f>AVERAGE(J$2:J3191)</f>
        <v>47.568005932596826</v>
      </c>
      <c r="S3191">
        <f>AVERAGE(K$2:K3191)</f>
        <v>43.994686859972191</v>
      </c>
      <c r="T3191">
        <f>AVERAGE(L$2:L3191)</f>
        <v>47.144972631774785</v>
      </c>
      <c r="U3191">
        <f>AVERAGE(M$2:M3191)</f>
        <v>43.205849597749278</v>
      </c>
      <c r="V3191">
        <f>AVERAGE(N$2:N3191)</f>
        <v>39.595152747379458</v>
      </c>
      <c r="W3191">
        <f>AVERAGE(O$2:O3191)</f>
        <v>37.79388969914676</v>
      </c>
      <c r="X3191">
        <f>AVERAGE(E$2:E3191)</f>
        <v>47.371727272727369</v>
      </c>
    </row>
    <row r="3192" spans="1:24" x14ac:dyDescent="0.35">
      <c r="A3192">
        <v>720</v>
      </c>
      <c r="B3192">
        <v>160</v>
      </c>
      <c r="C3192">
        <v>-110.1183333333334</v>
      </c>
      <c r="D3192">
        <v>-81.619223225911469</v>
      </c>
      <c r="E3192">
        <f t="shared" si="209"/>
        <v>110.1183333333334</v>
      </c>
      <c r="F3192">
        <f t="shared" si="210"/>
        <v>81.619223225911469</v>
      </c>
      <c r="H3192" t="str">
        <f t="shared" si="208"/>
        <v/>
      </c>
      <c r="I3192" t="str">
        <f t="shared" si="211"/>
        <v/>
      </c>
      <c r="J3192" t="str">
        <f t="shared" si="211"/>
        <v/>
      </c>
      <c r="K3192" t="str">
        <f t="shared" si="211"/>
        <v/>
      </c>
      <c r="L3192" t="str">
        <f t="shared" si="211"/>
        <v/>
      </c>
      <c r="M3192" t="str">
        <f t="shared" si="211"/>
        <v/>
      </c>
      <c r="N3192">
        <f t="shared" si="211"/>
        <v>81.619223225911469</v>
      </c>
      <c r="O3192" t="str">
        <f t="shared" si="211"/>
        <v/>
      </c>
      <c r="P3192">
        <f>AVERAGE(H$2:H3192)</f>
        <v>43.761186353742424</v>
      </c>
      <c r="Q3192">
        <f>AVERAGE(I$3:I3193)</f>
        <v>47.760925495501468</v>
      </c>
      <c r="R3192">
        <f>AVERAGE(J$2:J3192)</f>
        <v>47.568005932596826</v>
      </c>
      <c r="S3192">
        <f>AVERAGE(K$2:K3192)</f>
        <v>43.994686859972191</v>
      </c>
      <c r="T3192">
        <f>AVERAGE(L$2:L3192)</f>
        <v>47.144972631774785</v>
      </c>
      <c r="U3192">
        <f>AVERAGE(M$2:M3192)</f>
        <v>43.205849597749278</v>
      </c>
      <c r="V3192">
        <f>AVERAGE(N$2:N3192)</f>
        <v>39.700476232288061</v>
      </c>
      <c r="W3192">
        <f>AVERAGE(O$2:O3192)</f>
        <v>37.79388969914676</v>
      </c>
      <c r="X3192">
        <f>AVERAGE(E$2:E3192)</f>
        <v>47.391390891047841</v>
      </c>
    </row>
    <row r="3193" spans="1:24" x14ac:dyDescent="0.35">
      <c r="A3193">
        <v>720</v>
      </c>
      <c r="B3193">
        <v>320</v>
      </c>
      <c r="C3193">
        <v>-110.1183333333334</v>
      </c>
      <c r="D3193">
        <v>-68.407400716145844</v>
      </c>
      <c r="E3193">
        <f t="shared" si="209"/>
        <v>110.1183333333334</v>
      </c>
      <c r="F3193">
        <f t="shared" si="210"/>
        <v>68.407400716145844</v>
      </c>
      <c r="H3193" t="str">
        <f t="shared" si="208"/>
        <v/>
      </c>
      <c r="I3193" t="str">
        <f t="shared" si="211"/>
        <v/>
      </c>
      <c r="J3193" t="str">
        <f t="shared" si="211"/>
        <v/>
      </c>
      <c r="K3193" t="str">
        <f t="shared" si="211"/>
        <v/>
      </c>
      <c r="L3193" t="str">
        <f t="shared" si="211"/>
        <v/>
      </c>
      <c r="M3193" t="str">
        <f t="shared" si="211"/>
        <v/>
      </c>
      <c r="N3193" t="str">
        <f t="shared" si="211"/>
        <v/>
      </c>
      <c r="O3193">
        <f t="shared" si="211"/>
        <v>68.407400716145844</v>
      </c>
      <c r="P3193">
        <f>AVERAGE(H$2:H3193)</f>
        <v>43.761186353742424</v>
      </c>
      <c r="Q3193">
        <f>AVERAGE(I$3:I3194)</f>
        <v>47.760925495501468</v>
      </c>
      <c r="R3193">
        <f>AVERAGE(J$2:J3193)</f>
        <v>47.568005932596826</v>
      </c>
      <c r="S3193">
        <f>AVERAGE(K$2:K3193)</f>
        <v>43.994686859972191</v>
      </c>
      <c r="T3193">
        <f>AVERAGE(L$2:L3193)</f>
        <v>47.144972631774785</v>
      </c>
      <c r="U3193">
        <f>AVERAGE(M$2:M3193)</f>
        <v>43.205849597749278</v>
      </c>
      <c r="V3193">
        <f>AVERAGE(N$2:N3193)</f>
        <v>39.700476232288061</v>
      </c>
      <c r="W3193">
        <f>AVERAGE(O$2:O3193)</f>
        <v>37.870615290668056</v>
      </c>
      <c r="X3193">
        <f>AVERAGE(E$2:E3193)</f>
        <v>47.411042188805453</v>
      </c>
    </row>
    <row r="3194" spans="1:24" x14ac:dyDescent="0.35">
      <c r="A3194">
        <v>721</v>
      </c>
      <c r="B3194">
        <v>2</v>
      </c>
      <c r="C3194">
        <v>-112.3366666666668</v>
      </c>
      <c r="D3194">
        <v>-93.310959879557288</v>
      </c>
      <c r="E3194">
        <f t="shared" si="209"/>
        <v>112.3366666666668</v>
      </c>
      <c r="F3194">
        <f t="shared" si="210"/>
        <v>93.310959879557288</v>
      </c>
      <c r="H3194">
        <f t="shared" si="208"/>
        <v>93.310959879557288</v>
      </c>
      <c r="I3194" t="str">
        <f t="shared" si="211"/>
        <v/>
      </c>
      <c r="J3194" t="str">
        <f t="shared" si="211"/>
        <v/>
      </c>
      <c r="K3194" t="str">
        <f t="shared" si="211"/>
        <v/>
      </c>
      <c r="L3194" t="str">
        <f t="shared" si="211"/>
        <v/>
      </c>
      <c r="M3194" t="str">
        <f t="shared" si="211"/>
        <v/>
      </c>
      <c r="N3194" t="str">
        <f t="shared" si="211"/>
        <v/>
      </c>
      <c r="O3194" t="str">
        <f t="shared" si="211"/>
        <v/>
      </c>
      <c r="P3194">
        <f>AVERAGE(H$2:H3194)</f>
        <v>43.885060787556959</v>
      </c>
      <c r="Q3194">
        <f>AVERAGE(I$3:I3195)</f>
        <v>47.790561003214535</v>
      </c>
      <c r="R3194">
        <f>AVERAGE(J$2:J3194)</f>
        <v>47.568005932596826</v>
      </c>
      <c r="S3194">
        <f>AVERAGE(K$2:K3194)</f>
        <v>43.994686859972191</v>
      </c>
      <c r="T3194">
        <f>AVERAGE(L$2:L3194)</f>
        <v>47.144972631774785</v>
      </c>
      <c r="U3194">
        <f>AVERAGE(M$2:M3194)</f>
        <v>43.205849597749278</v>
      </c>
      <c r="V3194">
        <f>AVERAGE(N$2:N3194)</f>
        <v>39.700476232288061</v>
      </c>
      <c r="W3194">
        <f>AVERAGE(O$2:O3194)</f>
        <v>37.870615290668056</v>
      </c>
      <c r="X3194">
        <f>AVERAGE(E$2:E3194)</f>
        <v>47.431375926506007</v>
      </c>
    </row>
    <row r="3195" spans="1:24" x14ac:dyDescent="0.35">
      <c r="A3195">
        <v>721</v>
      </c>
      <c r="B3195">
        <v>5</v>
      </c>
      <c r="C3195">
        <v>-112.3366666666668</v>
      </c>
      <c r="D3195">
        <v>-59.615128580729163</v>
      </c>
      <c r="E3195">
        <f t="shared" si="209"/>
        <v>112.3366666666668</v>
      </c>
      <c r="F3195">
        <f t="shared" si="210"/>
        <v>59.615128580729163</v>
      </c>
      <c r="H3195" t="str">
        <f t="shared" si="208"/>
        <v/>
      </c>
      <c r="I3195">
        <f t="shared" si="211"/>
        <v>59.615128580729163</v>
      </c>
      <c r="J3195" t="str">
        <f t="shared" si="211"/>
        <v/>
      </c>
      <c r="K3195" t="str">
        <f t="shared" si="211"/>
        <v/>
      </c>
      <c r="L3195" t="str">
        <f t="shared" si="211"/>
        <v/>
      </c>
      <c r="M3195" t="str">
        <f t="shared" si="211"/>
        <v/>
      </c>
      <c r="N3195" t="str">
        <f t="shared" si="211"/>
        <v/>
      </c>
      <c r="O3195" t="str">
        <f t="shared" si="211"/>
        <v/>
      </c>
      <c r="P3195">
        <f>AVERAGE(H$2:H3195)</f>
        <v>43.885060787556959</v>
      </c>
      <c r="Q3195">
        <f>AVERAGE(I$3:I3196)</f>
        <v>47.790561003214535</v>
      </c>
      <c r="R3195">
        <f>AVERAGE(J$2:J3195)</f>
        <v>47.568005932596826</v>
      </c>
      <c r="S3195">
        <f>AVERAGE(K$2:K3195)</f>
        <v>43.994686859972191</v>
      </c>
      <c r="T3195">
        <f>AVERAGE(L$2:L3195)</f>
        <v>47.144972631774785</v>
      </c>
      <c r="U3195">
        <f>AVERAGE(M$2:M3195)</f>
        <v>43.205849597749278</v>
      </c>
      <c r="V3195">
        <f>AVERAGE(N$2:N3195)</f>
        <v>39.700476232288061</v>
      </c>
      <c r="W3195">
        <f>AVERAGE(O$2:O3195)</f>
        <v>37.870615290668056</v>
      </c>
      <c r="X3195">
        <f>AVERAGE(E$2:E3195)</f>
        <v>47.451696931747136</v>
      </c>
    </row>
    <row r="3196" spans="1:24" x14ac:dyDescent="0.35">
      <c r="A3196">
        <v>721</v>
      </c>
      <c r="B3196">
        <v>10</v>
      </c>
      <c r="C3196">
        <v>-112.3366666666668</v>
      </c>
      <c r="D3196">
        <v>-98.492569986979163</v>
      </c>
      <c r="E3196">
        <f t="shared" si="209"/>
        <v>112.3366666666668</v>
      </c>
      <c r="F3196">
        <f t="shared" si="210"/>
        <v>98.492569986979163</v>
      </c>
      <c r="H3196" t="str">
        <f t="shared" si="208"/>
        <v/>
      </c>
      <c r="I3196" t="str">
        <f t="shared" si="211"/>
        <v/>
      </c>
      <c r="J3196">
        <f t="shared" si="211"/>
        <v>98.492569986979163</v>
      </c>
      <c r="K3196" t="str">
        <f t="shared" si="211"/>
        <v/>
      </c>
      <c r="L3196" t="str">
        <f t="shared" si="211"/>
        <v/>
      </c>
      <c r="M3196" t="str">
        <f t="shared" si="211"/>
        <v/>
      </c>
      <c r="N3196" t="str">
        <f t="shared" si="211"/>
        <v/>
      </c>
      <c r="O3196" t="str">
        <f t="shared" si="211"/>
        <v/>
      </c>
      <c r="P3196">
        <f>AVERAGE(H$2:H3196)</f>
        <v>43.885060787556959</v>
      </c>
      <c r="Q3196">
        <f>AVERAGE(I$3:I3197)</f>
        <v>47.790561003214535</v>
      </c>
      <c r="R3196">
        <f>AVERAGE(J$2:J3196)</f>
        <v>47.695317342732778</v>
      </c>
      <c r="S3196">
        <f>AVERAGE(K$2:K3196)</f>
        <v>43.994686859972191</v>
      </c>
      <c r="T3196">
        <f>AVERAGE(L$2:L3196)</f>
        <v>47.144972631774785</v>
      </c>
      <c r="U3196">
        <f>AVERAGE(M$2:M3196)</f>
        <v>43.205849597749278</v>
      </c>
      <c r="V3196">
        <f>AVERAGE(N$2:N3196)</f>
        <v>39.700476232288061</v>
      </c>
      <c r="W3196">
        <f>AVERAGE(O$2:O3196)</f>
        <v>37.870615290668056</v>
      </c>
      <c r="X3196">
        <f>AVERAGE(E$2:E3196)</f>
        <v>47.472005216484199</v>
      </c>
    </row>
    <row r="3197" spans="1:24" x14ac:dyDescent="0.35">
      <c r="A3197">
        <v>721</v>
      </c>
      <c r="B3197">
        <v>20</v>
      </c>
      <c r="C3197">
        <v>-112.3366666666668</v>
      </c>
      <c r="D3197">
        <v>-179.89250284830729</v>
      </c>
      <c r="E3197">
        <f t="shared" si="209"/>
        <v>112.3366666666668</v>
      </c>
      <c r="F3197">
        <f t="shared" si="210"/>
        <v>179.89250284830729</v>
      </c>
      <c r="H3197" t="str">
        <f t="shared" si="208"/>
        <v/>
      </c>
      <c r="I3197" t="str">
        <f t="shared" si="211"/>
        <v/>
      </c>
      <c r="J3197" t="str">
        <f t="shared" si="211"/>
        <v/>
      </c>
      <c r="K3197">
        <f t="shared" si="211"/>
        <v>179.89250284830729</v>
      </c>
      <c r="L3197" t="str">
        <f t="shared" si="211"/>
        <v/>
      </c>
      <c r="M3197" t="str">
        <f t="shared" si="211"/>
        <v/>
      </c>
      <c r="N3197" t="str">
        <f t="shared" si="211"/>
        <v/>
      </c>
      <c r="O3197" t="str">
        <f t="shared" si="211"/>
        <v/>
      </c>
      <c r="P3197">
        <f>AVERAGE(H$2:H3197)</f>
        <v>43.885060787556959</v>
      </c>
      <c r="Q3197">
        <f>AVERAGE(I$3:I3198)</f>
        <v>47.790561003214535</v>
      </c>
      <c r="R3197">
        <f>AVERAGE(J$2:J3197)</f>
        <v>47.695317342732778</v>
      </c>
      <c r="S3197">
        <f>AVERAGE(K$2:K3197)</f>
        <v>44.334431399943021</v>
      </c>
      <c r="T3197">
        <f>AVERAGE(L$2:L3197)</f>
        <v>47.144972631774785</v>
      </c>
      <c r="U3197">
        <f>AVERAGE(M$2:M3197)</f>
        <v>43.205849597749278</v>
      </c>
      <c r="V3197">
        <f>AVERAGE(N$2:N3197)</f>
        <v>39.700476232288061</v>
      </c>
      <c r="W3197">
        <f>AVERAGE(O$2:O3197)</f>
        <v>37.870615290668056</v>
      </c>
      <c r="X3197">
        <f>AVERAGE(E$2:E3197)</f>
        <v>47.492300792657602</v>
      </c>
    </row>
    <row r="3198" spans="1:24" x14ac:dyDescent="0.35">
      <c r="A3198">
        <v>721</v>
      </c>
      <c r="B3198">
        <v>40</v>
      </c>
      <c r="C3198">
        <v>-112.3366666666668</v>
      </c>
      <c r="D3198">
        <v>-76.708542887369788</v>
      </c>
      <c r="E3198">
        <f t="shared" si="209"/>
        <v>112.3366666666668</v>
      </c>
      <c r="F3198">
        <f t="shared" si="210"/>
        <v>76.708542887369788</v>
      </c>
      <c r="H3198" t="str">
        <f t="shared" ref="H3198:O3261" si="212">_xlfn.XLOOKUP(H$1,$B3198,$F3198, "")</f>
        <v/>
      </c>
      <c r="I3198" t="str">
        <f t="shared" si="211"/>
        <v/>
      </c>
      <c r="J3198" t="str">
        <f t="shared" si="211"/>
        <v/>
      </c>
      <c r="K3198" t="str">
        <f t="shared" si="211"/>
        <v/>
      </c>
      <c r="L3198">
        <f t="shared" si="211"/>
        <v>76.708542887369788</v>
      </c>
      <c r="M3198" t="str">
        <f t="shared" si="211"/>
        <v/>
      </c>
      <c r="N3198" t="str">
        <f t="shared" si="211"/>
        <v/>
      </c>
      <c r="O3198" t="str">
        <f t="shared" si="211"/>
        <v/>
      </c>
      <c r="P3198">
        <f>AVERAGE(H$2:H3198)</f>
        <v>43.885060787556959</v>
      </c>
      <c r="Q3198">
        <f>AVERAGE(I$3:I3199)</f>
        <v>47.790561003214535</v>
      </c>
      <c r="R3198">
        <f>AVERAGE(J$2:J3198)</f>
        <v>47.695317342732778</v>
      </c>
      <c r="S3198">
        <f>AVERAGE(K$2:K3198)</f>
        <v>44.334431399943021</v>
      </c>
      <c r="T3198">
        <f>AVERAGE(L$2:L3198)</f>
        <v>47.218881557413766</v>
      </c>
      <c r="U3198">
        <f>AVERAGE(M$2:M3198)</f>
        <v>43.205849597749278</v>
      </c>
      <c r="V3198">
        <f>AVERAGE(N$2:N3198)</f>
        <v>39.700476232288061</v>
      </c>
      <c r="W3198">
        <f>AVERAGE(O$2:O3198)</f>
        <v>37.870615290668056</v>
      </c>
      <c r="X3198">
        <f>AVERAGE(E$2:E3198)</f>
        <v>47.51258367219279</v>
      </c>
    </row>
    <row r="3199" spans="1:24" x14ac:dyDescent="0.35">
      <c r="A3199">
        <v>721</v>
      </c>
      <c r="B3199">
        <v>80</v>
      </c>
      <c r="C3199">
        <v>-112.3366666666668</v>
      </c>
      <c r="D3199">
        <v>-76.126389567057288</v>
      </c>
      <c r="E3199">
        <f t="shared" si="209"/>
        <v>112.3366666666668</v>
      </c>
      <c r="F3199">
        <f t="shared" si="210"/>
        <v>76.126389567057288</v>
      </c>
      <c r="H3199" t="str">
        <f t="shared" si="212"/>
        <v/>
      </c>
      <c r="I3199" t="str">
        <f t="shared" si="211"/>
        <v/>
      </c>
      <c r="J3199" t="str">
        <f t="shared" si="211"/>
        <v/>
      </c>
      <c r="K3199" t="str">
        <f t="shared" si="211"/>
        <v/>
      </c>
      <c r="L3199" t="str">
        <f t="shared" si="211"/>
        <v/>
      </c>
      <c r="M3199">
        <f t="shared" si="211"/>
        <v>76.126389567057288</v>
      </c>
      <c r="N3199" t="str">
        <f t="shared" si="211"/>
        <v/>
      </c>
      <c r="O3199" t="str">
        <f t="shared" si="211"/>
        <v/>
      </c>
      <c r="P3199">
        <f>AVERAGE(H$2:H3199)</f>
        <v>43.885060787556959</v>
      </c>
      <c r="Q3199">
        <f>AVERAGE(I$3:I3200)</f>
        <v>47.790561003214535</v>
      </c>
      <c r="R3199">
        <f>AVERAGE(J$2:J3199)</f>
        <v>47.695317342732778</v>
      </c>
      <c r="S3199">
        <f>AVERAGE(K$2:K3199)</f>
        <v>44.334431399943021</v>
      </c>
      <c r="T3199">
        <f>AVERAGE(L$2:L3199)</f>
        <v>47.218881557413766</v>
      </c>
      <c r="U3199">
        <f>AVERAGE(M$2:M3199)</f>
        <v>43.288150947672548</v>
      </c>
      <c r="V3199">
        <f>AVERAGE(N$2:N3199)</f>
        <v>39.700476232288061</v>
      </c>
      <c r="W3199">
        <f>AVERAGE(O$2:O3199)</f>
        <v>37.870615290668056</v>
      </c>
      <c r="X3199">
        <f>AVERAGE(E$2:E3199)</f>
        <v>47.53285386700032</v>
      </c>
    </row>
    <row r="3200" spans="1:24" x14ac:dyDescent="0.35">
      <c r="A3200">
        <v>721</v>
      </c>
      <c r="B3200">
        <v>160</v>
      </c>
      <c r="C3200">
        <v>-112.3366666666668</v>
      </c>
      <c r="D3200">
        <v>-77.897263590494788</v>
      </c>
      <c r="E3200">
        <f t="shared" si="209"/>
        <v>112.3366666666668</v>
      </c>
      <c r="F3200">
        <f t="shared" si="210"/>
        <v>77.897263590494788</v>
      </c>
      <c r="H3200" t="str">
        <f t="shared" si="212"/>
        <v/>
      </c>
      <c r="I3200" t="str">
        <f t="shared" si="211"/>
        <v/>
      </c>
      <c r="J3200" t="str">
        <f t="shared" si="211"/>
        <v/>
      </c>
      <c r="K3200" t="str">
        <f t="shared" si="211"/>
        <v/>
      </c>
      <c r="L3200" t="str">
        <f t="shared" si="211"/>
        <v/>
      </c>
      <c r="M3200" t="str">
        <f t="shared" si="211"/>
        <v/>
      </c>
      <c r="N3200">
        <f t="shared" si="211"/>
        <v>77.897263590494788</v>
      </c>
      <c r="O3200" t="str">
        <f t="shared" si="211"/>
        <v/>
      </c>
      <c r="P3200">
        <f>AVERAGE(H$2:H3200)</f>
        <v>43.885060787556959</v>
      </c>
      <c r="Q3200">
        <f>AVERAGE(I$3:I3201)</f>
        <v>47.790561003214535</v>
      </c>
      <c r="R3200">
        <f>AVERAGE(J$2:J3200)</f>
        <v>47.695317342732778</v>
      </c>
      <c r="S3200">
        <f>AVERAGE(K$2:K3200)</f>
        <v>44.334431399943021</v>
      </c>
      <c r="T3200">
        <f>AVERAGE(L$2:L3200)</f>
        <v>47.218881557413766</v>
      </c>
      <c r="U3200">
        <f>AVERAGE(M$2:M3200)</f>
        <v>43.288150947672548</v>
      </c>
      <c r="V3200">
        <f>AVERAGE(N$2:N3200)</f>
        <v>39.795968200683575</v>
      </c>
      <c r="W3200">
        <f>AVERAGE(O$2:O3200)</f>
        <v>37.870615290668056</v>
      </c>
      <c r="X3200">
        <f>AVERAGE(E$2:E3200)</f>
        <v>47.553111388975836</v>
      </c>
    </row>
    <row r="3201" spans="1:24" x14ac:dyDescent="0.35">
      <c r="A3201">
        <v>721</v>
      </c>
      <c r="B3201">
        <v>320</v>
      </c>
      <c r="C3201">
        <v>-112.3366666666668</v>
      </c>
      <c r="D3201">
        <v>-61.264786783854163</v>
      </c>
      <c r="E3201">
        <f t="shared" si="209"/>
        <v>112.3366666666668</v>
      </c>
      <c r="F3201">
        <f t="shared" si="210"/>
        <v>61.264786783854163</v>
      </c>
      <c r="H3201" t="str">
        <f t="shared" si="212"/>
        <v/>
      </c>
      <c r="I3201" t="str">
        <f t="shared" si="211"/>
        <v/>
      </c>
      <c r="J3201" t="str">
        <f t="shared" si="211"/>
        <v/>
      </c>
      <c r="K3201" t="str">
        <f t="shared" si="211"/>
        <v/>
      </c>
      <c r="L3201" t="str">
        <f t="shared" si="211"/>
        <v/>
      </c>
      <c r="M3201" t="str">
        <f t="shared" si="211"/>
        <v/>
      </c>
      <c r="N3201" t="str">
        <f t="shared" si="211"/>
        <v/>
      </c>
      <c r="O3201">
        <f t="shared" si="211"/>
        <v>61.264786783854163</v>
      </c>
      <c r="P3201">
        <f>AVERAGE(H$2:H3201)</f>
        <v>43.885060787556959</v>
      </c>
      <c r="Q3201">
        <f>AVERAGE(I$3:I3202)</f>
        <v>47.790561003214535</v>
      </c>
      <c r="R3201">
        <f>AVERAGE(J$2:J3201)</f>
        <v>47.695317342732778</v>
      </c>
      <c r="S3201">
        <f>AVERAGE(K$2:K3201)</f>
        <v>44.334431399943021</v>
      </c>
      <c r="T3201">
        <f>AVERAGE(L$2:L3201)</f>
        <v>47.218881557413766</v>
      </c>
      <c r="U3201">
        <f>AVERAGE(M$2:M3201)</f>
        <v>43.288150947672548</v>
      </c>
      <c r="V3201">
        <f>AVERAGE(N$2:N3201)</f>
        <v>39.795968200683575</v>
      </c>
      <c r="W3201">
        <f>AVERAGE(O$2:O3201)</f>
        <v>37.929100719401028</v>
      </c>
      <c r="X3201">
        <f>AVERAGE(E$2:E3201)</f>
        <v>47.573356250000117</v>
      </c>
    </row>
    <row r="3202" spans="1:24" x14ac:dyDescent="0.35">
      <c r="A3202">
        <v>722</v>
      </c>
      <c r="B3202">
        <v>2</v>
      </c>
      <c r="C3202">
        <v>-114.36499999999999</v>
      </c>
      <c r="D3202">
        <v>-103.2472212727865</v>
      </c>
      <c r="E3202">
        <f t="shared" si="209"/>
        <v>114.36499999999999</v>
      </c>
      <c r="F3202">
        <f t="shared" si="210"/>
        <v>103.2472212727865</v>
      </c>
      <c r="H3202">
        <f t="shared" si="212"/>
        <v>103.2472212727865</v>
      </c>
      <c r="I3202" t="str">
        <f t="shared" si="211"/>
        <v/>
      </c>
      <c r="J3202" t="str">
        <f t="shared" si="211"/>
        <v/>
      </c>
      <c r="K3202" t="str">
        <f t="shared" si="211"/>
        <v/>
      </c>
      <c r="L3202" t="str">
        <f t="shared" si="211"/>
        <v/>
      </c>
      <c r="M3202" t="str">
        <f t="shared" si="211"/>
        <v/>
      </c>
      <c r="N3202" t="str">
        <f t="shared" si="211"/>
        <v/>
      </c>
      <c r="O3202" t="str">
        <f t="shared" si="211"/>
        <v/>
      </c>
      <c r="P3202">
        <f>AVERAGE(H$2:H3202)</f>
        <v>44.033096100487711</v>
      </c>
      <c r="Q3202">
        <f>AVERAGE(I$3:I3203)</f>
        <v>47.844655110880048</v>
      </c>
      <c r="R3202">
        <f>AVERAGE(J$2:J3202)</f>
        <v>47.695317342732778</v>
      </c>
      <c r="S3202">
        <f>AVERAGE(K$2:K3202)</f>
        <v>44.334431399943021</v>
      </c>
      <c r="T3202">
        <f>AVERAGE(L$2:L3202)</f>
        <v>47.218881557413766</v>
      </c>
      <c r="U3202">
        <f>AVERAGE(M$2:M3202)</f>
        <v>43.288150947672548</v>
      </c>
      <c r="V3202">
        <f>AVERAGE(N$2:N3202)</f>
        <v>39.795968200683575</v>
      </c>
      <c r="W3202">
        <f>AVERAGE(O$2:O3202)</f>
        <v>37.929100719401028</v>
      </c>
      <c r="X3202">
        <f>AVERAGE(E$2:E3202)</f>
        <v>47.594222118088211</v>
      </c>
    </row>
    <row r="3203" spans="1:24" x14ac:dyDescent="0.35">
      <c r="A3203">
        <v>722</v>
      </c>
      <c r="B3203">
        <v>5</v>
      </c>
      <c r="C3203">
        <v>-114.36499999999999</v>
      </c>
      <c r="D3203">
        <v>-69.482298177083351</v>
      </c>
      <c r="E3203">
        <f t="shared" ref="E3203:E3266" si="213">ABS(C3203)</f>
        <v>114.36499999999999</v>
      </c>
      <c r="F3203">
        <f t="shared" ref="F3203:F3266" si="214">ABS(D3203)</f>
        <v>69.482298177083351</v>
      </c>
      <c r="H3203" t="str">
        <f t="shared" si="212"/>
        <v/>
      </c>
      <c r="I3203">
        <f t="shared" si="211"/>
        <v>69.482298177083351</v>
      </c>
      <c r="J3203" t="str">
        <f t="shared" si="211"/>
        <v/>
      </c>
      <c r="K3203" t="str">
        <f t="shared" si="211"/>
        <v/>
      </c>
      <c r="L3203" t="str">
        <f t="shared" si="211"/>
        <v/>
      </c>
      <c r="M3203" t="str">
        <f t="shared" si="211"/>
        <v/>
      </c>
      <c r="N3203" t="str">
        <f t="shared" si="211"/>
        <v/>
      </c>
      <c r="O3203" t="str">
        <f t="shared" si="211"/>
        <v/>
      </c>
      <c r="P3203">
        <f>AVERAGE(H$2:H3203)</f>
        <v>44.033096100487711</v>
      </c>
      <c r="Q3203">
        <f>AVERAGE(I$3:I3204)</f>
        <v>47.844655110880048</v>
      </c>
      <c r="R3203">
        <f>AVERAGE(J$2:J3203)</f>
        <v>47.695317342732778</v>
      </c>
      <c r="S3203">
        <f>AVERAGE(K$2:K3203)</f>
        <v>44.334431399943021</v>
      </c>
      <c r="T3203">
        <f>AVERAGE(L$2:L3203)</f>
        <v>47.218881557413766</v>
      </c>
      <c r="U3203">
        <f>AVERAGE(M$2:M3203)</f>
        <v>43.288150947672548</v>
      </c>
      <c r="V3203">
        <f>AVERAGE(N$2:N3203)</f>
        <v>39.795968200683575</v>
      </c>
      <c r="W3203">
        <f>AVERAGE(O$2:O3203)</f>
        <v>37.929100719401028</v>
      </c>
      <c r="X3203">
        <f>AVERAGE(E$2:E3203)</f>
        <v>47.615074953154391</v>
      </c>
    </row>
    <row r="3204" spans="1:24" x14ac:dyDescent="0.35">
      <c r="A3204">
        <v>722</v>
      </c>
      <c r="B3204">
        <v>10</v>
      </c>
      <c r="C3204">
        <v>-114.36499999999999</v>
      </c>
      <c r="D3204">
        <v>-94.693846028645851</v>
      </c>
      <c r="E3204">
        <f t="shared" si="213"/>
        <v>114.36499999999999</v>
      </c>
      <c r="F3204">
        <f t="shared" si="214"/>
        <v>94.693846028645851</v>
      </c>
      <c r="H3204" t="str">
        <f t="shared" si="212"/>
        <v/>
      </c>
      <c r="I3204" t="str">
        <f t="shared" si="211"/>
        <v/>
      </c>
      <c r="J3204">
        <f t="shared" si="211"/>
        <v>94.693846028645851</v>
      </c>
      <c r="K3204" t="str">
        <f t="shared" si="211"/>
        <v/>
      </c>
      <c r="L3204" t="str">
        <f t="shared" si="211"/>
        <v/>
      </c>
      <c r="M3204" t="str">
        <f t="shared" si="211"/>
        <v/>
      </c>
      <c r="N3204" t="str">
        <f t="shared" si="211"/>
        <v/>
      </c>
      <c r="O3204" t="str">
        <f t="shared" si="211"/>
        <v/>
      </c>
      <c r="P3204">
        <f>AVERAGE(H$2:H3204)</f>
        <v>44.033096100487711</v>
      </c>
      <c r="Q3204">
        <f>AVERAGE(I$3:I3205)</f>
        <v>47.844655110880048</v>
      </c>
      <c r="R3204">
        <f>AVERAGE(J$2:J3204)</f>
        <v>47.81252065616399</v>
      </c>
      <c r="S3204">
        <f>AVERAGE(K$2:K3204)</f>
        <v>44.334431399943021</v>
      </c>
      <c r="T3204">
        <f>AVERAGE(L$2:L3204)</f>
        <v>47.218881557413766</v>
      </c>
      <c r="U3204">
        <f>AVERAGE(M$2:M3204)</f>
        <v>43.288150947672548</v>
      </c>
      <c r="V3204">
        <f>AVERAGE(N$2:N3204)</f>
        <v>39.795968200683575</v>
      </c>
      <c r="W3204">
        <f>AVERAGE(O$2:O3204)</f>
        <v>37.929100719401028</v>
      </c>
      <c r="X3204">
        <f>AVERAGE(E$2:E3204)</f>
        <v>47.635914767405666</v>
      </c>
    </row>
    <row r="3205" spans="1:24" x14ac:dyDescent="0.35">
      <c r="A3205">
        <v>722</v>
      </c>
      <c r="B3205">
        <v>20</v>
      </c>
      <c r="C3205">
        <v>-114.36499999999999</v>
      </c>
      <c r="D3205">
        <v>-91.856779378255226</v>
      </c>
      <c r="E3205">
        <f t="shared" si="213"/>
        <v>114.36499999999999</v>
      </c>
      <c r="F3205">
        <f t="shared" si="214"/>
        <v>91.856779378255226</v>
      </c>
      <c r="H3205" t="str">
        <f t="shared" si="212"/>
        <v/>
      </c>
      <c r="I3205" t="str">
        <f t="shared" si="211"/>
        <v/>
      </c>
      <c r="J3205" t="str">
        <f t="shared" si="211"/>
        <v/>
      </c>
      <c r="K3205">
        <f t="shared" si="211"/>
        <v>91.856779378255226</v>
      </c>
      <c r="L3205" t="str">
        <f t="shared" si="211"/>
        <v/>
      </c>
      <c r="M3205" t="str">
        <f t="shared" si="211"/>
        <v/>
      </c>
      <c r="N3205" t="str">
        <f t="shared" si="211"/>
        <v/>
      </c>
      <c r="O3205" t="str">
        <f t="shared" si="211"/>
        <v/>
      </c>
      <c r="P3205">
        <f>AVERAGE(H$2:H3205)</f>
        <v>44.033096100487711</v>
      </c>
      <c r="Q3205">
        <f>AVERAGE(I$3:I3206)</f>
        <v>47.844655110880048</v>
      </c>
      <c r="R3205">
        <f>AVERAGE(J$2:J3205)</f>
        <v>47.81252065616399</v>
      </c>
      <c r="S3205">
        <f>AVERAGE(K$2:K3205)</f>
        <v>44.452940995898921</v>
      </c>
      <c r="T3205">
        <f>AVERAGE(L$2:L3205)</f>
        <v>47.218881557413766</v>
      </c>
      <c r="U3205">
        <f>AVERAGE(M$2:M3205)</f>
        <v>43.288150947672548</v>
      </c>
      <c r="V3205">
        <f>AVERAGE(N$2:N3205)</f>
        <v>39.795968200683575</v>
      </c>
      <c r="W3205">
        <f>AVERAGE(O$2:O3205)</f>
        <v>37.929100719401028</v>
      </c>
      <c r="X3205">
        <f>AVERAGE(E$2:E3205)</f>
        <v>47.656741573033813</v>
      </c>
    </row>
    <row r="3206" spans="1:24" x14ac:dyDescent="0.35">
      <c r="A3206">
        <v>722</v>
      </c>
      <c r="B3206">
        <v>40</v>
      </c>
      <c r="C3206">
        <v>-114.36499999999999</v>
      </c>
      <c r="D3206">
        <v>-66.535215657552101</v>
      </c>
      <c r="E3206">
        <f t="shared" si="213"/>
        <v>114.36499999999999</v>
      </c>
      <c r="F3206">
        <f t="shared" si="214"/>
        <v>66.535215657552101</v>
      </c>
      <c r="H3206" t="str">
        <f t="shared" si="212"/>
        <v/>
      </c>
      <c r="I3206" t="str">
        <f t="shared" si="211"/>
        <v/>
      </c>
      <c r="J3206" t="str">
        <f t="shared" si="211"/>
        <v/>
      </c>
      <c r="K3206" t="str">
        <f t="shared" si="211"/>
        <v/>
      </c>
      <c r="L3206">
        <f t="shared" si="211"/>
        <v>66.535215657552101</v>
      </c>
      <c r="M3206" t="str">
        <f t="shared" si="211"/>
        <v/>
      </c>
      <c r="N3206" t="str">
        <f t="shared" si="211"/>
        <v/>
      </c>
      <c r="O3206" t="str">
        <f t="shared" si="211"/>
        <v/>
      </c>
      <c r="P3206">
        <f>AVERAGE(H$2:H3206)</f>
        <v>44.033096100487711</v>
      </c>
      <c r="Q3206">
        <f>AVERAGE(I$3:I3207)</f>
        <v>47.844655110880048</v>
      </c>
      <c r="R3206">
        <f>AVERAGE(J$2:J3206)</f>
        <v>47.81252065616399</v>
      </c>
      <c r="S3206">
        <f>AVERAGE(K$2:K3206)</f>
        <v>44.452940995898921</v>
      </c>
      <c r="T3206">
        <f>AVERAGE(L$2:L3206)</f>
        <v>47.267051966641048</v>
      </c>
      <c r="U3206">
        <f>AVERAGE(M$2:M3206)</f>
        <v>43.288150947672548</v>
      </c>
      <c r="V3206">
        <f>AVERAGE(N$2:N3206)</f>
        <v>39.795968200683575</v>
      </c>
      <c r="W3206">
        <f>AVERAGE(O$2:O3206)</f>
        <v>37.929100719401028</v>
      </c>
      <c r="X3206">
        <f>AVERAGE(E$2:E3206)</f>
        <v>47.677555382215388</v>
      </c>
    </row>
    <row r="3207" spans="1:24" x14ac:dyDescent="0.35">
      <c r="A3207">
        <v>722</v>
      </c>
      <c r="B3207">
        <v>80</v>
      </c>
      <c r="C3207">
        <v>-114.36499999999999</v>
      </c>
      <c r="D3207">
        <v>-85.269346516927101</v>
      </c>
      <c r="E3207">
        <f t="shared" si="213"/>
        <v>114.36499999999999</v>
      </c>
      <c r="F3207">
        <f t="shared" si="214"/>
        <v>85.269346516927101</v>
      </c>
      <c r="H3207" t="str">
        <f t="shared" si="212"/>
        <v/>
      </c>
      <c r="I3207" t="str">
        <f t="shared" si="211"/>
        <v/>
      </c>
      <c r="J3207" t="str">
        <f t="shared" si="211"/>
        <v/>
      </c>
      <c r="K3207" t="str">
        <f t="shared" si="211"/>
        <v/>
      </c>
      <c r="L3207" t="str">
        <f t="shared" si="211"/>
        <v/>
      </c>
      <c r="M3207">
        <f t="shared" si="211"/>
        <v>85.269346516927101</v>
      </c>
      <c r="N3207" t="str">
        <f t="shared" si="211"/>
        <v/>
      </c>
      <c r="O3207" t="str">
        <f t="shared" si="211"/>
        <v/>
      </c>
      <c r="P3207">
        <f>AVERAGE(H$2:H3207)</f>
        <v>44.033096100487711</v>
      </c>
      <c r="Q3207">
        <f>AVERAGE(I$3:I3208)</f>
        <v>47.844655110880048</v>
      </c>
      <c r="R3207">
        <f>AVERAGE(J$2:J3207)</f>
        <v>47.81252065616399</v>
      </c>
      <c r="S3207">
        <f>AVERAGE(K$2:K3207)</f>
        <v>44.452940995898921</v>
      </c>
      <c r="T3207">
        <f>AVERAGE(L$2:L3207)</f>
        <v>47.267051966641048</v>
      </c>
      <c r="U3207">
        <f>AVERAGE(M$2:M3207)</f>
        <v>43.39284220844376</v>
      </c>
      <c r="V3207">
        <f>AVERAGE(N$2:N3207)</f>
        <v>39.795968200683575</v>
      </c>
      <c r="W3207">
        <f>AVERAGE(O$2:O3207)</f>
        <v>37.929100719401028</v>
      </c>
      <c r="X3207">
        <f>AVERAGE(E$2:E3207)</f>
        <v>47.698356207111765</v>
      </c>
    </row>
    <row r="3208" spans="1:24" x14ac:dyDescent="0.35">
      <c r="A3208">
        <v>722</v>
      </c>
      <c r="B3208">
        <v>160</v>
      </c>
      <c r="C3208">
        <v>-114.36499999999999</v>
      </c>
      <c r="D3208">
        <v>-49.863188069661483</v>
      </c>
      <c r="E3208">
        <f t="shared" si="213"/>
        <v>114.36499999999999</v>
      </c>
      <c r="F3208">
        <f t="shared" si="214"/>
        <v>49.863188069661483</v>
      </c>
      <c r="H3208" t="str">
        <f t="shared" si="212"/>
        <v/>
      </c>
      <c r="I3208" t="str">
        <f t="shared" si="212"/>
        <v/>
      </c>
      <c r="J3208" t="str">
        <f t="shared" si="212"/>
        <v/>
      </c>
      <c r="K3208" t="str">
        <f t="shared" si="212"/>
        <v/>
      </c>
      <c r="L3208" t="str">
        <f t="shared" si="212"/>
        <v/>
      </c>
      <c r="M3208" t="str">
        <f t="shared" si="212"/>
        <v/>
      </c>
      <c r="N3208">
        <f t="shared" si="212"/>
        <v>49.863188069661483</v>
      </c>
      <c r="O3208" t="str">
        <f t="shared" si="212"/>
        <v/>
      </c>
      <c r="P3208">
        <f>AVERAGE(H$2:H3208)</f>
        <v>44.033096100487711</v>
      </c>
      <c r="Q3208">
        <f>AVERAGE(I$3:I3209)</f>
        <v>47.844655110880048</v>
      </c>
      <c r="R3208">
        <f>AVERAGE(J$2:J3208)</f>
        <v>47.81252065616399</v>
      </c>
      <c r="S3208">
        <f>AVERAGE(K$2:K3208)</f>
        <v>44.452940995898921</v>
      </c>
      <c r="T3208">
        <f>AVERAGE(L$2:L3208)</f>
        <v>47.267051966641048</v>
      </c>
      <c r="U3208">
        <f>AVERAGE(M$2:M3208)</f>
        <v>43.39284220844376</v>
      </c>
      <c r="V3208">
        <f>AVERAGE(N$2:N3208)</f>
        <v>39.821073487139884</v>
      </c>
      <c r="W3208">
        <f>AVERAGE(O$2:O3208)</f>
        <v>37.929100719401028</v>
      </c>
      <c r="X3208">
        <f>AVERAGE(E$2:E3208)</f>
        <v>47.71914405986913</v>
      </c>
    </row>
    <row r="3209" spans="1:24" x14ac:dyDescent="0.35">
      <c r="A3209">
        <v>722</v>
      </c>
      <c r="B3209">
        <v>320</v>
      </c>
      <c r="C3209">
        <v>-114.36499999999999</v>
      </c>
      <c r="D3209">
        <v>-54.034544270833351</v>
      </c>
      <c r="E3209">
        <f t="shared" si="213"/>
        <v>114.36499999999999</v>
      </c>
      <c r="F3209">
        <f t="shared" si="214"/>
        <v>54.034544270833351</v>
      </c>
      <c r="H3209" t="str">
        <f t="shared" si="212"/>
        <v/>
      </c>
      <c r="I3209" t="str">
        <f t="shared" si="212"/>
        <v/>
      </c>
      <c r="J3209" t="str">
        <f t="shared" si="212"/>
        <v/>
      </c>
      <c r="K3209" t="str">
        <f t="shared" si="212"/>
        <v/>
      </c>
      <c r="L3209" t="str">
        <f t="shared" si="212"/>
        <v/>
      </c>
      <c r="M3209" t="str">
        <f t="shared" si="212"/>
        <v/>
      </c>
      <c r="N3209" t="str">
        <f t="shared" si="212"/>
        <v/>
      </c>
      <c r="O3209">
        <f t="shared" si="212"/>
        <v>54.034544270833351</v>
      </c>
      <c r="P3209">
        <f>AVERAGE(H$2:H3209)</f>
        <v>44.033096100487711</v>
      </c>
      <c r="Q3209">
        <f>AVERAGE(I$3:I3210)</f>
        <v>47.844655110880048</v>
      </c>
      <c r="R3209">
        <f>AVERAGE(J$2:J3209)</f>
        <v>47.81252065616399</v>
      </c>
      <c r="S3209">
        <f>AVERAGE(K$2:K3209)</f>
        <v>44.452940995898921</v>
      </c>
      <c r="T3209">
        <f>AVERAGE(L$2:L3209)</f>
        <v>47.267051966641048</v>
      </c>
      <c r="U3209">
        <f>AVERAGE(M$2:M3209)</f>
        <v>43.39284220844376</v>
      </c>
      <c r="V3209">
        <f>AVERAGE(N$2:N3209)</f>
        <v>39.821073487139884</v>
      </c>
      <c r="W3209">
        <f>AVERAGE(O$2:O3209)</f>
        <v>37.969263920277413</v>
      </c>
      <c r="X3209">
        <f>AVERAGE(E$2:E3209)</f>
        <v>47.739918952618545</v>
      </c>
    </row>
    <row r="3210" spans="1:24" x14ac:dyDescent="0.35">
      <c r="A3210">
        <v>723</v>
      </c>
      <c r="B3210">
        <v>2</v>
      </c>
      <c r="C3210">
        <v>-115.8433333333334</v>
      </c>
      <c r="D3210">
        <v>-66.987298990885449</v>
      </c>
      <c r="E3210">
        <f t="shared" si="213"/>
        <v>115.8433333333334</v>
      </c>
      <c r="F3210">
        <f t="shared" si="214"/>
        <v>66.987298990885449</v>
      </c>
      <c r="H3210">
        <f t="shared" si="212"/>
        <v>66.987298990885449</v>
      </c>
      <c r="I3210" t="str">
        <f t="shared" si="212"/>
        <v/>
      </c>
      <c r="J3210" t="str">
        <f t="shared" si="212"/>
        <v/>
      </c>
      <c r="K3210" t="str">
        <f t="shared" si="212"/>
        <v/>
      </c>
      <c r="L3210" t="str">
        <f t="shared" si="212"/>
        <v/>
      </c>
      <c r="M3210" t="str">
        <f t="shared" si="212"/>
        <v/>
      </c>
      <c r="N3210" t="str">
        <f t="shared" si="212"/>
        <v/>
      </c>
      <c r="O3210" t="str">
        <f t="shared" si="212"/>
        <v/>
      </c>
      <c r="P3210">
        <f>AVERAGE(H$2:H3210)</f>
        <v>44.090196107677755</v>
      </c>
      <c r="Q3210">
        <f>AVERAGE(I$3:I3211)</f>
        <v>47.889205169019831</v>
      </c>
      <c r="R3210">
        <f>AVERAGE(J$2:J3210)</f>
        <v>47.81252065616399</v>
      </c>
      <c r="S3210">
        <f>AVERAGE(K$2:K3210)</f>
        <v>44.452940995898921</v>
      </c>
      <c r="T3210">
        <f>AVERAGE(L$2:L3210)</f>
        <v>47.267051966641048</v>
      </c>
      <c r="U3210">
        <f>AVERAGE(M$2:M3210)</f>
        <v>43.39284220844376</v>
      </c>
      <c r="V3210">
        <f>AVERAGE(N$2:N3210)</f>
        <v>39.821073487139884</v>
      </c>
      <c r="W3210">
        <f>AVERAGE(O$2:O3210)</f>
        <v>37.969263920277413</v>
      </c>
      <c r="X3210">
        <f>AVERAGE(E$2:E3210)</f>
        <v>47.761141580970275</v>
      </c>
    </row>
    <row r="3211" spans="1:24" x14ac:dyDescent="0.35">
      <c r="A3211">
        <v>723</v>
      </c>
      <c r="B3211">
        <v>5</v>
      </c>
      <c r="C3211">
        <v>-115.8433333333334</v>
      </c>
      <c r="D3211">
        <v>-65.753778483072949</v>
      </c>
      <c r="E3211">
        <f t="shared" si="213"/>
        <v>115.8433333333334</v>
      </c>
      <c r="F3211">
        <f t="shared" si="214"/>
        <v>65.753778483072949</v>
      </c>
      <c r="H3211" t="str">
        <f t="shared" si="212"/>
        <v/>
      </c>
      <c r="I3211">
        <f t="shared" si="212"/>
        <v>65.753778483072949</v>
      </c>
      <c r="J3211" t="str">
        <f t="shared" si="212"/>
        <v/>
      </c>
      <c r="K3211" t="str">
        <f t="shared" si="212"/>
        <v/>
      </c>
      <c r="L3211" t="str">
        <f t="shared" si="212"/>
        <v/>
      </c>
      <c r="M3211" t="str">
        <f t="shared" si="212"/>
        <v/>
      </c>
      <c r="N3211" t="str">
        <f t="shared" si="212"/>
        <v/>
      </c>
      <c r="O3211" t="str">
        <f t="shared" si="212"/>
        <v/>
      </c>
      <c r="P3211">
        <f>AVERAGE(H$2:H3211)</f>
        <v>44.090196107677755</v>
      </c>
      <c r="Q3211">
        <f>AVERAGE(I$3:I3212)</f>
        <v>47.889205169019831</v>
      </c>
      <c r="R3211">
        <f>AVERAGE(J$2:J3211)</f>
        <v>47.81252065616399</v>
      </c>
      <c r="S3211">
        <f>AVERAGE(K$2:K3211)</f>
        <v>44.452940995898921</v>
      </c>
      <c r="T3211">
        <f>AVERAGE(L$2:L3211)</f>
        <v>47.267051966641048</v>
      </c>
      <c r="U3211">
        <f>AVERAGE(M$2:M3211)</f>
        <v>43.39284220844376</v>
      </c>
      <c r="V3211">
        <f>AVERAGE(N$2:N3211)</f>
        <v>39.821073487139884</v>
      </c>
      <c r="W3211">
        <f>AVERAGE(O$2:O3211)</f>
        <v>37.969263920277413</v>
      </c>
      <c r="X3211">
        <f>AVERAGE(E$2:E3211)</f>
        <v>47.782350986500603</v>
      </c>
    </row>
    <row r="3212" spans="1:24" x14ac:dyDescent="0.35">
      <c r="A3212">
        <v>723</v>
      </c>
      <c r="B3212">
        <v>10</v>
      </c>
      <c r="C3212">
        <v>-115.8433333333334</v>
      </c>
      <c r="D3212">
        <v>-46.238702799479199</v>
      </c>
      <c r="E3212">
        <f t="shared" si="213"/>
        <v>115.8433333333334</v>
      </c>
      <c r="F3212">
        <f t="shared" si="214"/>
        <v>46.238702799479199</v>
      </c>
      <c r="H3212" t="str">
        <f t="shared" si="212"/>
        <v/>
      </c>
      <c r="I3212" t="str">
        <f t="shared" si="212"/>
        <v/>
      </c>
      <c r="J3212">
        <f t="shared" si="212"/>
        <v>46.238702799479199</v>
      </c>
      <c r="K3212" t="str">
        <f t="shared" si="212"/>
        <v/>
      </c>
      <c r="L3212" t="str">
        <f t="shared" si="212"/>
        <v/>
      </c>
      <c r="M3212" t="str">
        <f t="shared" si="212"/>
        <v/>
      </c>
      <c r="N3212" t="str">
        <f t="shared" si="212"/>
        <v/>
      </c>
      <c r="O3212" t="str">
        <f t="shared" si="212"/>
        <v/>
      </c>
      <c r="P3212">
        <f>AVERAGE(H$2:H3212)</f>
        <v>44.090196107677755</v>
      </c>
      <c r="Q3212">
        <f>AVERAGE(I$3:I3213)</f>
        <v>47.889205169019831</v>
      </c>
      <c r="R3212">
        <f>AVERAGE(J$2:J3212)</f>
        <v>47.808605686371244</v>
      </c>
      <c r="S3212">
        <f>AVERAGE(K$2:K3212)</f>
        <v>44.452940995898921</v>
      </c>
      <c r="T3212">
        <f>AVERAGE(L$2:L3212)</f>
        <v>47.267051966641048</v>
      </c>
      <c r="U3212">
        <f>AVERAGE(M$2:M3212)</f>
        <v>43.39284220844376</v>
      </c>
      <c r="V3212">
        <f>AVERAGE(N$2:N3212)</f>
        <v>39.821073487139884</v>
      </c>
      <c r="W3212">
        <f>AVERAGE(O$2:O3212)</f>
        <v>37.969263920277413</v>
      </c>
      <c r="X3212">
        <f>AVERAGE(E$2:E3212)</f>
        <v>47.803547181563459</v>
      </c>
    </row>
    <row r="3213" spans="1:24" x14ac:dyDescent="0.35">
      <c r="A3213">
        <v>723</v>
      </c>
      <c r="B3213">
        <v>20</v>
      </c>
      <c r="C3213">
        <v>-115.8433333333334</v>
      </c>
      <c r="D3213">
        <v>-91.372674967447949</v>
      </c>
      <c r="E3213">
        <f t="shared" si="213"/>
        <v>115.8433333333334</v>
      </c>
      <c r="F3213">
        <f t="shared" si="214"/>
        <v>91.372674967447949</v>
      </c>
      <c r="H3213" t="str">
        <f t="shared" si="212"/>
        <v/>
      </c>
      <c r="I3213" t="str">
        <f t="shared" si="212"/>
        <v/>
      </c>
      <c r="J3213" t="str">
        <f t="shared" si="212"/>
        <v/>
      </c>
      <c r="K3213">
        <f t="shared" si="212"/>
        <v>91.372674967447949</v>
      </c>
      <c r="L3213" t="str">
        <f t="shared" si="212"/>
        <v/>
      </c>
      <c r="M3213" t="str">
        <f t="shared" si="212"/>
        <v/>
      </c>
      <c r="N3213" t="str">
        <f t="shared" si="212"/>
        <v/>
      </c>
      <c r="O3213" t="str">
        <f t="shared" si="212"/>
        <v/>
      </c>
      <c r="P3213">
        <f>AVERAGE(H$2:H3213)</f>
        <v>44.090196107677755</v>
      </c>
      <c r="Q3213">
        <f>AVERAGE(I$3:I3214)</f>
        <v>47.889205169019831</v>
      </c>
      <c r="R3213">
        <f>AVERAGE(J$2:J3213)</f>
        <v>47.808605686371244</v>
      </c>
      <c r="S3213">
        <f>AVERAGE(K$2:K3213)</f>
        <v>44.569656752047052</v>
      </c>
      <c r="T3213">
        <f>AVERAGE(L$2:L3213)</f>
        <v>47.267051966641048</v>
      </c>
      <c r="U3213">
        <f>AVERAGE(M$2:M3213)</f>
        <v>43.39284220844376</v>
      </c>
      <c r="V3213">
        <f>AVERAGE(N$2:N3213)</f>
        <v>39.821073487139884</v>
      </c>
      <c r="W3213">
        <f>AVERAGE(O$2:O3213)</f>
        <v>37.969263920277413</v>
      </c>
      <c r="X3213">
        <f>AVERAGE(E$2:E3213)</f>
        <v>47.824730178497383</v>
      </c>
    </row>
    <row r="3214" spans="1:24" x14ac:dyDescent="0.35">
      <c r="A3214">
        <v>723</v>
      </c>
      <c r="B3214">
        <v>40</v>
      </c>
      <c r="C3214">
        <v>-115.8433333333334</v>
      </c>
      <c r="D3214">
        <v>-95.067590738932324</v>
      </c>
      <c r="E3214">
        <f t="shared" si="213"/>
        <v>115.8433333333334</v>
      </c>
      <c r="F3214">
        <f t="shared" si="214"/>
        <v>95.067590738932324</v>
      </c>
      <c r="H3214" t="str">
        <f t="shared" si="212"/>
        <v/>
      </c>
      <c r="I3214" t="str">
        <f t="shared" si="211"/>
        <v/>
      </c>
      <c r="J3214" t="str">
        <f t="shared" si="211"/>
        <v/>
      </c>
      <c r="K3214" t="str">
        <f t="shared" si="211"/>
        <v/>
      </c>
      <c r="L3214">
        <f t="shared" si="211"/>
        <v>95.067590738932324</v>
      </c>
      <c r="M3214" t="str">
        <f t="shared" si="211"/>
        <v/>
      </c>
      <c r="N3214" t="str">
        <f t="shared" si="211"/>
        <v/>
      </c>
      <c r="O3214" t="str">
        <f t="shared" si="211"/>
        <v/>
      </c>
      <c r="P3214">
        <f>AVERAGE(H$2:H3214)</f>
        <v>44.090196107677755</v>
      </c>
      <c r="Q3214">
        <f>AVERAGE(I$3:I3215)</f>
        <v>47.889205169019831</v>
      </c>
      <c r="R3214">
        <f>AVERAGE(J$2:J3214)</f>
        <v>47.808605686371244</v>
      </c>
      <c r="S3214">
        <f>AVERAGE(K$2:K3214)</f>
        <v>44.569656752047052</v>
      </c>
      <c r="T3214">
        <f>AVERAGE(L$2:L3214)</f>
        <v>47.385958779507455</v>
      </c>
      <c r="U3214">
        <f>AVERAGE(M$2:M3214)</f>
        <v>43.39284220844376</v>
      </c>
      <c r="V3214">
        <f>AVERAGE(N$2:N3214)</f>
        <v>39.821073487139884</v>
      </c>
      <c r="W3214">
        <f>AVERAGE(O$2:O3214)</f>
        <v>37.969263920277413</v>
      </c>
      <c r="X3214">
        <f>AVERAGE(E$2:E3214)</f>
        <v>47.845899989625558</v>
      </c>
    </row>
    <row r="3215" spans="1:24" x14ac:dyDescent="0.35">
      <c r="A3215">
        <v>723</v>
      </c>
      <c r="B3215">
        <v>80</v>
      </c>
      <c r="C3215">
        <v>-115.8433333333334</v>
      </c>
      <c r="D3215">
        <v>-84.424982096354199</v>
      </c>
      <c r="E3215">
        <f t="shared" si="213"/>
        <v>115.8433333333334</v>
      </c>
      <c r="F3215">
        <f t="shared" si="214"/>
        <v>84.424982096354199</v>
      </c>
      <c r="H3215" t="str">
        <f t="shared" si="212"/>
        <v/>
      </c>
      <c r="I3215" t="str">
        <f t="shared" si="211"/>
        <v/>
      </c>
      <c r="J3215" t="str">
        <f t="shared" si="211"/>
        <v/>
      </c>
      <c r="K3215" t="str">
        <f t="shared" si="211"/>
        <v/>
      </c>
      <c r="L3215" t="str">
        <f t="shared" si="211"/>
        <v/>
      </c>
      <c r="M3215">
        <f t="shared" si="211"/>
        <v>84.424982096354199</v>
      </c>
      <c r="N3215" t="str">
        <f t="shared" si="211"/>
        <v/>
      </c>
      <c r="O3215" t="str">
        <f t="shared" si="211"/>
        <v/>
      </c>
      <c r="P3215">
        <f>AVERAGE(H$2:H3215)</f>
        <v>44.090196107677755</v>
      </c>
      <c r="Q3215">
        <f>AVERAGE(I$3:I3216)</f>
        <v>47.889205169019831</v>
      </c>
      <c r="R3215">
        <f>AVERAGE(J$2:J3215)</f>
        <v>47.808605686371244</v>
      </c>
      <c r="S3215">
        <f>AVERAGE(K$2:K3215)</f>
        <v>44.569656752047052</v>
      </c>
      <c r="T3215">
        <f>AVERAGE(L$2:L3215)</f>
        <v>47.385958779507455</v>
      </c>
      <c r="U3215">
        <f>AVERAGE(M$2:M3215)</f>
        <v>43.494912208164934</v>
      </c>
      <c r="V3215">
        <f>AVERAGE(N$2:N3215)</f>
        <v>39.821073487139884</v>
      </c>
      <c r="W3215">
        <f>AVERAGE(O$2:O3215)</f>
        <v>37.969263920277413</v>
      </c>
      <c r="X3215">
        <f>AVERAGE(E$2:E3215)</f>
        <v>47.867056627255828</v>
      </c>
    </row>
    <row r="3216" spans="1:24" x14ac:dyDescent="0.35">
      <c r="A3216">
        <v>723</v>
      </c>
      <c r="B3216">
        <v>160</v>
      </c>
      <c r="C3216">
        <v>-115.8433333333334</v>
      </c>
      <c r="D3216">
        <v>-46.028131510416699</v>
      </c>
      <c r="E3216">
        <f t="shared" si="213"/>
        <v>115.8433333333334</v>
      </c>
      <c r="F3216">
        <f t="shared" si="214"/>
        <v>46.028131510416699</v>
      </c>
      <c r="H3216" t="str">
        <f t="shared" si="212"/>
        <v/>
      </c>
      <c r="I3216" t="str">
        <f t="shared" si="211"/>
        <v/>
      </c>
      <c r="J3216" t="str">
        <f t="shared" si="211"/>
        <v/>
      </c>
      <c r="K3216" t="str">
        <f t="shared" si="211"/>
        <v/>
      </c>
      <c r="L3216" t="str">
        <f t="shared" si="211"/>
        <v/>
      </c>
      <c r="M3216" t="str">
        <f t="shared" si="211"/>
        <v/>
      </c>
      <c r="N3216">
        <f t="shared" si="211"/>
        <v>46.028131510416699</v>
      </c>
      <c r="O3216" t="str">
        <f t="shared" si="211"/>
        <v/>
      </c>
      <c r="P3216">
        <f>AVERAGE(H$2:H3216)</f>
        <v>44.090196107677755</v>
      </c>
      <c r="Q3216">
        <f>AVERAGE(I$3:I3217)</f>
        <v>47.889205169019831</v>
      </c>
      <c r="R3216">
        <f>AVERAGE(J$2:J3216)</f>
        <v>47.808605686371244</v>
      </c>
      <c r="S3216">
        <f>AVERAGE(K$2:K3216)</f>
        <v>44.569656752047052</v>
      </c>
      <c r="T3216">
        <f>AVERAGE(L$2:L3216)</f>
        <v>47.385958779507455</v>
      </c>
      <c r="U3216">
        <f>AVERAGE(M$2:M3216)</f>
        <v>43.494912208164934</v>
      </c>
      <c r="V3216">
        <f>AVERAGE(N$2:N3216)</f>
        <v>39.836513929983852</v>
      </c>
      <c r="W3216">
        <f>AVERAGE(O$2:O3216)</f>
        <v>37.969263920277413</v>
      </c>
      <c r="X3216">
        <f>AVERAGE(E$2:E3216)</f>
        <v>47.888200103680731</v>
      </c>
    </row>
    <row r="3217" spans="1:24" x14ac:dyDescent="0.35">
      <c r="A3217">
        <v>723</v>
      </c>
      <c r="B3217">
        <v>320</v>
      </c>
      <c r="C3217">
        <v>-115.8433333333334</v>
      </c>
      <c r="D3217">
        <v>-49.441217447916699</v>
      </c>
      <c r="E3217">
        <f t="shared" si="213"/>
        <v>115.8433333333334</v>
      </c>
      <c r="F3217">
        <f t="shared" si="214"/>
        <v>49.441217447916699</v>
      </c>
      <c r="H3217" t="str">
        <f t="shared" si="212"/>
        <v/>
      </c>
      <c r="I3217" t="str">
        <f t="shared" si="211"/>
        <v/>
      </c>
      <c r="J3217" t="str">
        <f t="shared" si="211"/>
        <v/>
      </c>
      <c r="K3217" t="str">
        <f t="shared" si="211"/>
        <v/>
      </c>
      <c r="L3217" t="str">
        <f t="shared" si="211"/>
        <v/>
      </c>
      <c r="M3217" t="str">
        <f t="shared" si="211"/>
        <v/>
      </c>
      <c r="N3217" t="str">
        <f t="shared" si="211"/>
        <v/>
      </c>
      <c r="O3217">
        <f t="shared" si="211"/>
        <v>49.441217447916699</v>
      </c>
      <c r="P3217">
        <f>AVERAGE(H$2:H3217)</f>
        <v>44.090196107677755</v>
      </c>
      <c r="Q3217">
        <f>AVERAGE(I$3:I3218)</f>
        <v>47.889205169019831</v>
      </c>
      <c r="R3217">
        <f>AVERAGE(J$2:J3217)</f>
        <v>47.808605686371244</v>
      </c>
      <c r="S3217">
        <f>AVERAGE(K$2:K3217)</f>
        <v>44.569656752047052</v>
      </c>
      <c r="T3217">
        <f>AVERAGE(L$2:L3217)</f>
        <v>47.385958779507455</v>
      </c>
      <c r="U3217">
        <f>AVERAGE(M$2:M3217)</f>
        <v>43.494912208164934</v>
      </c>
      <c r="V3217">
        <f>AVERAGE(N$2:N3217)</f>
        <v>39.836513929983852</v>
      </c>
      <c r="W3217">
        <f>AVERAGE(O$2:O3217)</f>
        <v>37.997801118107361</v>
      </c>
      <c r="X3217">
        <f>AVERAGE(E$2:E3217)</f>
        <v>47.909330431177516</v>
      </c>
    </row>
    <row r="3218" spans="1:24" x14ac:dyDescent="0.35">
      <c r="A3218">
        <v>724</v>
      </c>
      <c r="B3218">
        <v>2</v>
      </c>
      <c r="C3218">
        <v>-117.0883333333333</v>
      </c>
      <c r="D3218">
        <v>-49.233852539062468</v>
      </c>
      <c r="E3218">
        <f t="shared" si="213"/>
        <v>117.0883333333333</v>
      </c>
      <c r="F3218">
        <f t="shared" si="214"/>
        <v>49.233852539062468</v>
      </c>
      <c r="H3218">
        <f t="shared" si="212"/>
        <v>49.233852539062468</v>
      </c>
      <c r="I3218" t="str">
        <f t="shared" si="211"/>
        <v/>
      </c>
      <c r="J3218" t="str">
        <f t="shared" si="211"/>
        <v/>
      </c>
      <c r="K3218" t="str">
        <f t="shared" si="211"/>
        <v/>
      </c>
      <c r="L3218" t="str">
        <f t="shared" si="211"/>
        <v/>
      </c>
      <c r="M3218" t="str">
        <f t="shared" si="211"/>
        <v/>
      </c>
      <c r="N3218" t="str">
        <f t="shared" si="211"/>
        <v/>
      </c>
      <c r="O3218" t="str">
        <f t="shared" si="211"/>
        <v/>
      </c>
      <c r="P3218">
        <f>AVERAGE(H$2:H3218)</f>
        <v>44.10295952314025</v>
      </c>
      <c r="Q3218">
        <f>AVERAGE(I$3:I3219)</f>
        <v>47.880128075485317</v>
      </c>
      <c r="R3218">
        <f>AVERAGE(J$2:J3218)</f>
        <v>47.808605686371244</v>
      </c>
      <c r="S3218">
        <f>AVERAGE(K$2:K3218)</f>
        <v>44.569656752047052</v>
      </c>
      <c r="T3218">
        <f>AVERAGE(L$2:L3218)</f>
        <v>47.385958779507455</v>
      </c>
      <c r="U3218">
        <f>AVERAGE(M$2:M3218)</f>
        <v>43.494912208164934</v>
      </c>
      <c r="V3218">
        <f>AVERAGE(N$2:N3218)</f>
        <v>39.836513929983852</v>
      </c>
      <c r="W3218">
        <f>AVERAGE(O$2:O3218)</f>
        <v>37.997801118107361</v>
      </c>
      <c r="X3218">
        <f>AVERAGE(E$2:E3218)</f>
        <v>47.930834628535976</v>
      </c>
    </row>
    <row r="3219" spans="1:24" x14ac:dyDescent="0.35">
      <c r="A3219">
        <v>724</v>
      </c>
      <c r="B3219">
        <v>5</v>
      </c>
      <c r="C3219">
        <v>-117.0883333333333</v>
      </c>
      <c r="D3219">
        <v>-44.231136474609343</v>
      </c>
      <c r="E3219">
        <f t="shared" si="213"/>
        <v>117.0883333333333</v>
      </c>
      <c r="F3219">
        <f t="shared" si="214"/>
        <v>44.231136474609343</v>
      </c>
      <c r="H3219" t="str">
        <f t="shared" si="212"/>
        <v/>
      </c>
      <c r="I3219">
        <f t="shared" si="211"/>
        <v>44.231136474609343</v>
      </c>
      <c r="J3219" t="str">
        <f t="shared" si="211"/>
        <v/>
      </c>
      <c r="K3219" t="str">
        <f t="shared" si="211"/>
        <v/>
      </c>
      <c r="L3219" t="str">
        <f t="shared" si="211"/>
        <v/>
      </c>
      <c r="M3219" t="str">
        <f t="shared" si="211"/>
        <v/>
      </c>
      <c r="N3219" t="str">
        <f t="shared" si="211"/>
        <v/>
      </c>
      <c r="O3219" t="str">
        <f t="shared" si="211"/>
        <v/>
      </c>
      <c r="P3219">
        <f>AVERAGE(H$2:H3219)</f>
        <v>44.10295952314025</v>
      </c>
      <c r="Q3219">
        <f>AVERAGE(I$3:I3220)</f>
        <v>47.880128075485317</v>
      </c>
      <c r="R3219">
        <f>AVERAGE(J$2:J3219)</f>
        <v>47.808605686371244</v>
      </c>
      <c r="S3219">
        <f>AVERAGE(K$2:K3219)</f>
        <v>44.569656752047052</v>
      </c>
      <c r="T3219">
        <f>AVERAGE(L$2:L3219)</f>
        <v>47.385958779507455</v>
      </c>
      <c r="U3219">
        <f>AVERAGE(M$2:M3219)</f>
        <v>43.494912208164934</v>
      </c>
      <c r="V3219">
        <f>AVERAGE(N$2:N3219)</f>
        <v>39.836513929983852</v>
      </c>
      <c r="W3219">
        <f>AVERAGE(O$2:O3219)</f>
        <v>37.997801118107361</v>
      </c>
      <c r="X3219">
        <f>AVERAGE(E$2:E3219)</f>
        <v>47.952325460948906</v>
      </c>
    </row>
    <row r="3220" spans="1:24" x14ac:dyDescent="0.35">
      <c r="A3220">
        <v>724</v>
      </c>
      <c r="B3220">
        <v>10</v>
      </c>
      <c r="C3220">
        <v>-117.0883333333333</v>
      </c>
      <c r="D3220">
        <v>-74.499141845703093</v>
      </c>
      <c r="E3220">
        <f t="shared" si="213"/>
        <v>117.0883333333333</v>
      </c>
      <c r="F3220">
        <f t="shared" si="214"/>
        <v>74.499141845703093</v>
      </c>
      <c r="H3220" t="str">
        <f t="shared" si="212"/>
        <v/>
      </c>
      <c r="I3220" t="str">
        <f t="shared" si="211"/>
        <v/>
      </c>
      <c r="J3220">
        <f t="shared" si="211"/>
        <v>74.499141845703093</v>
      </c>
      <c r="K3220" t="str">
        <f t="shared" si="211"/>
        <v/>
      </c>
      <c r="L3220" t="str">
        <f t="shared" si="211"/>
        <v/>
      </c>
      <c r="M3220" t="str">
        <f t="shared" si="211"/>
        <v/>
      </c>
      <c r="N3220" t="str">
        <f t="shared" ref="I3220:O3283" si="215">_xlfn.XLOOKUP(N$1,$B3220,$F3220, "")</f>
        <v/>
      </c>
      <c r="O3220" t="str">
        <f t="shared" si="215"/>
        <v/>
      </c>
      <c r="P3220">
        <f>AVERAGE(H$2:H3220)</f>
        <v>44.10295952314025</v>
      </c>
      <c r="Q3220">
        <f>AVERAGE(I$3:I3221)</f>
        <v>47.880128075485317</v>
      </c>
      <c r="R3220">
        <f>AVERAGE(J$2:J3220)</f>
        <v>47.874835304632612</v>
      </c>
      <c r="S3220">
        <f>AVERAGE(K$2:K3220)</f>
        <v>44.569656752047052</v>
      </c>
      <c r="T3220">
        <f>AVERAGE(L$2:L3220)</f>
        <v>47.385958779507455</v>
      </c>
      <c r="U3220">
        <f>AVERAGE(M$2:M3220)</f>
        <v>43.494912208164934</v>
      </c>
      <c r="V3220">
        <f>AVERAGE(N$2:N3220)</f>
        <v>39.836513929983852</v>
      </c>
      <c r="W3220">
        <f>AVERAGE(O$2:O3220)</f>
        <v>37.997801118107361</v>
      </c>
      <c r="X3220">
        <f>AVERAGE(E$2:E3220)</f>
        <v>47.973802940871984</v>
      </c>
    </row>
    <row r="3221" spans="1:24" x14ac:dyDescent="0.35">
      <c r="A3221">
        <v>724</v>
      </c>
      <c r="B3221">
        <v>20</v>
      </c>
      <c r="C3221">
        <v>-117.0883333333333</v>
      </c>
      <c r="D3221">
        <v>-77.376461181640593</v>
      </c>
      <c r="E3221">
        <f t="shared" si="213"/>
        <v>117.0883333333333</v>
      </c>
      <c r="F3221">
        <f t="shared" si="214"/>
        <v>77.376461181640593</v>
      </c>
      <c r="H3221" t="str">
        <f t="shared" si="212"/>
        <v/>
      </c>
      <c r="I3221" t="str">
        <f t="shared" si="215"/>
        <v/>
      </c>
      <c r="J3221" t="str">
        <f t="shared" si="215"/>
        <v/>
      </c>
      <c r="K3221">
        <f t="shared" si="215"/>
        <v>77.376461181640593</v>
      </c>
      <c r="L3221" t="str">
        <f t="shared" si="215"/>
        <v/>
      </c>
      <c r="M3221" t="str">
        <f t="shared" si="215"/>
        <v/>
      </c>
      <c r="N3221" t="str">
        <f t="shared" si="215"/>
        <v/>
      </c>
      <c r="O3221" t="str">
        <f t="shared" si="215"/>
        <v/>
      </c>
      <c r="P3221">
        <f>AVERAGE(H$2:H3221)</f>
        <v>44.10295952314025</v>
      </c>
      <c r="Q3221">
        <f>AVERAGE(I$3:I3222)</f>
        <v>47.880128075485317</v>
      </c>
      <c r="R3221">
        <f>AVERAGE(J$2:J3221)</f>
        <v>47.874835304632612</v>
      </c>
      <c r="S3221">
        <f>AVERAGE(K$2:K3221)</f>
        <v>44.651063214651508</v>
      </c>
      <c r="T3221">
        <f>AVERAGE(L$2:L3221)</f>
        <v>47.385958779507455</v>
      </c>
      <c r="U3221">
        <f>AVERAGE(M$2:M3221)</f>
        <v>43.494912208164934</v>
      </c>
      <c r="V3221">
        <f>AVERAGE(N$2:N3221)</f>
        <v>39.836513929983852</v>
      </c>
      <c r="W3221">
        <f>AVERAGE(O$2:O3221)</f>
        <v>37.997801118107361</v>
      </c>
      <c r="X3221">
        <f>AVERAGE(E$2:E3221)</f>
        <v>47.995267080745428</v>
      </c>
    </row>
    <row r="3222" spans="1:24" x14ac:dyDescent="0.35">
      <c r="A3222">
        <v>724</v>
      </c>
      <c r="B3222">
        <v>40</v>
      </c>
      <c r="C3222">
        <v>-117.0883333333333</v>
      </c>
      <c r="D3222">
        <v>-46.322536621093718</v>
      </c>
      <c r="E3222">
        <f t="shared" si="213"/>
        <v>117.0883333333333</v>
      </c>
      <c r="F3222">
        <f t="shared" si="214"/>
        <v>46.322536621093718</v>
      </c>
      <c r="H3222" t="str">
        <f t="shared" si="212"/>
        <v/>
      </c>
      <c r="I3222" t="str">
        <f t="shared" si="215"/>
        <v/>
      </c>
      <c r="J3222" t="str">
        <f t="shared" si="215"/>
        <v/>
      </c>
      <c r="K3222" t="str">
        <f t="shared" si="215"/>
        <v/>
      </c>
      <c r="L3222">
        <f t="shared" si="215"/>
        <v>46.322536621093718</v>
      </c>
      <c r="M3222" t="str">
        <f t="shared" si="215"/>
        <v/>
      </c>
      <c r="N3222" t="str">
        <f t="shared" si="215"/>
        <v/>
      </c>
      <c r="O3222" t="str">
        <f t="shared" si="215"/>
        <v/>
      </c>
      <c r="P3222">
        <f>AVERAGE(H$2:H3222)</f>
        <v>44.10295952314025</v>
      </c>
      <c r="Q3222">
        <f>AVERAGE(I$3:I3223)</f>
        <v>47.880128075485317</v>
      </c>
      <c r="R3222">
        <f>AVERAGE(J$2:J3222)</f>
        <v>47.874835304632612</v>
      </c>
      <c r="S3222">
        <f>AVERAGE(K$2:K3222)</f>
        <v>44.651063214651508</v>
      </c>
      <c r="T3222">
        <f>AVERAGE(L$2:L3222)</f>
        <v>47.383320014846376</v>
      </c>
      <c r="U3222">
        <f>AVERAGE(M$2:M3222)</f>
        <v>43.494912208164934</v>
      </c>
      <c r="V3222">
        <f>AVERAGE(N$2:N3222)</f>
        <v>39.836513929983852</v>
      </c>
      <c r="W3222">
        <f>AVERAGE(O$2:O3222)</f>
        <v>37.997801118107361</v>
      </c>
      <c r="X3222">
        <f>AVERAGE(E$2:E3222)</f>
        <v>48.016717892993981</v>
      </c>
    </row>
    <row r="3223" spans="1:24" x14ac:dyDescent="0.35">
      <c r="A3223">
        <v>724</v>
      </c>
      <c r="B3223">
        <v>80</v>
      </c>
      <c r="C3223">
        <v>-117.0883333333333</v>
      </c>
      <c r="D3223">
        <v>-41.896022949218718</v>
      </c>
      <c r="E3223">
        <f t="shared" si="213"/>
        <v>117.0883333333333</v>
      </c>
      <c r="F3223">
        <f t="shared" si="214"/>
        <v>41.896022949218718</v>
      </c>
      <c r="H3223" t="str">
        <f t="shared" si="212"/>
        <v/>
      </c>
      <c r="I3223" t="str">
        <f t="shared" si="215"/>
        <v/>
      </c>
      <c r="J3223" t="str">
        <f t="shared" si="215"/>
        <v/>
      </c>
      <c r="K3223" t="str">
        <f t="shared" si="215"/>
        <v/>
      </c>
      <c r="L3223" t="str">
        <f t="shared" si="215"/>
        <v/>
      </c>
      <c r="M3223">
        <f t="shared" si="215"/>
        <v>41.896022949218718</v>
      </c>
      <c r="N3223" t="str">
        <f t="shared" si="215"/>
        <v/>
      </c>
      <c r="O3223" t="str">
        <f t="shared" si="215"/>
        <v/>
      </c>
      <c r="P3223">
        <f>AVERAGE(H$2:H3223)</f>
        <v>44.10295952314025</v>
      </c>
      <c r="Q3223">
        <f>AVERAGE(I$3:I3224)</f>
        <v>47.880128075485317</v>
      </c>
      <c r="R3223">
        <f>AVERAGE(J$2:J3223)</f>
        <v>47.874835304632612</v>
      </c>
      <c r="S3223">
        <f>AVERAGE(K$2:K3223)</f>
        <v>44.651063214651508</v>
      </c>
      <c r="T3223">
        <f>AVERAGE(L$2:L3223)</f>
        <v>47.383320014846376</v>
      </c>
      <c r="U3223">
        <f>AVERAGE(M$2:M3223)</f>
        <v>43.490944741021146</v>
      </c>
      <c r="V3223">
        <f>AVERAGE(N$2:N3223)</f>
        <v>39.836513929983852</v>
      </c>
      <c r="W3223">
        <f>AVERAGE(O$2:O3223)</f>
        <v>37.997801118107361</v>
      </c>
      <c r="X3223">
        <f>AVERAGE(E$2:E3223)</f>
        <v>48.038155390026994</v>
      </c>
    </row>
    <row r="3224" spans="1:24" x14ac:dyDescent="0.35">
      <c r="A3224">
        <v>724</v>
      </c>
      <c r="B3224">
        <v>160</v>
      </c>
      <c r="C3224">
        <v>-117.0883333333333</v>
      </c>
      <c r="D3224">
        <v>-53.063198242187468</v>
      </c>
      <c r="E3224">
        <f t="shared" si="213"/>
        <v>117.0883333333333</v>
      </c>
      <c r="F3224">
        <f t="shared" si="214"/>
        <v>53.063198242187468</v>
      </c>
      <c r="H3224" t="str">
        <f t="shared" si="212"/>
        <v/>
      </c>
      <c r="I3224" t="str">
        <f t="shared" si="215"/>
        <v/>
      </c>
      <c r="J3224" t="str">
        <f t="shared" si="215"/>
        <v/>
      </c>
      <c r="K3224" t="str">
        <f t="shared" si="215"/>
        <v/>
      </c>
      <c r="L3224" t="str">
        <f t="shared" si="215"/>
        <v/>
      </c>
      <c r="M3224" t="str">
        <f t="shared" si="215"/>
        <v/>
      </c>
      <c r="N3224">
        <f t="shared" si="215"/>
        <v>53.063198242187468</v>
      </c>
      <c r="O3224" t="str">
        <f t="shared" si="215"/>
        <v/>
      </c>
      <c r="P3224">
        <f>AVERAGE(H$2:H3224)</f>
        <v>44.10295952314025</v>
      </c>
      <c r="Q3224">
        <f>AVERAGE(I$3:I3225)</f>
        <v>47.880128075485317</v>
      </c>
      <c r="R3224">
        <f>AVERAGE(J$2:J3224)</f>
        <v>47.874835304632612</v>
      </c>
      <c r="S3224">
        <f>AVERAGE(K$2:K3224)</f>
        <v>44.651063214651508</v>
      </c>
      <c r="T3224">
        <f>AVERAGE(L$2:L3224)</f>
        <v>47.383320014846376</v>
      </c>
      <c r="U3224">
        <f>AVERAGE(M$2:M3224)</f>
        <v>43.490944741021146</v>
      </c>
      <c r="V3224">
        <f>AVERAGE(N$2:N3224)</f>
        <v>39.869334486589821</v>
      </c>
      <c r="W3224">
        <f>AVERAGE(O$2:O3224)</f>
        <v>37.997801118107361</v>
      </c>
      <c r="X3224">
        <f>AVERAGE(E$2:E3224)</f>
        <v>48.059579584238385</v>
      </c>
    </row>
    <row r="3225" spans="1:24" x14ac:dyDescent="0.35">
      <c r="A3225">
        <v>724</v>
      </c>
      <c r="B3225">
        <v>320</v>
      </c>
      <c r="C3225">
        <v>-117.0883333333333</v>
      </c>
      <c r="D3225">
        <v>-55.755550537109343</v>
      </c>
      <c r="E3225">
        <f t="shared" si="213"/>
        <v>117.0883333333333</v>
      </c>
      <c r="F3225">
        <f t="shared" si="214"/>
        <v>55.755550537109343</v>
      </c>
      <c r="H3225" t="str">
        <f t="shared" si="212"/>
        <v/>
      </c>
      <c r="I3225" t="str">
        <f t="shared" si="215"/>
        <v/>
      </c>
      <c r="J3225" t="str">
        <f t="shared" si="215"/>
        <v/>
      </c>
      <c r="K3225" t="str">
        <f t="shared" si="215"/>
        <v/>
      </c>
      <c r="L3225" t="str">
        <f t="shared" si="215"/>
        <v/>
      </c>
      <c r="M3225" t="str">
        <f t="shared" si="215"/>
        <v/>
      </c>
      <c r="N3225" t="str">
        <f t="shared" si="215"/>
        <v/>
      </c>
      <c r="O3225">
        <f t="shared" si="215"/>
        <v>55.755550537109343</v>
      </c>
      <c r="P3225">
        <f>AVERAGE(H$2:H3225)</f>
        <v>44.10295952314025</v>
      </c>
      <c r="Q3225">
        <f>AVERAGE(I$3:I3226)</f>
        <v>47.880128075485317</v>
      </c>
      <c r="R3225">
        <f>AVERAGE(J$2:J3225)</f>
        <v>47.874835304632612</v>
      </c>
      <c r="S3225">
        <f>AVERAGE(K$2:K3225)</f>
        <v>44.651063214651508</v>
      </c>
      <c r="T3225">
        <f>AVERAGE(L$2:L3225)</f>
        <v>47.383320014846376</v>
      </c>
      <c r="U3225">
        <f>AVERAGE(M$2:M3225)</f>
        <v>43.490944741021146</v>
      </c>
      <c r="V3225">
        <f>AVERAGE(N$2:N3225)</f>
        <v>39.869334486589821</v>
      </c>
      <c r="W3225">
        <f>AVERAGE(O$2:O3225)</f>
        <v>38.041865012447317</v>
      </c>
      <c r="X3225">
        <f>AVERAGE(E$2:E3225)</f>
        <v>48.080990488006719</v>
      </c>
    </row>
    <row r="3226" spans="1:24" x14ac:dyDescent="0.35">
      <c r="A3226">
        <v>725</v>
      </c>
      <c r="B3226">
        <v>2</v>
      </c>
      <c r="C3226">
        <v>-118.0066666666667</v>
      </c>
      <c r="D3226">
        <v>-51.905160725911458</v>
      </c>
      <c r="E3226">
        <f t="shared" si="213"/>
        <v>118.0066666666667</v>
      </c>
      <c r="F3226">
        <f t="shared" si="214"/>
        <v>51.905160725911458</v>
      </c>
      <c r="H3226">
        <f t="shared" si="212"/>
        <v>51.905160725911458</v>
      </c>
      <c r="I3226" t="str">
        <f t="shared" si="215"/>
        <v/>
      </c>
      <c r="J3226" t="str">
        <f t="shared" si="215"/>
        <v/>
      </c>
      <c r="K3226" t="str">
        <f t="shared" si="215"/>
        <v/>
      </c>
      <c r="L3226" t="str">
        <f t="shared" si="215"/>
        <v/>
      </c>
      <c r="M3226" t="str">
        <f t="shared" si="215"/>
        <v/>
      </c>
      <c r="N3226" t="str">
        <f t="shared" si="215"/>
        <v/>
      </c>
      <c r="O3226" t="str">
        <f t="shared" si="215"/>
        <v/>
      </c>
      <c r="P3226">
        <f>AVERAGE(H$2:H3226)</f>
        <v>44.122271902355024</v>
      </c>
      <c r="Q3226">
        <f>AVERAGE(I$3:I3227)</f>
        <v>47.98889047815306</v>
      </c>
      <c r="R3226">
        <f>AVERAGE(J$2:J3226)</f>
        <v>47.874835304632612</v>
      </c>
      <c r="S3226">
        <f>AVERAGE(K$2:K3226)</f>
        <v>44.651063214651508</v>
      </c>
      <c r="T3226">
        <f>AVERAGE(L$2:L3226)</f>
        <v>47.383320014846376</v>
      </c>
      <c r="U3226">
        <f>AVERAGE(M$2:M3226)</f>
        <v>43.490944741021146</v>
      </c>
      <c r="V3226">
        <f>AVERAGE(N$2:N3226)</f>
        <v>39.869334486589821</v>
      </c>
      <c r="W3226">
        <f>AVERAGE(O$2:O3226)</f>
        <v>38.041865012447317</v>
      </c>
      <c r="X3226">
        <f>AVERAGE(E$2:E3226)</f>
        <v>48.102672868217155</v>
      </c>
    </row>
    <row r="3227" spans="1:24" x14ac:dyDescent="0.35">
      <c r="A3227">
        <v>725</v>
      </c>
      <c r="B3227">
        <v>5</v>
      </c>
      <c r="C3227">
        <v>-118.0066666666667</v>
      </c>
      <c r="D3227">
        <v>-91.820138753255208</v>
      </c>
      <c r="E3227">
        <f t="shared" si="213"/>
        <v>118.0066666666667</v>
      </c>
      <c r="F3227">
        <f t="shared" si="214"/>
        <v>91.820138753255208</v>
      </c>
      <c r="H3227" t="str">
        <f t="shared" si="212"/>
        <v/>
      </c>
      <c r="I3227">
        <f t="shared" si="215"/>
        <v>91.820138753255208</v>
      </c>
      <c r="J3227" t="str">
        <f t="shared" si="215"/>
        <v/>
      </c>
      <c r="K3227" t="str">
        <f t="shared" si="215"/>
        <v/>
      </c>
      <c r="L3227" t="str">
        <f t="shared" si="215"/>
        <v/>
      </c>
      <c r="M3227" t="str">
        <f t="shared" si="215"/>
        <v/>
      </c>
      <c r="N3227" t="str">
        <f t="shared" si="215"/>
        <v/>
      </c>
      <c r="O3227" t="str">
        <f t="shared" si="215"/>
        <v/>
      </c>
      <c r="P3227">
        <f>AVERAGE(H$2:H3227)</f>
        <v>44.122271902355024</v>
      </c>
      <c r="Q3227">
        <f>AVERAGE(I$3:I3228)</f>
        <v>47.98889047815306</v>
      </c>
      <c r="R3227">
        <f>AVERAGE(J$2:J3227)</f>
        <v>47.874835304632612</v>
      </c>
      <c r="S3227">
        <f>AVERAGE(K$2:K3227)</f>
        <v>44.651063214651508</v>
      </c>
      <c r="T3227">
        <f>AVERAGE(L$2:L3227)</f>
        <v>47.383320014846376</v>
      </c>
      <c r="U3227">
        <f>AVERAGE(M$2:M3227)</f>
        <v>43.490944741021146</v>
      </c>
      <c r="V3227">
        <f>AVERAGE(N$2:N3227)</f>
        <v>39.869334486589821</v>
      </c>
      <c r="W3227">
        <f>AVERAGE(O$2:O3227)</f>
        <v>38.041865012447317</v>
      </c>
      <c r="X3227">
        <f>AVERAGE(E$2:E3227)</f>
        <v>48.124341806158391</v>
      </c>
    </row>
    <row r="3228" spans="1:24" x14ac:dyDescent="0.35">
      <c r="A3228">
        <v>725</v>
      </c>
      <c r="B3228">
        <v>10</v>
      </c>
      <c r="C3228">
        <v>-118.0066666666667</v>
      </c>
      <c r="D3228">
        <v>-74.967904866536458</v>
      </c>
      <c r="E3228">
        <f t="shared" si="213"/>
        <v>118.0066666666667</v>
      </c>
      <c r="F3228">
        <f t="shared" si="214"/>
        <v>74.967904866536458</v>
      </c>
      <c r="H3228" t="str">
        <f t="shared" si="212"/>
        <v/>
      </c>
      <c r="I3228" t="str">
        <f t="shared" si="215"/>
        <v/>
      </c>
      <c r="J3228">
        <f t="shared" si="215"/>
        <v>74.967904866536458</v>
      </c>
      <c r="K3228" t="str">
        <f t="shared" si="215"/>
        <v/>
      </c>
      <c r="L3228" t="str">
        <f t="shared" si="215"/>
        <v/>
      </c>
      <c r="M3228" t="str">
        <f t="shared" si="215"/>
        <v/>
      </c>
      <c r="N3228" t="str">
        <f t="shared" si="215"/>
        <v/>
      </c>
      <c r="O3228" t="str">
        <f t="shared" si="215"/>
        <v/>
      </c>
      <c r="P3228">
        <f>AVERAGE(H$2:H3228)</f>
        <v>44.122271902355024</v>
      </c>
      <c r="Q3228">
        <f>AVERAGE(I$3:I3229)</f>
        <v>47.98889047815306</v>
      </c>
      <c r="R3228">
        <f>AVERAGE(J$2:J3228)</f>
        <v>47.941897358003658</v>
      </c>
      <c r="S3228">
        <f>AVERAGE(K$2:K3228)</f>
        <v>44.651063214651508</v>
      </c>
      <c r="T3228">
        <f>AVERAGE(L$2:L3228)</f>
        <v>47.383320014846376</v>
      </c>
      <c r="U3228">
        <f>AVERAGE(M$2:M3228)</f>
        <v>43.490944741021146</v>
      </c>
      <c r="V3228">
        <f>AVERAGE(N$2:N3228)</f>
        <v>39.869334486589821</v>
      </c>
      <c r="W3228">
        <f>AVERAGE(O$2:O3228)</f>
        <v>38.041865012447317</v>
      </c>
      <c r="X3228">
        <f>AVERAGE(E$2:E3228)</f>
        <v>48.145997314327118</v>
      </c>
    </row>
    <row r="3229" spans="1:24" x14ac:dyDescent="0.35">
      <c r="A3229">
        <v>725</v>
      </c>
      <c r="B3229">
        <v>20</v>
      </c>
      <c r="C3229">
        <v>-118.0066666666667</v>
      </c>
      <c r="D3229">
        <v>-55.510568440755208</v>
      </c>
      <c r="E3229">
        <f t="shared" si="213"/>
        <v>118.0066666666667</v>
      </c>
      <c r="F3229">
        <f t="shared" si="214"/>
        <v>55.510568440755208</v>
      </c>
      <c r="H3229" t="str">
        <f t="shared" si="212"/>
        <v/>
      </c>
      <c r="I3229" t="str">
        <f t="shared" si="215"/>
        <v/>
      </c>
      <c r="J3229" t="str">
        <f t="shared" si="215"/>
        <v/>
      </c>
      <c r="K3229">
        <f t="shared" si="215"/>
        <v>55.510568440755208</v>
      </c>
      <c r="L3229" t="str">
        <f t="shared" si="215"/>
        <v/>
      </c>
      <c r="M3229" t="str">
        <f t="shared" si="215"/>
        <v/>
      </c>
      <c r="N3229" t="str">
        <f t="shared" si="215"/>
        <v/>
      </c>
      <c r="O3229" t="str">
        <f t="shared" si="215"/>
        <v/>
      </c>
      <c r="P3229">
        <f>AVERAGE(H$2:H3229)</f>
        <v>44.122271902355024</v>
      </c>
      <c r="Q3229">
        <f>AVERAGE(I$3:I3230)</f>
        <v>47.98889047815306</v>
      </c>
      <c r="R3229">
        <f>AVERAGE(J$2:J3229)</f>
        <v>47.941897358003658</v>
      </c>
      <c r="S3229">
        <f>AVERAGE(K$2:K3229)</f>
        <v>44.677943178082451</v>
      </c>
      <c r="T3229">
        <f>AVERAGE(L$2:L3229)</f>
        <v>47.383320014846376</v>
      </c>
      <c r="U3229">
        <f>AVERAGE(M$2:M3229)</f>
        <v>43.490944741021146</v>
      </c>
      <c r="V3229">
        <f>AVERAGE(N$2:N3229)</f>
        <v>39.869334486589821</v>
      </c>
      <c r="W3229">
        <f>AVERAGE(O$2:O3229)</f>
        <v>38.041865012447317</v>
      </c>
      <c r="X3229">
        <f>AVERAGE(E$2:E3229)</f>
        <v>48.167639405204547</v>
      </c>
    </row>
    <row r="3230" spans="1:24" x14ac:dyDescent="0.35">
      <c r="A3230">
        <v>725</v>
      </c>
      <c r="B3230">
        <v>40</v>
      </c>
      <c r="C3230">
        <v>-118.0066666666667</v>
      </c>
      <c r="D3230">
        <v>-53.551309407552083</v>
      </c>
      <c r="E3230">
        <f t="shared" si="213"/>
        <v>118.0066666666667</v>
      </c>
      <c r="F3230">
        <f t="shared" si="214"/>
        <v>53.551309407552083</v>
      </c>
      <c r="H3230" t="str">
        <f t="shared" si="212"/>
        <v/>
      </c>
      <c r="I3230" t="str">
        <f t="shared" si="212"/>
        <v/>
      </c>
      <c r="J3230" t="str">
        <f t="shared" si="212"/>
        <v/>
      </c>
      <c r="K3230" t="str">
        <f t="shared" si="212"/>
        <v/>
      </c>
      <c r="L3230">
        <f t="shared" si="212"/>
        <v>53.551309407552083</v>
      </c>
      <c r="M3230" t="str">
        <f t="shared" si="212"/>
        <v/>
      </c>
      <c r="N3230" t="str">
        <f t="shared" si="212"/>
        <v/>
      </c>
      <c r="O3230" t="str">
        <f t="shared" si="212"/>
        <v/>
      </c>
      <c r="P3230">
        <f>AVERAGE(H$2:H3230)</f>
        <v>44.122271902355024</v>
      </c>
      <c r="Q3230">
        <f>AVERAGE(I$3:I3231)</f>
        <v>47.98889047815306</v>
      </c>
      <c r="R3230">
        <f>AVERAGE(J$2:J3230)</f>
        <v>47.941897358003658</v>
      </c>
      <c r="S3230">
        <f>AVERAGE(K$2:K3230)</f>
        <v>44.677943178082451</v>
      </c>
      <c r="T3230">
        <f>AVERAGE(L$2:L3230)</f>
        <v>47.398587315323368</v>
      </c>
      <c r="U3230">
        <f>AVERAGE(M$2:M3230)</f>
        <v>43.490944741021146</v>
      </c>
      <c r="V3230">
        <f>AVERAGE(N$2:N3230)</f>
        <v>39.869334486589821</v>
      </c>
      <c r="W3230">
        <f>AVERAGE(O$2:O3230)</f>
        <v>38.041865012447317</v>
      </c>
      <c r="X3230">
        <f>AVERAGE(E$2:E3230)</f>
        <v>48.189268091256402</v>
      </c>
    </row>
    <row r="3231" spans="1:24" x14ac:dyDescent="0.35">
      <c r="A3231">
        <v>725</v>
      </c>
      <c r="B3231">
        <v>80</v>
      </c>
      <c r="C3231">
        <v>-118.0066666666667</v>
      </c>
      <c r="D3231">
        <v>-53.059823811848958</v>
      </c>
      <c r="E3231">
        <f t="shared" si="213"/>
        <v>118.0066666666667</v>
      </c>
      <c r="F3231">
        <f t="shared" si="214"/>
        <v>53.059823811848958</v>
      </c>
      <c r="H3231" t="str">
        <f t="shared" si="212"/>
        <v/>
      </c>
      <c r="I3231" t="str">
        <f t="shared" si="212"/>
        <v/>
      </c>
      <c r="J3231" t="str">
        <f t="shared" si="212"/>
        <v/>
      </c>
      <c r="K3231" t="str">
        <f t="shared" si="212"/>
        <v/>
      </c>
      <c r="L3231" t="str">
        <f t="shared" si="212"/>
        <v/>
      </c>
      <c r="M3231">
        <f t="shared" si="212"/>
        <v>53.059823811848958</v>
      </c>
      <c r="N3231" t="str">
        <f t="shared" si="212"/>
        <v/>
      </c>
      <c r="O3231" t="str">
        <f t="shared" si="212"/>
        <v/>
      </c>
      <c r="P3231">
        <f>AVERAGE(H$2:H3231)</f>
        <v>44.122271902355024</v>
      </c>
      <c r="Q3231">
        <f>AVERAGE(I$3:I3232)</f>
        <v>47.98889047815306</v>
      </c>
      <c r="R3231">
        <f>AVERAGE(J$2:J3231)</f>
        <v>47.941897358003658</v>
      </c>
      <c r="S3231">
        <f>AVERAGE(K$2:K3231)</f>
        <v>44.677943178082451</v>
      </c>
      <c r="T3231">
        <f>AVERAGE(L$2:L3231)</f>
        <v>47.398587315323368</v>
      </c>
      <c r="U3231">
        <f>AVERAGE(M$2:M3231)</f>
        <v>43.514630085255867</v>
      </c>
      <c r="V3231">
        <f>AVERAGE(N$2:N3231)</f>
        <v>39.869334486589821</v>
      </c>
      <c r="W3231">
        <f>AVERAGE(O$2:O3231)</f>
        <v>38.041865012447317</v>
      </c>
      <c r="X3231">
        <f>AVERAGE(E$2:E3231)</f>
        <v>48.210883384932998</v>
      </c>
    </row>
    <row r="3232" spans="1:24" x14ac:dyDescent="0.35">
      <c r="A3232">
        <v>725</v>
      </c>
      <c r="B3232">
        <v>160</v>
      </c>
      <c r="C3232">
        <v>-118.0066666666667</v>
      </c>
      <c r="D3232">
        <v>-46.895028889973958</v>
      </c>
      <c r="E3232">
        <f t="shared" si="213"/>
        <v>118.0066666666667</v>
      </c>
      <c r="F3232">
        <f t="shared" si="214"/>
        <v>46.895028889973958</v>
      </c>
      <c r="H3232" t="str">
        <f t="shared" si="212"/>
        <v/>
      </c>
      <c r="I3232" t="str">
        <f t="shared" si="212"/>
        <v/>
      </c>
      <c r="J3232" t="str">
        <f t="shared" si="212"/>
        <v/>
      </c>
      <c r="K3232" t="str">
        <f t="shared" si="212"/>
        <v/>
      </c>
      <c r="L3232" t="str">
        <f t="shared" si="212"/>
        <v/>
      </c>
      <c r="M3232" t="str">
        <f t="shared" si="212"/>
        <v/>
      </c>
      <c r="N3232">
        <f t="shared" si="212"/>
        <v>46.895028889973958</v>
      </c>
      <c r="O3232" t="str">
        <f t="shared" si="212"/>
        <v/>
      </c>
      <c r="P3232">
        <f>AVERAGE(H$2:H3232)</f>
        <v>44.122271902355024</v>
      </c>
      <c r="Q3232">
        <f>AVERAGE(I$3:I3233)</f>
        <v>47.98889047815306</v>
      </c>
      <c r="R3232">
        <f>AVERAGE(J$2:J3232)</f>
        <v>47.941897358003658</v>
      </c>
      <c r="S3232">
        <f>AVERAGE(K$2:K3232)</f>
        <v>44.677943178082451</v>
      </c>
      <c r="T3232">
        <f>AVERAGE(L$2:L3232)</f>
        <v>47.398587315323368</v>
      </c>
      <c r="U3232">
        <f>AVERAGE(M$2:M3232)</f>
        <v>43.514630085255867</v>
      </c>
      <c r="V3232">
        <f>AVERAGE(N$2:N3232)</f>
        <v>39.886724819271464</v>
      </c>
      <c r="W3232">
        <f>AVERAGE(O$2:O3232)</f>
        <v>38.041865012447317</v>
      </c>
      <c r="X3232">
        <f>AVERAGE(E$2:E3232)</f>
        <v>48.232485298669218</v>
      </c>
    </row>
    <row r="3233" spans="1:24" x14ac:dyDescent="0.35">
      <c r="A3233">
        <v>725</v>
      </c>
      <c r="B3233">
        <v>320</v>
      </c>
      <c r="C3233">
        <v>-118.0066666666667</v>
      </c>
      <c r="D3233">
        <v>-57.514688313802083</v>
      </c>
      <c r="E3233">
        <f t="shared" si="213"/>
        <v>118.0066666666667</v>
      </c>
      <c r="F3233">
        <f t="shared" si="214"/>
        <v>57.514688313802083</v>
      </c>
      <c r="H3233" t="str">
        <f t="shared" si="212"/>
        <v/>
      </c>
      <c r="I3233" t="str">
        <f t="shared" si="212"/>
        <v/>
      </c>
      <c r="J3233" t="str">
        <f t="shared" si="212"/>
        <v/>
      </c>
      <c r="K3233" t="str">
        <f t="shared" si="212"/>
        <v/>
      </c>
      <c r="L3233" t="str">
        <f t="shared" si="212"/>
        <v/>
      </c>
      <c r="M3233" t="str">
        <f t="shared" si="212"/>
        <v/>
      </c>
      <c r="N3233" t="str">
        <f t="shared" si="212"/>
        <v/>
      </c>
      <c r="O3233">
        <f t="shared" si="212"/>
        <v>57.514688313802083</v>
      </c>
      <c r="P3233">
        <f>AVERAGE(H$2:H3233)</f>
        <v>44.122271902355024</v>
      </c>
      <c r="Q3233">
        <f>AVERAGE(I$3:I3234)</f>
        <v>47.98889047815306</v>
      </c>
      <c r="R3233">
        <f>AVERAGE(J$2:J3233)</f>
        <v>47.941897358003658</v>
      </c>
      <c r="S3233">
        <f>AVERAGE(K$2:K3233)</f>
        <v>44.677943178082451</v>
      </c>
      <c r="T3233">
        <f>AVERAGE(L$2:L3233)</f>
        <v>47.398587315323368</v>
      </c>
      <c r="U3233">
        <f>AVERAGE(M$2:M3233)</f>
        <v>43.514630085255867</v>
      </c>
      <c r="V3233">
        <f>AVERAGE(N$2:N3233)</f>
        <v>39.886724819271464</v>
      </c>
      <c r="W3233">
        <f>AVERAGE(O$2:O3233)</f>
        <v>38.090065070123941</v>
      </c>
      <c r="X3233">
        <f>AVERAGE(E$2:E3233)</f>
        <v>48.254073844884559</v>
      </c>
    </row>
    <row r="3234" spans="1:24" x14ac:dyDescent="0.35">
      <c r="A3234">
        <v>726</v>
      </c>
      <c r="B3234">
        <v>2</v>
      </c>
      <c r="C3234">
        <v>-118.8383333333333</v>
      </c>
      <c r="D3234">
        <v>-51.732707519531168</v>
      </c>
      <c r="E3234">
        <f t="shared" si="213"/>
        <v>118.8383333333333</v>
      </c>
      <c r="F3234">
        <f t="shared" si="214"/>
        <v>51.732707519531168</v>
      </c>
      <c r="H3234">
        <f t="shared" si="212"/>
        <v>51.732707519531168</v>
      </c>
      <c r="I3234" t="str">
        <f t="shared" si="212"/>
        <v/>
      </c>
      <c r="J3234" t="str">
        <f t="shared" si="212"/>
        <v/>
      </c>
      <c r="K3234" t="str">
        <f t="shared" si="212"/>
        <v/>
      </c>
      <c r="L3234" t="str">
        <f t="shared" si="212"/>
        <v/>
      </c>
      <c r="M3234" t="str">
        <f t="shared" si="212"/>
        <v/>
      </c>
      <c r="N3234" t="str">
        <f t="shared" si="212"/>
        <v/>
      </c>
      <c r="O3234" t="str">
        <f t="shared" si="212"/>
        <v/>
      </c>
      <c r="P3234">
        <f>AVERAGE(H$2:H3234)</f>
        <v>44.141063101409785</v>
      </c>
      <c r="Q3234">
        <f>AVERAGE(I$3:I3235)</f>
        <v>48.028192552203919</v>
      </c>
      <c r="R3234">
        <f>AVERAGE(J$2:J3234)</f>
        <v>47.941897358003658</v>
      </c>
      <c r="S3234">
        <f>AVERAGE(K$2:K3234)</f>
        <v>44.677943178082451</v>
      </c>
      <c r="T3234">
        <f>AVERAGE(L$2:L3234)</f>
        <v>47.398587315323368</v>
      </c>
      <c r="U3234">
        <f>AVERAGE(M$2:M3234)</f>
        <v>43.514630085255867</v>
      </c>
      <c r="V3234">
        <f>AVERAGE(N$2:N3234)</f>
        <v>39.886724819271464</v>
      </c>
      <c r="W3234">
        <f>AVERAGE(O$2:O3234)</f>
        <v>38.090065070123941</v>
      </c>
      <c r="X3234">
        <f>AVERAGE(E$2:E3234)</f>
        <v>48.275906278997908</v>
      </c>
    </row>
    <row r="3235" spans="1:24" x14ac:dyDescent="0.35">
      <c r="A3235">
        <v>726</v>
      </c>
      <c r="B3235">
        <v>5</v>
      </c>
      <c r="C3235">
        <v>-118.8383333333333</v>
      </c>
      <c r="D3235">
        <v>-63.906230468749918</v>
      </c>
      <c r="E3235">
        <f t="shared" si="213"/>
        <v>118.8383333333333</v>
      </c>
      <c r="F3235">
        <f t="shared" si="214"/>
        <v>63.906230468749918</v>
      </c>
      <c r="H3235" t="str">
        <f t="shared" si="212"/>
        <v/>
      </c>
      <c r="I3235">
        <f t="shared" si="212"/>
        <v>63.906230468749918</v>
      </c>
      <c r="J3235" t="str">
        <f t="shared" si="212"/>
        <v/>
      </c>
      <c r="K3235" t="str">
        <f t="shared" si="212"/>
        <v/>
      </c>
      <c r="L3235" t="str">
        <f t="shared" si="212"/>
        <v/>
      </c>
      <c r="M3235" t="str">
        <f t="shared" si="212"/>
        <v/>
      </c>
      <c r="N3235" t="str">
        <f t="shared" si="212"/>
        <v/>
      </c>
      <c r="O3235" t="str">
        <f t="shared" si="212"/>
        <v/>
      </c>
      <c r="P3235">
        <f>AVERAGE(H$2:H3235)</f>
        <v>44.141063101409785</v>
      </c>
      <c r="Q3235">
        <f>AVERAGE(I$3:I3236)</f>
        <v>48.028192552203919</v>
      </c>
      <c r="R3235">
        <f>AVERAGE(J$2:J3235)</f>
        <v>47.941897358003658</v>
      </c>
      <c r="S3235">
        <f>AVERAGE(K$2:K3235)</f>
        <v>44.677943178082451</v>
      </c>
      <c r="T3235">
        <f>AVERAGE(L$2:L3235)</f>
        <v>47.398587315323368</v>
      </c>
      <c r="U3235">
        <f>AVERAGE(M$2:M3235)</f>
        <v>43.514630085255867</v>
      </c>
      <c r="V3235">
        <f>AVERAGE(N$2:N3235)</f>
        <v>39.886724819271464</v>
      </c>
      <c r="W3235">
        <f>AVERAGE(O$2:O3235)</f>
        <v>38.090065070123941</v>
      </c>
      <c r="X3235">
        <f>AVERAGE(E$2:E3235)</f>
        <v>48.297725211296715</v>
      </c>
    </row>
    <row r="3236" spans="1:24" x14ac:dyDescent="0.35">
      <c r="A3236">
        <v>726</v>
      </c>
      <c r="B3236">
        <v>10</v>
      </c>
      <c r="C3236">
        <v>-118.8383333333333</v>
      </c>
      <c r="D3236">
        <v>-56.18348266601555</v>
      </c>
      <c r="E3236">
        <f t="shared" si="213"/>
        <v>118.8383333333333</v>
      </c>
      <c r="F3236">
        <f t="shared" si="214"/>
        <v>56.18348266601555</v>
      </c>
      <c r="H3236" t="str">
        <f t="shared" si="212"/>
        <v/>
      </c>
      <c r="I3236" t="str">
        <f t="shared" si="215"/>
        <v/>
      </c>
      <c r="J3236">
        <f t="shared" si="215"/>
        <v>56.18348266601555</v>
      </c>
      <c r="K3236" t="str">
        <f t="shared" si="215"/>
        <v/>
      </c>
      <c r="L3236" t="str">
        <f t="shared" si="215"/>
        <v/>
      </c>
      <c r="M3236" t="str">
        <f t="shared" si="215"/>
        <v/>
      </c>
      <c r="N3236" t="str">
        <f t="shared" si="215"/>
        <v/>
      </c>
      <c r="O3236" t="str">
        <f t="shared" si="215"/>
        <v/>
      </c>
      <c r="P3236">
        <f>AVERAGE(H$2:H3236)</f>
        <v>44.141063101409785</v>
      </c>
      <c r="Q3236">
        <f>AVERAGE(I$3:I3237)</f>
        <v>48.028192552203919</v>
      </c>
      <c r="R3236">
        <f>AVERAGE(J$2:J3236)</f>
        <v>47.962246951356775</v>
      </c>
      <c r="S3236">
        <f>AVERAGE(K$2:K3236)</f>
        <v>44.677943178082451</v>
      </c>
      <c r="T3236">
        <f>AVERAGE(L$2:L3236)</f>
        <v>47.398587315323368</v>
      </c>
      <c r="U3236">
        <f>AVERAGE(M$2:M3236)</f>
        <v>43.514630085255867</v>
      </c>
      <c r="V3236">
        <f>AVERAGE(N$2:N3236)</f>
        <v>39.886724819271464</v>
      </c>
      <c r="W3236">
        <f>AVERAGE(O$2:O3236)</f>
        <v>38.090065070123941</v>
      </c>
      <c r="X3236">
        <f>AVERAGE(E$2:E3236)</f>
        <v>48.319530654301985</v>
      </c>
    </row>
    <row r="3237" spans="1:24" x14ac:dyDescent="0.35">
      <c r="A3237">
        <v>726</v>
      </c>
      <c r="B3237">
        <v>20</v>
      </c>
      <c r="C3237">
        <v>-118.8383333333333</v>
      </c>
      <c r="D3237">
        <v>-50.1997790527343</v>
      </c>
      <c r="E3237">
        <f t="shared" si="213"/>
        <v>118.8383333333333</v>
      </c>
      <c r="F3237">
        <f t="shared" si="214"/>
        <v>50.1997790527343</v>
      </c>
      <c r="H3237" t="str">
        <f t="shared" si="212"/>
        <v/>
      </c>
      <c r="I3237" t="str">
        <f t="shared" si="215"/>
        <v/>
      </c>
      <c r="J3237" t="str">
        <f t="shared" si="215"/>
        <v/>
      </c>
      <c r="K3237">
        <f t="shared" si="215"/>
        <v>50.1997790527343</v>
      </c>
      <c r="L3237" t="str">
        <f t="shared" si="215"/>
        <v/>
      </c>
      <c r="M3237" t="str">
        <f t="shared" si="215"/>
        <v/>
      </c>
      <c r="N3237" t="str">
        <f t="shared" si="215"/>
        <v/>
      </c>
      <c r="O3237" t="str">
        <f t="shared" si="215"/>
        <v/>
      </c>
      <c r="P3237">
        <f>AVERAGE(H$2:H3237)</f>
        <v>44.141063101409785</v>
      </c>
      <c r="Q3237">
        <f>AVERAGE(I$3:I3238)</f>
        <v>48.028192552203919</v>
      </c>
      <c r="R3237">
        <f>AVERAGE(J$2:J3237)</f>
        <v>47.962246951356775</v>
      </c>
      <c r="S3237">
        <f>AVERAGE(K$2:K3237)</f>
        <v>44.691577340735911</v>
      </c>
      <c r="T3237">
        <f>AVERAGE(L$2:L3237)</f>
        <v>47.398587315323368</v>
      </c>
      <c r="U3237">
        <f>AVERAGE(M$2:M3237)</f>
        <v>43.514630085255867</v>
      </c>
      <c r="V3237">
        <f>AVERAGE(N$2:N3237)</f>
        <v>39.886724819271464</v>
      </c>
      <c r="W3237">
        <f>AVERAGE(O$2:O3237)</f>
        <v>38.090065070123941</v>
      </c>
      <c r="X3237">
        <f>AVERAGE(E$2:E3237)</f>
        <v>48.341322620519243</v>
      </c>
    </row>
    <row r="3238" spans="1:24" x14ac:dyDescent="0.35">
      <c r="A3238">
        <v>726</v>
      </c>
      <c r="B3238">
        <v>40</v>
      </c>
      <c r="C3238">
        <v>-118.8383333333333</v>
      </c>
      <c r="D3238">
        <v>-58.73609497070305</v>
      </c>
      <c r="E3238">
        <f t="shared" si="213"/>
        <v>118.8383333333333</v>
      </c>
      <c r="F3238">
        <f t="shared" si="214"/>
        <v>58.73609497070305</v>
      </c>
      <c r="H3238" t="str">
        <f t="shared" si="212"/>
        <v/>
      </c>
      <c r="I3238" t="str">
        <f t="shared" si="215"/>
        <v/>
      </c>
      <c r="J3238" t="str">
        <f t="shared" si="215"/>
        <v/>
      </c>
      <c r="K3238" t="str">
        <f t="shared" si="215"/>
        <v/>
      </c>
      <c r="L3238">
        <f t="shared" si="215"/>
        <v>58.73609497070305</v>
      </c>
      <c r="M3238" t="str">
        <f t="shared" si="215"/>
        <v/>
      </c>
      <c r="N3238" t="str">
        <f t="shared" si="215"/>
        <v/>
      </c>
      <c r="O3238" t="str">
        <f t="shared" si="215"/>
        <v/>
      </c>
      <c r="P3238">
        <f>AVERAGE(H$2:H3238)</f>
        <v>44.141063101409785</v>
      </c>
      <c r="Q3238">
        <f>AVERAGE(I$3:I3239)</f>
        <v>48.028192552203919</v>
      </c>
      <c r="R3238">
        <f>AVERAGE(J$2:J3238)</f>
        <v>47.962246951356775</v>
      </c>
      <c r="S3238">
        <f>AVERAGE(K$2:K3238)</f>
        <v>44.691577340735911</v>
      </c>
      <c r="T3238">
        <f>AVERAGE(L$2:L3238)</f>
        <v>47.426581161386032</v>
      </c>
      <c r="U3238">
        <f>AVERAGE(M$2:M3238)</f>
        <v>43.514630085255867</v>
      </c>
      <c r="V3238">
        <f>AVERAGE(N$2:N3238)</f>
        <v>39.886724819271464</v>
      </c>
      <c r="W3238">
        <f>AVERAGE(O$2:O3238)</f>
        <v>38.090065070123941</v>
      </c>
      <c r="X3238">
        <f>AVERAGE(E$2:E3238)</f>
        <v>48.363101122438565</v>
      </c>
    </row>
    <row r="3239" spans="1:24" x14ac:dyDescent="0.35">
      <c r="A3239">
        <v>726</v>
      </c>
      <c r="B3239">
        <v>80</v>
      </c>
      <c r="C3239">
        <v>-118.8383333333333</v>
      </c>
      <c r="D3239">
        <v>-47.442912597656168</v>
      </c>
      <c r="E3239">
        <f t="shared" si="213"/>
        <v>118.8383333333333</v>
      </c>
      <c r="F3239">
        <f t="shared" si="214"/>
        <v>47.442912597656168</v>
      </c>
      <c r="H3239" t="str">
        <f t="shared" si="212"/>
        <v/>
      </c>
      <c r="I3239" t="str">
        <f t="shared" si="215"/>
        <v/>
      </c>
      <c r="J3239" t="str">
        <f t="shared" si="215"/>
        <v/>
      </c>
      <c r="K3239" t="str">
        <f t="shared" si="215"/>
        <v/>
      </c>
      <c r="L3239" t="str">
        <f t="shared" si="215"/>
        <v/>
      </c>
      <c r="M3239">
        <f t="shared" si="215"/>
        <v>47.442912597656168</v>
      </c>
      <c r="N3239" t="str">
        <f t="shared" si="215"/>
        <v/>
      </c>
      <c r="O3239" t="str">
        <f t="shared" si="215"/>
        <v/>
      </c>
      <c r="P3239">
        <f>AVERAGE(H$2:H3239)</f>
        <v>44.141063101409785</v>
      </c>
      <c r="Q3239">
        <f>AVERAGE(I$3:I3240)</f>
        <v>48.028192552203919</v>
      </c>
      <c r="R3239">
        <f>AVERAGE(J$2:J3239)</f>
        <v>47.962246951356775</v>
      </c>
      <c r="S3239">
        <f>AVERAGE(K$2:K3239)</f>
        <v>44.691577340735911</v>
      </c>
      <c r="T3239">
        <f>AVERAGE(L$2:L3239)</f>
        <v>47.426581161386032</v>
      </c>
      <c r="U3239">
        <f>AVERAGE(M$2:M3239)</f>
        <v>43.524329548249447</v>
      </c>
      <c r="V3239">
        <f>AVERAGE(N$2:N3239)</f>
        <v>39.886724819271464</v>
      </c>
      <c r="W3239">
        <f>AVERAGE(O$2:O3239)</f>
        <v>38.090065070123941</v>
      </c>
      <c r="X3239">
        <f>AVERAGE(E$2:E3239)</f>
        <v>48.384866172534579</v>
      </c>
    </row>
    <row r="3240" spans="1:24" x14ac:dyDescent="0.35">
      <c r="A3240">
        <v>726</v>
      </c>
      <c r="B3240">
        <v>160</v>
      </c>
      <c r="C3240">
        <v>-118.8383333333333</v>
      </c>
      <c r="D3240">
        <v>-46.87574340820305</v>
      </c>
      <c r="E3240">
        <f t="shared" si="213"/>
        <v>118.8383333333333</v>
      </c>
      <c r="F3240">
        <f t="shared" si="214"/>
        <v>46.87574340820305</v>
      </c>
      <c r="H3240" t="str">
        <f t="shared" si="212"/>
        <v/>
      </c>
      <c r="I3240" t="str">
        <f t="shared" si="215"/>
        <v/>
      </c>
      <c r="J3240" t="str">
        <f t="shared" si="215"/>
        <v/>
      </c>
      <c r="K3240" t="str">
        <f t="shared" si="215"/>
        <v/>
      </c>
      <c r="L3240" t="str">
        <f t="shared" si="215"/>
        <v/>
      </c>
      <c r="M3240" t="str">
        <f t="shared" si="215"/>
        <v/>
      </c>
      <c r="N3240">
        <f t="shared" si="215"/>
        <v>46.87574340820305</v>
      </c>
      <c r="O3240" t="str">
        <f t="shared" si="215"/>
        <v/>
      </c>
      <c r="P3240">
        <f>AVERAGE(H$2:H3240)</f>
        <v>44.141063101409785</v>
      </c>
      <c r="Q3240">
        <f>AVERAGE(I$3:I3241)</f>
        <v>48.028192552203919</v>
      </c>
      <c r="R3240">
        <f>AVERAGE(J$2:J3240)</f>
        <v>47.962246951356775</v>
      </c>
      <c r="S3240">
        <f>AVERAGE(K$2:K3240)</f>
        <v>44.691577340735911</v>
      </c>
      <c r="T3240">
        <f>AVERAGE(L$2:L3240)</f>
        <v>47.426581161386032</v>
      </c>
      <c r="U3240">
        <f>AVERAGE(M$2:M3240)</f>
        <v>43.524329548249447</v>
      </c>
      <c r="V3240">
        <f>AVERAGE(N$2:N3240)</f>
        <v>39.903981655293514</v>
      </c>
      <c r="W3240">
        <f>AVERAGE(O$2:O3240)</f>
        <v>38.090065070123941</v>
      </c>
      <c r="X3240">
        <f>AVERAGE(E$2:E3240)</f>
        <v>48.40661778326654</v>
      </c>
    </row>
    <row r="3241" spans="1:24" x14ac:dyDescent="0.35">
      <c r="A3241">
        <v>726</v>
      </c>
      <c r="B3241">
        <v>320</v>
      </c>
      <c r="C3241">
        <v>-118.8383333333333</v>
      </c>
      <c r="D3241">
        <v>-51.986796874999918</v>
      </c>
      <c r="E3241">
        <f t="shared" si="213"/>
        <v>118.8383333333333</v>
      </c>
      <c r="F3241">
        <f t="shared" si="214"/>
        <v>51.986796874999918</v>
      </c>
      <c r="H3241" t="str">
        <f t="shared" si="212"/>
        <v/>
      </c>
      <c r="I3241" t="str">
        <f t="shared" si="215"/>
        <v/>
      </c>
      <c r="J3241" t="str">
        <f t="shared" si="215"/>
        <v/>
      </c>
      <c r="K3241" t="str">
        <f t="shared" si="215"/>
        <v/>
      </c>
      <c r="L3241" t="str">
        <f t="shared" si="215"/>
        <v/>
      </c>
      <c r="M3241" t="str">
        <f t="shared" si="215"/>
        <v/>
      </c>
      <c r="N3241" t="str">
        <f t="shared" si="215"/>
        <v/>
      </c>
      <c r="O3241">
        <f t="shared" si="215"/>
        <v>51.986796874999918</v>
      </c>
      <c r="P3241">
        <f>AVERAGE(H$2:H3241)</f>
        <v>44.141063101409785</v>
      </c>
      <c r="Q3241">
        <f>AVERAGE(I$3:I3242)</f>
        <v>48.028192552203919</v>
      </c>
      <c r="R3241">
        <f>AVERAGE(J$2:J3241)</f>
        <v>47.962246951356775</v>
      </c>
      <c r="S3241">
        <f>AVERAGE(K$2:K3241)</f>
        <v>44.691577340735911</v>
      </c>
      <c r="T3241">
        <f>AVERAGE(L$2:L3241)</f>
        <v>47.426581161386032</v>
      </c>
      <c r="U3241">
        <f>AVERAGE(M$2:M3241)</f>
        <v>43.524329548249447</v>
      </c>
      <c r="V3241">
        <f>AVERAGE(N$2:N3241)</f>
        <v>39.903981655293514</v>
      </c>
      <c r="W3241">
        <f>AVERAGE(O$2:O3241)</f>
        <v>38.124377988160674</v>
      </c>
      <c r="X3241">
        <f>AVERAGE(E$2:E3241)</f>
        <v>48.428355967078296</v>
      </c>
    </row>
    <row r="3242" spans="1:24" x14ac:dyDescent="0.35">
      <c r="A3242">
        <v>727</v>
      </c>
      <c r="B3242">
        <v>2</v>
      </c>
      <c r="C3242">
        <v>-118.325</v>
      </c>
      <c r="D3242">
        <v>-38.138435058593757</v>
      </c>
      <c r="E3242">
        <f t="shared" si="213"/>
        <v>118.325</v>
      </c>
      <c r="F3242">
        <f t="shared" si="214"/>
        <v>38.138435058593757</v>
      </c>
      <c r="H3242">
        <f t="shared" si="212"/>
        <v>38.138435058593757</v>
      </c>
      <c r="I3242" t="str">
        <f t="shared" si="215"/>
        <v/>
      </c>
      <c r="J3242" t="str">
        <f t="shared" si="215"/>
        <v/>
      </c>
      <c r="K3242" t="str">
        <f t="shared" si="215"/>
        <v/>
      </c>
      <c r="L3242" t="str">
        <f t="shared" si="215"/>
        <v/>
      </c>
      <c r="M3242" t="str">
        <f t="shared" si="215"/>
        <v/>
      </c>
      <c r="N3242" t="str">
        <f t="shared" si="215"/>
        <v/>
      </c>
      <c r="O3242" t="str">
        <f t="shared" si="215"/>
        <v/>
      </c>
      <c r="P3242">
        <f>AVERAGE(H$2:H3242)</f>
        <v>44.126278303274766</v>
      </c>
      <c r="Q3242">
        <f>AVERAGE(I$3:I3243)</f>
        <v>48.034433804817411</v>
      </c>
      <c r="R3242">
        <f>AVERAGE(J$2:J3242)</f>
        <v>47.962246951356775</v>
      </c>
      <c r="S3242">
        <f>AVERAGE(K$2:K3242)</f>
        <v>44.691577340735911</v>
      </c>
      <c r="T3242">
        <f>AVERAGE(L$2:L3242)</f>
        <v>47.426581161386032</v>
      </c>
      <c r="U3242">
        <f>AVERAGE(M$2:M3242)</f>
        <v>43.524329548249447</v>
      </c>
      <c r="V3242">
        <f>AVERAGE(N$2:N3242)</f>
        <v>39.903981655293514</v>
      </c>
      <c r="W3242">
        <f>AVERAGE(O$2:O3242)</f>
        <v>38.124377988160674</v>
      </c>
      <c r="X3242">
        <f>AVERAGE(E$2:E3242)</f>
        <v>48.449922349069325</v>
      </c>
    </row>
    <row r="3243" spans="1:24" x14ac:dyDescent="0.35">
      <c r="A3243">
        <v>727</v>
      </c>
      <c r="B3243">
        <v>5</v>
      </c>
      <c r="C3243">
        <v>-118.325</v>
      </c>
      <c r="D3243">
        <v>-50.562141113281257</v>
      </c>
      <c r="E3243">
        <f t="shared" si="213"/>
        <v>118.325</v>
      </c>
      <c r="F3243">
        <f t="shared" si="214"/>
        <v>50.562141113281257</v>
      </c>
      <c r="H3243" t="str">
        <f t="shared" si="212"/>
        <v/>
      </c>
      <c r="I3243">
        <f t="shared" si="215"/>
        <v>50.562141113281257</v>
      </c>
      <c r="J3243" t="str">
        <f t="shared" si="215"/>
        <v/>
      </c>
      <c r="K3243" t="str">
        <f t="shared" si="215"/>
        <v/>
      </c>
      <c r="L3243" t="str">
        <f t="shared" si="215"/>
        <v/>
      </c>
      <c r="M3243" t="str">
        <f t="shared" si="215"/>
        <v/>
      </c>
      <c r="N3243" t="str">
        <f t="shared" si="215"/>
        <v/>
      </c>
      <c r="O3243" t="str">
        <f t="shared" si="215"/>
        <v/>
      </c>
      <c r="P3243">
        <f>AVERAGE(H$2:H3243)</f>
        <v>44.126278303274766</v>
      </c>
      <c r="Q3243">
        <f>AVERAGE(I$3:I3244)</f>
        <v>48.034433804817411</v>
      </c>
      <c r="R3243">
        <f>AVERAGE(J$2:J3243)</f>
        <v>47.962246951356775</v>
      </c>
      <c r="S3243">
        <f>AVERAGE(K$2:K3243)</f>
        <v>44.691577340735911</v>
      </c>
      <c r="T3243">
        <f>AVERAGE(L$2:L3243)</f>
        <v>47.426581161386032</v>
      </c>
      <c r="U3243">
        <f>AVERAGE(M$2:M3243)</f>
        <v>43.524329548249447</v>
      </c>
      <c r="V3243">
        <f>AVERAGE(N$2:N3243)</f>
        <v>39.903981655293514</v>
      </c>
      <c r="W3243">
        <f>AVERAGE(O$2:O3243)</f>
        <v>38.124377988160674</v>
      </c>
      <c r="X3243">
        <f>AVERAGE(E$2:E3243)</f>
        <v>48.471475426691455</v>
      </c>
    </row>
    <row r="3244" spans="1:24" x14ac:dyDescent="0.35">
      <c r="A3244">
        <v>727</v>
      </c>
      <c r="B3244">
        <v>10</v>
      </c>
      <c r="C3244">
        <v>-118.325</v>
      </c>
      <c r="D3244">
        <v>-55.654914550781257</v>
      </c>
      <c r="E3244">
        <f t="shared" si="213"/>
        <v>118.325</v>
      </c>
      <c r="F3244">
        <f t="shared" si="214"/>
        <v>55.654914550781257</v>
      </c>
      <c r="H3244" t="str">
        <f t="shared" si="212"/>
        <v/>
      </c>
      <c r="I3244" t="str">
        <f t="shared" si="215"/>
        <v/>
      </c>
      <c r="J3244">
        <f t="shared" si="215"/>
        <v>55.654914550781257</v>
      </c>
      <c r="K3244" t="str">
        <f t="shared" si="215"/>
        <v/>
      </c>
      <c r="L3244" t="str">
        <f t="shared" si="215"/>
        <v/>
      </c>
      <c r="M3244" t="str">
        <f t="shared" si="215"/>
        <v/>
      </c>
      <c r="N3244" t="str">
        <f t="shared" si="215"/>
        <v/>
      </c>
      <c r="O3244" t="str">
        <f t="shared" si="215"/>
        <v/>
      </c>
      <c r="P3244">
        <f>AVERAGE(H$2:H3244)</f>
        <v>44.126278303274766</v>
      </c>
      <c r="Q3244">
        <f>AVERAGE(I$3:I3245)</f>
        <v>48.034433804817411</v>
      </c>
      <c r="R3244">
        <f>AVERAGE(J$2:J3244)</f>
        <v>47.981194408498212</v>
      </c>
      <c r="S3244">
        <f>AVERAGE(K$2:K3244)</f>
        <v>44.691577340735911</v>
      </c>
      <c r="T3244">
        <f>AVERAGE(L$2:L3244)</f>
        <v>47.426581161386032</v>
      </c>
      <c r="U3244">
        <f>AVERAGE(M$2:M3244)</f>
        <v>43.524329548249447</v>
      </c>
      <c r="V3244">
        <f>AVERAGE(N$2:N3244)</f>
        <v>39.903981655293514</v>
      </c>
      <c r="W3244">
        <f>AVERAGE(O$2:O3244)</f>
        <v>38.124377988160674</v>
      </c>
      <c r="X3244">
        <f>AVERAGE(E$2:E3244)</f>
        <v>48.493015212252146</v>
      </c>
    </row>
    <row r="3245" spans="1:24" x14ac:dyDescent="0.35">
      <c r="A3245">
        <v>727</v>
      </c>
      <c r="B3245">
        <v>20</v>
      </c>
      <c r="C3245">
        <v>-118.325</v>
      </c>
      <c r="D3245">
        <v>-52.157416992187507</v>
      </c>
      <c r="E3245">
        <f t="shared" si="213"/>
        <v>118.325</v>
      </c>
      <c r="F3245">
        <f t="shared" si="214"/>
        <v>52.157416992187507</v>
      </c>
      <c r="H3245" t="str">
        <f t="shared" si="212"/>
        <v/>
      </c>
      <c r="I3245" t="str">
        <f t="shared" si="215"/>
        <v/>
      </c>
      <c r="J3245" t="str">
        <f t="shared" si="215"/>
        <v/>
      </c>
      <c r="K3245">
        <f t="shared" si="215"/>
        <v>52.157416992187507</v>
      </c>
      <c r="L3245" t="str">
        <f t="shared" si="215"/>
        <v/>
      </c>
      <c r="M3245" t="str">
        <f t="shared" si="215"/>
        <v/>
      </c>
      <c r="N3245" t="str">
        <f t="shared" si="215"/>
        <v/>
      </c>
      <c r="O3245" t="str">
        <f t="shared" si="215"/>
        <v/>
      </c>
      <c r="P3245">
        <f>AVERAGE(H$2:H3245)</f>
        <v>44.126278303274766</v>
      </c>
      <c r="Q3245">
        <f>AVERAGE(I$3:I3246)</f>
        <v>48.034433804817411</v>
      </c>
      <c r="R3245">
        <f>AVERAGE(J$2:J3245)</f>
        <v>47.981194408498212</v>
      </c>
      <c r="S3245">
        <f>AVERAGE(K$2:K3245)</f>
        <v>44.709966108350329</v>
      </c>
      <c r="T3245">
        <f>AVERAGE(L$2:L3245)</f>
        <v>47.426581161386032</v>
      </c>
      <c r="U3245">
        <f>AVERAGE(M$2:M3245)</f>
        <v>43.524329548249447</v>
      </c>
      <c r="V3245">
        <f>AVERAGE(N$2:N3245)</f>
        <v>39.903981655293514</v>
      </c>
      <c r="W3245">
        <f>AVERAGE(O$2:O3245)</f>
        <v>38.124377988160674</v>
      </c>
      <c r="X3245">
        <f>AVERAGE(E$2:E3245)</f>
        <v>48.514541718043688</v>
      </c>
    </row>
    <row r="3246" spans="1:24" x14ac:dyDescent="0.35">
      <c r="A3246">
        <v>727</v>
      </c>
      <c r="B3246">
        <v>40</v>
      </c>
      <c r="C3246">
        <v>-118.325</v>
      </c>
      <c r="D3246">
        <v>-55.310523681640632</v>
      </c>
      <c r="E3246">
        <f t="shared" si="213"/>
        <v>118.325</v>
      </c>
      <c r="F3246">
        <f t="shared" si="214"/>
        <v>55.310523681640632</v>
      </c>
      <c r="H3246" t="str">
        <f t="shared" si="212"/>
        <v/>
      </c>
      <c r="I3246" t="str">
        <f t="shared" si="215"/>
        <v/>
      </c>
      <c r="J3246" t="str">
        <f t="shared" si="215"/>
        <v/>
      </c>
      <c r="K3246" t="str">
        <f t="shared" si="215"/>
        <v/>
      </c>
      <c r="L3246">
        <f t="shared" si="215"/>
        <v>55.310523681640632</v>
      </c>
      <c r="M3246" t="str">
        <f t="shared" si="215"/>
        <v/>
      </c>
      <c r="N3246" t="str">
        <f t="shared" si="215"/>
        <v/>
      </c>
      <c r="O3246" t="str">
        <f t="shared" si="215"/>
        <v/>
      </c>
      <c r="P3246">
        <f>AVERAGE(H$2:H3246)</f>
        <v>44.126278303274766</v>
      </c>
      <c r="Q3246">
        <f>AVERAGE(I$3:I3247)</f>
        <v>48.034433804817411</v>
      </c>
      <c r="R3246">
        <f>AVERAGE(J$2:J3246)</f>
        <v>47.981194408498212</v>
      </c>
      <c r="S3246">
        <f>AVERAGE(K$2:K3246)</f>
        <v>44.709966108350329</v>
      </c>
      <c r="T3246">
        <f>AVERAGE(L$2:L3246)</f>
        <v>47.445999739022128</v>
      </c>
      <c r="U3246">
        <f>AVERAGE(M$2:M3246)</f>
        <v>43.524329548249447</v>
      </c>
      <c r="V3246">
        <f>AVERAGE(N$2:N3246)</f>
        <v>39.903981655293514</v>
      </c>
      <c r="W3246">
        <f>AVERAGE(O$2:O3246)</f>
        <v>38.124377988160674</v>
      </c>
      <c r="X3246">
        <f>AVERAGE(E$2:E3246)</f>
        <v>48.536054956343214</v>
      </c>
    </row>
    <row r="3247" spans="1:24" x14ac:dyDescent="0.35">
      <c r="A3247">
        <v>727</v>
      </c>
      <c r="B3247">
        <v>80</v>
      </c>
      <c r="C3247">
        <v>-118.325</v>
      </c>
      <c r="D3247">
        <v>-45.275672607421882</v>
      </c>
      <c r="E3247">
        <f t="shared" si="213"/>
        <v>118.325</v>
      </c>
      <c r="F3247">
        <f t="shared" si="214"/>
        <v>45.275672607421882</v>
      </c>
      <c r="H3247" t="str">
        <f t="shared" si="212"/>
        <v/>
      </c>
      <c r="I3247" t="str">
        <f t="shared" si="215"/>
        <v/>
      </c>
      <c r="J3247" t="str">
        <f t="shared" si="215"/>
        <v/>
      </c>
      <c r="K3247" t="str">
        <f t="shared" si="215"/>
        <v/>
      </c>
      <c r="L3247" t="str">
        <f t="shared" si="215"/>
        <v/>
      </c>
      <c r="M3247">
        <f t="shared" si="215"/>
        <v>45.275672607421882</v>
      </c>
      <c r="N3247" t="str">
        <f t="shared" si="215"/>
        <v/>
      </c>
      <c r="O3247" t="str">
        <f t="shared" si="215"/>
        <v/>
      </c>
      <c r="P3247">
        <f>AVERAGE(H$2:H3247)</f>
        <v>44.126278303274766</v>
      </c>
      <c r="Q3247">
        <f>AVERAGE(I$3:I3248)</f>
        <v>48.034433804817411</v>
      </c>
      <c r="R3247">
        <f>AVERAGE(J$2:J3247)</f>
        <v>47.981194408498212</v>
      </c>
      <c r="S3247">
        <f>AVERAGE(K$2:K3247)</f>
        <v>44.709966108350329</v>
      </c>
      <c r="T3247">
        <f>AVERAGE(L$2:L3247)</f>
        <v>47.445999739022128</v>
      </c>
      <c r="U3247">
        <f>AVERAGE(M$2:M3247)</f>
        <v>43.528643201104551</v>
      </c>
      <c r="V3247">
        <f>AVERAGE(N$2:N3247)</f>
        <v>39.903981655293514</v>
      </c>
      <c r="W3247">
        <f>AVERAGE(O$2:O3247)</f>
        <v>38.124377988160674</v>
      </c>
      <c r="X3247">
        <f>AVERAGE(E$2:E3247)</f>
        <v>48.557554939412739</v>
      </c>
    </row>
    <row r="3248" spans="1:24" x14ac:dyDescent="0.35">
      <c r="A3248">
        <v>727</v>
      </c>
      <c r="B3248">
        <v>160</v>
      </c>
      <c r="C3248">
        <v>-118.325</v>
      </c>
      <c r="D3248">
        <v>-67.607307128906257</v>
      </c>
      <c r="E3248">
        <f t="shared" si="213"/>
        <v>118.325</v>
      </c>
      <c r="F3248">
        <f t="shared" si="214"/>
        <v>67.607307128906257</v>
      </c>
      <c r="H3248" t="str">
        <f t="shared" si="212"/>
        <v/>
      </c>
      <c r="I3248" t="str">
        <f t="shared" si="215"/>
        <v/>
      </c>
      <c r="J3248" t="str">
        <f t="shared" si="215"/>
        <v/>
      </c>
      <c r="K3248" t="str">
        <f t="shared" si="215"/>
        <v/>
      </c>
      <c r="L3248" t="str">
        <f t="shared" si="215"/>
        <v/>
      </c>
      <c r="M3248" t="str">
        <f t="shared" si="215"/>
        <v/>
      </c>
      <c r="N3248">
        <f t="shared" si="215"/>
        <v>67.607307128906257</v>
      </c>
      <c r="O3248" t="str">
        <f t="shared" si="215"/>
        <v/>
      </c>
      <c r="P3248">
        <f>AVERAGE(H$2:H3248)</f>
        <v>44.126278303274766</v>
      </c>
      <c r="Q3248">
        <f>AVERAGE(I$3:I3249)</f>
        <v>48.034433804817411</v>
      </c>
      <c r="R3248">
        <f>AVERAGE(J$2:J3248)</f>
        <v>47.981194408498212</v>
      </c>
      <c r="S3248">
        <f>AVERAGE(K$2:K3248)</f>
        <v>44.709966108350329</v>
      </c>
      <c r="T3248">
        <f>AVERAGE(L$2:L3248)</f>
        <v>47.445999739022128</v>
      </c>
      <c r="U3248">
        <f>AVERAGE(M$2:M3248)</f>
        <v>43.528643201104551</v>
      </c>
      <c r="V3248">
        <f>AVERAGE(N$2:N3248)</f>
        <v>39.972216447100443</v>
      </c>
      <c r="W3248">
        <f>AVERAGE(O$2:O3248)</f>
        <v>38.124377988160674</v>
      </c>
      <c r="X3248">
        <f>AVERAGE(E$2:E3248)</f>
        <v>48.579041679499156</v>
      </c>
    </row>
    <row r="3249" spans="1:24" x14ac:dyDescent="0.35">
      <c r="A3249">
        <v>727</v>
      </c>
      <c r="B3249">
        <v>320</v>
      </c>
      <c r="C3249">
        <v>-118.325</v>
      </c>
      <c r="D3249">
        <v>-49.116981201171882</v>
      </c>
      <c r="E3249">
        <f t="shared" si="213"/>
        <v>118.325</v>
      </c>
      <c r="F3249">
        <f t="shared" si="214"/>
        <v>49.116981201171882</v>
      </c>
      <c r="H3249" t="str">
        <f t="shared" si="212"/>
        <v/>
      </c>
      <c r="I3249" t="str">
        <f t="shared" si="215"/>
        <v/>
      </c>
      <c r="J3249" t="str">
        <f t="shared" si="215"/>
        <v/>
      </c>
      <c r="K3249" t="str">
        <f t="shared" si="215"/>
        <v/>
      </c>
      <c r="L3249" t="str">
        <f t="shared" si="215"/>
        <v/>
      </c>
      <c r="M3249" t="str">
        <f t="shared" si="215"/>
        <v/>
      </c>
      <c r="N3249" t="str">
        <f t="shared" si="215"/>
        <v/>
      </c>
      <c r="O3249">
        <f t="shared" si="215"/>
        <v>49.116981201171882</v>
      </c>
      <c r="P3249">
        <f>AVERAGE(H$2:H3249)</f>
        <v>44.126278303274766</v>
      </c>
      <c r="Q3249">
        <f>AVERAGE(I$3:I3250)</f>
        <v>48.034433804817411</v>
      </c>
      <c r="R3249">
        <f>AVERAGE(J$2:J3249)</f>
        <v>47.981194408498212</v>
      </c>
      <c r="S3249">
        <f>AVERAGE(K$2:K3249)</f>
        <v>44.709966108350329</v>
      </c>
      <c r="T3249">
        <f>AVERAGE(L$2:L3249)</f>
        <v>47.445999739022128</v>
      </c>
      <c r="U3249">
        <f>AVERAGE(M$2:M3249)</f>
        <v>43.528643201104551</v>
      </c>
      <c r="V3249">
        <f>AVERAGE(N$2:N3249)</f>
        <v>39.972216447100443</v>
      </c>
      <c r="W3249">
        <f>AVERAGE(O$2:O3249)</f>
        <v>38.151453365532625</v>
      </c>
      <c r="X3249">
        <f>AVERAGE(E$2:E3249)</f>
        <v>48.600515188834287</v>
      </c>
    </row>
    <row r="3250" spans="1:24" x14ac:dyDescent="0.35">
      <c r="A3250">
        <v>728</v>
      </c>
      <c r="B3250">
        <v>2</v>
      </c>
      <c r="C3250">
        <v>-117.6183333333334</v>
      </c>
      <c r="D3250">
        <v>-43.115196940104227</v>
      </c>
      <c r="E3250">
        <f t="shared" si="213"/>
        <v>117.6183333333334</v>
      </c>
      <c r="F3250">
        <f t="shared" si="214"/>
        <v>43.115196940104227</v>
      </c>
      <c r="H3250">
        <f t="shared" si="212"/>
        <v>43.115196940104227</v>
      </c>
      <c r="I3250" t="str">
        <f t="shared" si="215"/>
        <v/>
      </c>
      <c r="J3250" t="str">
        <f t="shared" si="215"/>
        <v/>
      </c>
      <c r="K3250" t="str">
        <f t="shared" si="215"/>
        <v/>
      </c>
      <c r="L3250" t="str">
        <f t="shared" si="215"/>
        <v/>
      </c>
      <c r="M3250" t="str">
        <f t="shared" si="215"/>
        <v/>
      </c>
      <c r="N3250" t="str">
        <f t="shared" si="215"/>
        <v/>
      </c>
      <c r="O3250" t="str">
        <f t="shared" si="215"/>
        <v/>
      </c>
      <c r="P3250">
        <f>AVERAGE(H$2:H3250)</f>
        <v>44.123794073881228</v>
      </c>
      <c r="Q3250">
        <f>AVERAGE(I$3:I3251)</f>
        <v>48.016643814824256</v>
      </c>
      <c r="R3250">
        <f>AVERAGE(J$2:J3250)</f>
        <v>47.981194408498212</v>
      </c>
      <c r="S3250">
        <f>AVERAGE(K$2:K3250)</f>
        <v>44.709966108350329</v>
      </c>
      <c r="T3250">
        <f>AVERAGE(L$2:L3250)</f>
        <v>47.445999739022128</v>
      </c>
      <c r="U3250">
        <f>AVERAGE(M$2:M3250)</f>
        <v>43.528643201104551</v>
      </c>
      <c r="V3250">
        <f>AVERAGE(N$2:N3250)</f>
        <v>39.972216447100443</v>
      </c>
      <c r="W3250">
        <f>AVERAGE(O$2:O3250)</f>
        <v>38.151453365532625</v>
      </c>
      <c r="X3250">
        <f>AVERAGE(E$2:E3250)</f>
        <v>48.621757976813512</v>
      </c>
    </row>
    <row r="3251" spans="1:24" x14ac:dyDescent="0.35">
      <c r="A3251">
        <v>728</v>
      </c>
      <c r="B3251">
        <v>5</v>
      </c>
      <c r="C3251">
        <v>-117.6183333333334</v>
      </c>
      <c r="D3251">
        <v>-40.793907877604227</v>
      </c>
      <c r="E3251">
        <f t="shared" si="213"/>
        <v>117.6183333333334</v>
      </c>
      <c r="F3251">
        <f t="shared" si="214"/>
        <v>40.793907877604227</v>
      </c>
      <c r="H3251" t="str">
        <f t="shared" si="212"/>
        <v/>
      </c>
      <c r="I3251">
        <f t="shared" si="215"/>
        <v>40.793907877604227</v>
      </c>
      <c r="J3251" t="str">
        <f t="shared" si="215"/>
        <v/>
      </c>
      <c r="K3251" t="str">
        <f t="shared" si="215"/>
        <v/>
      </c>
      <c r="L3251" t="str">
        <f t="shared" si="215"/>
        <v/>
      </c>
      <c r="M3251" t="str">
        <f t="shared" si="215"/>
        <v/>
      </c>
      <c r="N3251" t="str">
        <f t="shared" si="215"/>
        <v/>
      </c>
      <c r="O3251" t="str">
        <f t="shared" si="215"/>
        <v/>
      </c>
      <c r="P3251">
        <f>AVERAGE(H$2:H3251)</f>
        <v>44.123794073881228</v>
      </c>
      <c r="Q3251">
        <f>AVERAGE(I$3:I3252)</f>
        <v>48.016643814824256</v>
      </c>
      <c r="R3251">
        <f>AVERAGE(J$2:J3251)</f>
        <v>47.981194408498212</v>
      </c>
      <c r="S3251">
        <f>AVERAGE(K$2:K3251)</f>
        <v>44.709966108350329</v>
      </c>
      <c r="T3251">
        <f>AVERAGE(L$2:L3251)</f>
        <v>47.445999739022128</v>
      </c>
      <c r="U3251">
        <f>AVERAGE(M$2:M3251)</f>
        <v>43.528643201104551</v>
      </c>
      <c r="V3251">
        <f>AVERAGE(N$2:N3251)</f>
        <v>39.972216447100443</v>
      </c>
      <c r="W3251">
        <f>AVERAGE(O$2:O3251)</f>
        <v>38.151453365532625</v>
      </c>
      <c r="X3251">
        <f>AVERAGE(E$2:E3251)</f>
        <v>48.642987692307834</v>
      </c>
    </row>
    <row r="3252" spans="1:24" x14ac:dyDescent="0.35">
      <c r="A3252">
        <v>728</v>
      </c>
      <c r="B3252">
        <v>10</v>
      </c>
      <c r="C3252">
        <v>-117.6183333333334</v>
      </c>
      <c r="D3252">
        <v>-47.504814860026102</v>
      </c>
      <c r="E3252">
        <f t="shared" si="213"/>
        <v>117.6183333333334</v>
      </c>
      <c r="F3252">
        <f t="shared" si="214"/>
        <v>47.504814860026102</v>
      </c>
      <c r="H3252" t="str">
        <f t="shared" si="212"/>
        <v/>
      </c>
      <c r="I3252" t="str">
        <f t="shared" si="212"/>
        <v/>
      </c>
      <c r="J3252">
        <f t="shared" si="212"/>
        <v>47.504814860026102</v>
      </c>
      <c r="K3252" t="str">
        <f t="shared" si="212"/>
        <v/>
      </c>
      <c r="L3252" t="str">
        <f t="shared" si="212"/>
        <v/>
      </c>
      <c r="M3252" t="str">
        <f t="shared" si="212"/>
        <v/>
      </c>
      <c r="N3252" t="str">
        <f t="shared" si="212"/>
        <v/>
      </c>
      <c r="O3252" t="str">
        <f t="shared" si="212"/>
        <v/>
      </c>
      <c r="P3252">
        <f>AVERAGE(H$2:H3252)</f>
        <v>44.123794073881228</v>
      </c>
      <c r="Q3252">
        <f>AVERAGE(I$3:I3253)</f>
        <v>48.016643814824256</v>
      </c>
      <c r="R3252">
        <f>AVERAGE(J$2:J3252)</f>
        <v>47.980023942777152</v>
      </c>
      <c r="S3252">
        <f>AVERAGE(K$2:K3252)</f>
        <v>44.709966108350329</v>
      </c>
      <c r="T3252">
        <f>AVERAGE(L$2:L3252)</f>
        <v>47.445999739022128</v>
      </c>
      <c r="U3252">
        <f>AVERAGE(M$2:M3252)</f>
        <v>43.528643201104551</v>
      </c>
      <c r="V3252">
        <f>AVERAGE(N$2:N3252)</f>
        <v>39.972216447100443</v>
      </c>
      <c r="W3252">
        <f>AVERAGE(O$2:O3252)</f>
        <v>38.151453365532625</v>
      </c>
      <c r="X3252">
        <f>AVERAGE(E$2:E3252)</f>
        <v>48.664204347380441</v>
      </c>
    </row>
    <row r="3253" spans="1:24" x14ac:dyDescent="0.35">
      <c r="A3253">
        <v>728</v>
      </c>
      <c r="B3253">
        <v>20</v>
      </c>
      <c r="C3253">
        <v>-117.6183333333334</v>
      </c>
      <c r="D3253">
        <v>-53.628929850260477</v>
      </c>
      <c r="E3253">
        <f t="shared" si="213"/>
        <v>117.6183333333334</v>
      </c>
      <c r="F3253">
        <f t="shared" si="214"/>
        <v>53.628929850260477</v>
      </c>
      <c r="H3253" t="str">
        <f t="shared" si="212"/>
        <v/>
      </c>
      <c r="I3253" t="str">
        <f t="shared" si="212"/>
        <v/>
      </c>
      <c r="J3253" t="str">
        <f t="shared" si="212"/>
        <v/>
      </c>
      <c r="K3253">
        <f t="shared" si="212"/>
        <v>53.628929850260477</v>
      </c>
      <c r="L3253" t="str">
        <f t="shared" si="212"/>
        <v/>
      </c>
      <c r="M3253" t="str">
        <f t="shared" si="212"/>
        <v/>
      </c>
      <c r="N3253" t="str">
        <f t="shared" si="212"/>
        <v/>
      </c>
      <c r="O3253" t="str">
        <f t="shared" si="212"/>
        <v/>
      </c>
      <c r="P3253">
        <f>AVERAGE(H$2:H3253)</f>
        <v>44.123794073881228</v>
      </c>
      <c r="Q3253">
        <f>AVERAGE(I$3:I3254)</f>
        <v>48.016643814824256</v>
      </c>
      <c r="R3253">
        <f>AVERAGE(J$2:J3253)</f>
        <v>47.980023942777152</v>
      </c>
      <c r="S3253">
        <f>AVERAGE(K$2:K3253)</f>
        <v>44.73188002417811</v>
      </c>
      <c r="T3253">
        <f>AVERAGE(L$2:L3253)</f>
        <v>47.445999739022128</v>
      </c>
      <c r="U3253">
        <f>AVERAGE(M$2:M3253)</f>
        <v>43.528643201104551</v>
      </c>
      <c r="V3253">
        <f>AVERAGE(N$2:N3253)</f>
        <v>39.972216447100443</v>
      </c>
      <c r="W3253">
        <f>AVERAGE(O$2:O3253)</f>
        <v>38.151453365532625</v>
      </c>
      <c r="X3253">
        <f>AVERAGE(E$2:E3253)</f>
        <v>48.685407954079693</v>
      </c>
    </row>
    <row r="3254" spans="1:24" x14ac:dyDescent="0.35">
      <c r="A3254">
        <v>728</v>
      </c>
      <c r="B3254">
        <v>40</v>
      </c>
      <c r="C3254">
        <v>-117.6183333333334</v>
      </c>
      <c r="D3254">
        <v>-42.668663736979227</v>
      </c>
      <c r="E3254">
        <f t="shared" si="213"/>
        <v>117.6183333333334</v>
      </c>
      <c r="F3254">
        <f t="shared" si="214"/>
        <v>42.668663736979227</v>
      </c>
      <c r="H3254" t="str">
        <f t="shared" si="212"/>
        <v/>
      </c>
      <c r="I3254" t="str">
        <f t="shared" si="212"/>
        <v/>
      </c>
      <c r="J3254" t="str">
        <f t="shared" si="212"/>
        <v/>
      </c>
      <c r="K3254" t="str">
        <f t="shared" si="212"/>
        <v/>
      </c>
      <c r="L3254">
        <f t="shared" si="212"/>
        <v>42.668663736979227</v>
      </c>
      <c r="M3254" t="str">
        <f t="shared" si="212"/>
        <v/>
      </c>
      <c r="N3254" t="str">
        <f t="shared" si="212"/>
        <v/>
      </c>
      <c r="O3254" t="str">
        <f t="shared" si="212"/>
        <v/>
      </c>
      <c r="P3254">
        <f>AVERAGE(H$2:H3254)</f>
        <v>44.123794073881228</v>
      </c>
      <c r="Q3254">
        <f>AVERAGE(I$3:I3255)</f>
        <v>48.016643814824256</v>
      </c>
      <c r="R3254">
        <f>AVERAGE(J$2:J3254)</f>
        <v>47.980023942777152</v>
      </c>
      <c r="S3254">
        <f>AVERAGE(K$2:K3254)</f>
        <v>44.73188002417811</v>
      </c>
      <c r="T3254">
        <f>AVERAGE(L$2:L3254)</f>
        <v>47.434261812727179</v>
      </c>
      <c r="U3254">
        <f>AVERAGE(M$2:M3254)</f>
        <v>43.528643201104551</v>
      </c>
      <c r="V3254">
        <f>AVERAGE(N$2:N3254)</f>
        <v>39.972216447100443</v>
      </c>
      <c r="W3254">
        <f>AVERAGE(O$2:O3254)</f>
        <v>38.151453365532625</v>
      </c>
      <c r="X3254">
        <f>AVERAGE(E$2:E3254)</f>
        <v>48.70659852443913</v>
      </c>
    </row>
    <row r="3255" spans="1:24" x14ac:dyDescent="0.35">
      <c r="A3255">
        <v>728</v>
      </c>
      <c r="B3255">
        <v>80</v>
      </c>
      <c r="C3255">
        <v>-117.6183333333334</v>
      </c>
      <c r="D3255">
        <v>-63.201409098307352</v>
      </c>
      <c r="E3255">
        <f t="shared" si="213"/>
        <v>117.6183333333334</v>
      </c>
      <c r="F3255">
        <f t="shared" si="214"/>
        <v>63.201409098307352</v>
      </c>
      <c r="H3255" t="str">
        <f t="shared" si="212"/>
        <v/>
      </c>
      <c r="I3255" t="str">
        <f t="shared" si="212"/>
        <v/>
      </c>
      <c r="J3255" t="str">
        <f t="shared" si="212"/>
        <v/>
      </c>
      <c r="K3255" t="str">
        <f t="shared" si="212"/>
        <v/>
      </c>
      <c r="L3255" t="str">
        <f t="shared" si="212"/>
        <v/>
      </c>
      <c r="M3255">
        <f t="shared" si="212"/>
        <v>63.201409098307352</v>
      </c>
      <c r="N3255" t="str">
        <f t="shared" si="212"/>
        <v/>
      </c>
      <c r="O3255" t="str">
        <f t="shared" si="212"/>
        <v/>
      </c>
      <c r="P3255">
        <f>AVERAGE(H$2:H3255)</f>
        <v>44.123794073881228</v>
      </c>
      <c r="Q3255">
        <f>AVERAGE(I$3:I3256)</f>
        <v>48.016643814824256</v>
      </c>
      <c r="R3255">
        <f>AVERAGE(J$2:J3255)</f>
        <v>47.980023942777152</v>
      </c>
      <c r="S3255">
        <f>AVERAGE(K$2:K3255)</f>
        <v>44.73188002417811</v>
      </c>
      <c r="T3255">
        <f>AVERAGE(L$2:L3255)</f>
        <v>47.434261812727179</v>
      </c>
      <c r="U3255">
        <f>AVERAGE(M$2:M3255)</f>
        <v>43.576979235250015</v>
      </c>
      <c r="V3255">
        <f>AVERAGE(N$2:N3255)</f>
        <v>39.972216447100443</v>
      </c>
      <c r="W3255">
        <f>AVERAGE(O$2:O3255)</f>
        <v>38.151453365532625</v>
      </c>
      <c r="X3255">
        <f>AVERAGE(E$2:E3255)</f>
        <v>48.727776070477518</v>
      </c>
    </row>
    <row r="3256" spans="1:24" x14ac:dyDescent="0.35">
      <c r="A3256">
        <v>728</v>
      </c>
      <c r="B3256">
        <v>160</v>
      </c>
      <c r="C3256">
        <v>-117.6183333333334</v>
      </c>
      <c r="D3256">
        <v>-46.300011393229227</v>
      </c>
      <c r="E3256">
        <f t="shared" si="213"/>
        <v>117.6183333333334</v>
      </c>
      <c r="F3256">
        <f t="shared" si="214"/>
        <v>46.300011393229227</v>
      </c>
      <c r="H3256" t="str">
        <f t="shared" si="212"/>
        <v/>
      </c>
      <c r="I3256" t="str">
        <f t="shared" si="212"/>
        <v/>
      </c>
      <c r="J3256" t="str">
        <f t="shared" si="212"/>
        <v/>
      </c>
      <c r="K3256" t="str">
        <f t="shared" si="212"/>
        <v/>
      </c>
      <c r="L3256" t="str">
        <f t="shared" si="212"/>
        <v/>
      </c>
      <c r="M3256" t="str">
        <f t="shared" si="212"/>
        <v/>
      </c>
      <c r="N3256">
        <f t="shared" si="212"/>
        <v>46.300011393229227</v>
      </c>
      <c r="O3256" t="str">
        <f t="shared" si="212"/>
        <v/>
      </c>
      <c r="P3256">
        <f>AVERAGE(H$2:H3256)</f>
        <v>44.123794073881228</v>
      </c>
      <c r="Q3256">
        <f>AVERAGE(I$3:I3257)</f>
        <v>48.016643814824256</v>
      </c>
      <c r="R3256">
        <f>AVERAGE(J$2:J3256)</f>
        <v>47.980023942777152</v>
      </c>
      <c r="S3256">
        <f>AVERAGE(K$2:K3256)</f>
        <v>44.73188002417811</v>
      </c>
      <c r="T3256">
        <f>AVERAGE(L$2:L3256)</f>
        <v>47.434261812727179</v>
      </c>
      <c r="U3256">
        <f>AVERAGE(M$2:M3256)</f>
        <v>43.576979235250015</v>
      </c>
      <c r="V3256">
        <f>AVERAGE(N$2:N3256)</f>
        <v>39.98776385483049</v>
      </c>
      <c r="W3256">
        <f>AVERAGE(O$2:O3256)</f>
        <v>38.151453365532625</v>
      </c>
      <c r="X3256">
        <f>AVERAGE(E$2:E3256)</f>
        <v>48.748940604198829</v>
      </c>
    </row>
    <row r="3257" spans="1:24" x14ac:dyDescent="0.35">
      <c r="A3257">
        <v>728</v>
      </c>
      <c r="B3257">
        <v>320</v>
      </c>
      <c r="C3257">
        <v>-117.6183333333334</v>
      </c>
      <c r="D3257">
        <v>-41.032616373697977</v>
      </c>
      <c r="E3257">
        <f t="shared" si="213"/>
        <v>117.6183333333334</v>
      </c>
      <c r="F3257">
        <f t="shared" si="214"/>
        <v>41.032616373697977</v>
      </c>
      <c r="H3257" t="str">
        <f t="shared" si="212"/>
        <v/>
      </c>
      <c r="I3257" t="str">
        <f t="shared" si="212"/>
        <v/>
      </c>
      <c r="J3257" t="str">
        <f t="shared" si="212"/>
        <v/>
      </c>
      <c r="K3257" t="str">
        <f t="shared" si="212"/>
        <v/>
      </c>
      <c r="L3257" t="str">
        <f t="shared" si="212"/>
        <v/>
      </c>
      <c r="M3257" t="str">
        <f t="shared" si="212"/>
        <v/>
      </c>
      <c r="N3257" t="str">
        <f t="shared" si="212"/>
        <v/>
      </c>
      <c r="O3257">
        <f t="shared" si="212"/>
        <v>41.032616373697977</v>
      </c>
      <c r="P3257">
        <f>AVERAGE(H$2:H3257)</f>
        <v>44.123794073881228</v>
      </c>
      <c r="Q3257">
        <f>AVERAGE(I$3:I3258)</f>
        <v>48.016643814824256</v>
      </c>
      <c r="R3257">
        <f>AVERAGE(J$2:J3257)</f>
        <v>47.980023942777152</v>
      </c>
      <c r="S3257">
        <f>AVERAGE(K$2:K3257)</f>
        <v>44.73188002417811</v>
      </c>
      <c r="T3257">
        <f>AVERAGE(L$2:L3257)</f>
        <v>47.434261812727179</v>
      </c>
      <c r="U3257">
        <f>AVERAGE(M$2:M3257)</f>
        <v>43.576979235250015</v>
      </c>
      <c r="V3257">
        <f>AVERAGE(N$2:N3257)</f>
        <v>39.98776385483049</v>
      </c>
      <c r="W3257">
        <f>AVERAGE(O$2:O3257)</f>
        <v>38.158532390122708</v>
      </c>
      <c r="X3257">
        <f>AVERAGE(E$2:E3257)</f>
        <v>48.7700921375923</v>
      </c>
    </row>
    <row r="3258" spans="1:24" x14ac:dyDescent="0.35">
      <c r="A3258">
        <v>729</v>
      </c>
      <c r="B3258">
        <v>2</v>
      </c>
      <c r="C3258">
        <v>-116.6899999999999</v>
      </c>
      <c r="D3258">
        <v>-49.446247965494763</v>
      </c>
      <c r="E3258">
        <f t="shared" si="213"/>
        <v>116.6899999999999</v>
      </c>
      <c r="F3258">
        <f t="shared" si="214"/>
        <v>49.446247965494763</v>
      </c>
      <c r="H3258">
        <f t="shared" si="212"/>
        <v>49.446247965494763</v>
      </c>
      <c r="I3258" t="str">
        <f t="shared" si="215"/>
        <v/>
      </c>
      <c r="J3258" t="str">
        <f t="shared" si="215"/>
        <v/>
      </c>
      <c r="K3258" t="str">
        <f t="shared" si="215"/>
        <v/>
      </c>
      <c r="L3258" t="str">
        <f t="shared" si="215"/>
        <v/>
      </c>
      <c r="M3258" t="str">
        <f t="shared" si="215"/>
        <v/>
      </c>
      <c r="N3258" t="str">
        <f t="shared" si="215"/>
        <v/>
      </c>
      <c r="O3258" t="str">
        <f t="shared" si="215"/>
        <v/>
      </c>
      <c r="P3258">
        <f>AVERAGE(H$2:H3258)</f>
        <v>44.136839304007729</v>
      </c>
      <c r="Q3258">
        <f>AVERAGE(I$3:I3259)</f>
        <v>47.996093462376827</v>
      </c>
      <c r="R3258">
        <f>AVERAGE(J$2:J3258)</f>
        <v>47.980023942777152</v>
      </c>
      <c r="S3258">
        <f>AVERAGE(K$2:K3258)</f>
        <v>44.73188002417811</v>
      </c>
      <c r="T3258">
        <f>AVERAGE(L$2:L3258)</f>
        <v>47.434261812727179</v>
      </c>
      <c r="U3258">
        <f>AVERAGE(M$2:M3258)</f>
        <v>43.576979235250015</v>
      </c>
      <c r="V3258">
        <f>AVERAGE(N$2:N3258)</f>
        <v>39.98776385483049</v>
      </c>
      <c r="W3258">
        <f>AVERAGE(O$2:O3258)</f>
        <v>38.158532390122708</v>
      </c>
      <c r="X3258">
        <f>AVERAGE(E$2:E3258)</f>
        <v>48.790945655511372</v>
      </c>
    </row>
    <row r="3259" spans="1:24" x14ac:dyDescent="0.35">
      <c r="A3259">
        <v>729</v>
      </c>
      <c r="B3259">
        <v>5</v>
      </c>
      <c r="C3259">
        <v>-116.6899999999999</v>
      </c>
      <c r="D3259">
        <v>-39.632100016276013</v>
      </c>
      <c r="E3259">
        <f t="shared" si="213"/>
        <v>116.6899999999999</v>
      </c>
      <c r="F3259">
        <f t="shared" si="214"/>
        <v>39.632100016276013</v>
      </c>
      <c r="H3259" t="str">
        <f t="shared" si="212"/>
        <v/>
      </c>
      <c r="I3259">
        <f t="shared" si="215"/>
        <v>39.632100016276013</v>
      </c>
      <c r="J3259" t="str">
        <f t="shared" si="215"/>
        <v/>
      </c>
      <c r="K3259" t="str">
        <f t="shared" si="215"/>
        <v/>
      </c>
      <c r="L3259" t="str">
        <f t="shared" si="215"/>
        <v/>
      </c>
      <c r="M3259" t="str">
        <f t="shared" si="215"/>
        <v/>
      </c>
      <c r="N3259" t="str">
        <f t="shared" si="215"/>
        <v/>
      </c>
      <c r="O3259" t="str">
        <f t="shared" si="215"/>
        <v/>
      </c>
      <c r="P3259">
        <f>AVERAGE(H$2:H3259)</f>
        <v>44.136839304007729</v>
      </c>
      <c r="Q3259">
        <f>AVERAGE(I$3:I3260)</f>
        <v>47.996093462376827</v>
      </c>
      <c r="R3259">
        <f>AVERAGE(J$2:J3259)</f>
        <v>47.980023942777152</v>
      </c>
      <c r="S3259">
        <f>AVERAGE(K$2:K3259)</f>
        <v>44.73188002417811</v>
      </c>
      <c r="T3259">
        <f>AVERAGE(L$2:L3259)</f>
        <v>47.434261812727179</v>
      </c>
      <c r="U3259">
        <f>AVERAGE(M$2:M3259)</f>
        <v>43.576979235250015</v>
      </c>
      <c r="V3259">
        <f>AVERAGE(N$2:N3259)</f>
        <v>39.98776385483049</v>
      </c>
      <c r="W3259">
        <f>AVERAGE(O$2:O3259)</f>
        <v>38.158532390122708</v>
      </c>
      <c r="X3259">
        <f>AVERAGE(E$2:E3259)</f>
        <v>48.811786372007532</v>
      </c>
    </row>
    <row r="3260" spans="1:24" x14ac:dyDescent="0.35">
      <c r="A3260">
        <v>729</v>
      </c>
      <c r="B3260">
        <v>10</v>
      </c>
      <c r="C3260">
        <v>-116.6899999999999</v>
      </c>
      <c r="D3260">
        <v>-73.895649820963513</v>
      </c>
      <c r="E3260">
        <f t="shared" si="213"/>
        <v>116.6899999999999</v>
      </c>
      <c r="F3260">
        <f t="shared" si="214"/>
        <v>73.895649820963513</v>
      </c>
      <c r="H3260" t="str">
        <f t="shared" si="212"/>
        <v/>
      </c>
      <c r="I3260" t="str">
        <f t="shared" si="215"/>
        <v/>
      </c>
      <c r="J3260">
        <f t="shared" si="215"/>
        <v>73.895649820963513</v>
      </c>
      <c r="K3260" t="str">
        <f t="shared" si="215"/>
        <v/>
      </c>
      <c r="L3260" t="str">
        <f t="shared" si="215"/>
        <v/>
      </c>
      <c r="M3260" t="str">
        <f t="shared" si="215"/>
        <v/>
      </c>
      <c r="N3260" t="str">
        <f t="shared" si="215"/>
        <v/>
      </c>
      <c r="O3260" t="str">
        <f t="shared" si="215"/>
        <v/>
      </c>
      <c r="P3260">
        <f>AVERAGE(H$2:H3260)</f>
        <v>44.136839304007729</v>
      </c>
      <c r="Q3260">
        <f>AVERAGE(I$3:I3261)</f>
        <v>47.996093462376827</v>
      </c>
      <c r="R3260">
        <f>AVERAGE(J$2:J3260)</f>
        <v>48.043542633655058</v>
      </c>
      <c r="S3260">
        <f>AVERAGE(K$2:K3260)</f>
        <v>44.73188002417811</v>
      </c>
      <c r="T3260">
        <f>AVERAGE(L$2:L3260)</f>
        <v>47.434261812727179</v>
      </c>
      <c r="U3260">
        <f>AVERAGE(M$2:M3260)</f>
        <v>43.576979235250015</v>
      </c>
      <c r="V3260">
        <f>AVERAGE(N$2:N3260)</f>
        <v>39.98776385483049</v>
      </c>
      <c r="W3260">
        <f>AVERAGE(O$2:O3260)</f>
        <v>38.158532390122708</v>
      </c>
      <c r="X3260">
        <f>AVERAGE(E$2:E3260)</f>
        <v>48.832614298864847</v>
      </c>
    </row>
    <row r="3261" spans="1:24" x14ac:dyDescent="0.35">
      <c r="A3261">
        <v>729</v>
      </c>
      <c r="B3261">
        <v>20</v>
      </c>
      <c r="C3261">
        <v>-116.6899999999999</v>
      </c>
      <c r="D3261">
        <v>-54.917744547526013</v>
      </c>
      <c r="E3261">
        <f t="shared" si="213"/>
        <v>116.6899999999999</v>
      </c>
      <c r="F3261">
        <f t="shared" si="214"/>
        <v>54.917744547526013</v>
      </c>
      <c r="H3261" t="str">
        <f t="shared" si="212"/>
        <v/>
      </c>
      <c r="I3261" t="str">
        <f t="shared" si="215"/>
        <v/>
      </c>
      <c r="J3261" t="str">
        <f t="shared" si="215"/>
        <v/>
      </c>
      <c r="K3261">
        <f t="shared" si="215"/>
        <v>54.917744547526013</v>
      </c>
      <c r="L3261" t="str">
        <f t="shared" si="215"/>
        <v/>
      </c>
      <c r="M3261" t="str">
        <f t="shared" si="215"/>
        <v/>
      </c>
      <c r="N3261" t="str">
        <f t="shared" si="215"/>
        <v/>
      </c>
      <c r="O3261" t="str">
        <f t="shared" si="215"/>
        <v/>
      </c>
      <c r="P3261">
        <f>AVERAGE(H$2:H3261)</f>
        <v>44.136839304007729</v>
      </c>
      <c r="Q3261">
        <f>AVERAGE(I$3:I3262)</f>
        <v>47.996093462376827</v>
      </c>
      <c r="R3261">
        <f>AVERAGE(J$2:J3261)</f>
        <v>48.043542633655058</v>
      </c>
      <c r="S3261">
        <f>AVERAGE(K$2:K3261)</f>
        <v>44.756845378402005</v>
      </c>
      <c r="T3261">
        <f>AVERAGE(L$2:L3261)</f>
        <v>47.434261812727179</v>
      </c>
      <c r="U3261">
        <f>AVERAGE(M$2:M3261)</f>
        <v>43.576979235250015</v>
      </c>
      <c r="V3261">
        <f>AVERAGE(N$2:N3261)</f>
        <v>39.98776385483049</v>
      </c>
      <c r="W3261">
        <f>AVERAGE(O$2:O3261)</f>
        <v>38.158532390122708</v>
      </c>
      <c r="X3261">
        <f>AVERAGE(E$2:E3261)</f>
        <v>48.853429447852925</v>
      </c>
    </row>
    <row r="3262" spans="1:24" x14ac:dyDescent="0.35">
      <c r="A3262">
        <v>729</v>
      </c>
      <c r="B3262">
        <v>40</v>
      </c>
      <c r="C3262">
        <v>-116.6899999999999</v>
      </c>
      <c r="D3262">
        <v>-41.880513102213513</v>
      </c>
      <c r="E3262">
        <f t="shared" si="213"/>
        <v>116.6899999999999</v>
      </c>
      <c r="F3262">
        <f t="shared" si="214"/>
        <v>41.880513102213513</v>
      </c>
      <c r="H3262" t="str">
        <f t="shared" ref="H3262:O3325" si="216">_xlfn.XLOOKUP(H$1,$B3262,$F3262, "")</f>
        <v/>
      </c>
      <c r="I3262" t="str">
        <f t="shared" si="215"/>
        <v/>
      </c>
      <c r="J3262" t="str">
        <f t="shared" si="215"/>
        <v/>
      </c>
      <c r="K3262" t="str">
        <f t="shared" si="215"/>
        <v/>
      </c>
      <c r="L3262">
        <f t="shared" si="215"/>
        <v>41.880513102213513</v>
      </c>
      <c r="M3262" t="str">
        <f t="shared" si="215"/>
        <v/>
      </c>
      <c r="N3262" t="str">
        <f t="shared" si="215"/>
        <v/>
      </c>
      <c r="O3262" t="str">
        <f t="shared" si="215"/>
        <v/>
      </c>
      <c r="P3262">
        <f>AVERAGE(H$2:H3262)</f>
        <v>44.136839304007729</v>
      </c>
      <c r="Q3262">
        <f>AVERAGE(I$3:I3263)</f>
        <v>47.996093462376827</v>
      </c>
      <c r="R3262">
        <f>AVERAGE(J$2:J3262)</f>
        <v>48.043542633655058</v>
      </c>
      <c r="S3262">
        <f>AVERAGE(K$2:K3262)</f>
        <v>44.756845378402005</v>
      </c>
      <c r="T3262">
        <f>AVERAGE(L$2:L3262)</f>
        <v>47.420649683534741</v>
      </c>
      <c r="U3262">
        <f>AVERAGE(M$2:M3262)</f>
        <v>43.576979235250015</v>
      </c>
      <c r="V3262">
        <f>AVERAGE(N$2:N3262)</f>
        <v>39.98776385483049</v>
      </c>
      <c r="W3262">
        <f>AVERAGE(O$2:O3262)</f>
        <v>38.158532390122708</v>
      </c>
      <c r="X3262">
        <f>AVERAGE(E$2:E3262)</f>
        <v>48.874231830726941</v>
      </c>
    </row>
    <row r="3263" spans="1:24" x14ac:dyDescent="0.35">
      <c r="A3263">
        <v>729</v>
      </c>
      <c r="B3263">
        <v>80</v>
      </c>
      <c r="C3263">
        <v>-116.6899999999999</v>
      </c>
      <c r="D3263">
        <v>-41.279347330729138</v>
      </c>
      <c r="E3263">
        <f t="shared" si="213"/>
        <v>116.6899999999999</v>
      </c>
      <c r="F3263">
        <f t="shared" si="214"/>
        <v>41.279347330729138</v>
      </c>
      <c r="H3263" t="str">
        <f t="shared" si="216"/>
        <v/>
      </c>
      <c r="I3263" t="str">
        <f t="shared" si="215"/>
        <v/>
      </c>
      <c r="J3263" t="str">
        <f t="shared" si="215"/>
        <v/>
      </c>
      <c r="K3263" t="str">
        <f t="shared" si="215"/>
        <v/>
      </c>
      <c r="L3263" t="str">
        <f t="shared" si="215"/>
        <v/>
      </c>
      <c r="M3263">
        <f t="shared" si="215"/>
        <v>41.279347330729138</v>
      </c>
      <c r="N3263" t="str">
        <f t="shared" si="215"/>
        <v/>
      </c>
      <c r="O3263" t="str">
        <f t="shared" si="215"/>
        <v/>
      </c>
      <c r="P3263">
        <f>AVERAGE(H$2:H3263)</f>
        <v>44.136839304007729</v>
      </c>
      <c r="Q3263">
        <f>AVERAGE(I$3:I3264)</f>
        <v>47.996093462376827</v>
      </c>
      <c r="R3263">
        <f>AVERAGE(J$2:J3263)</f>
        <v>48.043542633655058</v>
      </c>
      <c r="S3263">
        <f>AVERAGE(K$2:K3263)</f>
        <v>44.756845378402005</v>
      </c>
      <c r="T3263">
        <f>AVERAGE(L$2:L3263)</f>
        <v>47.420649683534741</v>
      </c>
      <c r="U3263">
        <f>AVERAGE(M$2:M3263)</f>
        <v>43.571347784503637</v>
      </c>
      <c r="V3263">
        <f>AVERAGE(N$2:N3263)</f>
        <v>39.98776385483049</v>
      </c>
      <c r="W3263">
        <f>AVERAGE(O$2:O3263)</f>
        <v>38.158532390122708</v>
      </c>
      <c r="X3263">
        <f>AVERAGE(E$2:E3263)</f>
        <v>48.895021459227635</v>
      </c>
    </row>
    <row r="3264" spans="1:24" x14ac:dyDescent="0.35">
      <c r="A3264">
        <v>729</v>
      </c>
      <c r="B3264">
        <v>160</v>
      </c>
      <c r="C3264">
        <v>-116.6899999999999</v>
      </c>
      <c r="D3264">
        <v>-52.041218668619763</v>
      </c>
      <c r="E3264">
        <f t="shared" si="213"/>
        <v>116.6899999999999</v>
      </c>
      <c r="F3264">
        <f t="shared" si="214"/>
        <v>52.041218668619763</v>
      </c>
      <c r="H3264" t="str">
        <f t="shared" si="216"/>
        <v/>
      </c>
      <c r="I3264" t="str">
        <f t="shared" si="215"/>
        <v/>
      </c>
      <c r="J3264" t="str">
        <f t="shared" si="215"/>
        <v/>
      </c>
      <c r="K3264" t="str">
        <f t="shared" si="215"/>
        <v/>
      </c>
      <c r="L3264" t="str">
        <f t="shared" si="215"/>
        <v/>
      </c>
      <c r="M3264" t="str">
        <f t="shared" si="215"/>
        <v/>
      </c>
      <c r="N3264">
        <f t="shared" si="215"/>
        <v>52.041218668619763</v>
      </c>
      <c r="O3264" t="str">
        <f t="shared" si="215"/>
        <v/>
      </c>
      <c r="P3264">
        <f>AVERAGE(H$2:H3264)</f>
        <v>44.136839304007729</v>
      </c>
      <c r="Q3264">
        <f>AVERAGE(I$3:I3265)</f>
        <v>47.996093462376827</v>
      </c>
      <c r="R3264">
        <f>AVERAGE(J$2:J3264)</f>
        <v>48.043542633655058</v>
      </c>
      <c r="S3264">
        <f>AVERAGE(K$2:K3264)</f>
        <v>44.756845378402005</v>
      </c>
      <c r="T3264">
        <f>AVERAGE(L$2:L3264)</f>
        <v>47.420649683534741</v>
      </c>
      <c r="U3264">
        <f>AVERAGE(M$2:M3264)</f>
        <v>43.571347784503637</v>
      </c>
      <c r="V3264">
        <f>AVERAGE(N$2:N3264)</f>
        <v>40.017306636236832</v>
      </c>
      <c r="W3264">
        <f>AVERAGE(O$2:O3264)</f>
        <v>38.158532390122708</v>
      </c>
      <c r="X3264">
        <f>AVERAGE(E$2:E3264)</f>
        <v>48.915798345081384</v>
      </c>
    </row>
    <row r="3265" spans="1:24" x14ac:dyDescent="0.35">
      <c r="A3265">
        <v>729</v>
      </c>
      <c r="B3265">
        <v>320</v>
      </c>
      <c r="C3265">
        <v>-116.6899999999999</v>
      </c>
      <c r="D3265">
        <v>-37.881459147135388</v>
      </c>
      <c r="E3265">
        <f t="shared" si="213"/>
        <v>116.6899999999999</v>
      </c>
      <c r="F3265">
        <f t="shared" si="214"/>
        <v>37.881459147135388</v>
      </c>
      <c r="H3265" t="str">
        <f t="shared" si="216"/>
        <v/>
      </c>
      <c r="I3265" t="str">
        <f t="shared" si="215"/>
        <v/>
      </c>
      <c r="J3265" t="str">
        <f t="shared" si="215"/>
        <v/>
      </c>
      <c r="K3265" t="str">
        <f t="shared" si="215"/>
        <v/>
      </c>
      <c r="L3265" t="str">
        <f t="shared" si="215"/>
        <v/>
      </c>
      <c r="M3265" t="str">
        <f t="shared" si="215"/>
        <v/>
      </c>
      <c r="N3265" t="str">
        <f t="shared" si="215"/>
        <v/>
      </c>
      <c r="O3265">
        <f t="shared" si="215"/>
        <v>37.881459147135388</v>
      </c>
      <c r="P3265">
        <f>AVERAGE(H$2:H3265)</f>
        <v>44.136839304007729</v>
      </c>
      <c r="Q3265">
        <f>AVERAGE(I$3:I3266)</f>
        <v>47.996093462376827</v>
      </c>
      <c r="R3265">
        <f>AVERAGE(J$2:J3265)</f>
        <v>48.043542633655058</v>
      </c>
      <c r="S3265">
        <f>AVERAGE(K$2:K3265)</f>
        <v>44.756845378402005</v>
      </c>
      <c r="T3265">
        <f>AVERAGE(L$2:L3265)</f>
        <v>47.420649683534741</v>
      </c>
      <c r="U3265">
        <f>AVERAGE(M$2:M3265)</f>
        <v>43.571347784503637</v>
      </c>
      <c r="V3265">
        <f>AVERAGE(N$2:N3265)</f>
        <v>40.017306636236832</v>
      </c>
      <c r="W3265">
        <f>AVERAGE(O$2:O3265)</f>
        <v>38.15785328903695</v>
      </c>
      <c r="X3265">
        <f>AVERAGE(E$2:E3265)</f>
        <v>48.936562500000171</v>
      </c>
    </row>
    <row r="3266" spans="1:24" x14ac:dyDescent="0.35">
      <c r="A3266">
        <v>730</v>
      </c>
      <c r="B3266">
        <v>2</v>
      </c>
      <c r="C3266">
        <v>-114.9199999999999</v>
      </c>
      <c r="D3266">
        <v>-47.536325276692708</v>
      </c>
      <c r="E3266">
        <f t="shared" si="213"/>
        <v>114.9199999999999</v>
      </c>
      <c r="F3266">
        <f t="shared" si="214"/>
        <v>47.536325276692708</v>
      </c>
      <c r="H3266">
        <f t="shared" si="216"/>
        <v>47.536325276692708</v>
      </c>
      <c r="I3266" t="str">
        <f t="shared" si="215"/>
        <v/>
      </c>
      <c r="J3266" t="str">
        <f t="shared" si="215"/>
        <v/>
      </c>
      <c r="K3266" t="str">
        <f t="shared" si="215"/>
        <v/>
      </c>
      <c r="L3266" t="str">
        <f t="shared" si="215"/>
        <v/>
      </c>
      <c r="M3266" t="str">
        <f t="shared" si="215"/>
        <v/>
      </c>
      <c r="N3266" t="str">
        <f t="shared" si="215"/>
        <v/>
      </c>
      <c r="O3266" t="str">
        <f t="shared" si="215"/>
        <v/>
      </c>
      <c r="P3266">
        <f>AVERAGE(H$2:H3266)</f>
        <v>44.14515100565243</v>
      </c>
      <c r="Q3266">
        <f>AVERAGE(I$3:I3267)</f>
        <v>47.988293819760166</v>
      </c>
      <c r="R3266">
        <f>AVERAGE(J$2:J3266)</f>
        <v>48.043542633655058</v>
      </c>
      <c r="S3266">
        <f>AVERAGE(K$2:K3266)</f>
        <v>44.756845378402005</v>
      </c>
      <c r="T3266">
        <f>AVERAGE(L$2:L3266)</f>
        <v>47.420649683534741</v>
      </c>
      <c r="U3266">
        <f>AVERAGE(M$2:M3266)</f>
        <v>43.571347784503637</v>
      </c>
      <c r="V3266">
        <f>AVERAGE(N$2:N3266)</f>
        <v>40.017306636236832</v>
      </c>
      <c r="W3266">
        <f>AVERAGE(O$2:O3266)</f>
        <v>38.15785328903695</v>
      </c>
      <c r="X3266">
        <f>AVERAGE(E$2:E3266)</f>
        <v>48.956771822358519</v>
      </c>
    </row>
    <row r="3267" spans="1:24" x14ac:dyDescent="0.35">
      <c r="A3267">
        <v>730</v>
      </c>
      <c r="B3267">
        <v>5</v>
      </c>
      <c r="C3267">
        <v>-114.9199999999999</v>
      </c>
      <c r="D3267">
        <v>-44.806039632161458</v>
      </c>
      <c r="E3267">
        <f t="shared" ref="E3267:E3330" si="217">ABS(C3267)</f>
        <v>114.9199999999999</v>
      </c>
      <c r="F3267">
        <f t="shared" ref="F3267:F3330" si="218">ABS(D3267)</f>
        <v>44.806039632161458</v>
      </c>
      <c r="H3267" t="str">
        <f t="shared" si="216"/>
        <v/>
      </c>
      <c r="I3267">
        <f t="shared" si="215"/>
        <v>44.806039632161458</v>
      </c>
      <c r="J3267" t="str">
        <f t="shared" si="215"/>
        <v/>
      </c>
      <c r="K3267" t="str">
        <f t="shared" si="215"/>
        <v/>
      </c>
      <c r="L3267" t="str">
        <f t="shared" si="215"/>
        <v/>
      </c>
      <c r="M3267" t="str">
        <f t="shared" si="215"/>
        <v/>
      </c>
      <c r="N3267" t="str">
        <f t="shared" si="215"/>
        <v/>
      </c>
      <c r="O3267" t="str">
        <f t="shared" si="215"/>
        <v/>
      </c>
      <c r="P3267">
        <f>AVERAGE(H$2:H3267)</f>
        <v>44.14515100565243</v>
      </c>
      <c r="Q3267">
        <f>AVERAGE(I$3:I3268)</f>
        <v>47.988293819760166</v>
      </c>
      <c r="R3267">
        <f>AVERAGE(J$2:J3267)</f>
        <v>48.043542633655058</v>
      </c>
      <c r="S3267">
        <f>AVERAGE(K$2:K3267)</f>
        <v>44.756845378402005</v>
      </c>
      <c r="T3267">
        <f>AVERAGE(L$2:L3267)</f>
        <v>47.420649683534741</v>
      </c>
      <c r="U3267">
        <f>AVERAGE(M$2:M3267)</f>
        <v>43.571347784503637</v>
      </c>
      <c r="V3267">
        <f>AVERAGE(N$2:N3267)</f>
        <v>40.017306636236832</v>
      </c>
      <c r="W3267">
        <f>AVERAGE(O$2:O3267)</f>
        <v>38.15785328903695</v>
      </c>
      <c r="X3267">
        <f>AVERAGE(E$2:E3267)</f>
        <v>48.976968769136739</v>
      </c>
    </row>
    <row r="3268" spans="1:24" x14ac:dyDescent="0.35">
      <c r="A3268">
        <v>730</v>
      </c>
      <c r="B3268">
        <v>10</v>
      </c>
      <c r="C3268">
        <v>-114.9199999999999</v>
      </c>
      <c r="D3268">
        <v>-2.803109944661458</v>
      </c>
      <c r="E3268">
        <f t="shared" si="217"/>
        <v>114.9199999999999</v>
      </c>
      <c r="F3268">
        <f t="shared" si="218"/>
        <v>2.803109944661458</v>
      </c>
      <c r="H3268" t="str">
        <f t="shared" si="216"/>
        <v/>
      </c>
      <c r="I3268" t="str">
        <f t="shared" si="215"/>
        <v/>
      </c>
      <c r="J3268">
        <f t="shared" si="215"/>
        <v>2.803109944661458</v>
      </c>
      <c r="K3268" t="str">
        <f t="shared" si="215"/>
        <v/>
      </c>
      <c r="L3268" t="str">
        <f t="shared" si="215"/>
        <v/>
      </c>
      <c r="M3268" t="str">
        <f t="shared" si="215"/>
        <v/>
      </c>
      <c r="N3268" t="str">
        <f t="shared" si="215"/>
        <v/>
      </c>
      <c r="O3268" t="str">
        <f t="shared" si="215"/>
        <v/>
      </c>
      <c r="P3268">
        <f>AVERAGE(H$2:H3268)</f>
        <v>44.14515100565243</v>
      </c>
      <c r="Q3268">
        <f>AVERAGE(I$3:I3269)</f>
        <v>47.988293819760166</v>
      </c>
      <c r="R3268">
        <f>AVERAGE(J$2:J3268)</f>
        <v>47.93293032879199</v>
      </c>
      <c r="S3268">
        <f>AVERAGE(K$2:K3268)</f>
        <v>44.756845378402005</v>
      </c>
      <c r="T3268">
        <f>AVERAGE(L$2:L3268)</f>
        <v>47.420649683534741</v>
      </c>
      <c r="U3268">
        <f>AVERAGE(M$2:M3268)</f>
        <v>43.571347784503637</v>
      </c>
      <c r="V3268">
        <f>AVERAGE(N$2:N3268)</f>
        <v>40.017306636236832</v>
      </c>
      <c r="W3268">
        <f>AVERAGE(O$2:O3268)</f>
        <v>38.15785328903695</v>
      </c>
      <c r="X3268">
        <f>AVERAGE(E$2:E3268)</f>
        <v>48.997153351698991</v>
      </c>
    </row>
    <row r="3269" spans="1:24" x14ac:dyDescent="0.35">
      <c r="A3269">
        <v>730</v>
      </c>
      <c r="B3269">
        <v>20</v>
      </c>
      <c r="C3269">
        <v>-114.9199999999999</v>
      </c>
      <c r="D3269">
        <v>-17.032846272786461</v>
      </c>
      <c r="E3269">
        <f t="shared" si="217"/>
        <v>114.9199999999999</v>
      </c>
      <c r="F3269">
        <f t="shared" si="218"/>
        <v>17.032846272786461</v>
      </c>
      <c r="H3269" t="str">
        <f t="shared" si="216"/>
        <v/>
      </c>
      <c r="I3269" t="str">
        <f t="shared" si="215"/>
        <v/>
      </c>
      <c r="J3269" t="str">
        <f t="shared" ref="I3269:O3332" si="219">_xlfn.XLOOKUP(J$1,$B3269,$F3269, "")</f>
        <v/>
      </c>
      <c r="K3269">
        <f t="shared" si="219"/>
        <v>17.032846272786461</v>
      </c>
      <c r="L3269" t="str">
        <f t="shared" si="219"/>
        <v/>
      </c>
      <c r="M3269" t="str">
        <f t="shared" si="219"/>
        <v/>
      </c>
      <c r="N3269" t="str">
        <f t="shared" si="219"/>
        <v/>
      </c>
      <c r="O3269" t="str">
        <f t="shared" si="219"/>
        <v/>
      </c>
      <c r="P3269">
        <f>AVERAGE(H$2:H3269)</f>
        <v>44.14515100565243</v>
      </c>
      <c r="Q3269">
        <f>AVERAGE(I$3:I3270)</f>
        <v>47.988293819760166</v>
      </c>
      <c r="R3269">
        <f>AVERAGE(J$2:J3269)</f>
        <v>47.93293032879199</v>
      </c>
      <c r="S3269">
        <f>AVERAGE(K$2:K3269)</f>
        <v>44.689060539512965</v>
      </c>
      <c r="T3269">
        <f>AVERAGE(L$2:L3269)</f>
        <v>47.420649683534741</v>
      </c>
      <c r="U3269">
        <f>AVERAGE(M$2:M3269)</f>
        <v>43.571347784503637</v>
      </c>
      <c r="V3269">
        <f>AVERAGE(N$2:N3269)</f>
        <v>40.017306636236832</v>
      </c>
      <c r="W3269">
        <f>AVERAGE(O$2:O3269)</f>
        <v>38.15785328903695</v>
      </c>
      <c r="X3269">
        <f>AVERAGE(E$2:E3269)</f>
        <v>49.017325581395532</v>
      </c>
    </row>
    <row r="3270" spans="1:24" x14ac:dyDescent="0.35">
      <c r="A3270">
        <v>730</v>
      </c>
      <c r="B3270">
        <v>40</v>
      </c>
      <c r="C3270">
        <v>-114.9199999999999</v>
      </c>
      <c r="D3270">
        <v>-39.422433675130208</v>
      </c>
      <c r="E3270">
        <f t="shared" si="217"/>
        <v>114.9199999999999</v>
      </c>
      <c r="F3270">
        <f t="shared" si="218"/>
        <v>39.422433675130208</v>
      </c>
      <c r="H3270" t="str">
        <f t="shared" si="216"/>
        <v/>
      </c>
      <c r="I3270" t="str">
        <f t="shared" si="219"/>
        <v/>
      </c>
      <c r="J3270" t="str">
        <f t="shared" si="219"/>
        <v/>
      </c>
      <c r="K3270" t="str">
        <f t="shared" si="219"/>
        <v/>
      </c>
      <c r="L3270">
        <f t="shared" si="219"/>
        <v>39.422433675130208</v>
      </c>
      <c r="M3270" t="str">
        <f t="shared" si="219"/>
        <v/>
      </c>
      <c r="N3270" t="str">
        <f t="shared" si="219"/>
        <v/>
      </c>
      <c r="O3270" t="str">
        <f t="shared" si="219"/>
        <v/>
      </c>
      <c r="P3270">
        <f>AVERAGE(H$2:H3270)</f>
        <v>44.14515100565243</v>
      </c>
      <c r="Q3270">
        <f>AVERAGE(I$3:I3271)</f>
        <v>47.988293819760166</v>
      </c>
      <c r="R3270">
        <f>AVERAGE(J$2:J3270)</f>
        <v>47.93293032879199</v>
      </c>
      <c r="S3270">
        <f>AVERAGE(K$2:K3270)</f>
        <v>44.689060539512965</v>
      </c>
      <c r="T3270">
        <f>AVERAGE(L$2:L3270)</f>
        <v>47.401094143171889</v>
      </c>
      <c r="U3270">
        <f>AVERAGE(M$2:M3270)</f>
        <v>43.571347784503637</v>
      </c>
      <c r="V3270">
        <f>AVERAGE(N$2:N3270)</f>
        <v>40.017306636236832</v>
      </c>
      <c r="W3270">
        <f>AVERAGE(O$2:O3270)</f>
        <v>38.15785328903695</v>
      </c>
      <c r="X3270">
        <f>AVERAGE(E$2:E3270)</f>
        <v>49.037485469562746</v>
      </c>
    </row>
    <row r="3271" spans="1:24" x14ac:dyDescent="0.35">
      <c r="A3271">
        <v>730</v>
      </c>
      <c r="B3271">
        <v>80</v>
      </c>
      <c r="C3271">
        <v>-114.9199999999999</v>
      </c>
      <c r="D3271">
        <v>-66.453836263020833</v>
      </c>
      <c r="E3271">
        <f t="shared" si="217"/>
        <v>114.9199999999999</v>
      </c>
      <c r="F3271">
        <f t="shared" si="218"/>
        <v>66.453836263020833</v>
      </c>
      <c r="H3271" t="str">
        <f t="shared" si="216"/>
        <v/>
      </c>
      <c r="I3271" t="str">
        <f t="shared" si="219"/>
        <v/>
      </c>
      <c r="J3271" t="str">
        <f t="shared" si="219"/>
        <v/>
      </c>
      <c r="K3271" t="str">
        <f t="shared" si="219"/>
        <v/>
      </c>
      <c r="L3271" t="str">
        <f t="shared" si="219"/>
        <v/>
      </c>
      <c r="M3271">
        <f t="shared" si="219"/>
        <v>66.453836263020833</v>
      </c>
      <c r="N3271" t="str">
        <f t="shared" si="219"/>
        <v/>
      </c>
      <c r="O3271" t="str">
        <f t="shared" si="219"/>
        <v/>
      </c>
      <c r="P3271">
        <f>AVERAGE(H$2:H3271)</f>
        <v>44.14515100565243</v>
      </c>
      <c r="Q3271">
        <f>AVERAGE(I$3:I3272)</f>
        <v>47.988293819760166</v>
      </c>
      <c r="R3271">
        <f>AVERAGE(J$2:J3271)</f>
        <v>47.93293032879199</v>
      </c>
      <c r="S3271">
        <f>AVERAGE(K$2:K3271)</f>
        <v>44.689060539512965</v>
      </c>
      <c r="T3271">
        <f>AVERAGE(L$2:L3271)</f>
        <v>47.401094143171889</v>
      </c>
      <c r="U3271">
        <f>AVERAGE(M$2:M3271)</f>
        <v>43.627295189096586</v>
      </c>
      <c r="V3271">
        <f>AVERAGE(N$2:N3271)</f>
        <v>40.017306636236832</v>
      </c>
      <c r="W3271">
        <f>AVERAGE(O$2:O3271)</f>
        <v>38.15785328903695</v>
      </c>
      <c r="X3271">
        <f>AVERAGE(E$2:E3271)</f>
        <v>49.057633027523131</v>
      </c>
    </row>
    <row r="3272" spans="1:24" x14ac:dyDescent="0.35">
      <c r="A3272">
        <v>730</v>
      </c>
      <c r="B3272">
        <v>160</v>
      </c>
      <c r="C3272">
        <v>-114.9199999999999</v>
      </c>
      <c r="D3272">
        <v>-41.792062581380208</v>
      </c>
      <c r="E3272">
        <f t="shared" si="217"/>
        <v>114.9199999999999</v>
      </c>
      <c r="F3272">
        <f t="shared" si="218"/>
        <v>41.792062581380208</v>
      </c>
      <c r="H3272" t="str">
        <f t="shared" si="216"/>
        <v/>
      </c>
      <c r="I3272" t="str">
        <f t="shared" si="219"/>
        <v/>
      </c>
      <c r="J3272" t="str">
        <f t="shared" si="219"/>
        <v/>
      </c>
      <c r="K3272" t="str">
        <f t="shared" si="219"/>
        <v/>
      </c>
      <c r="L3272" t="str">
        <f t="shared" si="219"/>
        <v/>
      </c>
      <c r="M3272" t="str">
        <f t="shared" si="219"/>
        <v/>
      </c>
      <c r="N3272">
        <f t="shared" si="219"/>
        <v>41.792062581380208</v>
      </c>
      <c r="O3272" t="str">
        <f t="shared" si="219"/>
        <v/>
      </c>
      <c r="P3272">
        <f>AVERAGE(H$2:H3272)</f>
        <v>44.14515100565243</v>
      </c>
      <c r="Q3272">
        <f>AVERAGE(I$3:I3273)</f>
        <v>47.988293819760166</v>
      </c>
      <c r="R3272">
        <f>AVERAGE(J$2:J3272)</f>
        <v>47.93293032879199</v>
      </c>
      <c r="S3272">
        <f>AVERAGE(K$2:K3272)</f>
        <v>44.689060539512965</v>
      </c>
      <c r="T3272">
        <f>AVERAGE(L$2:L3272)</f>
        <v>47.401094143171889</v>
      </c>
      <c r="U3272">
        <f>AVERAGE(M$2:M3272)</f>
        <v>43.627295189096586</v>
      </c>
      <c r="V3272">
        <f>AVERAGE(N$2:N3272)</f>
        <v>40.021645892826427</v>
      </c>
      <c r="W3272">
        <f>AVERAGE(O$2:O3272)</f>
        <v>38.15785328903695</v>
      </c>
      <c r="X3272">
        <f>AVERAGE(E$2:E3272)</f>
        <v>49.077768266585338</v>
      </c>
    </row>
    <row r="3273" spans="1:24" x14ac:dyDescent="0.35">
      <c r="A3273">
        <v>730</v>
      </c>
      <c r="B3273">
        <v>320</v>
      </c>
      <c r="C3273">
        <v>-114.9199999999999</v>
      </c>
      <c r="D3273">
        <v>-56.967050374348958</v>
      </c>
      <c r="E3273">
        <f t="shared" si="217"/>
        <v>114.9199999999999</v>
      </c>
      <c r="F3273">
        <f t="shared" si="218"/>
        <v>56.967050374348958</v>
      </c>
      <c r="H3273" t="str">
        <f t="shared" si="216"/>
        <v/>
      </c>
      <c r="I3273" t="str">
        <f t="shared" si="219"/>
        <v/>
      </c>
      <c r="J3273" t="str">
        <f t="shared" si="219"/>
        <v/>
      </c>
      <c r="K3273" t="str">
        <f t="shared" si="219"/>
        <v/>
      </c>
      <c r="L3273" t="str">
        <f t="shared" si="219"/>
        <v/>
      </c>
      <c r="M3273" t="str">
        <f t="shared" si="219"/>
        <v/>
      </c>
      <c r="N3273" t="str">
        <f t="shared" si="219"/>
        <v/>
      </c>
      <c r="O3273">
        <f t="shared" si="219"/>
        <v>56.967050374348958</v>
      </c>
      <c r="P3273">
        <f>AVERAGE(H$2:H3273)</f>
        <v>44.14515100565243</v>
      </c>
      <c r="Q3273">
        <f>AVERAGE(I$3:I3274)</f>
        <v>47.988293819760166</v>
      </c>
      <c r="R3273">
        <f>AVERAGE(J$2:J3273)</f>
        <v>47.93293032879199</v>
      </c>
      <c r="S3273">
        <f>AVERAGE(K$2:K3273)</f>
        <v>44.689060539512965</v>
      </c>
      <c r="T3273">
        <f>AVERAGE(L$2:L3273)</f>
        <v>47.401094143171889</v>
      </c>
      <c r="U3273">
        <f>AVERAGE(M$2:M3273)</f>
        <v>43.627295189096586</v>
      </c>
      <c r="V3273">
        <f>AVERAGE(N$2:N3273)</f>
        <v>40.021645892826427</v>
      </c>
      <c r="W3273">
        <f>AVERAGE(O$2:O3273)</f>
        <v>38.203841545969254</v>
      </c>
      <c r="X3273">
        <f>AVERAGE(E$2:E3273)</f>
        <v>49.097891198044209</v>
      </c>
    </row>
    <row r="3274" spans="1:24" x14ac:dyDescent="0.35">
      <c r="A3274">
        <v>731</v>
      </c>
      <c r="B3274">
        <v>2</v>
      </c>
      <c r="C3274">
        <v>-112.8716666666666</v>
      </c>
      <c r="D3274">
        <v>-12.62738769531251</v>
      </c>
      <c r="E3274">
        <f t="shared" si="217"/>
        <v>112.8716666666666</v>
      </c>
      <c r="F3274">
        <f t="shared" si="218"/>
        <v>12.62738769531251</v>
      </c>
      <c r="H3274">
        <f t="shared" si="216"/>
        <v>12.62738769531251</v>
      </c>
      <c r="I3274" t="str">
        <f t="shared" si="216"/>
        <v/>
      </c>
      <c r="J3274" t="str">
        <f t="shared" si="216"/>
        <v/>
      </c>
      <c r="K3274" t="str">
        <f t="shared" si="216"/>
        <v/>
      </c>
      <c r="L3274" t="str">
        <f t="shared" si="216"/>
        <v/>
      </c>
      <c r="M3274" t="str">
        <f t="shared" si="216"/>
        <v/>
      </c>
      <c r="N3274" t="str">
        <f t="shared" si="216"/>
        <v/>
      </c>
      <c r="O3274" t="str">
        <f t="shared" si="216"/>
        <v/>
      </c>
      <c r="P3274">
        <f>AVERAGE(H$2:H3274)</f>
        <v>44.068278412212578</v>
      </c>
      <c r="Q3274">
        <f>AVERAGE(I$3:I3275)</f>
        <v>47.973452438825916</v>
      </c>
      <c r="R3274">
        <f>AVERAGE(J$2:J3274)</f>
        <v>47.93293032879199</v>
      </c>
      <c r="S3274">
        <f>AVERAGE(K$2:K3274)</f>
        <v>44.689060539512965</v>
      </c>
      <c r="T3274">
        <f>AVERAGE(L$2:L3274)</f>
        <v>47.401094143171889</v>
      </c>
      <c r="U3274">
        <f>AVERAGE(M$2:M3274)</f>
        <v>43.627295189096586</v>
      </c>
      <c r="V3274">
        <f>AVERAGE(N$2:N3274)</f>
        <v>40.021645892826427</v>
      </c>
      <c r="W3274">
        <f>AVERAGE(O$2:O3274)</f>
        <v>38.203841545969254</v>
      </c>
      <c r="X3274">
        <f>AVERAGE(E$2:E3274)</f>
        <v>49.117376005703434</v>
      </c>
    </row>
    <row r="3275" spans="1:24" x14ac:dyDescent="0.35">
      <c r="A3275">
        <v>731</v>
      </c>
      <c r="B3275">
        <v>5</v>
      </c>
      <c r="C3275">
        <v>-112.8716666666666</v>
      </c>
      <c r="D3275">
        <v>-41.903327636718757</v>
      </c>
      <c r="E3275">
        <f t="shared" si="217"/>
        <v>112.8716666666666</v>
      </c>
      <c r="F3275">
        <f t="shared" si="218"/>
        <v>41.903327636718757</v>
      </c>
      <c r="H3275" t="str">
        <f t="shared" si="216"/>
        <v/>
      </c>
      <c r="I3275">
        <f t="shared" si="216"/>
        <v>41.903327636718757</v>
      </c>
      <c r="J3275" t="str">
        <f t="shared" si="216"/>
        <v/>
      </c>
      <c r="K3275" t="str">
        <f t="shared" si="216"/>
        <v/>
      </c>
      <c r="L3275" t="str">
        <f t="shared" si="216"/>
        <v/>
      </c>
      <c r="M3275" t="str">
        <f t="shared" si="216"/>
        <v/>
      </c>
      <c r="N3275" t="str">
        <f t="shared" si="216"/>
        <v/>
      </c>
      <c r="O3275" t="str">
        <f t="shared" si="216"/>
        <v/>
      </c>
      <c r="P3275">
        <f>AVERAGE(H$2:H3275)</f>
        <v>44.068278412212578</v>
      </c>
      <c r="Q3275">
        <f>AVERAGE(I$3:I3276)</f>
        <v>47.973452438825916</v>
      </c>
      <c r="R3275">
        <f>AVERAGE(J$2:J3275)</f>
        <v>47.93293032879199</v>
      </c>
      <c r="S3275">
        <f>AVERAGE(K$2:K3275)</f>
        <v>44.689060539512965</v>
      </c>
      <c r="T3275">
        <f>AVERAGE(L$2:L3275)</f>
        <v>47.401094143171889</v>
      </c>
      <c r="U3275">
        <f>AVERAGE(M$2:M3275)</f>
        <v>43.627295189096586</v>
      </c>
      <c r="V3275">
        <f>AVERAGE(N$2:N3275)</f>
        <v>40.021645892826427</v>
      </c>
      <c r="W3275">
        <f>AVERAGE(O$2:O3275)</f>
        <v>38.203841545969254</v>
      </c>
      <c r="X3275">
        <f>AVERAGE(E$2:E3275)</f>
        <v>49.136848910609039</v>
      </c>
    </row>
    <row r="3276" spans="1:24" x14ac:dyDescent="0.35">
      <c r="A3276">
        <v>731</v>
      </c>
      <c r="B3276">
        <v>10</v>
      </c>
      <c r="C3276">
        <v>-112.8716666666666</v>
      </c>
      <c r="D3276">
        <v>-45.473395996093757</v>
      </c>
      <c r="E3276">
        <f t="shared" si="217"/>
        <v>112.8716666666666</v>
      </c>
      <c r="F3276">
        <f t="shared" si="218"/>
        <v>45.473395996093757</v>
      </c>
      <c r="H3276" t="str">
        <f t="shared" si="216"/>
        <v/>
      </c>
      <c r="I3276" t="str">
        <f t="shared" si="216"/>
        <v/>
      </c>
      <c r="J3276">
        <f t="shared" si="216"/>
        <v>45.473395996093757</v>
      </c>
      <c r="K3276" t="str">
        <f t="shared" si="216"/>
        <v/>
      </c>
      <c r="L3276" t="str">
        <f t="shared" si="216"/>
        <v/>
      </c>
      <c r="M3276" t="str">
        <f t="shared" si="216"/>
        <v/>
      </c>
      <c r="N3276" t="str">
        <f t="shared" si="216"/>
        <v/>
      </c>
      <c r="O3276" t="str">
        <f t="shared" si="216"/>
        <v/>
      </c>
      <c r="P3276">
        <f>AVERAGE(H$2:H3276)</f>
        <v>44.068278412212578</v>
      </c>
      <c r="Q3276">
        <f>AVERAGE(I$3:I3277)</f>
        <v>47.973452438825916</v>
      </c>
      <c r="R3276">
        <f>AVERAGE(J$2:J3276)</f>
        <v>47.926931464565897</v>
      </c>
      <c r="S3276">
        <f>AVERAGE(K$2:K3276)</f>
        <v>44.689060539512965</v>
      </c>
      <c r="T3276">
        <f>AVERAGE(L$2:L3276)</f>
        <v>47.401094143171889</v>
      </c>
      <c r="U3276">
        <f>AVERAGE(M$2:M3276)</f>
        <v>43.627295189096586</v>
      </c>
      <c r="V3276">
        <f>AVERAGE(N$2:N3276)</f>
        <v>40.021645892826427</v>
      </c>
      <c r="W3276">
        <f>AVERAGE(O$2:O3276)</f>
        <v>38.203841545969254</v>
      </c>
      <c r="X3276">
        <f>AVERAGE(E$2:E3276)</f>
        <v>49.156309923664331</v>
      </c>
    </row>
    <row r="3277" spans="1:24" x14ac:dyDescent="0.35">
      <c r="A3277">
        <v>731</v>
      </c>
      <c r="B3277">
        <v>20</v>
      </c>
      <c r="C3277">
        <v>-112.8716666666666</v>
      </c>
      <c r="D3277">
        <v>-76.225196533203132</v>
      </c>
      <c r="E3277">
        <f t="shared" si="217"/>
        <v>112.8716666666666</v>
      </c>
      <c r="F3277">
        <f t="shared" si="218"/>
        <v>76.225196533203132</v>
      </c>
      <c r="H3277" t="str">
        <f t="shared" si="216"/>
        <v/>
      </c>
      <c r="I3277" t="str">
        <f t="shared" si="216"/>
        <v/>
      </c>
      <c r="J3277" t="str">
        <f t="shared" si="216"/>
        <v/>
      </c>
      <c r="K3277">
        <f t="shared" si="216"/>
        <v>76.225196533203132</v>
      </c>
      <c r="L3277" t="str">
        <f t="shared" si="216"/>
        <v/>
      </c>
      <c r="M3277" t="str">
        <f t="shared" si="216"/>
        <v/>
      </c>
      <c r="N3277" t="str">
        <f t="shared" si="216"/>
        <v/>
      </c>
      <c r="O3277" t="str">
        <f t="shared" si="216"/>
        <v/>
      </c>
      <c r="P3277">
        <f>AVERAGE(H$2:H3277)</f>
        <v>44.068278412212578</v>
      </c>
      <c r="Q3277">
        <f>AVERAGE(I$3:I3278)</f>
        <v>47.973452438825916</v>
      </c>
      <c r="R3277">
        <f>AVERAGE(J$2:J3277)</f>
        <v>47.926931464565897</v>
      </c>
      <c r="S3277">
        <f>AVERAGE(K$2:K3277)</f>
        <v>44.765977944375621</v>
      </c>
      <c r="T3277">
        <f>AVERAGE(L$2:L3277)</f>
        <v>47.401094143171889</v>
      </c>
      <c r="U3277">
        <f>AVERAGE(M$2:M3277)</f>
        <v>43.627295189096586</v>
      </c>
      <c r="V3277">
        <f>AVERAGE(N$2:N3277)</f>
        <v>40.021645892826427</v>
      </c>
      <c r="W3277">
        <f>AVERAGE(O$2:O3277)</f>
        <v>38.203841545969254</v>
      </c>
      <c r="X3277">
        <f>AVERAGE(E$2:E3277)</f>
        <v>49.175759055759265</v>
      </c>
    </row>
    <row r="3278" spans="1:24" x14ac:dyDescent="0.35">
      <c r="A3278">
        <v>731</v>
      </c>
      <c r="B3278">
        <v>40</v>
      </c>
      <c r="C3278">
        <v>-112.8716666666666</v>
      </c>
      <c r="D3278">
        <v>-37.625953369140632</v>
      </c>
      <c r="E3278">
        <f t="shared" si="217"/>
        <v>112.8716666666666</v>
      </c>
      <c r="F3278">
        <f t="shared" si="218"/>
        <v>37.625953369140632</v>
      </c>
      <c r="H3278" t="str">
        <f t="shared" si="216"/>
        <v/>
      </c>
      <c r="I3278" t="str">
        <f t="shared" si="216"/>
        <v/>
      </c>
      <c r="J3278" t="str">
        <f t="shared" si="216"/>
        <v/>
      </c>
      <c r="K3278" t="str">
        <f t="shared" si="216"/>
        <v/>
      </c>
      <c r="L3278">
        <f t="shared" si="216"/>
        <v>37.625953369140632</v>
      </c>
      <c r="M3278" t="str">
        <f t="shared" si="216"/>
        <v/>
      </c>
      <c r="N3278" t="str">
        <f t="shared" si="216"/>
        <v/>
      </c>
      <c r="O3278" t="str">
        <f t="shared" si="216"/>
        <v/>
      </c>
      <c r="P3278">
        <f>AVERAGE(H$2:H3278)</f>
        <v>44.068278412212578</v>
      </c>
      <c r="Q3278">
        <f>AVERAGE(I$3:I3279)</f>
        <v>47.973452438825916</v>
      </c>
      <c r="R3278">
        <f>AVERAGE(J$2:J3278)</f>
        <v>47.926931464565897</v>
      </c>
      <c r="S3278">
        <f>AVERAGE(K$2:K3278)</f>
        <v>44.765977944375621</v>
      </c>
      <c r="T3278">
        <f>AVERAGE(L$2:L3278)</f>
        <v>47.377252336405959</v>
      </c>
      <c r="U3278">
        <f>AVERAGE(M$2:M3278)</f>
        <v>43.627295189096586</v>
      </c>
      <c r="V3278">
        <f>AVERAGE(N$2:N3278)</f>
        <v>40.021645892826427</v>
      </c>
      <c r="W3278">
        <f>AVERAGE(O$2:O3278)</f>
        <v>38.203841545969254</v>
      </c>
      <c r="X3278">
        <f>AVERAGE(E$2:E3278)</f>
        <v>49.195196317770531</v>
      </c>
    </row>
    <row r="3279" spans="1:24" x14ac:dyDescent="0.35">
      <c r="A3279">
        <v>731</v>
      </c>
      <c r="B3279">
        <v>80</v>
      </c>
      <c r="C3279">
        <v>-112.8716666666666</v>
      </c>
      <c r="D3279">
        <v>-51.213050537109382</v>
      </c>
      <c r="E3279">
        <f t="shared" si="217"/>
        <v>112.8716666666666</v>
      </c>
      <c r="F3279">
        <f t="shared" si="218"/>
        <v>51.213050537109382</v>
      </c>
      <c r="H3279" t="str">
        <f t="shared" si="216"/>
        <v/>
      </c>
      <c r="I3279" t="str">
        <f t="shared" si="216"/>
        <v/>
      </c>
      <c r="J3279" t="str">
        <f t="shared" si="216"/>
        <v/>
      </c>
      <c r="K3279" t="str">
        <f t="shared" si="216"/>
        <v/>
      </c>
      <c r="L3279" t="str">
        <f t="shared" si="216"/>
        <v/>
      </c>
      <c r="M3279">
        <f t="shared" si="216"/>
        <v>51.213050537109382</v>
      </c>
      <c r="N3279" t="str">
        <f t="shared" si="216"/>
        <v/>
      </c>
      <c r="O3279" t="str">
        <f t="shared" si="216"/>
        <v/>
      </c>
      <c r="P3279">
        <f>AVERAGE(H$2:H3279)</f>
        <v>44.068278412212578</v>
      </c>
      <c r="Q3279">
        <f>AVERAGE(I$3:I3280)</f>
        <v>47.973452438825916</v>
      </c>
      <c r="R3279">
        <f>AVERAGE(J$2:J3279)</f>
        <v>47.926931464565897</v>
      </c>
      <c r="S3279">
        <f>AVERAGE(K$2:K3279)</f>
        <v>44.765977944375621</v>
      </c>
      <c r="T3279">
        <f>AVERAGE(L$2:L3279)</f>
        <v>47.377252336405959</v>
      </c>
      <c r="U3279">
        <f>AVERAGE(M$2:M3279)</f>
        <v>43.645797031408812</v>
      </c>
      <c r="V3279">
        <f>AVERAGE(N$2:N3279)</f>
        <v>40.021645892826427</v>
      </c>
      <c r="W3279">
        <f>AVERAGE(O$2:O3279)</f>
        <v>38.203841545969254</v>
      </c>
      <c r="X3279">
        <f>AVERAGE(E$2:E3279)</f>
        <v>49.214621720561532</v>
      </c>
    </row>
    <row r="3280" spans="1:24" x14ac:dyDescent="0.35">
      <c r="A3280">
        <v>731</v>
      </c>
      <c r="B3280">
        <v>160</v>
      </c>
      <c r="C3280">
        <v>-112.8716666666666</v>
      </c>
      <c r="D3280">
        <v>-52.392005615234382</v>
      </c>
      <c r="E3280">
        <f t="shared" si="217"/>
        <v>112.8716666666666</v>
      </c>
      <c r="F3280">
        <f t="shared" si="218"/>
        <v>52.392005615234382</v>
      </c>
      <c r="H3280" t="str">
        <f t="shared" si="216"/>
        <v/>
      </c>
      <c r="I3280" t="str">
        <f t="shared" si="219"/>
        <v/>
      </c>
      <c r="J3280" t="str">
        <f t="shared" si="219"/>
        <v/>
      </c>
      <c r="K3280" t="str">
        <f t="shared" si="219"/>
        <v/>
      </c>
      <c r="L3280" t="str">
        <f t="shared" si="219"/>
        <v/>
      </c>
      <c r="M3280" t="str">
        <f t="shared" si="219"/>
        <v/>
      </c>
      <c r="N3280">
        <f t="shared" si="219"/>
        <v>52.392005615234382</v>
      </c>
      <c r="O3280" t="str">
        <f t="shared" si="219"/>
        <v/>
      </c>
      <c r="P3280">
        <f>AVERAGE(H$2:H3280)</f>
        <v>44.068278412212578</v>
      </c>
      <c r="Q3280">
        <f>AVERAGE(I$3:I3281)</f>
        <v>47.973452438825916</v>
      </c>
      <c r="R3280">
        <f>AVERAGE(J$2:J3280)</f>
        <v>47.926931464565897</v>
      </c>
      <c r="S3280">
        <f>AVERAGE(K$2:K3280)</f>
        <v>44.765977944375621</v>
      </c>
      <c r="T3280">
        <f>AVERAGE(L$2:L3280)</f>
        <v>47.377252336405959</v>
      </c>
      <c r="U3280">
        <f>AVERAGE(M$2:M3280)</f>
        <v>43.645797031408812</v>
      </c>
      <c r="V3280">
        <f>AVERAGE(N$2:N3280)</f>
        <v>40.051817501905468</v>
      </c>
      <c r="W3280">
        <f>AVERAGE(O$2:O3280)</f>
        <v>38.203841545969254</v>
      </c>
      <c r="X3280">
        <f>AVERAGE(E$2:E3280)</f>
        <v>49.234035274982425</v>
      </c>
    </row>
    <row r="3281" spans="1:24" x14ac:dyDescent="0.35">
      <c r="A3281">
        <v>731</v>
      </c>
      <c r="B3281">
        <v>320</v>
      </c>
      <c r="C3281">
        <v>-112.8716666666666</v>
      </c>
      <c r="D3281">
        <v>-53.081336669921882</v>
      </c>
      <c r="E3281">
        <f t="shared" si="217"/>
        <v>112.8716666666666</v>
      </c>
      <c r="F3281">
        <f t="shared" si="218"/>
        <v>53.081336669921882</v>
      </c>
      <c r="H3281" t="str">
        <f t="shared" si="216"/>
        <v/>
      </c>
      <c r="I3281" t="str">
        <f t="shared" si="219"/>
        <v/>
      </c>
      <c r="J3281" t="str">
        <f t="shared" si="219"/>
        <v/>
      </c>
      <c r="K3281" t="str">
        <f t="shared" si="219"/>
        <v/>
      </c>
      <c r="L3281" t="str">
        <f t="shared" si="219"/>
        <v/>
      </c>
      <c r="M3281" t="str">
        <f t="shared" si="219"/>
        <v/>
      </c>
      <c r="N3281" t="str">
        <f t="shared" si="219"/>
        <v/>
      </c>
      <c r="O3281">
        <f t="shared" si="219"/>
        <v>53.081336669921882</v>
      </c>
      <c r="P3281">
        <f>AVERAGE(H$2:H3281)</f>
        <v>44.068278412212578</v>
      </c>
      <c r="Q3281">
        <f>AVERAGE(I$3:I3282)</f>
        <v>47.973452438825916</v>
      </c>
      <c r="R3281">
        <f>AVERAGE(J$2:J3281)</f>
        <v>47.926931464565897</v>
      </c>
      <c r="S3281">
        <f>AVERAGE(K$2:K3281)</f>
        <v>44.765977944375621</v>
      </c>
      <c r="T3281">
        <f>AVERAGE(L$2:L3281)</f>
        <v>47.377252336405959</v>
      </c>
      <c r="U3281">
        <f>AVERAGE(M$2:M3281)</f>
        <v>43.645797031408812</v>
      </c>
      <c r="V3281">
        <f>AVERAGE(N$2:N3281)</f>
        <v>40.051817501905468</v>
      </c>
      <c r="W3281">
        <f>AVERAGE(O$2:O3281)</f>
        <v>38.240128119442311</v>
      </c>
      <c r="X3281">
        <f>AVERAGE(E$2:E3281)</f>
        <v>49.253436991870139</v>
      </c>
    </row>
    <row r="3282" spans="1:24" x14ac:dyDescent="0.35">
      <c r="A3282">
        <v>732</v>
      </c>
      <c r="B3282">
        <v>2</v>
      </c>
      <c r="C3282">
        <v>-110.27499999999991</v>
      </c>
      <c r="D3282">
        <v>-44.84914306640627</v>
      </c>
      <c r="E3282">
        <f t="shared" si="217"/>
        <v>110.27499999999991</v>
      </c>
      <c r="F3282">
        <f t="shared" si="218"/>
        <v>44.84914306640627</v>
      </c>
      <c r="H3282">
        <f t="shared" si="216"/>
        <v>44.84914306640627</v>
      </c>
      <c r="I3282" t="str">
        <f t="shared" si="219"/>
        <v/>
      </c>
      <c r="J3282" t="str">
        <f t="shared" si="219"/>
        <v/>
      </c>
      <c r="K3282" t="str">
        <f t="shared" si="219"/>
        <v/>
      </c>
      <c r="L3282" t="str">
        <f t="shared" si="219"/>
        <v/>
      </c>
      <c r="M3282" t="str">
        <f t="shared" si="219"/>
        <v/>
      </c>
      <c r="N3282" t="str">
        <f t="shared" si="219"/>
        <v/>
      </c>
      <c r="O3282" t="str">
        <f t="shared" si="219"/>
        <v/>
      </c>
      <c r="P3282">
        <f>AVERAGE(H$2:H3282)</f>
        <v>44.070178326213053</v>
      </c>
      <c r="Q3282">
        <f>AVERAGE(I$3:I3283)</f>
        <v>47.970867921505935</v>
      </c>
      <c r="R3282">
        <f>AVERAGE(J$2:J3282)</f>
        <v>47.926931464565897</v>
      </c>
      <c r="S3282">
        <f>AVERAGE(K$2:K3282)</f>
        <v>44.765977944375621</v>
      </c>
      <c r="T3282">
        <f>AVERAGE(L$2:L3282)</f>
        <v>47.377252336405959</v>
      </c>
      <c r="U3282">
        <f>AVERAGE(M$2:M3282)</f>
        <v>43.645797031408812</v>
      </c>
      <c r="V3282">
        <f>AVERAGE(N$2:N3282)</f>
        <v>40.051817501905468</v>
      </c>
      <c r="W3282">
        <f>AVERAGE(O$2:O3282)</f>
        <v>38.240128119442311</v>
      </c>
      <c r="X3282">
        <f>AVERAGE(E$2:E3282)</f>
        <v>49.272035456669933</v>
      </c>
    </row>
    <row r="3283" spans="1:24" x14ac:dyDescent="0.35">
      <c r="A3283">
        <v>732</v>
      </c>
      <c r="B3283">
        <v>5</v>
      </c>
      <c r="C3283">
        <v>-110.27499999999991</v>
      </c>
      <c r="D3283">
        <v>-46.91121582031252</v>
      </c>
      <c r="E3283">
        <f t="shared" si="217"/>
        <v>110.27499999999991</v>
      </c>
      <c r="F3283">
        <f t="shared" si="218"/>
        <v>46.91121582031252</v>
      </c>
      <c r="H3283" t="str">
        <f t="shared" si="216"/>
        <v/>
      </c>
      <c r="I3283">
        <f t="shared" si="219"/>
        <v>46.91121582031252</v>
      </c>
      <c r="J3283" t="str">
        <f t="shared" si="219"/>
        <v/>
      </c>
      <c r="K3283" t="str">
        <f t="shared" si="219"/>
        <v/>
      </c>
      <c r="L3283" t="str">
        <f t="shared" si="219"/>
        <v/>
      </c>
      <c r="M3283" t="str">
        <f t="shared" si="219"/>
        <v/>
      </c>
      <c r="N3283" t="str">
        <f t="shared" si="219"/>
        <v/>
      </c>
      <c r="O3283" t="str">
        <f t="shared" si="219"/>
        <v/>
      </c>
      <c r="P3283">
        <f>AVERAGE(H$2:H3283)</f>
        <v>44.070178326213053</v>
      </c>
      <c r="Q3283">
        <f>AVERAGE(I$3:I3284)</f>
        <v>47.970867921505935</v>
      </c>
      <c r="R3283">
        <f>AVERAGE(J$2:J3283)</f>
        <v>47.926931464565897</v>
      </c>
      <c r="S3283">
        <f>AVERAGE(K$2:K3283)</f>
        <v>44.765977944375621</v>
      </c>
      <c r="T3283">
        <f>AVERAGE(L$2:L3283)</f>
        <v>47.377252336405959</v>
      </c>
      <c r="U3283">
        <f>AVERAGE(M$2:M3283)</f>
        <v>43.645797031408812</v>
      </c>
      <c r="V3283">
        <f>AVERAGE(N$2:N3283)</f>
        <v>40.051817501905468</v>
      </c>
      <c r="W3283">
        <f>AVERAGE(O$2:O3283)</f>
        <v>38.240128119442311</v>
      </c>
      <c r="X3283">
        <f>AVERAGE(E$2:E3283)</f>
        <v>49.29062258785315</v>
      </c>
    </row>
    <row r="3284" spans="1:24" x14ac:dyDescent="0.35">
      <c r="A3284">
        <v>732</v>
      </c>
      <c r="B3284">
        <v>10</v>
      </c>
      <c r="C3284">
        <v>-110.27499999999991</v>
      </c>
      <c r="D3284">
        <v>12.036141357421849</v>
      </c>
      <c r="E3284">
        <f t="shared" si="217"/>
        <v>110.27499999999991</v>
      </c>
      <c r="F3284">
        <f t="shared" si="218"/>
        <v>12.036141357421849</v>
      </c>
      <c r="H3284" t="str">
        <f t="shared" si="216"/>
        <v/>
      </c>
      <c r="I3284" t="str">
        <f t="shared" si="219"/>
        <v/>
      </c>
      <c r="J3284">
        <f t="shared" si="219"/>
        <v>12.036141357421849</v>
      </c>
      <c r="K3284" t="str">
        <f t="shared" si="219"/>
        <v/>
      </c>
      <c r="L3284" t="str">
        <f t="shared" si="219"/>
        <v/>
      </c>
      <c r="M3284" t="str">
        <f t="shared" si="219"/>
        <v/>
      </c>
      <c r="N3284" t="str">
        <f t="shared" si="219"/>
        <v/>
      </c>
      <c r="O3284" t="str">
        <f t="shared" si="219"/>
        <v/>
      </c>
      <c r="P3284">
        <f>AVERAGE(H$2:H3284)</f>
        <v>44.070178326213053</v>
      </c>
      <c r="Q3284">
        <f>AVERAGE(I$3:I3285)</f>
        <v>47.970867921505935</v>
      </c>
      <c r="R3284">
        <f>AVERAGE(J$2:J3284)</f>
        <v>47.839605941190847</v>
      </c>
      <c r="S3284">
        <f>AVERAGE(K$2:K3284)</f>
        <v>44.765977944375621</v>
      </c>
      <c r="T3284">
        <f>AVERAGE(L$2:L3284)</f>
        <v>47.377252336405959</v>
      </c>
      <c r="U3284">
        <f>AVERAGE(M$2:M3284)</f>
        <v>43.645797031408812</v>
      </c>
      <c r="V3284">
        <f>AVERAGE(N$2:N3284)</f>
        <v>40.051817501905468</v>
      </c>
      <c r="W3284">
        <f>AVERAGE(O$2:O3284)</f>
        <v>38.240128119442311</v>
      </c>
      <c r="X3284">
        <f>AVERAGE(E$2:E3284)</f>
        <v>49.309198395776434</v>
      </c>
    </row>
    <row r="3285" spans="1:24" x14ac:dyDescent="0.35">
      <c r="A3285">
        <v>732</v>
      </c>
      <c r="B3285">
        <v>20</v>
      </c>
      <c r="C3285">
        <v>-110.27499999999991</v>
      </c>
      <c r="D3285">
        <v>14.131051025390599</v>
      </c>
      <c r="E3285">
        <f t="shared" si="217"/>
        <v>110.27499999999991</v>
      </c>
      <c r="F3285">
        <f t="shared" si="218"/>
        <v>14.131051025390599</v>
      </c>
      <c r="H3285" t="str">
        <f t="shared" si="216"/>
        <v/>
      </c>
      <c r="I3285" t="str">
        <f t="shared" si="219"/>
        <v/>
      </c>
      <c r="J3285" t="str">
        <f t="shared" si="219"/>
        <v/>
      </c>
      <c r="K3285">
        <f t="shared" si="219"/>
        <v>14.131051025390599</v>
      </c>
      <c r="L3285" t="str">
        <f t="shared" si="219"/>
        <v/>
      </c>
      <c r="M3285" t="str">
        <f t="shared" si="219"/>
        <v/>
      </c>
      <c r="N3285" t="str">
        <f t="shared" si="219"/>
        <v/>
      </c>
      <c r="O3285" t="str">
        <f t="shared" si="219"/>
        <v/>
      </c>
      <c r="P3285">
        <f>AVERAGE(H$2:H3285)</f>
        <v>44.070178326213053</v>
      </c>
      <c r="Q3285">
        <f>AVERAGE(I$3:I3286)</f>
        <v>47.970867921505935</v>
      </c>
      <c r="R3285">
        <f>AVERAGE(J$2:J3285)</f>
        <v>47.839605941190847</v>
      </c>
      <c r="S3285">
        <f>AVERAGE(K$2:K3285)</f>
        <v>44.69144040929293</v>
      </c>
      <c r="T3285">
        <f>AVERAGE(L$2:L3285)</f>
        <v>47.377252336405959</v>
      </c>
      <c r="U3285">
        <f>AVERAGE(M$2:M3285)</f>
        <v>43.645797031408812</v>
      </c>
      <c r="V3285">
        <f>AVERAGE(N$2:N3285)</f>
        <v>40.051817501905468</v>
      </c>
      <c r="W3285">
        <f>AVERAGE(O$2:O3285)</f>
        <v>38.240128119442311</v>
      </c>
      <c r="X3285">
        <f>AVERAGE(E$2:E3285)</f>
        <v>49.327762890783809</v>
      </c>
    </row>
    <row r="3286" spans="1:24" x14ac:dyDescent="0.35">
      <c r="A3286">
        <v>732</v>
      </c>
      <c r="B3286">
        <v>40</v>
      </c>
      <c r="C3286">
        <v>-110.27499999999991</v>
      </c>
      <c r="D3286">
        <v>-48.214896240234403</v>
      </c>
      <c r="E3286">
        <f t="shared" si="217"/>
        <v>110.27499999999991</v>
      </c>
      <c r="F3286">
        <f t="shared" si="218"/>
        <v>48.214896240234403</v>
      </c>
      <c r="H3286" t="str">
        <f t="shared" si="216"/>
        <v/>
      </c>
      <c r="I3286" t="str">
        <f t="shared" si="219"/>
        <v/>
      </c>
      <c r="J3286" t="str">
        <f t="shared" si="219"/>
        <v/>
      </c>
      <c r="K3286" t="str">
        <f t="shared" si="219"/>
        <v/>
      </c>
      <c r="L3286">
        <f t="shared" si="219"/>
        <v>48.214896240234403</v>
      </c>
      <c r="M3286" t="str">
        <f t="shared" si="219"/>
        <v/>
      </c>
      <c r="N3286" t="str">
        <f t="shared" si="219"/>
        <v/>
      </c>
      <c r="O3286" t="str">
        <f t="shared" si="219"/>
        <v/>
      </c>
      <c r="P3286">
        <f>AVERAGE(H$2:H3286)</f>
        <v>44.070178326213053</v>
      </c>
      <c r="Q3286">
        <f>AVERAGE(I$3:I3287)</f>
        <v>47.970867921505935</v>
      </c>
      <c r="R3286">
        <f>AVERAGE(J$2:J3286)</f>
        <v>47.839605941190847</v>
      </c>
      <c r="S3286">
        <f>AVERAGE(K$2:K3286)</f>
        <v>44.69144040929293</v>
      </c>
      <c r="T3286">
        <f>AVERAGE(L$2:L3286)</f>
        <v>47.379290399432314</v>
      </c>
      <c r="U3286">
        <f>AVERAGE(M$2:M3286)</f>
        <v>43.645797031408812</v>
      </c>
      <c r="V3286">
        <f>AVERAGE(N$2:N3286)</f>
        <v>40.051817501905468</v>
      </c>
      <c r="W3286">
        <f>AVERAGE(O$2:O3286)</f>
        <v>38.240128119442311</v>
      </c>
      <c r="X3286">
        <f>AVERAGE(E$2:E3286)</f>
        <v>49.346316083206702</v>
      </c>
    </row>
    <row r="3287" spans="1:24" x14ac:dyDescent="0.35">
      <c r="A3287">
        <v>732</v>
      </c>
      <c r="B3287">
        <v>80</v>
      </c>
      <c r="C3287">
        <v>-110.27499999999991</v>
      </c>
      <c r="D3287">
        <v>-55.172110595703153</v>
      </c>
      <c r="E3287">
        <f t="shared" si="217"/>
        <v>110.27499999999991</v>
      </c>
      <c r="F3287">
        <f t="shared" si="218"/>
        <v>55.172110595703153</v>
      </c>
      <c r="H3287" t="str">
        <f t="shared" si="216"/>
        <v/>
      </c>
      <c r="I3287" t="str">
        <f t="shared" si="219"/>
        <v/>
      </c>
      <c r="J3287" t="str">
        <f t="shared" si="219"/>
        <v/>
      </c>
      <c r="K3287" t="str">
        <f t="shared" si="219"/>
        <v/>
      </c>
      <c r="L3287" t="str">
        <f t="shared" si="219"/>
        <v/>
      </c>
      <c r="M3287">
        <f t="shared" si="219"/>
        <v>55.172110595703153</v>
      </c>
      <c r="N3287" t="str">
        <f t="shared" si="219"/>
        <v/>
      </c>
      <c r="O3287" t="str">
        <f t="shared" si="219"/>
        <v/>
      </c>
      <c r="P3287">
        <f>AVERAGE(H$2:H3287)</f>
        <v>44.070178326213053</v>
      </c>
      <c r="Q3287">
        <f>AVERAGE(I$3:I3288)</f>
        <v>47.970867921505935</v>
      </c>
      <c r="R3287">
        <f>AVERAGE(J$2:J3287)</f>
        <v>47.839605941190847</v>
      </c>
      <c r="S3287">
        <f>AVERAGE(K$2:K3287)</f>
        <v>44.69144040929293</v>
      </c>
      <c r="T3287">
        <f>AVERAGE(L$2:L3287)</f>
        <v>47.379290399432314</v>
      </c>
      <c r="U3287">
        <f>AVERAGE(M$2:M3287)</f>
        <v>43.673841589959409</v>
      </c>
      <c r="V3287">
        <f>AVERAGE(N$2:N3287)</f>
        <v>40.051817501905468</v>
      </c>
      <c r="W3287">
        <f>AVERAGE(O$2:O3287)</f>
        <v>38.240128119442311</v>
      </c>
      <c r="X3287">
        <f>AVERAGE(E$2:E3287)</f>
        <v>49.364857983363969</v>
      </c>
    </row>
    <row r="3288" spans="1:24" x14ac:dyDescent="0.35">
      <c r="A3288">
        <v>732</v>
      </c>
      <c r="B3288">
        <v>160</v>
      </c>
      <c r="C3288">
        <v>-110.27499999999991</v>
      </c>
      <c r="D3288">
        <v>-68.771475830078145</v>
      </c>
      <c r="E3288">
        <f t="shared" si="217"/>
        <v>110.27499999999991</v>
      </c>
      <c r="F3288">
        <f t="shared" si="218"/>
        <v>68.771475830078145</v>
      </c>
      <c r="H3288" t="str">
        <f t="shared" si="216"/>
        <v/>
      </c>
      <c r="I3288" t="str">
        <f t="shared" si="219"/>
        <v/>
      </c>
      <c r="J3288" t="str">
        <f t="shared" si="219"/>
        <v/>
      </c>
      <c r="K3288" t="str">
        <f t="shared" si="219"/>
        <v/>
      </c>
      <c r="L3288" t="str">
        <f t="shared" si="219"/>
        <v/>
      </c>
      <c r="M3288" t="str">
        <f t="shared" si="219"/>
        <v/>
      </c>
      <c r="N3288">
        <f t="shared" si="219"/>
        <v>68.771475830078145</v>
      </c>
      <c r="O3288" t="str">
        <f t="shared" si="219"/>
        <v/>
      </c>
      <c r="P3288">
        <f>AVERAGE(H$2:H3288)</f>
        <v>44.070178326213053</v>
      </c>
      <c r="Q3288">
        <f>AVERAGE(I$3:I3289)</f>
        <v>47.970867921505935</v>
      </c>
      <c r="R3288">
        <f>AVERAGE(J$2:J3288)</f>
        <v>47.839605941190847</v>
      </c>
      <c r="S3288">
        <f>AVERAGE(K$2:K3288)</f>
        <v>44.69144040929293</v>
      </c>
      <c r="T3288">
        <f>AVERAGE(L$2:L3288)</f>
        <v>47.379290399432314</v>
      </c>
      <c r="U3288">
        <f>AVERAGE(M$2:M3288)</f>
        <v>43.673841589959409</v>
      </c>
      <c r="V3288">
        <f>AVERAGE(N$2:N3288)</f>
        <v>40.121695016085937</v>
      </c>
      <c r="W3288">
        <f>AVERAGE(O$2:O3288)</f>
        <v>38.240128119442311</v>
      </c>
      <c r="X3288">
        <f>AVERAGE(E$2:E3288)</f>
        <v>49.383388601561911</v>
      </c>
    </row>
    <row r="3289" spans="1:24" x14ac:dyDescent="0.35">
      <c r="A3289">
        <v>732</v>
      </c>
      <c r="B3289">
        <v>320</v>
      </c>
      <c r="C3289">
        <v>-110.27499999999991</v>
      </c>
      <c r="D3289">
        <v>-40.42018798828127</v>
      </c>
      <c r="E3289">
        <f t="shared" si="217"/>
        <v>110.27499999999991</v>
      </c>
      <c r="F3289">
        <f t="shared" si="218"/>
        <v>40.42018798828127</v>
      </c>
      <c r="H3289" t="str">
        <f t="shared" si="216"/>
        <v/>
      </c>
      <c r="I3289" t="str">
        <f t="shared" si="219"/>
        <v/>
      </c>
      <c r="J3289" t="str">
        <f t="shared" si="219"/>
        <v/>
      </c>
      <c r="K3289" t="str">
        <f t="shared" si="219"/>
        <v/>
      </c>
      <c r="L3289" t="str">
        <f t="shared" si="219"/>
        <v/>
      </c>
      <c r="M3289" t="str">
        <f t="shared" si="219"/>
        <v/>
      </c>
      <c r="N3289" t="str">
        <f t="shared" si="219"/>
        <v/>
      </c>
      <c r="O3289">
        <f t="shared" si="219"/>
        <v>40.42018798828127</v>
      </c>
      <c r="P3289">
        <f>AVERAGE(H$2:H3289)</f>
        <v>44.070178326213053</v>
      </c>
      <c r="Q3289">
        <f>AVERAGE(I$3:I3290)</f>
        <v>47.970867921505935</v>
      </c>
      <c r="R3289">
        <f>AVERAGE(J$2:J3289)</f>
        <v>47.839605941190847</v>
      </c>
      <c r="S3289">
        <f>AVERAGE(K$2:K3289)</f>
        <v>44.69144040929293</v>
      </c>
      <c r="T3289">
        <f>AVERAGE(L$2:L3289)</f>
        <v>47.379290399432314</v>
      </c>
      <c r="U3289">
        <f>AVERAGE(M$2:M3289)</f>
        <v>43.673841589959409</v>
      </c>
      <c r="V3289">
        <f>AVERAGE(N$2:N3289)</f>
        <v>40.121695016085937</v>
      </c>
      <c r="W3289">
        <f>AVERAGE(O$2:O3289)</f>
        <v>38.245432401361626</v>
      </c>
      <c r="X3289">
        <f>AVERAGE(E$2:E3289)</f>
        <v>49.401907948094284</v>
      </c>
    </row>
    <row r="3290" spans="1:24" x14ac:dyDescent="0.35">
      <c r="A3290">
        <v>733</v>
      </c>
      <c r="B3290">
        <v>2</v>
      </c>
      <c r="C3290">
        <v>-107.9316666666665</v>
      </c>
      <c r="D3290">
        <v>-10.324514160156239</v>
      </c>
      <c r="E3290">
        <f t="shared" si="217"/>
        <v>107.9316666666665</v>
      </c>
      <c r="F3290">
        <f t="shared" si="218"/>
        <v>10.324514160156239</v>
      </c>
      <c r="H3290">
        <f t="shared" si="216"/>
        <v>10.324514160156239</v>
      </c>
      <c r="I3290" t="str">
        <f t="shared" si="219"/>
        <v/>
      </c>
      <c r="J3290" t="str">
        <f t="shared" si="219"/>
        <v/>
      </c>
      <c r="K3290" t="str">
        <f t="shared" si="219"/>
        <v/>
      </c>
      <c r="L3290" t="str">
        <f t="shared" si="219"/>
        <v/>
      </c>
      <c r="M3290" t="str">
        <f t="shared" si="219"/>
        <v/>
      </c>
      <c r="N3290" t="str">
        <f t="shared" si="219"/>
        <v/>
      </c>
      <c r="O3290" t="str">
        <f t="shared" si="219"/>
        <v/>
      </c>
      <c r="P3290">
        <f>AVERAGE(H$2:H3290)</f>
        <v>43.988271374353687</v>
      </c>
      <c r="Q3290">
        <f>AVERAGE(I$3:I3291)</f>
        <v>47.970599876428508</v>
      </c>
      <c r="R3290">
        <f>AVERAGE(J$2:J3290)</f>
        <v>47.839605941190847</v>
      </c>
      <c r="S3290">
        <f>AVERAGE(K$2:K3290)</f>
        <v>44.69144040929293</v>
      </c>
      <c r="T3290">
        <f>AVERAGE(L$2:L3290)</f>
        <v>47.379290399432314</v>
      </c>
      <c r="U3290">
        <f>AVERAGE(M$2:M3290)</f>
        <v>43.673841589959409</v>
      </c>
      <c r="V3290">
        <f>AVERAGE(N$2:N3290)</f>
        <v>40.121695016085937</v>
      </c>
      <c r="W3290">
        <f>AVERAGE(O$2:O3290)</f>
        <v>38.245432401361626</v>
      </c>
      <c r="X3290">
        <f>AVERAGE(E$2:E3290)</f>
        <v>49.419703557312459</v>
      </c>
    </row>
    <row r="3291" spans="1:24" x14ac:dyDescent="0.35">
      <c r="A3291">
        <v>733</v>
      </c>
      <c r="B3291">
        <v>5</v>
      </c>
      <c r="C3291">
        <v>-107.9316666666665</v>
      </c>
      <c r="D3291">
        <v>-47.860433349609373</v>
      </c>
      <c r="E3291">
        <f t="shared" si="217"/>
        <v>107.9316666666665</v>
      </c>
      <c r="F3291">
        <f t="shared" si="218"/>
        <v>47.860433349609373</v>
      </c>
      <c r="H3291" t="str">
        <f t="shared" si="216"/>
        <v/>
      </c>
      <c r="I3291">
        <f t="shared" si="219"/>
        <v>47.860433349609373</v>
      </c>
      <c r="J3291" t="str">
        <f t="shared" si="219"/>
        <v/>
      </c>
      <c r="K3291" t="str">
        <f t="shared" si="219"/>
        <v/>
      </c>
      <c r="L3291" t="str">
        <f t="shared" si="219"/>
        <v/>
      </c>
      <c r="M3291" t="str">
        <f t="shared" si="219"/>
        <v/>
      </c>
      <c r="N3291" t="str">
        <f t="shared" si="219"/>
        <v/>
      </c>
      <c r="O3291" t="str">
        <f t="shared" si="219"/>
        <v/>
      </c>
      <c r="P3291">
        <f>AVERAGE(H$2:H3291)</f>
        <v>43.988271374353687</v>
      </c>
      <c r="Q3291">
        <f>AVERAGE(I$3:I3292)</f>
        <v>47.970599876428508</v>
      </c>
      <c r="R3291">
        <f>AVERAGE(J$2:J3291)</f>
        <v>47.839605941190847</v>
      </c>
      <c r="S3291">
        <f>AVERAGE(K$2:K3291)</f>
        <v>44.69144040929293</v>
      </c>
      <c r="T3291">
        <f>AVERAGE(L$2:L3291)</f>
        <v>47.379290399432314</v>
      </c>
      <c r="U3291">
        <f>AVERAGE(M$2:M3291)</f>
        <v>43.673841589959409</v>
      </c>
      <c r="V3291">
        <f>AVERAGE(N$2:N3291)</f>
        <v>40.121695016085937</v>
      </c>
      <c r="W3291">
        <f>AVERAGE(O$2:O3291)</f>
        <v>38.245432401361626</v>
      </c>
      <c r="X3291">
        <f>AVERAGE(E$2:E3291)</f>
        <v>49.437488348531105</v>
      </c>
    </row>
    <row r="3292" spans="1:24" x14ac:dyDescent="0.35">
      <c r="A3292">
        <v>733</v>
      </c>
      <c r="B3292">
        <v>10</v>
      </c>
      <c r="C3292">
        <v>-107.9316666666665</v>
      </c>
      <c r="D3292">
        <v>-42.414724121093741</v>
      </c>
      <c r="E3292">
        <f t="shared" si="217"/>
        <v>107.9316666666665</v>
      </c>
      <c r="F3292">
        <f t="shared" si="218"/>
        <v>42.414724121093741</v>
      </c>
      <c r="H3292" t="str">
        <f t="shared" si="216"/>
        <v/>
      </c>
      <c r="I3292" t="str">
        <f t="shared" si="219"/>
        <v/>
      </c>
      <c r="J3292">
        <f t="shared" si="219"/>
        <v>42.414724121093741</v>
      </c>
      <c r="K3292" t="str">
        <f t="shared" si="219"/>
        <v/>
      </c>
      <c r="L3292" t="str">
        <f t="shared" si="219"/>
        <v/>
      </c>
      <c r="M3292" t="str">
        <f t="shared" si="219"/>
        <v/>
      </c>
      <c r="N3292" t="str">
        <f t="shared" si="219"/>
        <v/>
      </c>
      <c r="O3292" t="str">
        <f t="shared" si="219"/>
        <v/>
      </c>
      <c r="P3292">
        <f>AVERAGE(H$2:H3292)</f>
        <v>43.988271374353687</v>
      </c>
      <c r="Q3292">
        <f>AVERAGE(I$3:I3293)</f>
        <v>47.970599876428508</v>
      </c>
      <c r="R3292">
        <f>AVERAGE(J$2:J3292)</f>
        <v>47.826438752307112</v>
      </c>
      <c r="S3292">
        <f>AVERAGE(K$2:K3292)</f>
        <v>44.69144040929293</v>
      </c>
      <c r="T3292">
        <f>AVERAGE(L$2:L3292)</f>
        <v>47.379290399432314</v>
      </c>
      <c r="U3292">
        <f>AVERAGE(M$2:M3292)</f>
        <v>43.673841589959409</v>
      </c>
      <c r="V3292">
        <f>AVERAGE(N$2:N3292)</f>
        <v>40.121695016085937</v>
      </c>
      <c r="W3292">
        <f>AVERAGE(O$2:O3292)</f>
        <v>38.245432401361626</v>
      </c>
      <c r="X3292">
        <f>AVERAGE(E$2:E3292)</f>
        <v>49.455262331611671</v>
      </c>
    </row>
    <row r="3293" spans="1:24" x14ac:dyDescent="0.35">
      <c r="A3293">
        <v>733</v>
      </c>
      <c r="B3293">
        <v>20</v>
      </c>
      <c r="C3293">
        <v>-107.9316666666665</v>
      </c>
      <c r="D3293">
        <v>-67.158254394531241</v>
      </c>
      <c r="E3293">
        <f t="shared" si="217"/>
        <v>107.9316666666665</v>
      </c>
      <c r="F3293">
        <f t="shared" si="218"/>
        <v>67.158254394531241</v>
      </c>
      <c r="H3293" t="str">
        <f t="shared" si="216"/>
        <v/>
      </c>
      <c r="I3293" t="str">
        <f t="shared" si="219"/>
        <v/>
      </c>
      <c r="J3293" t="str">
        <f t="shared" si="219"/>
        <v/>
      </c>
      <c r="K3293">
        <f t="shared" si="219"/>
        <v>67.158254394531241</v>
      </c>
      <c r="L3293" t="str">
        <f t="shared" si="219"/>
        <v/>
      </c>
      <c r="M3293" t="str">
        <f t="shared" si="219"/>
        <v/>
      </c>
      <c r="N3293" t="str">
        <f t="shared" si="219"/>
        <v/>
      </c>
      <c r="O3293" t="str">
        <f t="shared" si="219"/>
        <v/>
      </c>
      <c r="P3293">
        <f>AVERAGE(H$2:H3293)</f>
        <v>43.988271374353687</v>
      </c>
      <c r="Q3293">
        <f>AVERAGE(I$3:I3294)</f>
        <v>47.970599876428508</v>
      </c>
      <c r="R3293">
        <f>AVERAGE(J$2:J3293)</f>
        <v>47.826438752307112</v>
      </c>
      <c r="S3293">
        <f>AVERAGE(K$2:K3293)</f>
        <v>44.745971511198846</v>
      </c>
      <c r="T3293">
        <f>AVERAGE(L$2:L3293)</f>
        <v>47.379290399432314</v>
      </c>
      <c r="U3293">
        <f>AVERAGE(M$2:M3293)</f>
        <v>43.673841589959409</v>
      </c>
      <c r="V3293">
        <f>AVERAGE(N$2:N3293)</f>
        <v>40.121695016085937</v>
      </c>
      <c r="W3293">
        <f>AVERAGE(O$2:O3293)</f>
        <v>38.245432401361626</v>
      </c>
      <c r="X3293">
        <f>AVERAGE(E$2:E3293)</f>
        <v>49.473025516403609</v>
      </c>
    </row>
    <row r="3294" spans="1:24" x14ac:dyDescent="0.35">
      <c r="A3294">
        <v>733</v>
      </c>
      <c r="B3294">
        <v>40</v>
      </c>
      <c r="C3294">
        <v>-107.9316666666665</v>
      </c>
      <c r="D3294">
        <v>-62.978139648437491</v>
      </c>
      <c r="E3294">
        <f t="shared" si="217"/>
        <v>107.9316666666665</v>
      </c>
      <c r="F3294">
        <f t="shared" si="218"/>
        <v>62.978139648437491</v>
      </c>
      <c r="H3294" t="str">
        <f t="shared" si="216"/>
        <v/>
      </c>
      <c r="I3294" t="str">
        <f t="shared" si="219"/>
        <v/>
      </c>
      <c r="J3294" t="str">
        <f t="shared" si="219"/>
        <v/>
      </c>
      <c r="K3294" t="str">
        <f t="shared" si="219"/>
        <v/>
      </c>
      <c r="L3294">
        <f t="shared" si="219"/>
        <v>62.978139648437491</v>
      </c>
      <c r="M3294" t="str">
        <f t="shared" si="219"/>
        <v/>
      </c>
      <c r="N3294" t="str">
        <f t="shared" si="219"/>
        <v/>
      </c>
      <c r="O3294" t="str">
        <f t="shared" si="219"/>
        <v/>
      </c>
      <c r="P3294">
        <f>AVERAGE(H$2:H3294)</f>
        <v>43.988271374353687</v>
      </c>
      <c r="Q3294">
        <f>AVERAGE(I$3:I3295)</f>
        <v>47.970599876428508</v>
      </c>
      <c r="R3294">
        <f>AVERAGE(J$2:J3294)</f>
        <v>47.826438752307112</v>
      </c>
      <c r="S3294">
        <f>AVERAGE(K$2:K3294)</f>
        <v>44.745971511198846</v>
      </c>
      <c r="T3294">
        <f>AVERAGE(L$2:L3294)</f>
        <v>47.41715168401727</v>
      </c>
      <c r="U3294">
        <f>AVERAGE(M$2:M3294)</f>
        <v>43.673841589959409</v>
      </c>
      <c r="V3294">
        <f>AVERAGE(N$2:N3294)</f>
        <v>40.121695016085937</v>
      </c>
      <c r="W3294">
        <f>AVERAGE(O$2:O3294)</f>
        <v>38.245432401361626</v>
      </c>
      <c r="X3294">
        <f>AVERAGE(E$2:E3294)</f>
        <v>49.490777912744413</v>
      </c>
    </row>
    <row r="3295" spans="1:24" x14ac:dyDescent="0.35">
      <c r="A3295">
        <v>733</v>
      </c>
      <c r="B3295">
        <v>80</v>
      </c>
      <c r="C3295">
        <v>-107.9316666666665</v>
      </c>
      <c r="D3295">
        <v>-64.233602294921866</v>
      </c>
      <c r="E3295">
        <f t="shared" si="217"/>
        <v>107.9316666666665</v>
      </c>
      <c r="F3295">
        <f t="shared" si="218"/>
        <v>64.233602294921866</v>
      </c>
      <c r="H3295" t="str">
        <f t="shared" si="216"/>
        <v/>
      </c>
      <c r="I3295" t="str">
        <f t="shared" si="219"/>
        <v/>
      </c>
      <c r="J3295" t="str">
        <f t="shared" si="219"/>
        <v/>
      </c>
      <c r="K3295" t="str">
        <f t="shared" si="219"/>
        <v/>
      </c>
      <c r="L3295" t="str">
        <f t="shared" si="219"/>
        <v/>
      </c>
      <c r="M3295">
        <f t="shared" si="219"/>
        <v>64.233602294921866</v>
      </c>
      <c r="N3295" t="str">
        <f t="shared" si="219"/>
        <v/>
      </c>
      <c r="O3295" t="str">
        <f t="shared" si="219"/>
        <v/>
      </c>
      <c r="P3295">
        <f>AVERAGE(H$2:H3295)</f>
        <v>43.988271374353687</v>
      </c>
      <c r="Q3295">
        <f>AVERAGE(I$3:I3296)</f>
        <v>47.970599876428508</v>
      </c>
      <c r="R3295">
        <f>AVERAGE(J$2:J3295)</f>
        <v>47.826438752307112</v>
      </c>
      <c r="S3295">
        <f>AVERAGE(K$2:K3295)</f>
        <v>44.745971511198846</v>
      </c>
      <c r="T3295">
        <f>AVERAGE(L$2:L3295)</f>
        <v>47.41715168401727</v>
      </c>
      <c r="U3295">
        <f>AVERAGE(M$2:M3295)</f>
        <v>43.723743921767564</v>
      </c>
      <c r="V3295">
        <f>AVERAGE(N$2:N3295)</f>
        <v>40.121695016085937</v>
      </c>
      <c r="W3295">
        <f>AVERAGE(O$2:O3295)</f>
        <v>38.245432401361626</v>
      </c>
      <c r="X3295">
        <f>AVERAGE(E$2:E3295)</f>
        <v>49.50851953045963</v>
      </c>
    </row>
    <row r="3296" spans="1:24" x14ac:dyDescent="0.35">
      <c r="A3296">
        <v>733</v>
      </c>
      <c r="B3296">
        <v>160</v>
      </c>
      <c r="C3296">
        <v>-107.9316666666665</v>
      </c>
      <c r="D3296">
        <v>-75.230916748046866</v>
      </c>
      <c r="E3296">
        <f t="shared" si="217"/>
        <v>107.9316666666665</v>
      </c>
      <c r="F3296">
        <f t="shared" si="218"/>
        <v>75.230916748046866</v>
      </c>
      <c r="H3296" t="str">
        <f t="shared" si="216"/>
        <v/>
      </c>
      <c r="I3296" t="str">
        <f t="shared" si="216"/>
        <v/>
      </c>
      <c r="J3296" t="str">
        <f t="shared" si="216"/>
        <v/>
      </c>
      <c r="K3296" t="str">
        <f t="shared" si="216"/>
        <v/>
      </c>
      <c r="L3296" t="str">
        <f t="shared" si="216"/>
        <v/>
      </c>
      <c r="M3296" t="str">
        <f t="shared" si="216"/>
        <v/>
      </c>
      <c r="N3296">
        <f t="shared" si="216"/>
        <v>75.230916748046866</v>
      </c>
      <c r="O3296" t="str">
        <f t="shared" si="216"/>
        <v/>
      </c>
      <c r="P3296">
        <f>AVERAGE(H$2:H3296)</f>
        <v>43.988271374353687</v>
      </c>
      <c r="Q3296">
        <f>AVERAGE(I$3:I3297)</f>
        <v>47.970599876428508</v>
      </c>
      <c r="R3296">
        <f>AVERAGE(J$2:J3296)</f>
        <v>47.826438752307112</v>
      </c>
      <c r="S3296">
        <f>AVERAGE(K$2:K3296)</f>
        <v>44.745971511198846</v>
      </c>
      <c r="T3296">
        <f>AVERAGE(L$2:L3296)</f>
        <v>47.41715168401727</v>
      </c>
      <c r="U3296">
        <f>AVERAGE(M$2:M3296)</f>
        <v>43.723743921767564</v>
      </c>
      <c r="V3296">
        <f>AVERAGE(N$2:N3296)</f>
        <v>40.206911573687783</v>
      </c>
      <c r="W3296">
        <f>AVERAGE(O$2:O3296)</f>
        <v>38.245432401361626</v>
      </c>
      <c r="X3296">
        <f>AVERAGE(E$2:E3296)</f>
        <v>49.526250379362878</v>
      </c>
    </row>
    <row r="3297" spans="1:24" x14ac:dyDescent="0.35">
      <c r="A3297">
        <v>733</v>
      </c>
      <c r="B3297">
        <v>320</v>
      </c>
      <c r="C3297">
        <v>-107.9316666666665</v>
      </c>
      <c r="D3297">
        <v>-60.976705322265623</v>
      </c>
      <c r="E3297">
        <f t="shared" si="217"/>
        <v>107.9316666666665</v>
      </c>
      <c r="F3297">
        <f t="shared" si="218"/>
        <v>60.976705322265623</v>
      </c>
      <c r="H3297" t="str">
        <f t="shared" si="216"/>
        <v/>
      </c>
      <c r="I3297" t="str">
        <f t="shared" si="216"/>
        <v/>
      </c>
      <c r="J3297" t="str">
        <f t="shared" si="216"/>
        <v/>
      </c>
      <c r="K3297" t="str">
        <f t="shared" si="216"/>
        <v/>
      </c>
      <c r="L3297" t="str">
        <f t="shared" si="216"/>
        <v/>
      </c>
      <c r="M3297" t="str">
        <f t="shared" si="216"/>
        <v/>
      </c>
      <c r="N3297" t="str">
        <f t="shared" si="216"/>
        <v/>
      </c>
      <c r="O3297">
        <f t="shared" si="216"/>
        <v>60.976705322265623</v>
      </c>
      <c r="P3297">
        <f>AVERAGE(H$2:H3297)</f>
        <v>43.988271374353687</v>
      </c>
      <c r="Q3297">
        <f>AVERAGE(I$3:I3298)</f>
        <v>47.970599876428508</v>
      </c>
      <c r="R3297">
        <f>AVERAGE(J$2:J3297)</f>
        <v>47.826438752307112</v>
      </c>
      <c r="S3297">
        <f>AVERAGE(K$2:K3297)</f>
        <v>44.745971511198846</v>
      </c>
      <c r="T3297">
        <f>AVERAGE(L$2:L3297)</f>
        <v>47.41715168401727</v>
      </c>
      <c r="U3297">
        <f>AVERAGE(M$2:M3297)</f>
        <v>43.723743921767564</v>
      </c>
      <c r="V3297">
        <f>AVERAGE(N$2:N3297)</f>
        <v>40.206911573687783</v>
      </c>
      <c r="W3297">
        <f>AVERAGE(O$2:O3297)</f>
        <v>38.300605393888098</v>
      </c>
      <c r="X3297">
        <f>AVERAGE(E$2:E3297)</f>
        <v>49.543970469255875</v>
      </c>
    </row>
    <row r="3298" spans="1:24" x14ac:dyDescent="0.35">
      <c r="A3298">
        <v>734</v>
      </c>
      <c r="B3298">
        <v>2</v>
      </c>
      <c r="C3298">
        <v>-105.64</v>
      </c>
      <c r="D3298">
        <v>-18.005987955729211</v>
      </c>
      <c r="E3298">
        <f t="shared" si="217"/>
        <v>105.64</v>
      </c>
      <c r="F3298">
        <f t="shared" si="218"/>
        <v>18.005987955729211</v>
      </c>
      <c r="H3298">
        <f t="shared" si="216"/>
        <v>18.005987955729211</v>
      </c>
      <c r="I3298" t="str">
        <f t="shared" si="216"/>
        <v/>
      </c>
      <c r="J3298" t="str">
        <f t="shared" si="216"/>
        <v/>
      </c>
      <c r="K3298" t="str">
        <f t="shared" si="216"/>
        <v/>
      </c>
      <c r="L3298" t="str">
        <f t="shared" si="216"/>
        <v/>
      </c>
      <c r="M3298" t="str">
        <f t="shared" si="216"/>
        <v/>
      </c>
      <c r="N3298" t="str">
        <f t="shared" si="216"/>
        <v/>
      </c>
      <c r="O3298" t="str">
        <f t="shared" si="216"/>
        <v/>
      </c>
      <c r="P3298">
        <f>AVERAGE(H$2:H3298)</f>
        <v>43.925360276487773</v>
      </c>
      <c r="Q3298">
        <f>AVERAGE(I$3:I3299)</f>
        <v>47.959996281338292</v>
      </c>
      <c r="R3298">
        <f>AVERAGE(J$2:J3298)</f>
        <v>47.826438752307112</v>
      </c>
      <c r="S3298">
        <f>AVERAGE(K$2:K3298)</f>
        <v>44.745971511198846</v>
      </c>
      <c r="T3298">
        <f>AVERAGE(L$2:L3298)</f>
        <v>47.41715168401727</v>
      </c>
      <c r="U3298">
        <f>AVERAGE(M$2:M3298)</f>
        <v>43.723743921767564</v>
      </c>
      <c r="V3298">
        <f>AVERAGE(N$2:N3298)</f>
        <v>40.206911573687783</v>
      </c>
      <c r="W3298">
        <f>AVERAGE(O$2:O3298)</f>
        <v>38.300605393888098</v>
      </c>
      <c r="X3298">
        <f>AVERAGE(E$2:E3298)</f>
        <v>49.560984733596413</v>
      </c>
    </row>
    <row r="3299" spans="1:24" x14ac:dyDescent="0.35">
      <c r="A3299">
        <v>734</v>
      </c>
      <c r="B3299">
        <v>5</v>
      </c>
      <c r="C3299">
        <v>-105.64</v>
      </c>
      <c r="D3299">
        <v>-43.591315104166711</v>
      </c>
      <c r="E3299">
        <f t="shared" si="217"/>
        <v>105.64</v>
      </c>
      <c r="F3299">
        <f t="shared" si="218"/>
        <v>43.591315104166711</v>
      </c>
      <c r="H3299" t="str">
        <f t="shared" si="216"/>
        <v/>
      </c>
      <c r="I3299">
        <f t="shared" si="216"/>
        <v>43.591315104166711</v>
      </c>
      <c r="J3299" t="str">
        <f t="shared" si="216"/>
        <v/>
      </c>
      <c r="K3299" t="str">
        <f t="shared" si="216"/>
        <v/>
      </c>
      <c r="L3299" t="str">
        <f t="shared" si="216"/>
        <v/>
      </c>
      <c r="M3299" t="str">
        <f t="shared" si="216"/>
        <v/>
      </c>
      <c r="N3299" t="str">
        <f t="shared" si="216"/>
        <v/>
      </c>
      <c r="O3299" t="str">
        <f t="shared" si="216"/>
        <v/>
      </c>
      <c r="P3299">
        <f>AVERAGE(H$2:H3299)</f>
        <v>43.925360276487773</v>
      </c>
      <c r="Q3299">
        <f>AVERAGE(I$3:I3300)</f>
        <v>47.959996281338292</v>
      </c>
      <c r="R3299">
        <f>AVERAGE(J$2:J3299)</f>
        <v>47.826438752307112</v>
      </c>
      <c r="S3299">
        <f>AVERAGE(K$2:K3299)</f>
        <v>44.745971511198846</v>
      </c>
      <c r="T3299">
        <f>AVERAGE(L$2:L3299)</f>
        <v>47.41715168401727</v>
      </c>
      <c r="U3299">
        <f>AVERAGE(M$2:M3299)</f>
        <v>43.723743921767564</v>
      </c>
      <c r="V3299">
        <f>AVERAGE(N$2:N3299)</f>
        <v>40.206911573687783</v>
      </c>
      <c r="W3299">
        <f>AVERAGE(O$2:O3299)</f>
        <v>38.300605393888098</v>
      </c>
      <c r="X3299">
        <f>AVERAGE(E$2:E3299)</f>
        <v>49.577988680008303</v>
      </c>
    </row>
    <row r="3300" spans="1:24" x14ac:dyDescent="0.35">
      <c r="A3300">
        <v>734</v>
      </c>
      <c r="B3300">
        <v>10</v>
      </c>
      <c r="C3300">
        <v>-105.64</v>
      </c>
      <c r="D3300">
        <v>41.143548177083289</v>
      </c>
      <c r="E3300">
        <f t="shared" si="217"/>
        <v>105.64</v>
      </c>
      <c r="F3300">
        <f t="shared" si="218"/>
        <v>41.143548177083289</v>
      </c>
      <c r="H3300" t="str">
        <f t="shared" si="216"/>
        <v/>
      </c>
      <c r="I3300" t="str">
        <f t="shared" si="216"/>
        <v/>
      </c>
      <c r="J3300">
        <f t="shared" si="216"/>
        <v>41.143548177083289</v>
      </c>
      <c r="K3300" t="str">
        <f t="shared" si="216"/>
        <v/>
      </c>
      <c r="L3300" t="str">
        <f t="shared" si="216"/>
        <v/>
      </c>
      <c r="M3300" t="str">
        <f t="shared" si="216"/>
        <v/>
      </c>
      <c r="N3300" t="str">
        <f t="shared" si="216"/>
        <v/>
      </c>
      <c r="O3300" t="str">
        <f t="shared" si="216"/>
        <v/>
      </c>
      <c r="P3300">
        <f>AVERAGE(H$2:H3300)</f>
        <v>43.925360276487773</v>
      </c>
      <c r="Q3300">
        <f>AVERAGE(I$3:I3301)</f>
        <v>47.959996281338292</v>
      </c>
      <c r="R3300">
        <f>AVERAGE(J$2:J3300)</f>
        <v>47.810257419195189</v>
      </c>
      <c r="S3300">
        <f>AVERAGE(K$2:K3300)</f>
        <v>44.745971511198846</v>
      </c>
      <c r="T3300">
        <f>AVERAGE(L$2:L3300)</f>
        <v>47.41715168401727</v>
      </c>
      <c r="U3300">
        <f>AVERAGE(M$2:M3300)</f>
        <v>43.723743921767564</v>
      </c>
      <c r="V3300">
        <f>AVERAGE(N$2:N3300)</f>
        <v>40.206911573687783</v>
      </c>
      <c r="W3300">
        <f>AVERAGE(O$2:O3300)</f>
        <v>38.300605393888098</v>
      </c>
      <c r="X3300">
        <f>AVERAGE(E$2:E3300)</f>
        <v>49.594982317874326</v>
      </c>
    </row>
    <row r="3301" spans="1:24" x14ac:dyDescent="0.35">
      <c r="A3301">
        <v>734</v>
      </c>
      <c r="B3301">
        <v>20</v>
      </c>
      <c r="C3301">
        <v>-105.64</v>
      </c>
      <c r="D3301">
        <v>-44.669012858072961</v>
      </c>
      <c r="E3301">
        <f t="shared" si="217"/>
        <v>105.64</v>
      </c>
      <c r="F3301">
        <f t="shared" si="218"/>
        <v>44.669012858072961</v>
      </c>
      <c r="H3301" t="str">
        <f t="shared" si="216"/>
        <v/>
      </c>
      <c r="I3301" t="str">
        <f t="shared" si="216"/>
        <v/>
      </c>
      <c r="J3301" t="str">
        <f t="shared" si="216"/>
        <v/>
      </c>
      <c r="K3301">
        <f t="shared" si="216"/>
        <v>44.669012858072961</v>
      </c>
      <c r="L3301" t="str">
        <f t="shared" si="216"/>
        <v/>
      </c>
      <c r="M3301" t="str">
        <f t="shared" si="216"/>
        <v/>
      </c>
      <c r="N3301" t="str">
        <f t="shared" si="216"/>
        <v/>
      </c>
      <c r="O3301" t="str">
        <f t="shared" si="216"/>
        <v/>
      </c>
      <c r="P3301">
        <f>AVERAGE(H$2:H3301)</f>
        <v>43.925360276487773</v>
      </c>
      <c r="Q3301">
        <f>AVERAGE(I$3:I3302)</f>
        <v>47.959996281338292</v>
      </c>
      <c r="R3301">
        <f>AVERAGE(J$2:J3301)</f>
        <v>47.810257419195189</v>
      </c>
      <c r="S3301">
        <f>AVERAGE(K$2:K3301)</f>
        <v>44.745785170634377</v>
      </c>
      <c r="T3301">
        <f>AVERAGE(L$2:L3301)</f>
        <v>47.41715168401727</v>
      </c>
      <c r="U3301">
        <f>AVERAGE(M$2:M3301)</f>
        <v>43.723743921767564</v>
      </c>
      <c r="V3301">
        <f>AVERAGE(N$2:N3301)</f>
        <v>40.206911573687783</v>
      </c>
      <c r="W3301">
        <f>AVERAGE(O$2:O3301)</f>
        <v>38.300605393888098</v>
      </c>
      <c r="X3301">
        <f>AVERAGE(E$2:E3301)</f>
        <v>49.611965656565886</v>
      </c>
    </row>
    <row r="3302" spans="1:24" x14ac:dyDescent="0.35">
      <c r="A3302">
        <v>734</v>
      </c>
      <c r="B3302">
        <v>40</v>
      </c>
      <c r="C3302">
        <v>-105.64</v>
      </c>
      <c r="D3302">
        <v>-44.417334391276093</v>
      </c>
      <c r="E3302">
        <f t="shared" si="217"/>
        <v>105.64</v>
      </c>
      <c r="F3302">
        <f t="shared" si="218"/>
        <v>44.417334391276093</v>
      </c>
      <c r="H3302" t="str">
        <f t="shared" si="216"/>
        <v/>
      </c>
      <c r="I3302" t="str">
        <f t="shared" si="219"/>
        <v/>
      </c>
      <c r="J3302" t="str">
        <f t="shared" si="219"/>
        <v/>
      </c>
      <c r="K3302" t="str">
        <f t="shared" si="219"/>
        <v/>
      </c>
      <c r="L3302">
        <f t="shared" si="219"/>
        <v>44.417334391276093</v>
      </c>
      <c r="M3302" t="str">
        <f t="shared" si="219"/>
        <v/>
      </c>
      <c r="N3302" t="str">
        <f t="shared" si="219"/>
        <v/>
      </c>
      <c r="O3302" t="str">
        <f t="shared" si="219"/>
        <v/>
      </c>
      <c r="P3302">
        <f>AVERAGE(H$2:H3302)</f>
        <v>43.925360276487773</v>
      </c>
      <c r="Q3302">
        <f>AVERAGE(I$3:I3303)</f>
        <v>47.959996281338292</v>
      </c>
      <c r="R3302">
        <f>AVERAGE(J$2:J3302)</f>
        <v>47.810257419195189</v>
      </c>
      <c r="S3302">
        <f>AVERAGE(K$2:K3302)</f>
        <v>44.745785170634377</v>
      </c>
      <c r="T3302">
        <f>AVERAGE(L$2:L3302)</f>
        <v>47.409888203889572</v>
      </c>
      <c r="U3302">
        <f>AVERAGE(M$2:M3302)</f>
        <v>43.723743921767564</v>
      </c>
      <c r="V3302">
        <f>AVERAGE(N$2:N3302)</f>
        <v>40.206911573687783</v>
      </c>
      <c r="W3302">
        <f>AVERAGE(O$2:O3302)</f>
        <v>38.300605393888098</v>
      </c>
      <c r="X3302">
        <f>AVERAGE(E$2:E3302)</f>
        <v>49.628938705443026</v>
      </c>
    </row>
    <row r="3303" spans="1:24" x14ac:dyDescent="0.35">
      <c r="A3303">
        <v>734</v>
      </c>
      <c r="B3303">
        <v>80</v>
      </c>
      <c r="C3303">
        <v>-105.64</v>
      </c>
      <c r="D3303">
        <v>-60.800818277994843</v>
      </c>
      <c r="E3303">
        <f t="shared" si="217"/>
        <v>105.64</v>
      </c>
      <c r="F3303">
        <f t="shared" si="218"/>
        <v>60.800818277994843</v>
      </c>
      <c r="H3303" t="str">
        <f t="shared" si="216"/>
        <v/>
      </c>
      <c r="I3303" t="str">
        <f t="shared" si="219"/>
        <v/>
      </c>
      <c r="J3303" t="str">
        <f t="shared" si="219"/>
        <v/>
      </c>
      <c r="K3303" t="str">
        <f t="shared" si="219"/>
        <v/>
      </c>
      <c r="L3303" t="str">
        <f t="shared" si="219"/>
        <v/>
      </c>
      <c r="M3303">
        <f t="shared" si="219"/>
        <v>60.800818277994843</v>
      </c>
      <c r="N3303" t="str">
        <f t="shared" si="219"/>
        <v/>
      </c>
      <c r="O3303" t="str">
        <f t="shared" si="219"/>
        <v/>
      </c>
      <c r="P3303">
        <f>AVERAGE(H$2:H3303)</f>
        <v>43.925360276487773</v>
      </c>
      <c r="Q3303">
        <f>AVERAGE(I$3:I3304)</f>
        <v>47.959996281338292</v>
      </c>
      <c r="R3303">
        <f>AVERAGE(J$2:J3303)</f>
        <v>47.810257419195189</v>
      </c>
      <c r="S3303">
        <f>AVERAGE(K$2:K3303)</f>
        <v>44.745785170634377</v>
      </c>
      <c r="T3303">
        <f>AVERAGE(L$2:L3303)</f>
        <v>47.409888203889572</v>
      </c>
      <c r="U3303">
        <f>AVERAGE(M$2:M3303)</f>
        <v>43.765092770087733</v>
      </c>
      <c r="V3303">
        <f>AVERAGE(N$2:N3303)</f>
        <v>40.206911573687783</v>
      </c>
      <c r="W3303">
        <f>AVERAGE(O$2:O3303)</f>
        <v>38.300605393888098</v>
      </c>
      <c r="X3303">
        <f>AVERAGE(E$2:E3303)</f>
        <v>49.645901473854465</v>
      </c>
    </row>
    <row r="3304" spans="1:24" x14ac:dyDescent="0.35">
      <c r="A3304">
        <v>734</v>
      </c>
      <c r="B3304">
        <v>160</v>
      </c>
      <c r="C3304">
        <v>-105.64</v>
      </c>
      <c r="D3304">
        <v>-65.946783854166711</v>
      </c>
      <c r="E3304">
        <f t="shared" si="217"/>
        <v>105.64</v>
      </c>
      <c r="F3304">
        <f t="shared" si="218"/>
        <v>65.946783854166711</v>
      </c>
      <c r="H3304" t="str">
        <f t="shared" si="216"/>
        <v/>
      </c>
      <c r="I3304" t="str">
        <f t="shared" si="219"/>
        <v/>
      </c>
      <c r="J3304" t="str">
        <f t="shared" si="219"/>
        <v/>
      </c>
      <c r="K3304" t="str">
        <f t="shared" si="219"/>
        <v/>
      </c>
      <c r="L3304" t="str">
        <f t="shared" si="219"/>
        <v/>
      </c>
      <c r="M3304" t="str">
        <f t="shared" si="219"/>
        <v/>
      </c>
      <c r="N3304">
        <f t="shared" si="219"/>
        <v>65.946783854166711</v>
      </c>
      <c r="O3304" t="str">
        <f t="shared" si="219"/>
        <v/>
      </c>
      <c r="P3304">
        <f>AVERAGE(H$2:H3304)</f>
        <v>43.925360276487773</v>
      </c>
      <c r="Q3304">
        <f>AVERAGE(I$3:I3305)</f>
        <v>47.959996281338292</v>
      </c>
      <c r="R3304">
        <f>AVERAGE(J$2:J3304)</f>
        <v>47.810257419195189</v>
      </c>
      <c r="S3304">
        <f>AVERAGE(K$2:K3304)</f>
        <v>44.745785170634377</v>
      </c>
      <c r="T3304">
        <f>AVERAGE(L$2:L3304)</f>
        <v>47.409888203889572</v>
      </c>
      <c r="U3304">
        <f>AVERAGE(M$2:M3304)</f>
        <v>43.765092770087733</v>
      </c>
      <c r="V3304">
        <f>AVERAGE(N$2:N3304)</f>
        <v>40.269235719645359</v>
      </c>
      <c r="W3304">
        <f>AVERAGE(O$2:O3304)</f>
        <v>38.300605393888098</v>
      </c>
      <c r="X3304">
        <f>AVERAGE(E$2:E3304)</f>
        <v>49.662853971137594</v>
      </c>
    </row>
    <row r="3305" spans="1:24" x14ac:dyDescent="0.35">
      <c r="A3305">
        <v>734</v>
      </c>
      <c r="B3305">
        <v>320</v>
      </c>
      <c r="C3305">
        <v>-105.64</v>
      </c>
      <c r="D3305">
        <v>-62.886786295572961</v>
      </c>
      <c r="E3305">
        <f t="shared" si="217"/>
        <v>105.64</v>
      </c>
      <c r="F3305">
        <f t="shared" si="218"/>
        <v>62.886786295572961</v>
      </c>
      <c r="H3305" t="str">
        <f t="shared" si="216"/>
        <v/>
      </c>
      <c r="I3305" t="str">
        <f t="shared" si="219"/>
        <v/>
      </c>
      <c r="J3305" t="str">
        <f t="shared" si="219"/>
        <v/>
      </c>
      <c r="K3305" t="str">
        <f t="shared" si="219"/>
        <v/>
      </c>
      <c r="L3305" t="str">
        <f t="shared" si="219"/>
        <v/>
      </c>
      <c r="M3305" t="str">
        <f t="shared" si="219"/>
        <v/>
      </c>
      <c r="N3305" t="str">
        <f t="shared" si="219"/>
        <v/>
      </c>
      <c r="O3305">
        <f t="shared" si="219"/>
        <v>62.886786295572961</v>
      </c>
      <c r="P3305">
        <f>AVERAGE(H$2:H3305)</f>
        <v>43.925360276487773</v>
      </c>
      <c r="Q3305">
        <f>AVERAGE(I$3:I3306)</f>
        <v>47.959996281338292</v>
      </c>
      <c r="R3305">
        <f>AVERAGE(J$2:J3305)</f>
        <v>47.810257419195189</v>
      </c>
      <c r="S3305">
        <f>AVERAGE(K$2:K3305)</f>
        <v>44.745785170634377</v>
      </c>
      <c r="T3305">
        <f>AVERAGE(L$2:L3305)</f>
        <v>47.409888203889572</v>
      </c>
      <c r="U3305">
        <f>AVERAGE(M$2:M3305)</f>
        <v>43.765092770087733</v>
      </c>
      <c r="V3305">
        <f>AVERAGE(N$2:N3305)</f>
        <v>40.269235719645359</v>
      </c>
      <c r="W3305">
        <f>AVERAGE(O$2:O3305)</f>
        <v>38.360136098250528</v>
      </c>
      <c r="X3305">
        <f>AVERAGE(E$2:E3305)</f>
        <v>49.679796206618484</v>
      </c>
    </row>
    <row r="3306" spans="1:24" x14ac:dyDescent="0.35">
      <c r="A3306">
        <v>735</v>
      </c>
      <c r="B3306">
        <v>2</v>
      </c>
      <c r="C3306">
        <v>-103.47499999999999</v>
      </c>
      <c r="D3306">
        <v>-49.43775227864586</v>
      </c>
      <c r="E3306">
        <f t="shared" si="217"/>
        <v>103.47499999999999</v>
      </c>
      <c r="F3306">
        <f t="shared" si="218"/>
        <v>49.43775227864586</v>
      </c>
      <c r="H3306">
        <f t="shared" si="216"/>
        <v>49.43775227864586</v>
      </c>
      <c r="I3306" t="str">
        <f t="shared" si="219"/>
        <v/>
      </c>
      <c r="J3306" t="str">
        <f t="shared" si="219"/>
        <v/>
      </c>
      <c r="K3306" t="str">
        <f t="shared" si="219"/>
        <v/>
      </c>
      <c r="L3306" t="str">
        <f t="shared" si="219"/>
        <v/>
      </c>
      <c r="M3306" t="str">
        <f t="shared" si="219"/>
        <v/>
      </c>
      <c r="N3306" t="str">
        <f t="shared" si="219"/>
        <v/>
      </c>
      <c r="O3306" t="str">
        <f t="shared" si="219"/>
        <v/>
      </c>
      <c r="P3306">
        <f>AVERAGE(H$2:H3306)</f>
        <v>43.93867523301472</v>
      </c>
      <c r="Q3306">
        <f>AVERAGE(I$3:I3307)</f>
        <v>47.964794330787363</v>
      </c>
      <c r="R3306">
        <f>AVERAGE(J$2:J3306)</f>
        <v>47.810257419195189</v>
      </c>
      <c r="S3306">
        <f>AVERAGE(K$2:K3306)</f>
        <v>44.745785170634377</v>
      </c>
      <c r="T3306">
        <f>AVERAGE(L$2:L3306)</f>
        <v>47.409888203889572</v>
      </c>
      <c r="U3306">
        <f>AVERAGE(M$2:M3306)</f>
        <v>43.765092770087733</v>
      </c>
      <c r="V3306">
        <f>AVERAGE(N$2:N3306)</f>
        <v>40.269235719645359</v>
      </c>
      <c r="W3306">
        <f>AVERAGE(O$2:O3306)</f>
        <v>38.360136098250528</v>
      </c>
      <c r="X3306">
        <f>AVERAGE(E$2:E3306)</f>
        <v>49.696073121533274</v>
      </c>
    </row>
    <row r="3307" spans="1:24" x14ac:dyDescent="0.35">
      <c r="A3307">
        <v>735</v>
      </c>
      <c r="B3307">
        <v>5</v>
      </c>
      <c r="C3307">
        <v>-103.47499999999999</v>
      </c>
      <c r="D3307">
        <v>-49.946388753255228</v>
      </c>
      <c r="E3307">
        <f t="shared" si="217"/>
        <v>103.47499999999999</v>
      </c>
      <c r="F3307">
        <f t="shared" si="218"/>
        <v>49.946388753255228</v>
      </c>
      <c r="H3307" t="str">
        <f t="shared" si="216"/>
        <v/>
      </c>
      <c r="I3307">
        <f t="shared" si="219"/>
        <v>49.946388753255228</v>
      </c>
      <c r="J3307" t="str">
        <f t="shared" si="219"/>
        <v/>
      </c>
      <c r="K3307" t="str">
        <f t="shared" si="219"/>
        <v/>
      </c>
      <c r="L3307" t="str">
        <f t="shared" si="219"/>
        <v/>
      </c>
      <c r="M3307" t="str">
        <f t="shared" si="219"/>
        <v/>
      </c>
      <c r="N3307" t="str">
        <f t="shared" si="219"/>
        <v/>
      </c>
      <c r="O3307" t="str">
        <f t="shared" si="219"/>
        <v/>
      </c>
      <c r="P3307">
        <f>AVERAGE(H$2:H3307)</f>
        <v>43.93867523301472</v>
      </c>
      <c r="Q3307">
        <f>AVERAGE(I$3:I3308)</f>
        <v>47.964794330787363</v>
      </c>
      <c r="R3307">
        <f>AVERAGE(J$2:J3307)</f>
        <v>47.810257419195189</v>
      </c>
      <c r="S3307">
        <f>AVERAGE(K$2:K3307)</f>
        <v>44.745785170634377</v>
      </c>
      <c r="T3307">
        <f>AVERAGE(L$2:L3307)</f>
        <v>47.409888203889572</v>
      </c>
      <c r="U3307">
        <f>AVERAGE(M$2:M3307)</f>
        <v>43.765092770087733</v>
      </c>
      <c r="V3307">
        <f>AVERAGE(N$2:N3307)</f>
        <v>40.269235719645359</v>
      </c>
      <c r="W3307">
        <f>AVERAGE(O$2:O3307)</f>
        <v>38.360136098250528</v>
      </c>
      <c r="X3307">
        <f>AVERAGE(E$2:E3307)</f>
        <v>49.712340189554595</v>
      </c>
    </row>
    <row r="3308" spans="1:24" x14ac:dyDescent="0.35">
      <c r="A3308">
        <v>735</v>
      </c>
      <c r="B3308">
        <v>10</v>
      </c>
      <c r="C3308">
        <v>-103.47499999999999</v>
      </c>
      <c r="D3308">
        <v>9.7225260416666401</v>
      </c>
      <c r="E3308">
        <f t="shared" si="217"/>
        <v>103.47499999999999</v>
      </c>
      <c r="F3308">
        <f t="shared" si="218"/>
        <v>9.7225260416666401</v>
      </c>
      <c r="H3308" t="str">
        <f t="shared" si="216"/>
        <v/>
      </c>
      <c r="I3308" t="str">
        <f t="shared" si="219"/>
        <v/>
      </c>
      <c r="J3308">
        <f t="shared" si="219"/>
        <v>9.7225260416666401</v>
      </c>
      <c r="K3308" t="str">
        <f t="shared" si="219"/>
        <v/>
      </c>
      <c r="L3308" t="str">
        <f t="shared" si="219"/>
        <v/>
      </c>
      <c r="M3308" t="str">
        <f t="shared" si="219"/>
        <v/>
      </c>
      <c r="N3308" t="str">
        <f t="shared" si="219"/>
        <v/>
      </c>
      <c r="O3308" t="str">
        <f t="shared" si="219"/>
        <v/>
      </c>
      <c r="P3308">
        <f>AVERAGE(H$2:H3308)</f>
        <v>43.93867523301472</v>
      </c>
      <c r="Q3308">
        <f>AVERAGE(I$3:I3309)</f>
        <v>47.964794330787363</v>
      </c>
      <c r="R3308">
        <f>AVERAGE(J$2:J3308)</f>
        <v>47.718258068041742</v>
      </c>
      <c r="S3308">
        <f>AVERAGE(K$2:K3308)</f>
        <v>44.745785170634377</v>
      </c>
      <c r="T3308">
        <f>AVERAGE(L$2:L3308)</f>
        <v>47.409888203889572</v>
      </c>
      <c r="U3308">
        <f>AVERAGE(M$2:M3308)</f>
        <v>43.765092770087733</v>
      </c>
      <c r="V3308">
        <f>AVERAGE(N$2:N3308)</f>
        <v>40.269235719645359</v>
      </c>
      <c r="W3308">
        <f>AVERAGE(O$2:O3308)</f>
        <v>38.360136098250528</v>
      </c>
      <c r="X3308">
        <f>AVERAGE(E$2:E3308)</f>
        <v>49.728597419615205</v>
      </c>
    </row>
    <row r="3309" spans="1:24" x14ac:dyDescent="0.35">
      <c r="A3309">
        <v>735</v>
      </c>
      <c r="B3309">
        <v>20</v>
      </c>
      <c r="C3309">
        <v>-103.47499999999999</v>
      </c>
      <c r="D3309">
        <v>-53.10517171223961</v>
      </c>
      <c r="E3309">
        <f t="shared" si="217"/>
        <v>103.47499999999999</v>
      </c>
      <c r="F3309">
        <f t="shared" si="218"/>
        <v>53.10517171223961</v>
      </c>
      <c r="H3309" t="str">
        <f t="shared" si="216"/>
        <v/>
      </c>
      <c r="I3309" t="str">
        <f t="shared" si="219"/>
        <v/>
      </c>
      <c r="J3309" t="str">
        <f t="shared" si="219"/>
        <v/>
      </c>
      <c r="K3309">
        <f t="shared" si="219"/>
        <v>53.10517171223961</v>
      </c>
      <c r="L3309" t="str">
        <f t="shared" si="219"/>
        <v/>
      </c>
      <c r="M3309" t="str">
        <f t="shared" si="219"/>
        <v/>
      </c>
      <c r="N3309" t="str">
        <f t="shared" si="219"/>
        <v/>
      </c>
      <c r="O3309" t="str">
        <f t="shared" si="219"/>
        <v/>
      </c>
      <c r="P3309">
        <f>AVERAGE(H$2:H3309)</f>
        <v>43.93867523301472</v>
      </c>
      <c r="Q3309">
        <f>AVERAGE(I$3:I3310)</f>
        <v>47.964794330787363</v>
      </c>
      <c r="R3309">
        <f>AVERAGE(J$2:J3309)</f>
        <v>47.718258068041742</v>
      </c>
      <c r="S3309">
        <f>AVERAGE(K$2:K3309)</f>
        <v>44.765976925565795</v>
      </c>
      <c r="T3309">
        <f>AVERAGE(L$2:L3309)</f>
        <v>47.409888203889572</v>
      </c>
      <c r="U3309">
        <f>AVERAGE(M$2:M3309)</f>
        <v>43.765092770087733</v>
      </c>
      <c r="V3309">
        <f>AVERAGE(N$2:N3309)</f>
        <v>40.269235719645359</v>
      </c>
      <c r="W3309">
        <f>AVERAGE(O$2:O3309)</f>
        <v>38.360136098250528</v>
      </c>
      <c r="X3309">
        <f>AVERAGE(E$2:E3309)</f>
        <v>49.744844820637091</v>
      </c>
    </row>
    <row r="3310" spans="1:24" x14ac:dyDescent="0.35">
      <c r="A3310">
        <v>735</v>
      </c>
      <c r="B3310">
        <v>40</v>
      </c>
      <c r="C3310">
        <v>-103.47499999999999</v>
      </c>
      <c r="D3310">
        <v>-76.902199300130235</v>
      </c>
      <c r="E3310">
        <f t="shared" si="217"/>
        <v>103.47499999999999</v>
      </c>
      <c r="F3310">
        <f t="shared" si="218"/>
        <v>76.902199300130235</v>
      </c>
      <c r="H3310" t="str">
        <f t="shared" si="216"/>
        <v/>
      </c>
      <c r="I3310" t="str">
        <f t="shared" si="219"/>
        <v/>
      </c>
      <c r="J3310" t="str">
        <f t="shared" si="219"/>
        <v/>
      </c>
      <c r="K3310" t="str">
        <f t="shared" si="219"/>
        <v/>
      </c>
      <c r="L3310">
        <f t="shared" si="219"/>
        <v>76.902199300130235</v>
      </c>
      <c r="M3310" t="str">
        <f t="shared" si="219"/>
        <v/>
      </c>
      <c r="N3310" t="str">
        <f t="shared" si="219"/>
        <v/>
      </c>
      <c r="O3310" t="str">
        <f t="shared" si="219"/>
        <v/>
      </c>
      <c r="P3310">
        <f>AVERAGE(H$2:H3310)</f>
        <v>43.93867523301472</v>
      </c>
      <c r="Q3310">
        <f>AVERAGE(I$3:I3311)</f>
        <v>47.964794330787363</v>
      </c>
      <c r="R3310">
        <f>AVERAGE(J$2:J3310)</f>
        <v>47.718258068041742</v>
      </c>
      <c r="S3310">
        <f>AVERAGE(K$2:K3310)</f>
        <v>44.765976925565795</v>
      </c>
      <c r="T3310">
        <f>AVERAGE(L$2:L3310)</f>
        <v>47.481125670305609</v>
      </c>
      <c r="U3310">
        <f>AVERAGE(M$2:M3310)</f>
        <v>43.765092770087733</v>
      </c>
      <c r="V3310">
        <f>AVERAGE(N$2:N3310)</f>
        <v>40.269235719645359</v>
      </c>
      <c r="W3310">
        <f>AVERAGE(O$2:O3310)</f>
        <v>38.360136098250528</v>
      </c>
      <c r="X3310">
        <f>AVERAGE(E$2:E3310)</f>
        <v>49.761082401531432</v>
      </c>
    </row>
    <row r="3311" spans="1:24" x14ac:dyDescent="0.35">
      <c r="A3311">
        <v>735</v>
      </c>
      <c r="B3311">
        <v>80</v>
      </c>
      <c r="C3311">
        <v>-103.47499999999999</v>
      </c>
      <c r="D3311">
        <v>-52.801979573567728</v>
      </c>
      <c r="E3311">
        <f t="shared" si="217"/>
        <v>103.47499999999999</v>
      </c>
      <c r="F3311">
        <f t="shared" si="218"/>
        <v>52.801979573567728</v>
      </c>
      <c r="H3311" t="str">
        <f t="shared" si="216"/>
        <v/>
      </c>
      <c r="I3311" t="str">
        <f t="shared" si="219"/>
        <v/>
      </c>
      <c r="J3311" t="str">
        <f t="shared" si="219"/>
        <v/>
      </c>
      <c r="K3311" t="str">
        <f t="shared" si="219"/>
        <v/>
      </c>
      <c r="L3311" t="str">
        <f t="shared" si="219"/>
        <v/>
      </c>
      <c r="M3311">
        <f t="shared" si="219"/>
        <v>52.801979573567728</v>
      </c>
      <c r="N3311" t="str">
        <f t="shared" si="219"/>
        <v/>
      </c>
      <c r="O3311" t="str">
        <f t="shared" si="219"/>
        <v/>
      </c>
      <c r="P3311">
        <f>AVERAGE(H$2:H3311)</f>
        <v>43.93867523301472</v>
      </c>
      <c r="Q3311">
        <f>AVERAGE(I$3:I3312)</f>
        <v>47.964794330787363</v>
      </c>
      <c r="R3311">
        <f>AVERAGE(J$2:J3311)</f>
        <v>47.718258068041742</v>
      </c>
      <c r="S3311">
        <f>AVERAGE(K$2:K3311)</f>
        <v>44.765976925565795</v>
      </c>
      <c r="T3311">
        <f>AVERAGE(L$2:L3311)</f>
        <v>47.481125670305609</v>
      </c>
      <c r="U3311">
        <f>AVERAGE(M$2:M3311)</f>
        <v>43.786920999081644</v>
      </c>
      <c r="V3311">
        <f>AVERAGE(N$2:N3311)</f>
        <v>40.269235719645359</v>
      </c>
      <c r="W3311">
        <f>AVERAGE(O$2:O3311)</f>
        <v>38.360136098250528</v>
      </c>
      <c r="X3311">
        <f>AVERAGE(E$2:E3311)</f>
        <v>49.777310171198643</v>
      </c>
    </row>
    <row r="3312" spans="1:24" x14ac:dyDescent="0.35">
      <c r="A3312">
        <v>735</v>
      </c>
      <c r="B3312">
        <v>160</v>
      </c>
      <c r="C3312">
        <v>-103.47499999999999</v>
      </c>
      <c r="D3312">
        <v>-68.46637776692711</v>
      </c>
      <c r="E3312">
        <f t="shared" si="217"/>
        <v>103.47499999999999</v>
      </c>
      <c r="F3312">
        <f t="shared" si="218"/>
        <v>68.46637776692711</v>
      </c>
      <c r="H3312" t="str">
        <f t="shared" si="216"/>
        <v/>
      </c>
      <c r="I3312" t="str">
        <f t="shared" si="219"/>
        <v/>
      </c>
      <c r="J3312" t="str">
        <f t="shared" si="219"/>
        <v/>
      </c>
      <c r="K3312" t="str">
        <f t="shared" si="219"/>
        <v/>
      </c>
      <c r="L3312" t="str">
        <f t="shared" si="219"/>
        <v/>
      </c>
      <c r="M3312" t="str">
        <f t="shared" si="219"/>
        <v/>
      </c>
      <c r="N3312">
        <f t="shared" si="219"/>
        <v>68.46637776692711</v>
      </c>
      <c r="O3312" t="str">
        <f t="shared" si="219"/>
        <v/>
      </c>
      <c r="P3312">
        <f>AVERAGE(H$2:H3312)</f>
        <v>43.93867523301472</v>
      </c>
      <c r="Q3312">
        <f>AVERAGE(I$3:I3313)</f>
        <v>47.964794330787363</v>
      </c>
      <c r="R3312">
        <f>AVERAGE(J$2:J3312)</f>
        <v>47.718258068041742</v>
      </c>
      <c r="S3312">
        <f>AVERAGE(K$2:K3312)</f>
        <v>44.765976925565795</v>
      </c>
      <c r="T3312">
        <f>AVERAGE(L$2:L3312)</f>
        <v>47.481125670305609</v>
      </c>
      <c r="U3312">
        <f>AVERAGE(M$2:M3312)</f>
        <v>43.786920999081644</v>
      </c>
      <c r="V3312">
        <f>AVERAGE(N$2:N3312)</f>
        <v>40.337344758406907</v>
      </c>
      <c r="W3312">
        <f>AVERAGE(O$2:O3312)</f>
        <v>38.360136098250528</v>
      </c>
      <c r="X3312">
        <f>AVERAGE(E$2:E3312)</f>
        <v>49.793528138528394</v>
      </c>
    </row>
    <row r="3313" spans="1:24" x14ac:dyDescent="0.35">
      <c r="A3313">
        <v>735</v>
      </c>
      <c r="B3313">
        <v>320</v>
      </c>
      <c r="C3313">
        <v>-103.47499999999999</v>
      </c>
      <c r="D3313">
        <v>-70.082375081380235</v>
      </c>
      <c r="E3313">
        <f t="shared" si="217"/>
        <v>103.47499999999999</v>
      </c>
      <c r="F3313">
        <f t="shared" si="218"/>
        <v>70.082375081380235</v>
      </c>
      <c r="H3313" t="str">
        <f t="shared" si="216"/>
        <v/>
      </c>
      <c r="I3313" t="str">
        <f t="shared" si="219"/>
        <v/>
      </c>
      <c r="J3313" t="str">
        <f t="shared" si="219"/>
        <v/>
      </c>
      <c r="K3313" t="str">
        <f t="shared" si="219"/>
        <v/>
      </c>
      <c r="L3313" t="str">
        <f t="shared" si="219"/>
        <v/>
      </c>
      <c r="M3313" t="str">
        <f t="shared" si="219"/>
        <v/>
      </c>
      <c r="N3313" t="str">
        <f t="shared" si="219"/>
        <v/>
      </c>
      <c r="O3313">
        <f t="shared" si="219"/>
        <v>70.082375081380235</v>
      </c>
      <c r="P3313">
        <f>AVERAGE(H$2:H3313)</f>
        <v>43.93867523301472</v>
      </c>
      <c r="Q3313">
        <f>AVERAGE(I$3:I3314)</f>
        <v>47.964794330787363</v>
      </c>
      <c r="R3313">
        <f>AVERAGE(J$2:J3313)</f>
        <v>47.718258068041742</v>
      </c>
      <c r="S3313">
        <f>AVERAGE(K$2:K3313)</f>
        <v>44.765976925565795</v>
      </c>
      <c r="T3313">
        <f>AVERAGE(L$2:L3313)</f>
        <v>47.481125670305609</v>
      </c>
      <c r="U3313">
        <f>AVERAGE(M$2:M3313)</f>
        <v>43.786920999081644</v>
      </c>
      <c r="V3313">
        <f>AVERAGE(N$2:N3313)</f>
        <v>40.337344758406907</v>
      </c>
      <c r="W3313">
        <f>AVERAGE(O$2:O3313)</f>
        <v>38.436759863910261</v>
      </c>
      <c r="X3313">
        <f>AVERAGE(E$2:E3313)</f>
        <v>49.809736312399615</v>
      </c>
    </row>
    <row r="3314" spans="1:24" x14ac:dyDescent="0.35">
      <c r="A3314">
        <v>736</v>
      </c>
      <c r="B3314">
        <v>2</v>
      </c>
      <c r="C3314">
        <v>-101.1733333333333</v>
      </c>
      <c r="D3314">
        <v>-50.24691446940102</v>
      </c>
      <c r="E3314">
        <f t="shared" si="217"/>
        <v>101.1733333333333</v>
      </c>
      <c r="F3314">
        <f t="shared" si="218"/>
        <v>50.24691446940102</v>
      </c>
      <c r="H3314">
        <f t="shared" si="216"/>
        <v>50.24691446940102</v>
      </c>
      <c r="I3314" t="str">
        <f t="shared" si="219"/>
        <v/>
      </c>
      <c r="J3314" t="str">
        <f t="shared" si="219"/>
        <v/>
      </c>
      <c r="K3314" t="str">
        <f t="shared" si="219"/>
        <v/>
      </c>
      <c r="L3314" t="str">
        <f t="shared" si="219"/>
        <v/>
      </c>
      <c r="M3314" t="str">
        <f t="shared" si="219"/>
        <v/>
      </c>
      <c r="N3314" t="str">
        <f t="shared" si="219"/>
        <v/>
      </c>
      <c r="O3314" t="str">
        <f t="shared" si="219"/>
        <v/>
      </c>
      <c r="P3314">
        <f>AVERAGE(H$2:H3314)</f>
        <v>43.95387580948794</v>
      </c>
      <c r="Q3314">
        <f>AVERAGE(I$3:I3315)</f>
        <v>47.91257395460751</v>
      </c>
      <c r="R3314">
        <f>AVERAGE(J$2:J3314)</f>
        <v>47.718258068041742</v>
      </c>
      <c r="S3314">
        <f>AVERAGE(K$2:K3314)</f>
        <v>44.765976925565795</v>
      </c>
      <c r="T3314">
        <f>AVERAGE(L$2:L3314)</f>
        <v>47.481125670305609</v>
      </c>
      <c r="U3314">
        <f>AVERAGE(M$2:M3314)</f>
        <v>43.786920999081644</v>
      </c>
      <c r="V3314">
        <f>AVERAGE(N$2:N3314)</f>
        <v>40.337344758406907</v>
      </c>
      <c r="W3314">
        <f>AVERAGE(O$2:O3314)</f>
        <v>38.436759863910261</v>
      </c>
      <c r="X3314">
        <f>AVERAGE(E$2:E3314)</f>
        <v>49.82523996377931</v>
      </c>
    </row>
    <row r="3315" spans="1:24" x14ac:dyDescent="0.35">
      <c r="A3315">
        <v>736</v>
      </c>
      <c r="B3315">
        <v>5</v>
      </c>
      <c r="C3315">
        <v>-101.1733333333333</v>
      </c>
      <c r="D3315">
        <v>26.293338216145859</v>
      </c>
      <c r="E3315">
        <f t="shared" si="217"/>
        <v>101.1733333333333</v>
      </c>
      <c r="F3315">
        <f t="shared" si="218"/>
        <v>26.293338216145859</v>
      </c>
      <c r="H3315" t="str">
        <f t="shared" si="216"/>
        <v/>
      </c>
      <c r="I3315">
        <f t="shared" si="219"/>
        <v>26.293338216145859</v>
      </c>
      <c r="J3315" t="str">
        <f t="shared" si="219"/>
        <v/>
      </c>
      <c r="K3315" t="str">
        <f t="shared" si="219"/>
        <v/>
      </c>
      <c r="L3315" t="str">
        <f t="shared" si="219"/>
        <v/>
      </c>
      <c r="M3315" t="str">
        <f t="shared" si="219"/>
        <v/>
      </c>
      <c r="N3315" t="str">
        <f t="shared" si="219"/>
        <v/>
      </c>
      <c r="O3315" t="str">
        <f t="shared" si="219"/>
        <v/>
      </c>
      <c r="P3315">
        <f>AVERAGE(H$2:H3315)</f>
        <v>43.95387580948794</v>
      </c>
      <c r="Q3315">
        <f>AVERAGE(I$3:I3316)</f>
        <v>47.91257395460751</v>
      </c>
      <c r="R3315">
        <f>AVERAGE(J$2:J3315)</f>
        <v>47.718258068041742</v>
      </c>
      <c r="S3315">
        <f>AVERAGE(K$2:K3315)</f>
        <v>44.765976925565795</v>
      </c>
      <c r="T3315">
        <f>AVERAGE(L$2:L3315)</f>
        <v>47.481125670305609</v>
      </c>
      <c r="U3315">
        <f>AVERAGE(M$2:M3315)</f>
        <v>43.786920999081644</v>
      </c>
      <c r="V3315">
        <f>AVERAGE(N$2:N3315)</f>
        <v>40.337344758406907</v>
      </c>
      <c r="W3315">
        <f>AVERAGE(O$2:O3315)</f>
        <v>38.436759863910261</v>
      </c>
      <c r="X3315">
        <f>AVERAGE(E$2:E3315)</f>
        <v>49.840734258700728</v>
      </c>
    </row>
    <row r="3316" spans="1:24" x14ac:dyDescent="0.35">
      <c r="A3316">
        <v>736</v>
      </c>
      <c r="B3316">
        <v>10</v>
      </c>
      <c r="C3316">
        <v>-101.1733333333333</v>
      </c>
      <c r="D3316">
        <v>49.145205891927112</v>
      </c>
      <c r="E3316">
        <f t="shared" si="217"/>
        <v>101.1733333333333</v>
      </c>
      <c r="F3316">
        <f t="shared" si="218"/>
        <v>49.145205891927112</v>
      </c>
      <c r="H3316" t="str">
        <f t="shared" si="216"/>
        <v/>
      </c>
      <c r="I3316" t="str">
        <f t="shared" si="219"/>
        <v/>
      </c>
      <c r="J3316">
        <f t="shared" si="219"/>
        <v>49.145205891927112</v>
      </c>
      <c r="K3316" t="str">
        <f t="shared" si="219"/>
        <v/>
      </c>
      <c r="L3316" t="str">
        <f t="shared" si="219"/>
        <v/>
      </c>
      <c r="M3316" t="str">
        <f t="shared" si="219"/>
        <v/>
      </c>
      <c r="N3316" t="str">
        <f t="shared" si="219"/>
        <v/>
      </c>
      <c r="O3316" t="str">
        <f t="shared" si="219"/>
        <v/>
      </c>
      <c r="P3316">
        <f>AVERAGE(H$2:H3316)</f>
        <v>43.95387580948794</v>
      </c>
      <c r="Q3316">
        <f>AVERAGE(I$3:I3317)</f>
        <v>47.91257395460751</v>
      </c>
      <c r="R3316">
        <f>AVERAGE(J$2:J3316)</f>
        <v>47.721696496533028</v>
      </c>
      <c r="S3316">
        <f>AVERAGE(K$2:K3316)</f>
        <v>44.765976925565795</v>
      </c>
      <c r="T3316">
        <f>AVERAGE(L$2:L3316)</f>
        <v>47.481125670305609</v>
      </c>
      <c r="U3316">
        <f>AVERAGE(M$2:M3316)</f>
        <v>43.786920999081644</v>
      </c>
      <c r="V3316">
        <f>AVERAGE(N$2:N3316)</f>
        <v>40.337344758406907</v>
      </c>
      <c r="W3316">
        <f>AVERAGE(O$2:O3316)</f>
        <v>38.436759863910261</v>
      </c>
      <c r="X3316">
        <f>AVERAGE(E$2:E3316)</f>
        <v>49.856219205631234</v>
      </c>
    </row>
    <row r="3317" spans="1:24" x14ac:dyDescent="0.35">
      <c r="A3317">
        <v>736</v>
      </c>
      <c r="B3317">
        <v>20</v>
      </c>
      <c r="C3317">
        <v>-101.1733333333333</v>
      </c>
      <c r="D3317">
        <v>-22.35989054361977</v>
      </c>
      <c r="E3317">
        <f t="shared" si="217"/>
        <v>101.1733333333333</v>
      </c>
      <c r="F3317">
        <f t="shared" si="218"/>
        <v>22.35989054361977</v>
      </c>
      <c r="H3317" t="str">
        <f t="shared" si="216"/>
        <v/>
      </c>
      <c r="I3317" t="str">
        <f t="shared" si="219"/>
        <v/>
      </c>
      <c r="J3317" t="str">
        <f t="shared" si="219"/>
        <v/>
      </c>
      <c r="K3317">
        <f t="shared" si="219"/>
        <v>22.35989054361977</v>
      </c>
      <c r="L3317" t="str">
        <f t="shared" si="219"/>
        <v/>
      </c>
      <c r="M3317" t="str">
        <f t="shared" ref="I3317:O3380" si="220">_xlfn.XLOOKUP(M$1,$B3317,$F3317, "")</f>
        <v/>
      </c>
      <c r="N3317" t="str">
        <f t="shared" si="220"/>
        <v/>
      </c>
      <c r="O3317" t="str">
        <f t="shared" si="220"/>
        <v/>
      </c>
      <c r="P3317">
        <f>AVERAGE(H$2:H3317)</f>
        <v>43.95387580948794</v>
      </c>
      <c r="Q3317">
        <f>AVERAGE(I$3:I3318)</f>
        <v>47.91257395460751</v>
      </c>
      <c r="R3317">
        <f>AVERAGE(J$2:J3317)</f>
        <v>47.721696496533028</v>
      </c>
      <c r="S3317">
        <f>AVERAGE(K$2:K3317)</f>
        <v>44.711986355970744</v>
      </c>
      <c r="T3317">
        <f>AVERAGE(L$2:L3317)</f>
        <v>47.481125670305609</v>
      </c>
      <c r="U3317">
        <f>AVERAGE(M$2:M3317)</f>
        <v>43.786920999081644</v>
      </c>
      <c r="V3317">
        <f>AVERAGE(N$2:N3317)</f>
        <v>40.337344758406907</v>
      </c>
      <c r="W3317">
        <f>AVERAGE(O$2:O3317)</f>
        <v>38.436759863910261</v>
      </c>
      <c r="X3317">
        <f>AVERAGE(E$2:E3317)</f>
        <v>49.871694813028007</v>
      </c>
    </row>
    <row r="3318" spans="1:24" x14ac:dyDescent="0.35">
      <c r="A3318">
        <v>736</v>
      </c>
      <c r="B3318">
        <v>40</v>
      </c>
      <c r="C3318">
        <v>-101.1733333333333</v>
      </c>
      <c r="D3318">
        <v>-28.87264689127602</v>
      </c>
      <c r="E3318">
        <f t="shared" si="217"/>
        <v>101.1733333333333</v>
      </c>
      <c r="F3318">
        <f t="shared" si="218"/>
        <v>28.87264689127602</v>
      </c>
      <c r="H3318" t="str">
        <f t="shared" si="216"/>
        <v/>
      </c>
      <c r="I3318" t="str">
        <f t="shared" si="216"/>
        <v/>
      </c>
      <c r="J3318" t="str">
        <f t="shared" si="216"/>
        <v/>
      </c>
      <c r="K3318" t="str">
        <f t="shared" si="216"/>
        <v/>
      </c>
      <c r="L3318">
        <f t="shared" si="216"/>
        <v>28.87264689127602</v>
      </c>
      <c r="M3318" t="str">
        <f t="shared" si="216"/>
        <v/>
      </c>
      <c r="N3318" t="str">
        <f t="shared" si="216"/>
        <v/>
      </c>
      <c r="O3318" t="str">
        <f t="shared" si="216"/>
        <v/>
      </c>
      <c r="P3318">
        <f>AVERAGE(H$2:H3318)</f>
        <v>43.95387580948794</v>
      </c>
      <c r="Q3318">
        <f>AVERAGE(I$3:I3319)</f>
        <v>47.91257395460751</v>
      </c>
      <c r="R3318">
        <f>AVERAGE(J$2:J3318)</f>
        <v>47.721696496533028</v>
      </c>
      <c r="S3318">
        <f>AVERAGE(K$2:K3318)</f>
        <v>44.711986355970744</v>
      </c>
      <c r="T3318">
        <f>AVERAGE(L$2:L3318)</f>
        <v>47.436285962404334</v>
      </c>
      <c r="U3318">
        <f>AVERAGE(M$2:M3318)</f>
        <v>43.786920999081644</v>
      </c>
      <c r="V3318">
        <f>AVERAGE(N$2:N3318)</f>
        <v>40.337344758406907</v>
      </c>
      <c r="W3318">
        <f>AVERAGE(O$2:O3318)</f>
        <v>38.436759863910261</v>
      </c>
      <c r="X3318">
        <f>AVERAGE(E$2:E3318)</f>
        <v>49.887161089338022</v>
      </c>
    </row>
    <row r="3319" spans="1:24" x14ac:dyDescent="0.35">
      <c r="A3319">
        <v>736</v>
      </c>
      <c r="B3319">
        <v>80</v>
      </c>
      <c r="C3319">
        <v>-101.1733333333333</v>
      </c>
      <c r="D3319">
        <v>-49.331356608072888</v>
      </c>
      <c r="E3319">
        <f t="shared" si="217"/>
        <v>101.1733333333333</v>
      </c>
      <c r="F3319">
        <f t="shared" si="218"/>
        <v>49.331356608072888</v>
      </c>
      <c r="H3319" t="str">
        <f t="shared" si="216"/>
        <v/>
      </c>
      <c r="I3319" t="str">
        <f t="shared" si="216"/>
        <v/>
      </c>
      <c r="J3319" t="str">
        <f t="shared" si="216"/>
        <v/>
      </c>
      <c r="K3319" t="str">
        <f t="shared" si="216"/>
        <v/>
      </c>
      <c r="L3319" t="str">
        <f t="shared" si="216"/>
        <v/>
      </c>
      <c r="M3319">
        <f t="shared" si="216"/>
        <v>49.331356608072888</v>
      </c>
      <c r="N3319" t="str">
        <f t="shared" si="216"/>
        <v/>
      </c>
      <c r="O3319" t="str">
        <f t="shared" si="216"/>
        <v/>
      </c>
      <c r="P3319">
        <f>AVERAGE(H$2:H3319)</f>
        <v>43.95387580948794</v>
      </c>
      <c r="Q3319">
        <f>AVERAGE(I$3:I3320)</f>
        <v>47.91257395460751</v>
      </c>
      <c r="R3319">
        <f>AVERAGE(J$2:J3319)</f>
        <v>47.721696496533028</v>
      </c>
      <c r="S3319">
        <f>AVERAGE(K$2:K3319)</f>
        <v>44.711986355970744</v>
      </c>
      <c r="T3319">
        <f>AVERAGE(L$2:L3319)</f>
        <v>47.436285962404334</v>
      </c>
      <c r="U3319">
        <f>AVERAGE(M$2:M3319)</f>
        <v>43.800281084886436</v>
      </c>
      <c r="V3319">
        <f>AVERAGE(N$2:N3319)</f>
        <v>40.337344758406907</v>
      </c>
      <c r="W3319">
        <f>AVERAGE(O$2:O3319)</f>
        <v>38.436759863910261</v>
      </c>
      <c r="X3319">
        <f>AVERAGE(E$2:E3319)</f>
        <v>49.902618042998057</v>
      </c>
    </row>
    <row r="3320" spans="1:24" x14ac:dyDescent="0.35">
      <c r="A3320">
        <v>736</v>
      </c>
      <c r="B3320">
        <v>160</v>
      </c>
      <c r="C3320">
        <v>-101.1733333333333</v>
      </c>
      <c r="D3320">
        <v>-58.92452677408852</v>
      </c>
      <c r="E3320">
        <f t="shared" si="217"/>
        <v>101.1733333333333</v>
      </c>
      <c r="F3320">
        <f t="shared" si="218"/>
        <v>58.92452677408852</v>
      </c>
      <c r="H3320" t="str">
        <f t="shared" si="216"/>
        <v/>
      </c>
      <c r="I3320" t="str">
        <f t="shared" si="216"/>
        <v/>
      </c>
      <c r="J3320" t="str">
        <f t="shared" si="216"/>
        <v/>
      </c>
      <c r="K3320" t="str">
        <f t="shared" si="216"/>
        <v/>
      </c>
      <c r="L3320" t="str">
        <f t="shared" si="216"/>
        <v/>
      </c>
      <c r="M3320" t="str">
        <f t="shared" si="216"/>
        <v/>
      </c>
      <c r="N3320">
        <f t="shared" si="216"/>
        <v>58.92452677408852</v>
      </c>
      <c r="O3320" t="str">
        <f t="shared" si="216"/>
        <v/>
      </c>
      <c r="P3320">
        <f>AVERAGE(H$2:H3320)</f>
        <v>43.95387580948794</v>
      </c>
      <c r="Q3320">
        <f>AVERAGE(I$3:I3321)</f>
        <v>47.91257395460751</v>
      </c>
      <c r="R3320">
        <f>AVERAGE(J$2:J3320)</f>
        <v>47.721696496533028</v>
      </c>
      <c r="S3320">
        <f>AVERAGE(K$2:K3320)</f>
        <v>44.711986355970744</v>
      </c>
      <c r="T3320">
        <f>AVERAGE(L$2:L3320)</f>
        <v>47.436285962404334</v>
      </c>
      <c r="U3320">
        <f>AVERAGE(M$2:M3320)</f>
        <v>43.800281084886436</v>
      </c>
      <c r="V3320">
        <f>AVERAGE(N$2:N3320)</f>
        <v>40.38213314880614</v>
      </c>
      <c r="W3320">
        <f>AVERAGE(O$2:O3320)</f>
        <v>38.436759863910261</v>
      </c>
      <c r="X3320">
        <f>AVERAGE(E$2:E3320)</f>
        <v>49.918065682434737</v>
      </c>
    </row>
    <row r="3321" spans="1:24" x14ac:dyDescent="0.35">
      <c r="A3321">
        <v>736</v>
      </c>
      <c r="B3321">
        <v>320</v>
      </c>
      <c r="C3321">
        <v>-101.1733333333333</v>
      </c>
      <c r="D3321">
        <v>-51.44753702799477</v>
      </c>
      <c r="E3321">
        <f t="shared" si="217"/>
        <v>101.1733333333333</v>
      </c>
      <c r="F3321">
        <f t="shared" si="218"/>
        <v>51.44753702799477</v>
      </c>
      <c r="H3321" t="str">
        <f t="shared" si="216"/>
        <v/>
      </c>
      <c r="I3321" t="str">
        <f t="shared" si="216"/>
        <v/>
      </c>
      <c r="J3321" t="str">
        <f t="shared" si="216"/>
        <v/>
      </c>
      <c r="K3321" t="str">
        <f t="shared" si="216"/>
        <v/>
      </c>
      <c r="L3321" t="str">
        <f t="shared" si="216"/>
        <v/>
      </c>
      <c r="M3321" t="str">
        <f t="shared" si="216"/>
        <v/>
      </c>
      <c r="N3321" t="str">
        <f t="shared" si="216"/>
        <v/>
      </c>
      <c r="O3321">
        <f t="shared" si="216"/>
        <v>51.44753702799477</v>
      </c>
      <c r="P3321">
        <f>AVERAGE(H$2:H3321)</f>
        <v>43.95387580948794</v>
      </c>
      <c r="Q3321">
        <f>AVERAGE(I$3:I3322)</f>
        <v>47.91257395460751</v>
      </c>
      <c r="R3321">
        <f>AVERAGE(J$2:J3321)</f>
        <v>47.721696496533028</v>
      </c>
      <c r="S3321">
        <f>AVERAGE(K$2:K3321)</f>
        <v>44.711986355970744</v>
      </c>
      <c r="T3321">
        <f>AVERAGE(L$2:L3321)</f>
        <v>47.436285962404334</v>
      </c>
      <c r="U3321">
        <f>AVERAGE(M$2:M3321)</f>
        <v>43.800281084886436</v>
      </c>
      <c r="V3321">
        <f>AVERAGE(N$2:N3321)</f>
        <v>40.38213314880614</v>
      </c>
      <c r="W3321">
        <f>AVERAGE(O$2:O3321)</f>
        <v>38.468111134185158</v>
      </c>
      <c r="X3321">
        <f>AVERAGE(E$2:E3321)</f>
        <v>49.933504016064532</v>
      </c>
    </row>
    <row r="3322" spans="1:24" x14ac:dyDescent="0.35">
      <c r="A3322">
        <v>737</v>
      </c>
      <c r="B3322">
        <v>2</v>
      </c>
      <c r="C3322">
        <v>-99.101666666666574</v>
      </c>
      <c r="D3322">
        <v>-51.786372070312439</v>
      </c>
      <c r="E3322">
        <f t="shared" si="217"/>
        <v>99.101666666666574</v>
      </c>
      <c r="F3322">
        <f t="shared" si="218"/>
        <v>51.786372070312439</v>
      </c>
      <c r="H3322">
        <f t="shared" si="216"/>
        <v>51.786372070312439</v>
      </c>
      <c r="I3322" t="str">
        <f t="shared" si="216"/>
        <v/>
      </c>
      <c r="J3322" t="str">
        <f t="shared" si="216"/>
        <v/>
      </c>
      <c r="K3322" t="str">
        <f t="shared" si="216"/>
        <v/>
      </c>
      <c r="L3322" t="str">
        <f t="shared" si="216"/>
        <v/>
      </c>
      <c r="M3322" t="str">
        <f t="shared" si="216"/>
        <v/>
      </c>
      <c r="N3322" t="str">
        <f t="shared" si="216"/>
        <v/>
      </c>
      <c r="O3322" t="str">
        <f t="shared" si="216"/>
        <v/>
      </c>
      <c r="P3322">
        <f>AVERAGE(H$2:H3322)</f>
        <v>43.972703925499545</v>
      </c>
      <c r="Q3322">
        <f>AVERAGE(I$3:I3323)</f>
        <v>47.839138729975794</v>
      </c>
      <c r="R3322">
        <f>AVERAGE(J$2:J3322)</f>
        <v>47.721696496533028</v>
      </c>
      <c r="S3322">
        <f>AVERAGE(K$2:K3322)</f>
        <v>44.711986355970744</v>
      </c>
      <c r="T3322">
        <f>AVERAGE(L$2:L3322)</f>
        <v>47.436285962404334</v>
      </c>
      <c r="U3322">
        <f>AVERAGE(M$2:M3322)</f>
        <v>43.800281084886436</v>
      </c>
      <c r="V3322">
        <f>AVERAGE(N$2:N3322)</f>
        <v>40.38213314880614</v>
      </c>
      <c r="W3322">
        <f>AVERAGE(O$2:O3322)</f>
        <v>38.468111134185158</v>
      </c>
      <c r="X3322">
        <f>AVERAGE(E$2:E3322)</f>
        <v>49.94830924420382</v>
      </c>
    </row>
    <row r="3323" spans="1:24" x14ac:dyDescent="0.35">
      <c r="A3323">
        <v>737</v>
      </c>
      <c r="B3323">
        <v>5</v>
      </c>
      <c r="C3323">
        <v>-99.101666666666574</v>
      </c>
      <c r="D3323">
        <v>-17.363520507812439</v>
      </c>
      <c r="E3323">
        <f t="shared" si="217"/>
        <v>99.101666666666574</v>
      </c>
      <c r="F3323">
        <f t="shared" si="218"/>
        <v>17.363520507812439</v>
      </c>
      <c r="H3323" t="str">
        <f t="shared" si="216"/>
        <v/>
      </c>
      <c r="I3323">
        <f t="shared" si="216"/>
        <v>17.363520507812439</v>
      </c>
      <c r="J3323" t="str">
        <f t="shared" si="216"/>
        <v/>
      </c>
      <c r="K3323" t="str">
        <f t="shared" si="216"/>
        <v/>
      </c>
      <c r="L3323" t="str">
        <f t="shared" si="216"/>
        <v/>
      </c>
      <c r="M3323" t="str">
        <f t="shared" si="216"/>
        <v/>
      </c>
      <c r="N3323" t="str">
        <f t="shared" si="216"/>
        <v/>
      </c>
      <c r="O3323" t="str">
        <f t="shared" si="216"/>
        <v/>
      </c>
      <c r="P3323">
        <f>AVERAGE(H$2:H3323)</f>
        <v>43.972703925499545</v>
      </c>
      <c r="Q3323">
        <f>AVERAGE(I$3:I3324)</f>
        <v>47.839138729975794</v>
      </c>
      <c r="R3323">
        <f>AVERAGE(J$2:J3323)</f>
        <v>47.721696496533028</v>
      </c>
      <c r="S3323">
        <f>AVERAGE(K$2:K3323)</f>
        <v>44.711986355970744</v>
      </c>
      <c r="T3323">
        <f>AVERAGE(L$2:L3323)</f>
        <v>47.436285962404334</v>
      </c>
      <c r="U3323">
        <f>AVERAGE(M$2:M3323)</f>
        <v>43.800281084886436</v>
      </c>
      <c r="V3323">
        <f>AVERAGE(N$2:N3323)</f>
        <v>40.38213314880614</v>
      </c>
      <c r="W3323">
        <f>AVERAGE(O$2:O3323)</f>
        <v>38.468111134185158</v>
      </c>
      <c r="X3323">
        <f>AVERAGE(E$2:E3323)</f>
        <v>49.963105558900523</v>
      </c>
    </row>
    <row r="3324" spans="1:24" x14ac:dyDescent="0.35">
      <c r="A3324">
        <v>737</v>
      </c>
      <c r="B3324">
        <v>10</v>
      </c>
      <c r="C3324">
        <v>-99.101666666666574</v>
      </c>
      <c r="D3324">
        <v>-50.015101318359307</v>
      </c>
      <c r="E3324">
        <f t="shared" si="217"/>
        <v>99.101666666666574</v>
      </c>
      <c r="F3324">
        <f t="shared" si="218"/>
        <v>50.015101318359307</v>
      </c>
      <c r="H3324" t="str">
        <f t="shared" si="216"/>
        <v/>
      </c>
      <c r="I3324" t="str">
        <f t="shared" si="220"/>
        <v/>
      </c>
      <c r="J3324">
        <f t="shared" si="220"/>
        <v>50.015101318359307</v>
      </c>
      <c r="K3324" t="str">
        <f t="shared" si="220"/>
        <v/>
      </c>
      <c r="L3324" t="str">
        <f t="shared" si="220"/>
        <v/>
      </c>
      <c r="M3324" t="str">
        <f t="shared" si="220"/>
        <v/>
      </c>
      <c r="N3324" t="str">
        <f t="shared" si="220"/>
        <v/>
      </c>
      <c r="O3324" t="str">
        <f t="shared" si="220"/>
        <v/>
      </c>
      <c r="P3324">
        <f>AVERAGE(H$2:H3324)</f>
        <v>43.972703925499545</v>
      </c>
      <c r="Q3324">
        <f>AVERAGE(I$3:I3325)</f>
        <v>47.839138729975794</v>
      </c>
      <c r="R3324">
        <f>AVERAGE(J$2:J3324)</f>
        <v>47.727209488893195</v>
      </c>
      <c r="S3324">
        <f>AVERAGE(K$2:K3324)</f>
        <v>44.711986355970744</v>
      </c>
      <c r="T3324">
        <f>AVERAGE(L$2:L3324)</f>
        <v>47.436285962404334</v>
      </c>
      <c r="U3324">
        <f>AVERAGE(M$2:M3324)</f>
        <v>43.800281084886436</v>
      </c>
      <c r="V3324">
        <f>AVERAGE(N$2:N3324)</f>
        <v>40.38213314880614</v>
      </c>
      <c r="W3324">
        <f>AVERAGE(O$2:O3324)</f>
        <v>38.468111134185158</v>
      </c>
      <c r="X3324">
        <f>AVERAGE(E$2:E3324)</f>
        <v>49.977892968201687</v>
      </c>
    </row>
    <row r="3325" spans="1:24" x14ac:dyDescent="0.35">
      <c r="A3325">
        <v>737</v>
      </c>
      <c r="B3325">
        <v>20</v>
      </c>
      <c r="C3325">
        <v>-99.101666666666574</v>
      </c>
      <c r="D3325">
        <v>-81.427027587890564</v>
      </c>
      <c r="E3325">
        <f t="shared" si="217"/>
        <v>99.101666666666574</v>
      </c>
      <c r="F3325">
        <f t="shared" si="218"/>
        <v>81.427027587890564</v>
      </c>
      <c r="H3325" t="str">
        <f t="shared" si="216"/>
        <v/>
      </c>
      <c r="I3325" t="str">
        <f t="shared" si="220"/>
        <v/>
      </c>
      <c r="J3325" t="str">
        <f t="shared" si="220"/>
        <v/>
      </c>
      <c r="K3325">
        <f t="shared" si="220"/>
        <v>81.427027587890564</v>
      </c>
      <c r="L3325" t="str">
        <f t="shared" si="220"/>
        <v/>
      </c>
      <c r="M3325" t="str">
        <f t="shared" si="220"/>
        <v/>
      </c>
      <c r="N3325" t="str">
        <f t="shared" si="220"/>
        <v/>
      </c>
      <c r="O3325" t="str">
        <f t="shared" si="220"/>
        <v/>
      </c>
      <c r="P3325">
        <f>AVERAGE(H$2:H3325)</f>
        <v>43.972703925499545</v>
      </c>
      <c r="Q3325">
        <f>AVERAGE(I$3:I3326)</f>
        <v>47.839138729975794</v>
      </c>
      <c r="R3325">
        <f>AVERAGE(J$2:J3325)</f>
        <v>47.727209488893195</v>
      </c>
      <c r="S3325">
        <f>AVERAGE(K$2:K3325)</f>
        <v>44.800243666624397</v>
      </c>
      <c r="T3325">
        <f>AVERAGE(L$2:L3325)</f>
        <v>47.436285962404334</v>
      </c>
      <c r="U3325">
        <f>AVERAGE(M$2:M3325)</f>
        <v>43.800281084886436</v>
      </c>
      <c r="V3325">
        <f>AVERAGE(N$2:N3325)</f>
        <v>40.38213314880614</v>
      </c>
      <c r="W3325">
        <f>AVERAGE(O$2:O3325)</f>
        <v>38.468111134185158</v>
      </c>
      <c r="X3325">
        <f>AVERAGE(E$2:E3325)</f>
        <v>49.992671480144665</v>
      </c>
    </row>
    <row r="3326" spans="1:24" x14ac:dyDescent="0.35">
      <c r="A3326">
        <v>737</v>
      </c>
      <c r="B3326">
        <v>40</v>
      </c>
      <c r="C3326">
        <v>-99.101666666666574</v>
      </c>
      <c r="D3326">
        <v>-78.345179443359314</v>
      </c>
      <c r="E3326">
        <f t="shared" si="217"/>
        <v>99.101666666666574</v>
      </c>
      <c r="F3326">
        <f t="shared" si="218"/>
        <v>78.345179443359314</v>
      </c>
      <c r="H3326" t="str">
        <f t="shared" ref="H3326:O3389" si="221">_xlfn.XLOOKUP(H$1,$B3326,$F3326, "")</f>
        <v/>
      </c>
      <c r="I3326" t="str">
        <f t="shared" si="220"/>
        <v/>
      </c>
      <c r="J3326" t="str">
        <f t="shared" si="220"/>
        <v/>
      </c>
      <c r="K3326" t="str">
        <f t="shared" si="220"/>
        <v/>
      </c>
      <c r="L3326">
        <f t="shared" si="220"/>
        <v>78.345179443359314</v>
      </c>
      <c r="M3326" t="str">
        <f t="shared" si="220"/>
        <v/>
      </c>
      <c r="N3326" t="str">
        <f t="shared" si="220"/>
        <v/>
      </c>
      <c r="O3326" t="str">
        <f t="shared" si="220"/>
        <v/>
      </c>
      <c r="P3326">
        <f>AVERAGE(H$2:H3326)</f>
        <v>43.972703925499545</v>
      </c>
      <c r="Q3326">
        <f>AVERAGE(I$3:I3327)</f>
        <v>47.839138729975794</v>
      </c>
      <c r="R3326">
        <f>AVERAGE(J$2:J3326)</f>
        <v>47.727209488893195</v>
      </c>
      <c r="S3326">
        <f>AVERAGE(K$2:K3326)</f>
        <v>44.800243666624397</v>
      </c>
      <c r="T3326">
        <f>AVERAGE(L$2:L3326)</f>
        <v>47.510586187118172</v>
      </c>
      <c r="U3326">
        <f>AVERAGE(M$2:M3326)</f>
        <v>43.800281084886436</v>
      </c>
      <c r="V3326">
        <f>AVERAGE(N$2:N3326)</f>
        <v>40.38213314880614</v>
      </c>
      <c r="W3326">
        <f>AVERAGE(O$2:O3326)</f>
        <v>38.468111134185158</v>
      </c>
      <c r="X3326">
        <f>AVERAGE(E$2:E3326)</f>
        <v>50.007441102757149</v>
      </c>
    </row>
    <row r="3327" spans="1:24" x14ac:dyDescent="0.35">
      <c r="A3327">
        <v>737</v>
      </c>
      <c r="B3327">
        <v>80</v>
      </c>
      <c r="C3327">
        <v>-99.101666666666574</v>
      </c>
      <c r="D3327">
        <v>-80.339442138671814</v>
      </c>
      <c r="E3327">
        <f t="shared" si="217"/>
        <v>99.101666666666574</v>
      </c>
      <c r="F3327">
        <f t="shared" si="218"/>
        <v>80.339442138671814</v>
      </c>
      <c r="H3327" t="str">
        <f t="shared" si="221"/>
        <v/>
      </c>
      <c r="I3327" t="str">
        <f t="shared" si="220"/>
        <v/>
      </c>
      <c r="J3327" t="str">
        <f t="shared" si="220"/>
        <v/>
      </c>
      <c r="K3327" t="str">
        <f t="shared" si="220"/>
        <v/>
      </c>
      <c r="L3327" t="str">
        <f t="shared" si="220"/>
        <v/>
      </c>
      <c r="M3327">
        <f t="shared" si="220"/>
        <v>80.339442138671814</v>
      </c>
      <c r="N3327" t="str">
        <f t="shared" si="220"/>
        <v/>
      </c>
      <c r="O3327" t="str">
        <f t="shared" si="220"/>
        <v/>
      </c>
      <c r="P3327">
        <f>AVERAGE(H$2:H3327)</f>
        <v>43.972703925499545</v>
      </c>
      <c r="Q3327">
        <f>AVERAGE(I$3:I3328)</f>
        <v>47.839138729975794</v>
      </c>
      <c r="R3327">
        <f>AVERAGE(J$2:J3327)</f>
        <v>47.727209488893195</v>
      </c>
      <c r="S3327">
        <f>AVERAGE(K$2:K3327)</f>
        <v>44.800243666624397</v>
      </c>
      <c r="T3327">
        <f>AVERAGE(L$2:L3327)</f>
        <v>47.510586187118172</v>
      </c>
      <c r="U3327">
        <f>AVERAGE(M$2:M3327)</f>
        <v>43.888115606650345</v>
      </c>
      <c r="V3327">
        <f>AVERAGE(N$2:N3327)</f>
        <v>40.38213314880614</v>
      </c>
      <c r="W3327">
        <f>AVERAGE(O$2:O3327)</f>
        <v>38.468111134185158</v>
      </c>
      <c r="X3327">
        <f>AVERAGE(E$2:E3327)</f>
        <v>50.022201844057179</v>
      </c>
    </row>
    <row r="3328" spans="1:24" x14ac:dyDescent="0.35">
      <c r="A3328">
        <v>737</v>
      </c>
      <c r="B3328">
        <v>160</v>
      </c>
      <c r="C3328">
        <v>-99.101666666666574</v>
      </c>
      <c r="D3328">
        <v>-53.908900146484307</v>
      </c>
      <c r="E3328">
        <f t="shared" si="217"/>
        <v>99.101666666666574</v>
      </c>
      <c r="F3328">
        <f t="shared" si="218"/>
        <v>53.908900146484307</v>
      </c>
      <c r="H3328" t="str">
        <f t="shared" si="221"/>
        <v/>
      </c>
      <c r="I3328" t="str">
        <f t="shared" si="220"/>
        <v/>
      </c>
      <c r="J3328" t="str">
        <f t="shared" si="220"/>
        <v/>
      </c>
      <c r="K3328" t="str">
        <f t="shared" si="220"/>
        <v/>
      </c>
      <c r="L3328" t="str">
        <f t="shared" si="220"/>
        <v/>
      </c>
      <c r="M3328" t="str">
        <f t="shared" si="220"/>
        <v/>
      </c>
      <c r="N3328">
        <f t="shared" si="220"/>
        <v>53.908900146484307</v>
      </c>
      <c r="O3328" t="str">
        <f t="shared" si="220"/>
        <v/>
      </c>
      <c r="P3328">
        <f>AVERAGE(H$2:H3328)</f>
        <v>43.972703925499545</v>
      </c>
      <c r="Q3328">
        <f>AVERAGE(I$3:I3329)</f>
        <v>47.839138729975794</v>
      </c>
      <c r="R3328">
        <f>AVERAGE(J$2:J3328)</f>
        <v>47.727209488893195</v>
      </c>
      <c r="S3328">
        <f>AVERAGE(K$2:K3328)</f>
        <v>44.800243666624397</v>
      </c>
      <c r="T3328">
        <f>AVERAGE(L$2:L3328)</f>
        <v>47.510586187118172</v>
      </c>
      <c r="U3328">
        <f>AVERAGE(M$2:M3328)</f>
        <v>43.888115606650345</v>
      </c>
      <c r="V3328">
        <f>AVERAGE(N$2:N3328)</f>
        <v>40.414649415627487</v>
      </c>
      <c r="W3328">
        <f>AVERAGE(O$2:O3328)</f>
        <v>38.468111134185158</v>
      </c>
      <c r="X3328">
        <f>AVERAGE(E$2:E3328)</f>
        <v>50.036953712053148</v>
      </c>
    </row>
    <row r="3329" spans="1:24" x14ac:dyDescent="0.35">
      <c r="A3329">
        <v>737</v>
      </c>
      <c r="B3329">
        <v>320</v>
      </c>
      <c r="C3329">
        <v>-99.101666666666574</v>
      </c>
      <c r="D3329">
        <v>-66.218165283203064</v>
      </c>
      <c r="E3329">
        <f t="shared" si="217"/>
        <v>99.101666666666574</v>
      </c>
      <c r="F3329">
        <f t="shared" si="218"/>
        <v>66.218165283203064</v>
      </c>
      <c r="H3329" t="str">
        <f t="shared" si="221"/>
        <v/>
      </c>
      <c r="I3329" t="str">
        <f t="shared" si="220"/>
        <v/>
      </c>
      <c r="J3329" t="str">
        <f t="shared" si="220"/>
        <v/>
      </c>
      <c r="K3329" t="str">
        <f t="shared" si="220"/>
        <v/>
      </c>
      <c r="L3329" t="str">
        <f t="shared" si="220"/>
        <v/>
      </c>
      <c r="M3329" t="str">
        <f t="shared" si="220"/>
        <v/>
      </c>
      <c r="N3329" t="str">
        <f t="shared" si="220"/>
        <v/>
      </c>
      <c r="O3329">
        <f t="shared" si="220"/>
        <v>66.218165283203064</v>
      </c>
      <c r="P3329">
        <f>AVERAGE(H$2:H3329)</f>
        <v>43.972703925499545</v>
      </c>
      <c r="Q3329">
        <f>AVERAGE(I$3:I3330)</f>
        <v>47.839138729975794</v>
      </c>
      <c r="R3329">
        <f>AVERAGE(J$2:J3329)</f>
        <v>47.727209488893195</v>
      </c>
      <c r="S3329">
        <f>AVERAGE(K$2:K3329)</f>
        <v>44.800243666624397</v>
      </c>
      <c r="T3329">
        <f>AVERAGE(L$2:L3329)</f>
        <v>47.510586187118172</v>
      </c>
      <c r="U3329">
        <f>AVERAGE(M$2:M3329)</f>
        <v>43.888115606650345</v>
      </c>
      <c r="V3329">
        <f>AVERAGE(N$2:N3329)</f>
        <v>40.414649415627487</v>
      </c>
      <c r="W3329">
        <f>AVERAGE(O$2:O3329)</f>
        <v>38.534817995120299</v>
      </c>
      <c r="X3329">
        <f>AVERAGE(E$2:E3329)</f>
        <v>50.051696714743834</v>
      </c>
    </row>
    <row r="3330" spans="1:24" x14ac:dyDescent="0.35">
      <c r="A3330">
        <v>738</v>
      </c>
      <c r="B3330">
        <v>2</v>
      </c>
      <c r="C3330">
        <v>-96.783333333333303</v>
      </c>
      <c r="D3330">
        <v>-8.1099112955728856</v>
      </c>
      <c r="E3330">
        <f t="shared" si="217"/>
        <v>96.783333333333303</v>
      </c>
      <c r="F3330">
        <f t="shared" si="218"/>
        <v>8.1099112955728856</v>
      </c>
      <c r="H3330">
        <f t="shared" si="221"/>
        <v>8.1099112955728856</v>
      </c>
      <c r="I3330" t="str">
        <f t="shared" si="220"/>
        <v/>
      </c>
      <c r="J3330" t="str">
        <f t="shared" si="220"/>
        <v/>
      </c>
      <c r="K3330" t="str">
        <f t="shared" si="220"/>
        <v/>
      </c>
      <c r="L3330" t="str">
        <f t="shared" si="220"/>
        <v/>
      </c>
      <c r="M3330" t="str">
        <f t="shared" si="220"/>
        <v/>
      </c>
      <c r="N3330" t="str">
        <f t="shared" si="220"/>
        <v/>
      </c>
      <c r="O3330" t="str">
        <f t="shared" si="220"/>
        <v/>
      </c>
      <c r="P3330">
        <f>AVERAGE(H$2:H3330)</f>
        <v>43.886702024708356</v>
      </c>
      <c r="Q3330">
        <f>AVERAGE(I$3:I3331)</f>
        <v>47.842650057297931</v>
      </c>
      <c r="R3330">
        <f>AVERAGE(J$2:J3330)</f>
        <v>47.727209488893195</v>
      </c>
      <c r="S3330">
        <f>AVERAGE(K$2:K3330)</f>
        <v>44.800243666624397</v>
      </c>
      <c r="T3330">
        <f>AVERAGE(L$2:L3330)</f>
        <v>47.510586187118172</v>
      </c>
      <c r="U3330">
        <f>AVERAGE(M$2:M3330)</f>
        <v>43.888115606650345</v>
      </c>
      <c r="V3330">
        <f>AVERAGE(N$2:N3330)</f>
        <v>40.414649415627487</v>
      </c>
      <c r="W3330">
        <f>AVERAGE(O$2:O3330)</f>
        <v>38.534817995120299</v>
      </c>
      <c r="X3330">
        <f>AVERAGE(E$2:E3330)</f>
        <v>50.065734454791468</v>
      </c>
    </row>
    <row r="3331" spans="1:24" x14ac:dyDescent="0.35">
      <c r="A3331">
        <v>738</v>
      </c>
      <c r="B3331">
        <v>5</v>
      </c>
      <c r="C3331">
        <v>-96.783333333333303</v>
      </c>
      <c r="D3331">
        <v>-49.303362223307261</v>
      </c>
      <c r="E3331">
        <f t="shared" ref="E3331:E3394" si="222">ABS(C3331)</f>
        <v>96.783333333333303</v>
      </c>
      <c r="F3331">
        <f t="shared" ref="F3331:F3394" si="223">ABS(D3331)</f>
        <v>49.303362223307261</v>
      </c>
      <c r="H3331" t="str">
        <f t="shared" si="221"/>
        <v/>
      </c>
      <c r="I3331">
        <f t="shared" si="220"/>
        <v>49.303362223307261</v>
      </c>
      <c r="J3331" t="str">
        <f t="shared" si="220"/>
        <v/>
      </c>
      <c r="K3331" t="str">
        <f t="shared" si="220"/>
        <v/>
      </c>
      <c r="L3331" t="str">
        <f t="shared" si="220"/>
        <v/>
      </c>
      <c r="M3331" t="str">
        <f t="shared" si="220"/>
        <v/>
      </c>
      <c r="N3331" t="str">
        <f t="shared" si="220"/>
        <v/>
      </c>
      <c r="O3331" t="str">
        <f t="shared" si="220"/>
        <v/>
      </c>
      <c r="P3331">
        <f>AVERAGE(H$2:H3331)</f>
        <v>43.886702024708356</v>
      </c>
      <c r="Q3331">
        <f>AVERAGE(I$3:I3332)</f>
        <v>47.842650057297931</v>
      </c>
      <c r="R3331">
        <f>AVERAGE(J$2:J3331)</f>
        <v>47.727209488893195</v>
      </c>
      <c r="S3331">
        <f>AVERAGE(K$2:K3331)</f>
        <v>44.800243666624397</v>
      </c>
      <c r="T3331">
        <f>AVERAGE(L$2:L3331)</f>
        <v>47.510586187118172</v>
      </c>
      <c r="U3331">
        <f>AVERAGE(M$2:M3331)</f>
        <v>43.888115606650345</v>
      </c>
      <c r="V3331">
        <f>AVERAGE(N$2:N3331)</f>
        <v>40.414649415627487</v>
      </c>
      <c r="W3331">
        <f>AVERAGE(O$2:O3331)</f>
        <v>38.534817995120299</v>
      </c>
      <c r="X3331">
        <f>AVERAGE(E$2:E3331)</f>
        <v>50.079763763763999</v>
      </c>
    </row>
    <row r="3332" spans="1:24" x14ac:dyDescent="0.35">
      <c r="A3332">
        <v>738</v>
      </c>
      <c r="B3332">
        <v>10</v>
      </c>
      <c r="C3332">
        <v>-96.783333333333303</v>
      </c>
      <c r="D3332">
        <v>39.829480794270857</v>
      </c>
      <c r="E3332">
        <f t="shared" si="222"/>
        <v>96.783333333333303</v>
      </c>
      <c r="F3332">
        <f t="shared" si="223"/>
        <v>39.829480794270857</v>
      </c>
      <c r="H3332" t="str">
        <f t="shared" si="221"/>
        <v/>
      </c>
      <c r="I3332" t="str">
        <f t="shared" si="220"/>
        <v/>
      </c>
      <c r="J3332">
        <f t="shared" si="220"/>
        <v>39.829480794270857</v>
      </c>
      <c r="K3332" t="str">
        <f t="shared" si="220"/>
        <v/>
      </c>
      <c r="L3332" t="str">
        <f t="shared" si="220"/>
        <v/>
      </c>
      <c r="M3332" t="str">
        <f t="shared" si="220"/>
        <v/>
      </c>
      <c r="N3332" t="str">
        <f t="shared" si="220"/>
        <v/>
      </c>
      <c r="O3332" t="str">
        <f t="shared" si="220"/>
        <v/>
      </c>
      <c r="P3332">
        <f>AVERAGE(H$2:H3332)</f>
        <v>43.886702024708356</v>
      </c>
      <c r="Q3332">
        <f>AVERAGE(I$3:I3333)</f>
        <v>47.842650057297931</v>
      </c>
      <c r="R3332">
        <f>AVERAGE(J$2:J3332)</f>
        <v>47.708270091543973</v>
      </c>
      <c r="S3332">
        <f>AVERAGE(K$2:K3332)</f>
        <v>44.800243666624397</v>
      </c>
      <c r="T3332">
        <f>AVERAGE(L$2:L3332)</f>
        <v>47.510586187118172</v>
      </c>
      <c r="U3332">
        <f>AVERAGE(M$2:M3332)</f>
        <v>43.888115606650345</v>
      </c>
      <c r="V3332">
        <f>AVERAGE(N$2:N3332)</f>
        <v>40.414649415627487</v>
      </c>
      <c r="W3332">
        <f>AVERAGE(O$2:O3332)</f>
        <v>38.534817995120299</v>
      </c>
      <c r="X3332">
        <f>AVERAGE(E$2:E3332)</f>
        <v>50.093784649254715</v>
      </c>
    </row>
    <row r="3333" spans="1:24" x14ac:dyDescent="0.35">
      <c r="A3333">
        <v>738</v>
      </c>
      <c r="B3333">
        <v>20</v>
      </c>
      <c r="C3333">
        <v>-96.783333333333303</v>
      </c>
      <c r="D3333">
        <v>-34.071977945963511</v>
      </c>
      <c r="E3333">
        <f t="shared" si="222"/>
        <v>96.783333333333303</v>
      </c>
      <c r="F3333">
        <f t="shared" si="223"/>
        <v>34.071977945963511</v>
      </c>
      <c r="H3333" t="str">
        <f t="shared" si="221"/>
        <v/>
      </c>
      <c r="I3333" t="str">
        <f t="shared" si="220"/>
        <v/>
      </c>
      <c r="J3333" t="str">
        <f t="shared" si="220"/>
        <v/>
      </c>
      <c r="K3333">
        <f t="shared" si="220"/>
        <v>34.071977945963511</v>
      </c>
      <c r="L3333" t="str">
        <f t="shared" si="220"/>
        <v/>
      </c>
      <c r="M3333" t="str">
        <f t="shared" si="220"/>
        <v/>
      </c>
      <c r="N3333" t="str">
        <f t="shared" si="220"/>
        <v/>
      </c>
      <c r="O3333" t="str">
        <f t="shared" si="220"/>
        <v/>
      </c>
      <c r="P3333">
        <f>AVERAGE(H$2:H3333)</f>
        <v>43.886702024708356</v>
      </c>
      <c r="Q3333">
        <f>AVERAGE(I$3:I3334)</f>
        <v>47.842650057297931</v>
      </c>
      <c r="R3333">
        <f>AVERAGE(J$2:J3333)</f>
        <v>47.708270091543973</v>
      </c>
      <c r="S3333">
        <f>AVERAGE(K$2:K3333)</f>
        <v>44.774516410699555</v>
      </c>
      <c r="T3333">
        <f>AVERAGE(L$2:L3333)</f>
        <v>47.510586187118172</v>
      </c>
      <c r="U3333">
        <f>AVERAGE(M$2:M3333)</f>
        <v>43.888115606650345</v>
      </c>
      <c r="V3333">
        <f>AVERAGE(N$2:N3333)</f>
        <v>40.414649415627487</v>
      </c>
      <c r="W3333">
        <f>AVERAGE(O$2:O3333)</f>
        <v>38.534817995120299</v>
      </c>
      <c r="X3333">
        <f>AVERAGE(E$2:E3333)</f>
        <v>50.10779711884777</v>
      </c>
    </row>
    <row r="3334" spans="1:24" x14ac:dyDescent="0.35">
      <c r="A3334">
        <v>738</v>
      </c>
      <c r="B3334">
        <v>40</v>
      </c>
      <c r="C3334">
        <v>-96.783333333333303</v>
      </c>
      <c r="D3334">
        <v>-45.272081705729143</v>
      </c>
      <c r="E3334">
        <f t="shared" si="222"/>
        <v>96.783333333333303</v>
      </c>
      <c r="F3334">
        <f t="shared" si="223"/>
        <v>45.272081705729143</v>
      </c>
      <c r="H3334" t="str">
        <f t="shared" si="221"/>
        <v/>
      </c>
      <c r="I3334" t="str">
        <f t="shared" si="220"/>
        <v/>
      </c>
      <c r="J3334" t="str">
        <f t="shared" si="220"/>
        <v/>
      </c>
      <c r="K3334" t="str">
        <f t="shared" si="220"/>
        <v/>
      </c>
      <c r="L3334">
        <f t="shared" si="220"/>
        <v>45.272081705729143</v>
      </c>
      <c r="M3334" t="str">
        <f t="shared" si="220"/>
        <v/>
      </c>
      <c r="N3334" t="str">
        <f t="shared" si="220"/>
        <v/>
      </c>
      <c r="O3334" t="str">
        <f t="shared" si="220"/>
        <v/>
      </c>
      <c r="P3334">
        <f>AVERAGE(H$2:H3334)</f>
        <v>43.886702024708356</v>
      </c>
      <c r="Q3334">
        <f>AVERAGE(I$3:I3335)</f>
        <v>47.842650057297931</v>
      </c>
      <c r="R3334">
        <f>AVERAGE(J$2:J3334)</f>
        <v>47.708270091543973</v>
      </c>
      <c r="S3334">
        <f>AVERAGE(K$2:K3334)</f>
        <v>44.774516410699555</v>
      </c>
      <c r="T3334">
        <f>AVERAGE(L$2:L3334)</f>
        <v>47.505218070855847</v>
      </c>
      <c r="U3334">
        <f>AVERAGE(M$2:M3334)</f>
        <v>43.888115606650345</v>
      </c>
      <c r="V3334">
        <f>AVERAGE(N$2:N3334)</f>
        <v>40.414649415627487</v>
      </c>
      <c r="W3334">
        <f>AVERAGE(O$2:O3334)</f>
        <v>38.534817995120299</v>
      </c>
      <c r="X3334">
        <f>AVERAGE(E$2:E3334)</f>
        <v>50.12180118011824</v>
      </c>
    </row>
    <row r="3335" spans="1:24" x14ac:dyDescent="0.35">
      <c r="A3335">
        <v>738</v>
      </c>
      <c r="B3335">
        <v>80</v>
      </c>
      <c r="C3335">
        <v>-96.783333333333303</v>
      </c>
      <c r="D3335">
        <v>-78.190935465494761</v>
      </c>
      <c r="E3335">
        <f t="shared" si="222"/>
        <v>96.783333333333303</v>
      </c>
      <c r="F3335">
        <f t="shared" si="223"/>
        <v>78.190935465494761</v>
      </c>
      <c r="H3335" t="str">
        <f t="shared" si="221"/>
        <v/>
      </c>
      <c r="I3335" t="str">
        <f t="shared" si="220"/>
        <v/>
      </c>
      <c r="J3335" t="str">
        <f t="shared" si="220"/>
        <v/>
      </c>
      <c r="K3335" t="str">
        <f t="shared" si="220"/>
        <v/>
      </c>
      <c r="L3335" t="str">
        <f t="shared" si="220"/>
        <v/>
      </c>
      <c r="M3335">
        <f t="shared" si="220"/>
        <v>78.190935465494761</v>
      </c>
      <c r="N3335" t="str">
        <f t="shared" si="220"/>
        <v/>
      </c>
      <c r="O3335" t="str">
        <f t="shared" si="220"/>
        <v/>
      </c>
      <c r="P3335">
        <f>AVERAGE(H$2:H3335)</f>
        <v>43.886702024708356</v>
      </c>
      <c r="Q3335">
        <f>AVERAGE(I$3:I3336)</f>
        <v>47.842650057297931</v>
      </c>
      <c r="R3335">
        <f>AVERAGE(J$2:J3335)</f>
        <v>47.708270091543973</v>
      </c>
      <c r="S3335">
        <f>AVERAGE(K$2:K3335)</f>
        <v>44.774516410699555</v>
      </c>
      <c r="T3335">
        <f>AVERAGE(L$2:L3335)</f>
        <v>47.505218070855847</v>
      </c>
      <c r="U3335">
        <f>AVERAGE(M$2:M3335)</f>
        <v>43.970376565544463</v>
      </c>
      <c r="V3335">
        <f>AVERAGE(N$2:N3335)</f>
        <v>40.414649415627487</v>
      </c>
      <c r="W3335">
        <f>AVERAGE(O$2:O3335)</f>
        <v>38.534817995120299</v>
      </c>
      <c r="X3335">
        <f>AVERAGE(E$2:E3335)</f>
        <v>50.135796840632104</v>
      </c>
    </row>
    <row r="3336" spans="1:24" x14ac:dyDescent="0.35">
      <c r="A3336">
        <v>738</v>
      </c>
      <c r="B3336">
        <v>160</v>
      </c>
      <c r="C3336">
        <v>-96.783333333333303</v>
      </c>
      <c r="D3336">
        <v>-46.881243082682261</v>
      </c>
      <c r="E3336">
        <f t="shared" si="222"/>
        <v>96.783333333333303</v>
      </c>
      <c r="F3336">
        <f t="shared" si="223"/>
        <v>46.881243082682261</v>
      </c>
      <c r="H3336" t="str">
        <f t="shared" si="221"/>
        <v/>
      </c>
      <c r="I3336" t="str">
        <f t="shared" si="220"/>
        <v/>
      </c>
      <c r="J3336" t="str">
        <f t="shared" si="220"/>
        <v/>
      </c>
      <c r="K3336" t="str">
        <f t="shared" si="220"/>
        <v/>
      </c>
      <c r="L3336" t="str">
        <f t="shared" si="220"/>
        <v/>
      </c>
      <c r="M3336" t="str">
        <f t="shared" si="220"/>
        <v/>
      </c>
      <c r="N3336">
        <f t="shared" si="220"/>
        <v>46.881243082682261</v>
      </c>
      <c r="O3336" t="str">
        <f t="shared" si="220"/>
        <v/>
      </c>
      <c r="P3336">
        <f>AVERAGE(H$2:H3336)</f>
        <v>43.886702024708356</v>
      </c>
      <c r="Q3336">
        <f>AVERAGE(I$3:I3337)</f>
        <v>47.842650057297931</v>
      </c>
      <c r="R3336">
        <f>AVERAGE(J$2:J3336)</f>
        <v>47.708270091543973</v>
      </c>
      <c r="S3336">
        <f>AVERAGE(K$2:K3336)</f>
        <v>44.774516410699555</v>
      </c>
      <c r="T3336">
        <f>AVERAGE(L$2:L3336)</f>
        <v>47.505218070855847</v>
      </c>
      <c r="U3336">
        <f>AVERAGE(M$2:M3336)</f>
        <v>43.970376565544463</v>
      </c>
      <c r="V3336">
        <f>AVERAGE(N$2:N3336)</f>
        <v>40.430156834493324</v>
      </c>
      <c r="W3336">
        <f>AVERAGE(O$2:O3336)</f>
        <v>38.534817995120299</v>
      </c>
      <c r="X3336">
        <f>AVERAGE(E$2:E3336)</f>
        <v>50.149784107946253</v>
      </c>
    </row>
    <row r="3337" spans="1:24" x14ac:dyDescent="0.35">
      <c r="A3337">
        <v>738</v>
      </c>
      <c r="B3337">
        <v>320</v>
      </c>
      <c r="C3337">
        <v>-96.783333333333303</v>
      </c>
      <c r="D3337">
        <v>-71.803850504557261</v>
      </c>
      <c r="E3337">
        <f t="shared" si="222"/>
        <v>96.783333333333303</v>
      </c>
      <c r="F3337">
        <f t="shared" si="223"/>
        <v>71.803850504557261</v>
      </c>
      <c r="H3337" t="str">
        <f t="shared" si="221"/>
        <v/>
      </c>
      <c r="I3337" t="str">
        <f t="shared" si="220"/>
        <v/>
      </c>
      <c r="J3337" t="str">
        <f t="shared" si="220"/>
        <v/>
      </c>
      <c r="K3337" t="str">
        <f t="shared" si="220"/>
        <v/>
      </c>
      <c r="L3337" t="str">
        <f t="shared" si="220"/>
        <v/>
      </c>
      <c r="M3337" t="str">
        <f t="shared" si="220"/>
        <v/>
      </c>
      <c r="N3337" t="str">
        <f t="shared" si="220"/>
        <v/>
      </c>
      <c r="O3337">
        <f t="shared" si="220"/>
        <v>71.803850504557261</v>
      </c>
      <c r="P3337">
        <f>AVERAGE(H$2:H3337)</f>
        <v>43.886702024708356</v>
      </c>
      <c r="Q3337">
        <f>AVERAGE(I$3:I3338)</f>
        <v>47.842650057297931</v>
      </c>
      <c r="R3337">
        <f>AVERAGE(J$2:J3337)</f>
        <v>47.708270091543973</v>
      </c>
      <c r="S3337">
        <f>AVERAGE(K$2:K3337)</f>
        <v>44.774516410699555</v>
      </c>
      <c r="T3337">
        <f>AVERAGE(L$2:L3337)</f>
        <v>47.505218070855847</v>
      </c>
      <c r="U3337">
        <f>AVERAGE(M$2:M3337)</f>
        <v>43.970376565544463</v>
      </c>
      <c r="V3337">
        <f>AVERAGE(N$2:N3337)</f>
        <v>40.430156834493324</v>
      </c>
      <c r="W3337">
        <f>AVERAGE(O$2:O3337)</f>
        <v>38.614599847660912</v>
      </c>
      <c r="X3337">
        <f>AVERAGE(E$2:E3337)</f>
        <v>50.163762989608536</v>
      </c>
    </row>
    <row r="3338" spans="1:24" x14ac:dyDescent="0.35">
      <c r="A3338">
        <v>739</v>
      </c>
      <c r="B3338">
        <v>2</v>
      </c>
      <c r="C3338">
        <v>-94.913333333333242</v>
      </c>
      <c r="D3338">
        <v>-13.125197347005161</v>
      </c>
      <c r="E3338">
        <f t="shared" si="222"/>
        <v>94.913333333333242</v>
      </c>
      <c r="F3338">
        <f t="shared" si="223"/>
        <v>13.125197347005161</v>
      </c>
      <c r="H3338">
        <f t="shared" si="221"/>
        <v>13.125197347005161</v>
      </c>
      <c r="I3338" t="str">
        <f t="shared" si="220"/>
        <v/>
      </c>
      <c r="J3338" t="str">
        <f t="shared" si="220"/>
        <v/>
      </c>
      <c r="K3338" t="str">
        <f t="shared" si="220"/>
        <v/>
      </c>
      <c r="L3338" t="str">
        <f t="shared" si="220"/>
        <v/>
      </c>
      <c r="M3338" t="str">
        <f t="shared" si="220"/>
        <v/>
      </c>
      <c r="N3338" t="str">
        <f t="shared" si="220"/>
        <v/>
      </c>
      <c r="O3338" t="str">
        <f t="shared" si="220"/>
        <v/>
      </c>
      <c r="P3338">
        <f>AVERAGE(H$2:H3338)</f>
        <v>43.813109908254518</v>
      </c>
      <c r="Q3338">
        <f>AVERAGE(I$3:I3339)</f>
        <v>47.847338120163933</v>
      </c>
      <c r="R3338">
        <f>AVERAGE(J$2:J3338)</f>
        <v>47.708270091543973</v>
      </c>
      <c r="S3338">
        <f>AVERAGE(K$2:K3338)</f>
        <v>44.774516410699555</v>
      </c>
      <c r="T3338">
        <f>AVERAGE(L$2:L3338)</f>
        <v>47.505218070855847</v>
      </c>
      <c r="U3338">
        <f>AVERAGE(M$2:M3338)</f>
        <v>43.970376565544463</v>
      </c>
      <c r="V3338">
        <f>AVERAGE(N$2:N3338)</f>
        <v>40.430156834493324</v>
      </c>
      <c r="W3338">
        <f>AVERAGE(O$2:O3338)</f>
        <v>38.614599847660912</v>
      </c>
      <c r="X3338">
        <f>AVERAGE(E$2:E3338)</f>
        <v>50.177173109579684</v>
      </c>
    </row>
    <row r="3339" spans="1:24" x14ac:dyDescent="0.35">
      <c r="A3339">
        <v>739</v>
      </c>
      <c r="B3339">
        <v>5</v>
      </c>
      <c r="C3339">
        <v>-94.913333333333242</v>
      </c>
      <c r="D3339">
        <v>-49.802260335286412</v>
      </c>
      <c r="E3339">
        <f t="shared" si="222"/>
        <v>94.913333333333242</v>
      </c>
      <c r="F3339">
        <f t="shared" si="223"/>
        <v>49.802260335286412</v>
      </c>
      <c r="H3339" t="str">
        <f t="shared" si="221"/>
        <v/>
      </c>
      <c r="I3339">
        <f t="shared" si="220"/>
        <v>49.802260335286412</v>
      </c>
      <c r="J3339" t="str">
        <f t="shared" si="220"/>
        <v/>
      </c>
      <c r="K3339" t="str">
        <f t="shared" si="220"/>
        <v/>
      </c>
      <c r="L3339" t="str">
        <f t="shared" si="220"/>
        <v/>
      </c>
      <c r="M3339" t="str">
        <f t="shared" si="220"/>
        <v/>
      </c>
      <c r="N3339" t="str">
        <f t="shared" si="220"/>
        <v/>
      </c>
      <c r="O3339" t="str">
        <f t="shared" si="220"/>
        <v/>
      </c>
      <c r="P3339">
        <f>AVERAGE(H$2:H3339)</f>
        <v>43.813109908254518</v>
      </c>
      <c r="Q3339">
        <f>AVERAGE(I$3:I3340)</f>
        <v>47.847338120163933</v>
      </c>
      <c r="R3339">
        <f>AVERAGE(J$2:J3339)</f>
        <v>47.708270091543973</v>
      </c>
      <c r="S3339">
        <f>AVERAGE(K$2:K3339)</f>
        <v>44.774516410699555</v>
      </c>
      <c r="T3339">
        <f>AVERAGE(L$2:L3339)</f>
        <v>47.505218070855847</v>
      </c>
      <c r="U3339">
        <f>AVERAGE(M$2:M3339)</f>
        <v>43.970376565544463</v>
      </c>
      <c r="V3339">
        <f>AVERAGE(N$2:N3339)</f>
        <v>40.430156834493324</v>
      </c>
      <c r="W3339">
        <f>AVERAGE(O$2:O3339)</f>
        <v>38.614599847660912</v>
      </c>
      <c r="X3339">
        <f>AVERAGE(E$2:E3339)</f>
        <v>50.190575194727607</v>
      </c>
    </row>
    <row r="3340" spans="1:24" x14ac:dyDescent="0.35">
      <c r="A3340">
        <v>739</v>
      </c>
      <c r="B3340">
        <v>10</v>
      </c>
      <c r="C3340">
        <v>-94.913333333333242</v>
      </c>
      <c r="D3340">
        <v>-43.246107991536412</v>
      </c>
      <c r="E3340">
        <f t="shared" si="222"/>
        <v>94.913333333333242</v>
      </c>
      <c r="F3340">
        <f t="shared" si="223"/>
        <v>43.246107991536412</v>
      </c>
      <c r="H3340" t="str">
        <f t="shared" si="221"/>
        <v/>
      </c>
      <c r="I3340" t="str">
        <f t="shared" si="221"/>
        <v/>
      </c>
      <c r="J3340">
        <f t="shared" si="221"/>
        <v>43.246107991536412</v>
      </c>
      <c r="K3340" t="str">
        <f t="shared" si="221"/>
        <v/>
      </c>
      <c r="L3340" t="str">
        <f t="shared" si="221"/>
        <v/>
      </c>
      <c r="M3340" t="str">
        <f t="shared" si="221"/>
        <v/>
      </c>
      <c r="N3340" t="str">
        <f t="shared" si="221"/>
        <v/>
      </c>
      <c r="O3340" t="str">
        <f t="shared" si="221"/>
        <v/>
      </c>
      <c r="P3340">
        <f>AVERAGE(H$2:H3340)</f>
        <v>43.813109908254518</v>
      </c>
      <c r="Q3340">
        <f>AVERAGE(I$3:I3341)</f>
        <v>47.847338120163933</v>
      </c>
      <c r="R3340">
        <f>AVERAGE(J$2:J3340)</f>
        <v>47.697595062596591</v>
      </c>
      <c r="S3340">
        <f>AVERAGE(K$2:K3340)</f>
        <v>44.774516410699555</v>
      </c>
      <c r="T3340">
        <f>AVERAGE(L$2:L3340)</f>
        <v>47.505218070855847</v>
      </c>
      <c r="U3340">
        <f>AVERAGE(M$2:M3340)</f>
        <v>43.970376565544463</v>
      </c>
      <c r="V3340">
        <f>AVERAGE(N$2:N3340)</f>
        <v>40.430156834493324</v>
      </c>
      <c r="W3340">
        <f>AVERAGE(O$2:O3340)</f>
        <v>38.614599847660912</v>
      </c>
      <c r="X3340">
        <f>AVERAGE(E$2:E3340)</f>
        <v>50.203969252271364</v>
      </c>
    </row>
    <row r="3341" spans="1:24" x14ac:dyDescent="0.35">
      <c r="A3341">
        <v>739</v>
      </c>
      <c r="B3341">
        <v>20</v>
      </c>
      <c r="C3341">
        <v>-94.913333333333242</v>
      </c>
      <c r="D3341">
        <v>-26.05900472005203</v>
      </c>
      <c r="E3341">
        <f t="shared" si="222"/>
        <v>94.913333333333242</v>
      </c>
      <c r="F3341">
        <f t="shared" si="223"/>
        <v>26.05900472005203</v>
      </c>
      <c r="H3341" t="str">
        <f t="shared" si="221"/>
        <v/>
      </c>
      <c r="I3341" t="str">
        <f t="shared" si="221"/>
        <v/>
      </c>
      <c r="J3341" t="str">
        <f t="shared" si="221"/>
        <v/>
      </c>
      <c r="K3341">
        <f t="shared" si="221"/>
        <v>26.05900472005203</v>
      </c>
      <c r="L3341" t="str">
        <f t="shared" si="221"/>
        <v/>
      </c>
      <c r="M3341" t="str">
        <f t="shared" si="221"/>
        <v/>
      </c>
      <c r="N3341" t="str">
        <f t="shared" si="221"/>
        <v/>
      </c>
      <c r="O3341" t="str">
        <f t="shared" si="221"/>
        <v/>
      </c>
      <c r="P3341">
        <f>AVERAGE(H$2:H3341)</f>
        <v>43.813109908254518</v>
      </c>
      <c r="Q3341">
        <f>AVERAGE(I$3:I3342)</f>
        <v>47.847338120163933</v>
      </c>
      <c r="R3341">
        <f>AVERAGE(J$2:J3341)</f>
        <v>47.697595062596591</v>
      </c>
      <c r="S3341">
        <f>AVERAGE(K$2:K3341)</f>
        <v>44.729742459286527</v>
      </c>
      <c r="T3341">
        <f>AVERAGE(L$2:L3341)</f>
        <v>47.505218070855847</v>
      </c>
      <c r="U3341">
        <f>AVERAGE(M$2:M3341)</f>
        <v>43.970376565544463</v>
      </c>
      <c r="V3341">
        <f>AVERAGE(N$2:N3341)</f>
        <v>40.430156834493324</v>
      </c>
      <c r="W3341">
        <f>AVERAGE(O$2:O3341)</f>
        <v>38.614599847660912</v>
      </c>
      <c r="X3341">
        <f>AVERAGE(E$2:E3341)</f>
        <v>50.217355289421377</v>
      </c>
    </row>
    <row r="3342" spans="1:24" x14ac:dyDescent="0.35">
      <c r="A3342">
        <v>739</v>
      </c>
      <c r="B3342">
        <v>40</v>
      </c>
      <c r="C3342">
        <v>-94.913333333333242</v>
      </c>
      <c r="D3342">
        <v>-80.647047932942655</v>
      </c>
      <c r="E3342">
        <f t="shared" si="222"/>
        <v>94.913333333333242</v>
      </c>
      <c r="F3342">
        <f t="shared" si="223"/>
        <v>80.647047932942655</v>
      </c>
      <c r="H3342" t="str">
        <f t="shared" si="221"/>
        <v/>
      </c>
      <c r="I3342" t="str">
        <f t="shared" si="221"/>
        <v/>
      </c>
      <c r="J3342" t="str">
        <f t="shared" si="221"/>
        <v/>
      </c>
      <c r="K3342" t="str">
        <f t="shared" si="221"/>
        <v/>
      </c>
      <c r="L3342">
        <f t="shared" si="221"/>
        <v>80.647047932942655</v>
      </c>
      <c r="M3342" t="str">
        <f t="shared" si="221"/>
        <v/>
      </c>
      <c r="N3342" t="str">
        <f t="shared" si="221"/>
        <v/>
      </c>
      <c r="O3342" t="str">
        <f t="shared" si="221"/>
        <v/>
      </c>
      <c r="P3342">
        <f>AVERAGE(H$2:H3342)</f>
        <v>43.813109908254518</v>
      </c>
      <c r="Q3342">
        <f>AVERAGE(I$3:I3343)</f>
        <v>47.847338120163933</v>
      </c>
      <c r="R3342">
        <f>AVERAGE(J$2:J3342)</f>
        <v>47.697595062596591</v>
      </c>
      <c r="S3342">
        <f>AVERAGE(K$2:K3342)</f>
        <v>44.729742459286527</v>
      </c>
      <c r="T3342">
        <f>AVERAGE(L$2:L3342)</f>
        <v>47.584504745167067</v>
      </c>
      <c r="U3342">
        <f>AVERAGE(M$2:M3342)</f>
        <v>43.970376565544463</v>
      </c>
      <c r="V3342">
        <f>AVERAGE(N$2:N3342)</f>
        <v>40.430156834493324</v>
      </c>
      <c r="W3342">
        <f>AVERAGE(O$2:O3342)</f>
        <v>38.614599847660912</v>
      </c>
      <c r="X3342">
        <f>AVERAGE(E$2:E3342)</f>
        <v>50.230733313379446</v>
      </c>
    </row>
    <row r="3343" spans="1:24" x14ac:dyDescent="0.35">
      <c r="A3343">
        <v>739</v>
      </c>
      <c r="B3343">
        <v>80</v>
      </c>
      <c r="C3343">
        <v>-94.913333333333242</v>
      </c>
      <c r="D3343">
        <v>-81.370436604817655</v>
      </c>
      <c r="E3343">
        <f t="shared" si="222"/>
        <v>94.913333333333242</v>
      </c>
      <c r="F3343">
        <f t="shared" si="223"/>
        <v>81.370436604817655</v>
      </c>
      <c r="H3343" t="str">
        <f t="shared" si="221"/>
        <v/>
      </c>
      <c r="I3343" t="str">
        <f t="shared" si="221"/>
        <v/>
      </c>
      <c r="J3343" t="str">
        <f t="shared" si="221"/>
        <v/>
      </c>
      <c r="K3343" t="str">
        <f t="shared" si="221"/>
        <v/>
      </c>
      <c r="L3343" t="str">
        <f t="shared" si="221"/>
        <v/>
      </c>
      <c r="M3343">
        <f t="shared" si="221"/>
        <v>81.370436604817655</v>
      </c>
      <c r="N3343" t="str">
        <f t="shared" si="221"/>
        <v/>
      </c>
      <c r="O3343" t="str">
        <f t="shared" si="221"/>
        <v/>
      </c>
      <c r="P3343">
        <f>AVERAGE(H$2:H3343)</f>
        <v>43.813109908254518</v>
      </c>
      <c r="Q3343">
        <f>AVERAGE(I$3:I3344)</f>
        <v>47.847338120163933</v>
      </c>
      <c r="R3343">
        <f>AVERAGE(J$2:J3343)</f>
        <v>47.697595062596591</v>
      </c>
      <c r="S3343">
        <f>AVERAGE(K$2:K3343)</f>
        <v>44.729742459286527</v>
      </c>
      <c r="T3343">
        <f>AVERAGE(L$2:L3343)</f>
        <v>47.584504745167067</v>
      </c>
      <c r="U3343">
        <f>AVERAGE(M$2:M3343)</f>
        <v>44.059850393389617</v>
      </c>
      <c r="V3343">
        <f>AVERAGE(N$2:N3343)</f>
        <v>40.430156834493324</v>
      </c>
      <c r="W3343">
        <f>AVERAGE(O$2:O3343)</f>
        <v>38.614599847660912</v>
      </c>
      <c r="X3343">
        <f>AVERAGE(E$2:E3343)</f>
        <v>50.244103331338735</v>
      </c>
    </row>
    <row r="3344" spans="1:24" x14ac:dyDescent="0.35">
      <c r="A3344">
        <v>739</v>
      </c>
      <c r="B3344">
        <v>160</v>
      </c>
      <c r="C3344">
        <v>-94.913333333333242</v>
      </c>
      <c r="D3344">
        <v>-72.551100667317655</v>
      </c>
      <c r="E3344">
        <f t="shared" si="222"/>
        <v>94.913333333333242</v>
      </c>
      <c r="F3344">
        <f t="shared" si="223"/>
        <v>72.551100667317655</v>
      </c>
      <c r="H3344" t="str">
        <f t="shared" si="221"/>
        <v/>
      </c>
      <c r="I3344" t="str">
        <f t="shared" si="221"/>
        <v/>
      </c>
      <c r="J3344" t="str">
        <f t="shared" si="221"/>
        <v/>
      </c>
      <c r="K3344" t="str">
        <f t="shared" si="221"/>
        <v/>
      </c>
      <c r="L3344" t="str">
        <f t="shared" si="221"/>
        <v/>
      </c>
      <c r="M3344" t="str">
        <f t="shared" si="221"/>
        <v/>
      </c>
      <c r="N3344">
        <f t="shared" si="221"/>
        <v>72.551100667317655</v>
      </c>
      <c r="O3344" t="str">
        <f t="shared" si="221"/>
        <v/>
      </c>
      <c r="P3344">
        <f>AVERAGE(H$2:H3344)</f>
        <v>43.813109908254518</v>
      </c>
      <c r="Q3344">
        <f>AVERAGE(I$3:I3345)</f>
        <v>47.847338120163933</v>
      </c>
      <c r="R3344">
        <f>AVERAGE(J$2:J3344)</f>
        <v>47.697595062596591</v>
      </c>
      <c r="S3344">
        <f>AVERAGE(K$2:K3344)</f>
        <v>44.729742459286527</v>
      </c>
      <c r="T3344">
        <f>AVERAGE(L$2:L3344)</f>
        <v>47.584504745167067</v>
      </c>
      <c r="U3344">
        <f>AVERAGE(M$2:M3344)</f>
        <v>44.059850393389617</v>
      </c>
      <c r="V3344">
        <f>AVERAGE(N$2:N3344)</f>
        <v>40.50700119772975</v>
      </c>
      <c r="W3344">
        <f>AVERAGE(O$2:O3344)</f>
        <v>38.614599847660912</v>
      </c>
      <c r="X3344">
        <f>AVERAGE(E$2:E3344)</f>
        <v>50.257465350483812</v>
      </c>
    </row>
    <row r="3345" spans="1:24" x14ac:dyDescent="0.35">
      <c r="A3345">
        <v>739</v>
      </c>
      <c r="B3345">
        <v>320</v>
      </c>
      <c r="C3345">
        <v>-94.913333333333242</v>
      </c>
      <c r="D3345">
        <v>-65.38017171223953</v>
      </c>
      <c r="E3345">
        <f t="shared" si="222"/>
        <v>94.913333333333242</v>
      </c>
      <c r="F3345">
        <f t="shared" si="223"/>
        <v>65.38017171223953</v>
      </c>
      <c r="H3345" t="str">
        <f t="shared" si="221"/>
        <v/>
      </c>
      <c r="I3345" t="str">
        <f t="shared" si="221"/>
        <v/>
      </c>
      <c r="J3345" t="str">
        <f t="shared" si="221"/>
        <v/>
      </c>
      <c r="K3345" t="str">
        <f t="shared" si="221"/>
        <v/>
      </c>
      <c r="L3345" t="str">
        <f t="shared" si="221"/>
        <v/>
      </c>
      <c r="M3345" t="str">
        <f t="shared" si="221"/>
        <v/>
      </c>
      <c r="N3345" t="str">
        <f t="shared" si="221"/>
        <v/>
      </c>
      <c r="O3345">
        <f t="shared" si="221"/>
        <v>65.38017171223953</v>
      </c>
      <c r="P3345">
        <f>AVERAGE(H$2:H3345)</f>
        <v>43.813109908254518</v>
      </c>
      <c r="Q3345">
        <f>AVERAGE(I$3:I3346)</f>
        <v>47.847338120163933</v>
      </c>
      <c r="R3345">
        <f>AVERAGE(J$2:J3345)</f>
        <v>47.697595062596591</v>
      </c>
      <c r="S3345">
        <f>AVERAGE(K$2:K3345)</f>
        <v>44.729742459286527</v>
      </c>
      <c r="T3345">
        <f>AVERAGE(L$2:L3345)</f>
        <v>47.584504745167067</v>
      </c>
      <c r="U3345">
        <f>AVERAGE(M$2:M3345)</f>
        <v>44.059850393389617</v>
      </c>
      <c r="V3345">
        <f>AVERAGE(N$2:N3345)</f>
        <v>40.50700119772975</v>
      </c>
      <c r="W3345">
        <f>AVERAGE(O$2:O3345)</f>
        <v>38.67863231623646</v>
      </c>
      <c r="X3345">
        <f>AVERAGE(E$2:E3345)</f>
        <v>50.270819377990648</v>
      </c>
    </row>
    <row r="3346" spans="1:24" x14ac:dyDescent="0.35">
      <c r="A3346">
        <v>740</v>
      </c>
      <c r="B3346">
        <v>2</v>
      </c>
      <c r="C3346">
        <v>-92.975000000000023</v>
      </c>
      <c r="D3346">
        <v>-11.55544718424483</v>
      </c>
      <c r="E3346">
        <f t="shared" si="222"/>
        <v>92.975000000000023</v>
      </c>
      <c r="F3346">
        <f t="shared" si="223"/>
        <v>11.55544718424483</v>
      </c>
      <c r="H3346">
        <f t="shared" si="221"/>
        <v>11.55544718424483</v>
      </c>
      <c r="I3346" t="str">
        <f t="shared" si="220"/>
        <v/>
      </c>
      <c r="J3346" t="str">
        <f t="shared" si="220"/>
        <v/>
      </c>
      <c r="K3346" t="str">
        <f t="shared" si="220"/>
        <v/>
      </c>
      <c r="L3346" t="str">
        <f t="shared" si="220"/>
        <v/>
      </c>
      <c r="M3346" t="str">
        <f t="shared" si="220"/>
        <v/>
      </c>
      <c r="N3346" t="str">
        <f t="shared" si="220"/>
        <v/>
      </c>
      <c r="O3346" t="str">
        <f t="shared" si="220"/>
        <v/>
      </c>
      <c r="P3346">
        <f>AVERAGE(H$2:H3346)</f>
        <v>43.736122646383372</v>
      </c>
      <c r="Q3346">
        <f>AVERAGE(I$3:I3347)</f>
        <v>47.885041554987403</v>
      </c>
      <c r="R3346">
        <f>AVERAGE(J$2:J3346)</f>
        <v>47.697595062596591</v>
      </c>
      <c r="S3346">
        <f>AVERAGE(K$2:K3346)</f>
        <v>44.729742459286527</v>
      </c>
      <c r="T3346">
        <f>AVERAGE(L$2:L3346)</f>
        <v>47.584504745167067</v>
      </c>
      <c r="U3346">
        <f>AVERAGE(M$2:M3346)</f>
        <v>44.059850393389617</v>
      </c>
      <c r="V3346">
        <f>AVERAGE(N$2:N3346)</f>
        <v>40.50700119772975</v>
      </c>
      <c r="W3346">
        <f>AVERAGE(O$2:O3346)</f>
        <v>38.67863231623646</v>
      </c>
      <c r="X3346">
        <f>AVERAGE(E$2:E3346)</f>
        <v>50.283585949178097</v>
      </c>
    </row>
    <row r="3347" spans="1:24" x14ac:dyDescent="0.35">
      <c r="A3347">
        <v>740</v>
      </c>
      <c r="B3347">
        <v>5</v>
      </c>
      <c r="C3347">
        <v>-92.975000000000023</v>
      </c>
      <c r="D3347">
        <v>-63.645077311197952</v>
      </c>
      <c r="E3347">
        <f t="shared" si="222"/>
        <v>92.975000000000023</v>
      </c>
      <c r="F3347">
        <f t="shared" si="223"/>
        <v>63.645077311197952</v>
      </c>
      <c r="H3347" t="str">
        <f t="shared" si="221"/>
        <v/>
      </c>
      <c r="I3347">
        <f t="shared" si="220"/>
        <v>63.645077311197952</v>
      </c>
      <c r="J3347" t="str">
        <f t="shared" si="220"/>
        <v/>
      </c>
      <c r="K3347" t="str">
        <f t="shared" si="220"/>
        <v/>
      </c>
      <c r="L3347" t="str">
        <f t="shared" si="220"/>
        <v/>
      </c>
      <c r="M3347" t="str">
        <f t="shared" si="220"/>
        <v/>
      </c>
      <c r="N3347" t="str">
        <f t="shared" si="220"/>
        <v/>
      </c>
      <c r="O3347" t="str">
        <f t="shared" si="220"/>
        <v/>
      </c>
      <c r="P3347">
        <f>AVERAGE(H$2:H3347)</f>
        <v>43.736122646383372</v>
      </c>
      <c r="Q3347">
        <f>AVERAGE(I$3:I3348)</f>
        <v>47.885041554987403</v>
      </c>
      <c r="R3347">
        <f>AVERAGE(J$2:J3347)</f>
        <v>47.697595062596591</v>
      </c>
      <c r="S3347">
        <f>AVERAGE(K$2:K3347)</f>
        <v>44.729742459286527</v>
      </c>
      <c r="T3347">
        <f>AVERAGE(L$2:L3347)</f>
        <v>47.584504745167067</v>
      </c>
      <c r="U3347">
        <f>AVERAGE(M$2:M3347)</f>
        <v>44.059850393389617</v>
      </c>
      <c r="V3347">
        <f>AVERAGE(N$2:N3347)</f>
        <v>40.50700119772975</v>
      </c>
      <c r="W3347">
        <f>AVERAGE(O$2:O3347)</f>
        <v>38.67863231623646</v>
      </c>
      <c r="X3347">
        <f>AVERAGE(E$2:E3347)</f>
        <v>50.296344889420425</v>
      </c>
    </row>
    <row r="3348" spans="1:24" x14ac:dyDescent="0.35">
      <c r="A3348">
        <v>740</v>
      </c>
      <c r="B3348">
        <v>10</v>
      </c>
      <c r="C3348">
        <v>-92.975000000000023</v>
      </c>
      <c r="D3348">
        <v>-24.045284830729202</v>
      </c>
      <c r="E3348">
        <f t="shared" si="222"/>
        <v>92.975000000000023</v>
      </c>
      <c r="F3348">
        <f t="shared" si="223"/>
        <v>24.045284830729202</v>
      </c>
      <c r="H3348" t="str">
        <f t="shared" si="221"/>
        <v/>
      </c>
      <c r="I3348" t="str">
        <f t="shared" si="220"/>
        <v/>
      </c>
      <c r="J3348">
        <f t="shared" si="220"/>
        <v>24.045284830729202</v>
      </c>
      <c r="K3348" t="str">
        <f t="shared" si="220"/>
        <v/>
      </c>
      <c r="L3348" t="str">
        <f t="shared" si="220"/>
        <v/>
      </c>
      <c r="M3348" t="str">
        <f t="shared" si="220"/>
        <v/>
      </c>
      <c r="N3348" t="str">
        <f t="shared" si="220"/>
        <v/>
      </c>
      <c r="O3348" t="str">
        <f t="shared" si="220"/>
        <v/>
      </c>
      <c r="P3348">
        <f>AVERAGE(H$2:H3348)</f>
        <v>43.736122646383372</v>
      </c>
      <c r="Q3348">
        <f>AVERAGE(I$3:I3349)</f>
        <v>47.885041554987403</v>
      </c>
      <c r="R3348">
        <f>AVERAGE(J$2:J3348)</f>
        <v>47.641145634835567</v>
      </c>
      <c r="S3348">
        <f>AVERAGE(K$2:K3348)</f>
        <v>44.729742459286527</v>
      </c>
      <c r="T3348">
        <f>AVERAGE(L$2:L3348)</f>
        <v>47.584504745167067</v>
      </c>
      <c r="U3348">
        <f>AVERAGE(M$2:M3348)</f>
        <v>44.059850393389617</v>
      </c>
      <c r="V3348">
        <f>AVERAGE(N$2:N3348)</f>
        <v>40.50700119772975</v>
      </c>
      <c r="W3348">
        <f>AVERAGE(O$2:O3348)</f>
        <v>38.67863231623646</v>
      </c>
      <c r="X3348">
        <f>AVERAGE(E$2:E3348)</f>
        <v>50.309096205557438</v>
      </c>
    </row>
    <row r="3349" spans="1:24" x14ac:dyDescent="0.35">
      <c r="A3349">
        <v>740</v>
      </c>
      <c r="B3349">
        <v>20</v>
      </c>
      <c r="C3349">
        <v>-92.975000000000023</v>
      </c>
      <c r="D3349">
        <v>-54.564297281901077</v>
      </c>
      <c r="E3349">
        <f t="shared" si="222"/>
        <v>92.975000000000023</v>
      </c>
      <c r="F3349">
        <f t="shared" si="223"/>
        <v>54.564297281901077</v>
      </c>
      <c r="H3349" t="str">
        <f t="shared" si="221"/>
        <v/>
      </c>
      <c r="I3349" t="str">
        <f t="shared" si="220"/>
        <v/>
      </c>
      <c r="J3349" t="str">
        <f t="shared" si="220"/>
        <v/>
      </c>
      <c r="K3349">
        <f t="shared" si="220"/>
        <v>54.564297281901077</v>
      </c>
      <c r="L3349" t="str">
        <f t="shared" si="220"/>
        <v/>
      </c>
      <c r="M3349" t="str">
        <f t="shared" si="220"/>
        <v/>
      </c>
      <c r="N3349" t="str">
        <f t="shared" si="220"/>
        <v/>
      </c>
      <c r="O3349" t="str">
        <f t="shared" si="220"/>
        <v/>
      </c>
      <c r="P3349">
        <f>AVERAGE(H$2:H3349)</f>
        <v>43.736122646383372</v>
      </c>
      <c r="Q3349">
        <f>AVERAGE(I$3:I3350)</f>
        <v>47.885041554987403</v>
      </c>
      <c r="R3349">
        <f>AVERAGE(J$2:J3349)</f>
        <v>47.641145634835567</v>
      </c>
      <c r="S3349">
        <f>AVERAGE(K$2:K3349)</f>
        <v>44.753213950509945</v>
      </c>
      <c r="T3349">
        <f>AVERAGE(L$2:L3349)</f>
        <v>47.584504745167067</v>
      </c>
      <c r="U3349">
        <f>AVERAGE(M$2:M3349)</f>
        <v>44.059850393389617</v>
      </c>
      <c r="V3349">
        <f>AVERAGE(N$2:N3349)</f>
        <v>40.50700119772975</v>
      </c>
      <c r="W3349">
        <f>AVERAGE(O$2:O3349)</f>
        <v>38.67863231623646</v>
      </c>
      <c r="X3349">
        <f>AVERAGE(E$2:E3349)</f>
        <v>50.32183990442077</v>
      </c>
    </row>
    <row r="3350" spans="1:24" x14ac:dyDescent="0.35">
      <c r="A3350">
        <v>740</v>
      </c>
      <c r="B3350">
        <v>40</v>
      </c>
      <c r="C3350">
        <v>-92.975000000000023</v>
      </c>
      <c r="D3350">
        <v>-73.763912760416702</v>
      </c>
      <c r="E3350">
        <f t="shared" si="222"/>
        <v>92.975000000000023</v>
      </c>
      <c r="F3350">
        <f t="shared" si="223"/>
        <v>73.763912760416702</v>
      </c>
      <c r="H3350" t="str">
        <f t="shared" si="221"/>
        <v/>
      </c>
      <c r="I3350" t="str">
        <f t="shared" si="220"/>
        <v/>
      </c>
      <c r="J3350" t="str">
        <f t="shared" si="220"/>
        <v/>
      </c>
      <c r="K3350" t="str">
        <f t="shared" si="220"/>
        <v/>
      </c>
      <c r="L3350">
        <f t="shared" si="220"/>
        <v>73.763912760416702</v>
      </c>
      <c r="M3350" t="str">
        <f t="shared" si="220"/>
        <v/>
      </c>
      <c r="N3350" t="str">
        <f t="shared" si="220"/>
        <v/>
      </c>
      <c r="O3350" t="str">
        <f t="shared" si="220"/>
        <v/>
      </c>
      <c r="P3350">
        <f>AVERAGE(H$2:H3350)</f>
        <v>43.736122646383372</v>
      </c>
      <c r="Q3350">
        <f>AVERAGE(I$3:I3351)</f>
        <v>47.885041554987403</v>
      </c>
      <c r="R3350">
        <f>AVERAGE(J$2:J3350)</f>
        <v>47.641145634835567</v>
      </c>
      <c r="S3350">
        <f>AVERAGE(K$2:K3350)</f>
        <v>44.753213950509945</v>
      </c>
      <c r="T3350">
        <f>AVERAGE(L$2:L3350)</f>
        <v>47.646985432554295</v>
      </c>
      <c r="U3350">
        <f>AVERAGE(M$2:M3350)</f>
        <v>44.059850393389617</v>
      </c>
      <c r="V3350">
        <f>AVERAGE(N$2:N3350)</f>
        <v>40.50700119772975</v>
      </c>
      <c r="W3350">
        <f>AVERAGE(O$2:O3350)</f>
        <v>38.67863231623646</v>
      </c>
      <c r="X3350">
        <f>AVERAGE(E$2:E3350)</f>
        <v>50.334575992833905</v>
      </c>
    </row>
    <row r="3351" spans="1:24" x14ac:dyDescent="0.35">
      <c r="A3351">
        <v>740</v>
      </c>
      <c r="B3351">
        <v>80</v>
      </c>
      <c r="C3351">
        <v>-92.975000000000023</v>
      </c>
      <c r="D3351">
        <v>-102.2263456217448</v>
      </c>
      <c r="E3351">
        <f t="shared" si="222"/>
        <v>92.975000000000023</v>
      </c>
      <c r="F3351">
        <f t="shared" si="223"/>
        <v>102.2263456217448</v>
      </c>
      <c r="H3351" t="str">
        <f t="shared" si="221"/>
        <v/>
      </c>
      <c r="I3351" t="str">
        <f t="shared" si="220"/>
        <v/>
      </c>
      <c r="J3351" t="str">
        <f t="shared" si="220"/>
        <v/>
      </c>
      <c r="K3351" t="str">
        <f t="shared" si="220"/>
        <v/>
      </c>
      <c r="L3351" t="str">
        <f t="shared" si="220"/>
        <v/>
      </c>
      <c r="M3351">
        <f t="shared" si="220"/>
        <v>102.2263456217448</v>
      </c>
      <c r="N3351" t="str">
        <f t="shared" si="220"/>
        <v/>
      </c>
      <c r="O3351" t="str">
        <f t="shared" si="220"/>
        <v/>
      </c>
      <c r="P3351">
        <f>AVERAGE(H$2:H3351)</f>
        <v>43.736122646383372</v>
      </c>
      <c r="Q3351">
        <f>AVERAGE(I$3:I3352)</f>
        <v>47.885041554987403</v>
      </c>
      <c r="R3351">
        <f>AVERAGE(J$2:J3351)</f>
        <v>47.641145634835567</v>
      </c>
      <c r="S3351">
        <f>AVERAGE(K$2:K3351)</f>
        <v>44.753213950509945</v>
      </c>
      <c r="T3351">
        <f>AVERAGE(L$2:L3351)</f>
        <v>47.646985432554295</v>
      </c>
      <c r="U3351">
        <f>AVERAGE(M$2:M3351)</f>
        <v>44.198672577705501</v>
      </c>
      <c r="V3351">
        <f>AVERAGE(N$2:N3351)</f>
        <v>40.50700119772975</v>
      </c>
      <c r="W3351">
        <f>AVERAGE(O$2:O3351)</f>
        <v>38.67863231623646</v>
      </c>
      <c r="X3351">
        <f>AVERAGE(E$2:E3351)</f>
        <v>50.34730447761217</v>
      </c>
    </row>
    <row r="3352" spans="1:24" x14ac:dyDescent="0.35">
      <c r="A3352">
        <v>740</v>
      </c>
      <c r="B3352">
        <v>160</v>
      </c>
      <c r="C3352">
        <v>-92.975000000000023</v>
      </c>
      <c r="D3352">
        <v>-79.588192545572952</v>
      </c>
      <c r="E3352">
        <f t="shared" si="222"/>
        <v>92.975000000000023</v>
      </c>
      <c r="F3352">
        <f t="shared" si="223"/>
        <v>79.588192545572952</v>
      </c>
      <c r="H3352" t="str">
        <f t="shared" si="221"/>
        <v/>
      </c>
      <c r="I3352" t="str">
        <f t="shared" si="220"/>
        <v/>
      </c>
      <c r="J3352" t="str">
        <f t="shared" si="220"/>
        <v/>
      </c>
      <c r="K3352" t="str">
        <f t="shared" si="220"/>
        <v/>
      </c>
      <c r="L3352" t="str">
        <f t="shared" si="220"/>
        <v/>
      </c>
      <c r="M3352" t="str">
        <f t="shared" si="220"/>
        <v/>
      </c>
      <c r="N3352">
        <f t="shared" si="220"/>
        <v>79.588192545572952</v>
      </c>
      <c r="O3352" t="str">
        <f t="shared" si="220"/>
        <v/>
      </c>
      <c r="P3352">
        <f>AVERAGE(H$2:H3352)</f>
        <v>43.736122646383372</v>
      </c>
      <c r="Q3352">
        <f>AVERAGE(I$3:I3353)</f>
        <v>47.885041554987403</v>
      </c>
      <c r="R3352">
        <f>AVERAGE(J$2:J3352)</f>
        <v>47.641145634835567</v>
      </c>
      <c r="S3352">
        <f>AVERAGE(K$2:K3352)</f>
        <v>44.753213950509945</v>
      </c>
      <c r="T3352">
        <f>AVERAGE(L$2:L3352)</f>
        <v>47.646985432554295</v>
      </c>
      <c r="U3352">
        <f>AVERAGE(M$2:M3352)</f>
        <v>44.198672577705501</v>
      </c>
      <c r="V3352">
        <f>AVERAGE(N$2:N3352)</f>
        <v>40.600273730779492</v>
      </c>
      <c r="W3352">
        <f>AVERAGE(O$2:O3352)</f>
        <v>38.67863231623646</v>
      </c>
      <c r="X3352">
        <f>AVERAGE(E$2:E3352)</f>
        <v>50.360025365562748</v>
      </c>
    </row>
    <row r="3353" spans="1:24" x14ac:dyDescent="0.35">
      <c r="A3353">
        <v>740</v>
      </c>
      <c r="B3353">
        <v>320</v>
      </c>
      <c r="C3353">
        <v>-92.975000000000023</v>
      </c>
      <c r="D3353">
        <v>-69.492764078776077</v>
      </c>
      <c r="E3353">
        <f t="shared" si="222"/>
        <v>92.975000000000023</v>
      </c>
      <c r="F3353">
        <f t="shared" si="223"/>
        <v>69.492764078776077</v>
      </c>
      <c r="H3353" t="str">
        <f t="shared" si="221"/>
        <v/>
      </c>
      <c r="I3353" t="str">
        <f t="shared" si="220"/>
        <v/>
      </c>
      <c r="J3353" t="str">
        <f t="shared" si="220"/>
        <v/>
      </c>
      <c r="K3353" t="str">
        <f t="shared" si="220"/>
        <v/>
      </c>
      <c r="L3353" t="str">
        <f t="shared" si="220"/>
        <v/>
      </c>
      <c r="M3353" t="str">
        <f t="shared" si="220"/>
        <v/>
      </c>
      <c r="N3353" t="str">
        <f t="shared" si="220"/>
        <v/>
      </c>
      <c r="O3353">
        <f t="shared" si="220"/>
        <v>69.492764078776077</v>
      </c>
      <c r="P3353">
        <f>AVERAGE(H$2:H3353)</f>
        <v>43.736122646383372</v>
      </c>
      <c r="Q3353">
        <f>AVERAGE(I$3:I3354)</f>
        <v>47.885041554987403</v>
      </c>
      <c r="R3353">
        <f>AVERAGE(J$2:J3353)</f>
        <v>47.641145634835567</v>
      </c>
      <c r="S3353">
        <f>AVERAGE(K$2:K3353)</f>
        <v>44.753213950509945</v>
      </c>
      <c r="T3353">
        <f>AVERAGE(L$2:L3353)</f>
        <v>47.646985432554295</v>
      </c>
      <c r="U3353">
        <f>AVERAGE(M$2:M3353)</f>
        <v>44.198672577705501</v>
      </c>
      <c r="V3353">
        <f>AVERAGE(N$2:N3353)</f>
        <v>40.600273730779492</v>
      </c>
      <c r="W3353">
        <f>AVERAGE(O$2:O3353)</f>
        <v>38.752174396815313</v>
      </c>
      <c r="X3353">
        <f>AVERAGE(E$2:E3353)</f>
        <v>50.372738663484718</v>
      </c>
    </row>
    <row r="3354" spans="1:24" x14ac:dyDescent="0.35">
      <c r="A3354">
        <v>741</v>
      </c>
      <c r="B3354">
        <v>2</v>
      </c>
      <c r="C3354">
        <v>-90.721666666666636</v>
      </c>
      <c r="D3354">
        <v>-54.331088053385429</v>
      </c>
      <c r="E3354">
        <f t="shared" si="222"/>
        <v>90.721666666666636</v>
      </c>
      <c r="F3354">
        <f t="shared" si="223"/>
        <v>54.331088053385429</v>
      </c>
      <c r="H3354">
        <f t="shared" si="221"/>
        <v>54.331088053385429</v>
      </c>
      <c r="I3354" t="str">
        <f t="shared" si="220"/>
        <v/>
      </c>
      <c r="J3354" t="str">
        <f t="shared" si="220"/>
        <v/>
      </c>
      <c r="K3354" t="str">
        <f t="shared" si="220"/>
        <v/>
      </c>
      <c r="L3354" t="str">
        <f t="shared" si="220"/>
        <v/>
      </c>
      <c r="M3354" t="str">
        <f t="shared" si="220"/>
        <v/>
      </c>
      <c r="N3354" t="str">
        <f t="shared" si="220"/>
        <v/>
      </c>
      <c r="O3354" t="str">
        <f t="shared" si="220"/>
        <v/>
      </c>
      <c r="P3354">
        <f>AVERAGE(H$2:H3354)</f>
        <v>43.761348754495287</v>
      </c>
      <c r="Q3354">
        <f>AVERAGE(I$3:I3355)</f>
        <v>47.796061601523775</v>
      </c>
      <c r="R3354">
        <f>AVERAGE(J$2:J3354)</f>
        <v>47.641145634835567</v>
      </c>
      <c r="S3354">
        <f>AVERAGE(K$2:K3354)</f>
        <v>44.753213950509945</v>
      </c>
      <c r="T3354">
        <f>AVERAGE(L$2:L3354)</f>
        <v>47.646985432554295</v>
      </c>
      <c r="U3354">
        <f>AVERAGE(M$2:M3354)</f>
        <v>44.198672577705501</v>
      </c>
      <c r="V3354">
        <f>AVERAGE(N$2:N3354)</f>
        <v>40.600273730779492</v>
      </c>
      <c r="W3354">
        <f>AVERAGE(O$2:O3354)</f>
        <v>38.752174396815313</v>
      </c>
      <c r="X3354">
        <f>AVERAGE(E$2:E3354)</f>
        <v>50.384772343175499</v>
      </c>
    </row>
    <row r="3355" spans="1:24" x14ac:dyDescent="0.35">
      <c r="A3355">
        <v>741</v>
      </c>
      <c r="B3355">
        <v>5</v>
      </c>
      <c r="C3355">
        <v>-90.721666666666636</v>
      </c>
      <c r="D3355">
        <v>-10.513461100260431</v>
      </c>
      <c r="E3355">
        <f t="shared" si="222"/>
        <v>90.721666666666636</v>
      </c>
      <c r="F3355">
        <f t="shared" si="223"/>
        <v>10.513461100260431</v>
      </c>
      <c r="H3355" t="str">
        <f t="shared" si="221"/>
        <v/>
      </c>
      <c r="I3355">
        <f t="shared" si="220"/>
        <v>10.513461100260431</v>
      </c>
      <c r="J3355" t="str">
        <f t="shared" si="220"/>
        <v/>
      </c>
      <c r="K3355" t="str">
        <f t="shared" si="220"/>
        <v/>
      </c>
      <c r="L3355" t="str">
        <f t="shared" si="220"/>
        <v/>
      </c>
      <c r="M3355" t="str">
        <f t="shared" si="220"/>
        <v/>
      </c>
      <c r="N3355" t="str">
        <f t="shared" si="220"/>
        <v/>
      </c>
      <c r="O3355" t="str">
        <f t="shared" si="220"/>
        <v/>
      </c>
      <c r="P3355">
        <f>AVERAGE(H$2:H3355)</f>
        <v>43.761348754495287</v>
      </c>
      <c r="Q3355">
        <f>AVERAGE(I$3:I3356)</f>
        <v>47.796061601523775</v>
      </c>
      <c r="R3355">
        <f>AVERAGE(J$2:J3355)</f>
        <v>47.641145634835567</v>
      </c>
      <c r="S3355">
        <f>AVERAGE(K$2:K3355)</f>
        <v>44.753213950509945</v>
      </c>
      <c r="T3355">
        <f>AVERAGE(L$2:L3355)</f>
        <v>47.646985432554295</v>
      </c>
      <c r="U3355">
        <f>AVERAGE(M$2:M3355)</f>
        <v>44.198672577705501</v>
      </c>
      <c r="V3355">
        <f>AVERAGE(N$2:N3355)</f>
        <v>40.600273730779492</v>
      </c>
      <c r="W3355">
        <f>AVERAGE(O$2:O3355)</f>
        <v>38.752174396815313</v>
      </c>
      <c r="X3355">
        <f>AVERAGE(E$2:E3355)</f>
        <v>50.39679884714792</v>
      </c>
    </row>
    <row r="3356" spans="1:24" x14ac:dyDescent="0.35">
      <c r="A3356">
        <v>741</v>
      </c>
      <c r="B3356">
        <v>10</v>
      </c>
      <c r="C3356">
        <v>-90.721666666666636</v>
      </c>
      <c r="D3356">
        <v>6.5781831868489462</v>
      </c>
      <c r="E3356">
        <f t="shared" si="222"/>
        <v>90.721666666666636</v>
      </c>
      <c r="F3356">
        <f t="shared" si="223"/>
        <v>6.5781831868489462</v>
      </c>
      <c r="H3356" t="str">
        <f t="shared" si="221"/>
        <v/>
      </c>
      <c r="I3356" t="str">
        <f t="shared" si="220"/>
        <v/>
      </c>
      <c r="J3356">
        <f t="shared" si="220"/>
        <v>6.5781831868489462</v>
      </c>
      <c r="K3356" t="str">
        <f t="shared" si="220"/>
        <v/>
      </c>
      <c r="L3356" t="str">
        <f t="shared" si="220"/>
        <v/>
      </c>
      <c r="M3356" t="str">
        <f t="shared" si="220"/>
        <v/>
      </c>
      <c r="N3356" t="str">
        <f t="shared" si="220"/>
        <v/>
      </c>
      <c r="O3356" t="str">
        <f t="shared" si="220"/>
        <v/>
      </c>
      <c r="P3356">
        <f>AVERAGE(H$2:H3356)</f>
        <v>43.761348754495287</v>
      </c>
      <c r="Q3356">
        <f>AVERAGE(I$3:I3357)</f>
        <v>47.796061601523775</v>
      </c>
      <c r="R3356">
        <f>AVERAGE(J$2:J3356)</f>
        <v>47.543376676626075</v>
      </c>
      <c r="S3356">
        <f>AVERAGE(K$2:K3356)</f>
        <v>44.753213950509945</v>
      </c>
      <c r="T3356">
        <f>AVERAGE(L$2:L3356)</f>
        <v>47.646985432554295</v>
      </c>
      <c r="U3356">
        <f>AVERAGE(M$2:M3356)</f>
        <v>44.198672577705501</v>
      </c>
      <c r="V3356">
        <f>AVERAGE(N$2:N3356)</f>
        <v>40.600273730779492</v>
      </c>
      <c r="W3356">
        <f>AVERAGE(O$2:O3356)</f>
        <v>38.752174396815313</v>
      </c>
      <c r="X3356">
        <f>AVERAGE(E$2:E3356)</f>
        <v>50.408818181818425</v>
      </c>
    </row>
    <row r="3357" spans="1:24" x14ac:dyDescent="0.35">
      <c r="A3357">
        <v>741</v>
      </c>
      <c r="B3357">
        <v>20</v>
      </c>
      <c r="C3357">
        <v>-90.721666666666636</v>
      </c>
      <c r="D3357">
        <v>-14.3123807779948</v>
      </c>
      <c r="E3357">
        <f t="shared" si="222"/>
        <v>90.721666666666636</v>
      </c>
      <c r="F3357">
        <f t="shared" si="223"/>
        <v>14.3123807779948</v>
      </c>
      <c r="H3357" t="str">
        <f t="shared" si="221"/>
        <v/>
      </c>
      <c r="I3357" t="str">
        <f t="shared" si="220"/>
        <v/>
      </c>
      <c r="J3357" t="str">
        <f t="shared" si="220"/>
        <v/>
      </c>
      <c r="K3357">
        <f t="shared" si="220"/>
        <v>14.3123807779948</v>
      </c>
      <c r="L3357" t="str">
        <f t="shared" si="220"/>
        <v/>
      </c>
      <c r="M3357" t="str">
        <f t="shared" si="220"/>
        <v/>
      </c>
      <c r="N3357" t="str">
        <f t="shared" si="220"/>
        <v/>
      </c>
      <c r="O3357" t="str">
        <f t="shared" si="220"/>
        <v/>
      </c>
      <c r="P3357">
        <f>AVERAGE(H$2:H3357)</f>
        <v>43.761348754495287</v>
      </c>
      <c r="Q3357">
        <f>AVERAGE(I$3:I3358)</f>
        <v>47.796061601523775</v>
      </c>
      <c r="R3357">
        <f>AVERAGE(J$2:J3357)</f>
        <v>47.543376676626075</v>
      </c>
      <c r="S3357">
        <f>AVERAGE(K$2:K3357)</f>
        <v>44.680735776289673</v>
      </c>
      <c r="T3357">
        <f>AVERAGE(L$2:L3357)</f>
        <v>47.646985432554295</v>
      </c>
      <c r="U3357">
        <f>AVERAGE(M$2:M3357)</f>
        <v>44.198672577705501</v>
      </c>
      <c r="V3357">
        <f>AVERAGE(N$2:N3357)</f>
        <v>40.600273730779492</v>
      </c>
      <c r="W3357">
        <f>AVERAGE(O$2:O3357)</f>
        <v>38.752174396815313</v>
      </c>
      <c r="X3357">
        <f>AVERAGE(E$2:E3357)</f>
        <v>50.420830353595797</v>
      </c>
    </row>
    <row r="3358" spans="1:24" x14ac:dyDescent="0.35">
      <c r="A3358">
        <v>741</v>
      </c>
      <c r="B3358">
        <v>40</v>
      </c>
      <c r="C3358">
        <v>-90.721666666666636</v>
      </c>
      <c r="D3358">
        <v>-49.000857340494797</v>
      </c>
      <c r="E3358">
        <f t="shared" si="222"/>
        <v>90.721666666666636</v>
      </c>
      <c r="F3358">
        <f t="shared" si="223"/>
        <v>49.000857340494797</v>
      </c>
      <c r="H3358" t="str">
        <f t="shared" si="221"/>
        <v/>
      </c>
      <c r="I3358" t="str">
        <f t="shared" si="220"/>
        <v/>
      </c>
      <c r="J3358" t="str">
        <f t="shared" si="220"/>
        <v/>
      </c>
      <c r="K3358" t="str">
        <f t="shared" si="220"/>
        <v/>
      </c>
      <c r="L3358">
        <f t="shared" si="220"/>
        <v>49.000857340494797</v>
      </c>
      <c r="M3358" t="str">
        <f t="shared" si="220"/>
        <v/>
      </c>
      <c r="N3358" t="str">
        <f t="shared" si="220"/>
        <v/>
      </c>
      <c r="O3358" t="str">
        <f t="shared" si="220"/>
        <v/>
      </c>
      <c r="P3358">
        <f>AVERAGE(H$2:H3358)</f>
        <v>43.761348754495287</v>
      </c>
      <c r="Q3358">
        <f>AVERAGE(I$3:I3359)</f>
        <v>47.796061601523775</v>
      </c>
      <c r="R3358">
        <f>AVERAGE(J$2:J3358)</f>
        <v>47.543376676626075</v>
      </c>
      <c r="S3358">
        <f>AVERAGE(K$2:K3358)</f>
        <v>44.680735776289673</v>
      </c>
      <c r="T3358">
        <f>AVERAGE(L$2:L3358)</f>
        <v>47.650208937097013</v>
      </c>
      <c r="U3358">
        <f>AVERAGE(M$2:M3358)</f>
        <v>44.198672577705501</v>
      </c>
      <c r="V3358">
        <f>AVERAGE(N$2:N3358)</f>
        <v>40.600273730779492</v>
      </c>
      <c r="W3358">
        <f>AVERAGE(O$2:O3358)</f>
        <v>38.752174396815313</v>
      </c>
      <c r="X3358">
        <f>AVERAGE(E$2:E3358)</f>
        <v>50.432835368881193</v>
      </c>
    </row>
    <row r="3359" spans="1:24" x14ac:dyDescent="0.35">
      <c r="A3359">
        <v>741</v>
      </c>
      <c r="B3359">
        <v>80</v>
      </c>
      <c r="C3359">
        <v>-90.721666666666636</v>
      </c>
      <c r="D3359">
        <v>-81.990847574869804</v>
      </c>
      <c r="E3359">
        <f t="shared" si="222"/>
        <v>90.721666666666636</v>
      </c>
      <c r="F3359">
        <f t="shared" si="223"/>
        <v>81.990847574869804</v>
      </c>
      <c r="H3359" t="str">
        <f t="shared" si="221"/>
        <v/>
      </c>
      <c r="I3359" t="str">
        <f t="shared" si="220"/>
        <v/>
      </c>
      <c r="J3359" t="str">
        <f t="shared" si="220"/>
        <v/>
      </c>
      <c r="K3359" t="str">
        <f t="shared" si="220"/>
        <v/>
      </c>
      <c r="L3359" t="str">
        <f t="shared" si="220"/>
        <v/>
      </c>
      <c r="M3359">
        <f t="shared" si="220"/>
        <v>81.990847574869804</v>
      </c>
      <c r="N3359" t="str">
        <f t="shared" si="220"/>
        <v/>
      </c>
      <c r="O3359" t="str">
        <f t="shared" si="220"/>
        <v/>
      </c>
      <c r="P3359">
        <f>AVERAGE(H$2:H3359)</f>
        <v>43.761348754495287</v>
      </c>
      <c r="Q3359">
        <f>AVERAGE(I$3:I3360)</f>
        <v>47.796061601523775</v>
      </c>
      <c r="R3359">
        <f>AVERAGE(J$2:J3359)</f>
        <v>47.543376676626075</v>
      </c>
      <c r="S3359">
        <f>AVERAGE(K$2:K3359)</f>
        <v>44.680735776289673</v>
      </c>
      <c r="T3359">
        <f>AVERAGE(L$2:L3359)</f>
        <v>47.650208937097013</v>
      </c>
      <c r="U3359">
        <f>AVERAGE(M$2:M3359)</f>
        <v>44.288653946746372</v>
      </c>
      <c r="V3359">
        <f>AVERAGE(N$2:N3359)</f>
        <v>40.600273730779492</v>
      </c>
      <c r="W3359">
        <f>AVERAGE(O$2:O3359)</f>
        <v>38.752174396815313</v>
      </c>
      <c r="X3359">
        <f>AVERAGE(E$2:E3359)</f>
        <v>50.444833234068149</v>
      </c>
    </row>
    <row r="3360" spans="1:24" x14ac:dyDescent="0.35">
      <c r="A3360">
        <v>741</v>
      </c>
      <c r="B3360">
        <v>160</v>
      </c>
      <c r="C3360">
        <v>-90.721666666666636</v>
      </c>
      <c r="D3360">
        <v>-70.115420328776054</v>
      </c>
      <c r="E3360">
        <f t="shared" si="222"/>
        <v>90.721666666666636</v>
      </c>
      <c r="F3360">
        <f t="shared" si="223"/>
        <v>70.115420328776054</v>
      </c>
      <c r="H3360" t="str">
        <f t="shared" si="221"/>
        <v/>
      </c>
      <c r="I3360" t="str">
        <f t="shared" si="220"/>
        <v/>
      </c>
      <c r="J3360" t="str">
        <f t="shared" si="220"/>
        <v/>
      </c>
      <c r="K3360" t="str">
        <f t="shared" si="220"/>
        <v/>
      </c>
      <c r="L3360" t="str">
        <f t="shared" si="220"/>
        <v/>
      </c>
      <c r="M3360" t="str">
        <f t="shared" si="220"/>
        <v/>
      </c>
      <c r="N3360">
        <f t="shared" si="220"/>
        <v>70.115420328776054</v>
      </c>
      <c r="O3360" t="str">
        <f t="shared" si="220"/>
        <v/>
      </c>
      <c r="P3360">
        <f>AVERAGE(H$2:H3360)</f>
        <v>43.761348754495287</v>
      </c>
      <c r="Q3360">
        <f>AVERAGE(I$3:I3361)</f>
        <v>47.796061601523775</v>
      </c>
      <c r="R3360">
        <f>AVERAGE(J$2:J3360)</f>
        <v>47.543376676626075</v>
      </c>
      <c r="S3360">
        <f>AVERAGE(K$2:K3360)</f>
        <v>44.680735776289673</v>
      </c>
      <c r="T3360">
        <f>AVERAGE(L$2:L3360)</f>
        <v>47.650208937097013</v>
      </c>
      <c r="U3360">
        <f>AVERAGE(M$2:M3360)</f>
        <v>44.288653946746372</v>
      </c>
      <c r="V3360">
        <f>AVERAGE(N$2:N3360)</f>
        <v>40.670547889346153</v>
      </c>
      <c r="W3360">
        <f>AVERAGE(O$2:O3360)</f>
        <v>38.752174396815313</v>
      </c>
      <c r="X3360">
        <f>AVERAGE(E$2:E3360)</f>
        <v>50.456823955542582</v>
      </c>
    </row>
    <row r="3361" spans="1:24" x14ac:dyDescent="0.35">
      <c r="A3361">
        <v>741</v>
      </c>
      <c r="B3361">
        <v>320</v>
      </c>
      <c r="C3361">
        <v>-90.721666666666636</v>
      </c>
      <c r="D3361">
        <v>-74.444094645182304</v>
      </c>
      <c r="E3361">
        <f t="shared" si="222"/>
        <v>90.721666666666636</v>
      </c>
      <c r="F3361">
        <f t="shared" si="223"/>
        <v>74.444094645182304</v>
      </c>
      <c r="H3361" t="str">
        <f t="shared" si="221"/>
        <v/>
      </c>
      <c r="I3361" t="str">
        <f t="shared" si="220"/>
        <v/>
      </c>
      <c r="J3361" t="str">
        <f t="shared" si="220"/>
        <v/>
      </c>
      <c r="K3361" t="str">
        <f t="shared" si="220"/>
        <v/>
      </c>
      <c r="L3361" t="str">
        <f t="shared" si="220"/>
        <v/>
      </c>
      <c r="M3361" t="str">
        <f t="shared" si="220"/>
        <v/>
      </c>
      <c r="N3361" t="str">
        <f t="shared" si="220"/>
        <v/>
      </c>
      <c r="O3361">
        <f t="shared" si="220"/>
        <v>74.444094645182304</v>
      </c>
      <c r="P3361">
        <f>AVERAGE(H$2:H3361)</f>
        <v>43.761348754495287</v>
      </c>
      <c r="Q3361">
        <f>AVERAGE(I$3:I3362)</f>
        <v>47.796061601523775</v>
      </c>
      <c r="R3361">
        <f>AVERAGE(J$2:J3361)</f>
        <v>47.543376676626075</v>
      </c>
      <c r="S3361">
        <f>AVERAGE(K$2:K3361)</f>
        <v>44.680735776289673</v>
      </c>
      <c r="T3361">
        <f>AVERAGE(L$2:L3361)</f>
        <v>47.650208937097013</v>
      </c>
      <c r="U3361">
        <f>AVERAGE(M$2:M3361)</f>
        <v>44.288653946746372</v>
      </c>
      <c r="V3361">
        <f>AVERAGE(N$2:N3361)</f>
        <v>40.670547889346153</v>
      </c>
      <c r="W3361">
        <f>AVERAGE(O$2:O3361)</f>
        <v>38.837155159311422</v>
      </c>
      <c r="X3361">
        <f>AVERAGE(E$2:E3361)</f>
        <v>50.4688075396828</v>
      </c>
    </row>
    <row r="3362" spans="1:24" x14ac:dyDescent="0.35">
      <c r="A3362">
        <v>742</v>
      </c>
      <c r="B3362">
        <v>2</v>
      </c>
      <c r="C3362">
        <v>-88.04000000000002</v>
      </c>
      <c r="D3362">
        <v>-10.129797770182339</v>
      </c>
      <c r="E3362">
        <f t="shared" si="222"/>
        <v>88.04000000000002</v>
      </c>
      <c r="F3362">
        <f t="shared" si="223"/>
        <v>10.129797770182339</v>
      </c>
      <c r="H3362">
        <f t="shared" si="221"/>
        <v>10.129797770182339</v>
      </c>
      <c r="I3362" t="str">
        <f t="shared" si="221"/>
        <v/>
      </c>
      <c r="J3362" t="str">
        <f t="shared" si="221"/>
        <v/>
      </c>
      <c r="K3362" t="str">
        <f t="shared" si="221"/>
        <v/>
      </c>
      <c r="L3362" t="str">
        <f t="shared" si="221"/>
        <v/>
      </c>
      <c r="M3362" t="str">
        <f t="shared" si="221"/>
        <v/>
      </c>
      <c r="N3362" t="str">
        <f t="shared" si="221"/>
        <v/>
      </c>
      <c r="O3362" t="str">
        <f t="shared" si="221"/>
        <v/>
      </c>
      <c r="P3362">
        <f>AVERAGE(H$2:H3362)</f>
        <v>43.681463835292647</v>
      </c>
      <c r="Q3362">
        <f>AVERAGE(I$3:I3363)</f>
        <v>47.864781958645736</v>
      </c>
      <c r="R3362">
        <f>AVERAGE(J$2:J3362)</f>
        <v>47.543376676626075</v>
      </c>
      <c r="S3362">
        <f>AVERAGE(K$2:K3362)</f>
        <v>44.680735776289673</v>
      </c>
      <c r="T3362">
        <f>AVERAGE(L$2:L3362)</f>
        <v>47.650208937097013</v>
      </c>
      <c r="U3362">
        <f>AVERAGE(M$2:M3362)</f>
        <v>44.288653946746372</v>
      </c>
      <c r="V3362">
        <f>AVERAGE(N$2:N3362)</f>
        <v>40.670547889346153</v>
      </c>
      <c r="W3362">
        <f>AVERAGE(O$2:O3362)</f>
        <v>38.837155159311422</v>
      </c>
      <c r="X3362">
        <f>AVERAGE(E$2:E3362)</f>
        <v>50.47998611524374</v>
      </c>
    </row>
    <row r="3363" spans="1:24" x14ac:dyDescent="0.35">
      <c r="A3363">
        <v>742</v>
      </c>
      <c r="B3363">
        <v>5</v>
      </c>
      <c r="C3363">
        <v>-88.04000000000002</v>
      </c>
      <c r="D3363">
        <v>-76.727331949869836</v>
      </c>
      <c r="E3363">
        <f t="shared" si="222"/>
        <v>88.04000000000002</v>
      </c>
      <c r="F3363">
        <f t="shared" si="223"/>
        <v>76.727331949869836</v>
      </c>
      <c r="H3363" t="str">
        <f t="shared" si="221"/>
        <v/>
      </c>
      <c r="I3363">
        <f t="shared" si="221"/>
        <v>76.727331949869836</v>
      </c>
      <c r="J3363" t="str">
        <f t="shared" si="221"/>
        <v/>
      </c>
      <c r="K3363" t="str">
        <f t="shared" si="221"/>
        <v/>
      </c>
      <c r="L3363" t="str">
        <f t="shared" si="221"/>
        <v/>
      </c>
      <c r="M3363" t="str">
        <f t="shared" si="221"/>
        <v/>
      </c>
      <c r="N3363" t="str">
        <f t="shared" si="221"/>
        <v/>
      </c>
      <c r="O3363" t="str">
        <f t="shared" si="221"/>
        <v/>
      </c>
      <c r="P3363">
        <f>AVERAGE(H$2:H3363)</f>
        <v>43.681463835292647</v>
      </c>
      <c r="Q3363">
        <f>AVERAGE(I$3:I3364)</f>
        <v>47.864781958645736</v>
      </c>
      <c r="R3363">
        <f>AVERAGE(J$2:J3363)</f>
        <v>47.543376676626075</v>
      </c>
      <c r="S3363">
        <f>AVERAGE(K$2:K3363)</f>
        <v>44.680735776289673</v>
      </c>
      <c r="T3363">
        <f>AVERAGE(L$2:L3363)</f>
        <v>47.650208937097013</v>
      </c>
      <c r="U3363">
        <f>AVERAGE(M$2:M3363)</f>
        <v>44.288653946746372</v>
      </c>
      <c r="V3363">
        <f>AVERAGE(N$2:N3363)</f>
        <v>40.670547889346153</v>
      </c>
      <c r="W3363">
        <f>AVERAGE(O$2:O3363)</f>
        <v>38.837155159311422</v>
      </c>
      <c r="X3363">
        <f>AVERAGE(E$2:E3363)</f>
        <v>50.491158040848966</v>
      </c>
    </row>
    <row r="3364" spans="1:24" x14ac:dyDescent="0.35">
      <c r="A3364">
        <v>742</v>
      </c>
      <c r="B3364">
        <v>10</v>
      </c>
      <c r="C3364">
        <v>-88.04000000000002</v>
      </c>
      <c r="D3364">
        <v>14.271905110677039</v>
      </c>
      <c r="E3364">
        <f t="shared" si="222"/>
        <v>88.04000000000002</v>
      </c>
      <c r="F3364">
        <f t="shared" si="223"/>
        <v>14.271905110677039</v>
      </c>
      <c r="H3364" t="str">
        <f t="shared" si="221"/>
        <v/>
      </c>
      <c r="I3364" t="str">
        <f t="shared" si="221"/>
        <v/>
      </c>
      <c r="J3364">
        <f t="shared" si="221"/>
        <v>14.271905110677039</v>
      </c>
      <c r="K3364" t="str">
        <f t="shared" si="221"/>
        <v/>
      </c>
      <c r="L3364" t="str">
        <f t="shared" si="221"/>
        <v/>
      </c>
      <c r="M3364" t="str">
        <f t="shared" si="221"/>
        <v/>
      </c>
      <c r="N3364" t="str">
        <f t="shared" si="221"/>
        <v/>
      </c>
      <c r="O3364" t="str">
        <f t="shared" si="221"/>
        <v/>
      </c>
      <c r="P3364">
        <f>AVERAGE(H$2:H3364)</f>
        <v>43.681463835292647</v>
      </c>
      <c r="Q3364">
        <f>AVERAGE(I$3:I3365)</f>
        <v>47.864781958645736</v>
      </c>
      <c r="R3364">
        <f>AVERAGE(J$2:J3364)</f>
        <v>47.464347052953983</v>
      </c>
      <c r="S3364">
        <f>AVERAGE(K$2:K3364)</f>
        <v>44.680735776289673</v>
      </c>
      <c r="T3364">
        <f>AVERAGE(L$2:L3364)</f>
        <v>47.650208937097013</v>
      </c>
      <c r="U3364">
        <f>AVERAGE(M$2:M3364)</f>
        <v>44.288653946746372</v>
      </c>
      <c r="V3364">
        <f>AVERAGE(N$2:N3364)</f>
        <v>40.670547889346153</v>
      </c>
      <c r="W3364">
        <f>AVERAGE(O$2:O3364)</f>
        <v>38.837155159311422</v>
      </c>
      <c r="X3364">
        <f>AVERAGE(E$2:E3364)</f>
        <v>50.502323322430634</v>
      </c>
    </row>
    <row r="3365" spans="1:24" x14ac:dyDescent="0.35">
      <c r="A3365">
        <v>742</v>
      </c>
      <c r="B3365">
        <v>20</v>
      </c>
      <c r="C3365">
        <v>-88.04000000000002</v>
      </c>
      <c r="D3365">
        <v>-38.844061686197961</v>
      </c>
      <c r="E3365">
        <f t="shared" si="222"/>
        <v>88.04000000000002</v>
      </c>
      <c r="F3365">
        <f t="shared" si="223"/>
        <v>38.844061686197961</v>
      </c>
      <c r="H3365" t="str">
        <f t="shared" si="221"/>
        <v/>
      </c>
      <c r="I3365" t="str">
        <f t="shared" si="221"/>
        <v/>
      </c>
      <c r="J3365" t="str">
        <f t="shared" si="221"/>
        <v/>
      </c>
      <c r="K3365">
        <f t="shared" si="221"/>
        <v>38.844061686197961</v>
      </c>
      <c r="L3365" t="str">
        <f t="shared" si="221"/>
        <v/>
      </c>
      <c r="M3365" t="str">
        <f t="shared" si="221"/>
        <v/>
      </c>
      <c r="N3365" t="str">
        <f t="shared" si="221"/>
        <v/>
      </c>
      <c r="O3365" t="str">
        <f t="shared" si="221"/>
        <v/>
      </c>
      <c r="P3365">
        <f>AVERAGE(H$2:H3365)</f>
        <v>43.681463835292647</v>
      </c>
      <c r="Q3365">
        <f>AVERAGE(I$3:I3366)</f>
        <v>47.864781958645736</v>
      </c>
      <c r="R3365">
        <f>AVERAGE(J$2:J3365)</f>
        <v>47.464347052953983</v>
      </c>
      <c r="S3365">
        <f>AVERAGE(K$2:K3365)</f>
        <v>44.666871942346468</v>
      </c>
      <c r="T3365">
        <f>AVERAGE(L$2:L3365)</f>
        <v>47.650208937097013</v>
      </c>
      <c r="U3365">
        <f>AVERAGE(M$2:M3365)</f>
        <v>44.288653946746372</v>
      </c>
      <c r="V3365">
        <f>AVERAGE(N$2:N3365)</f>
        <v>40.670547889346153</v>
      </c>
      <c r="W3365">
        <f>AVERAGE(O$2:O3365)</f>
        <v>38.837155159311422</v>
      </c>
      <c r="X3365">
        <f>AVERAGE(E$2:E3365)</f>
        <v>50.513481965913861</v>
      </c>
    </row>
    <row r="3366" spans="1:24" x14ac:dyDescent="0.35">
      <c r="A3366">
        <v>742</v>
      </c>
      <c r="B3366">
        <v>40</v>
      </c>
      <c r="C3366">
        <v>-88.04000000000002</v>
      </c>
      <c r="D3366">
        <v>-73.444006754557336</v>
      </c>
      <c r="E3366">
        <f t="shared" si="222"/>
        <v>88.04000000000002</v>
      </c>
      <c r="F3366">
        <f t="shared" si="223"/>
        <v>73.444006754557336</v>
      </c>
      <c r="H3366" t="str">
        <f t="shared" si="221"/>
        <v/>
      </c>
      <c r="I3366" t="str">
        <f t="shared" si="221"/>
        <v/>
      </c>
      <c r="J3366" t="str">
        <f t="shared" si="221"/>
        <v/>
      </c>
      <c r="K3366" t="str">
        <f t="shared" si="221"/>
        <v/>
      </c>
      <c r="L3366">
        <f t="shared" si="221"/>
        <v>73.444006754557336</v>
      </c>
      <c r="M3366" t="str">
        <f t="shared" si="221"/>
        <v/>
      </c>
      <c r="N3366" t="str">
        <f t="shared" si="221"/>
        <v/>
      </c>
      <c r="O3366" t="str">
        <f t="shared" si="221"/>
        <v/>
      </c>
      <c r="P3366">
        <f>AVERAGE(H$2:H3366)</f>
        <v>43.681463835292647</v>
      </c>
      <c r="Q3366">
        <f>AVERAGE(I$3:I3367)</f>
        <v>47.864781958645736</v>
      </c>
      <c r="R3366">
        <f>AVERAGE(J$2:J3366)</f>
        <v>47.464347052953983</v>
      </c>
      <c r="S3366">
        <f>AVERAGE(K$2:K3366)</f>
        <v>44.666871942346468</v>
      </c>
      <c r="T3366">
        <f>AVERAGE(L$2:L3366)</f>
        <v>47.711476865404521</v>
      </c>
      <c r="U3366">
        <f>AVERAGE(M$2:M3366)</f>
        <v>44.288653946746372</v>
      </c>
      <c r="V3366">
        <f>AVERAGE(N$2:N3366)</f>
        <v>40.670547889346153</v>
      </c>
      <c r="W3366">
        <f>AVERAGE(O$2:O3366)</f>
        <v>38.837155159311422</v>
      </c>
      <c r="X3366">
        <f>AVERAGE(E$2:E3366)</f>
        <v>50.524633977216716</v>
      </c>
    </row>
    <row r="3367" spans="1:24" x14ac:dyDescent="0.35">
      <c r="A3367">
        <v>742</v>
      </c>
      <c r="B3367">
        <v>80</v>
      </c>
      <c r="C3367">
        <v>-88.04000000000002</v>
      </c>
      <c r="D3367">
        <v>-73.309302164713586</v>
      </c>
      <c r="E3367">
        <f t="shared" si="222"/>
        <v>88.04000000000002</v>
      </c>
      <c r="F3367">
        <f t="shared" si="223"/>
        <v>73.309302164713586</v>
      </c>
      <c r="H3367" t="str">
        <f t="shared" si="221"/>
        <v/>
      </c>
      <c r="I3367" t="str">
        <f t="shared" si="221"/>
        <v/>
      </c>
      <c r="J3367" t="str">
        <f t="shared" si="221"/>
        <v/>
      </c>
      <c r="K3367" t="str">
        <f t="shared" si="221"/>
        <v/>
      </c>
      <c r="L3367" t="str">
        <f t="shared" si="221"/>
        <v/>
      </c>
      <c r="M3367">
        <f t="shared" si="221"/>
        <v>73.309302164713586</v>
      </c>
      <c r="N3367" t="str">
        <f t="shared" si="221"/>
        <v/>
      </c>
      <c r="O3367" t="str">
        <f t="shared" si="221"/>
        <v/>
      </c>
      <c r="P3367">
        <f>AVERAGE(H$2:H3367)</f>
        <v>43.681463835292647</v>
      </c>
      <c r="Q3367">
        <f>AVERAGE(I$3:I3368)</f>
        <v>47.864781958645736</v>
      </c>
      <c r="R3367">
        <f>AVERAGE(J$2:J3367)</f>
        <v>47.464347052953983</v>
      </c>
      <c r="S3367">
        <f>AVERAGE(K$2:K3367)</f>
        <v>44.666871942346468</v>
      </c>
      <c r="T3367">
        <f>AVERAGE(L$2:L3367)</f>
        <v>47.711476865404521</v>
      </c>
      <c r="U3367">
        <f>AVERAGE(M$2:M3367)</f>
        <v>44.357586602846055</v>
      </c>
      <c r="V3367">
        <f>AVERAGE(N$2:N3367)</f>
        <v>40.670547889346153</v>
      </c>
      <c r="W3367">
        <f>AVERAGE(O$2:O3367)</f>
        <v>38.837155159311422</v>
      </c>
      <c r="X3367">
        <f>AVERAGE(E$2:E3367)</f>
        <v>50.535779362250224</v>
      </c>
    </row>
    <row r="3368" spans="1:24" x14ac:dyDescent="0.35">
      <c r="A3368">
        <v>742</v>
      </c>
      <c r="B3368">
        <v>160</v>
      </c>
      <c r="C3368">
        <v>-88.04000000000002</v>
      </c>
      <c r="D3368">
        <v>-84.471106363932336</v>
      </c>
      <c r="E3368">
        <f t="shared" si="222"/>
        <v>88.04000000000002</v>
      </c>
      <c r="F3368">
        <f t="shared" si="223"/>
        <v>84.471106363932336</v>
      </c>
      <c r="H3368" t="str">
        <f t="shared" si="221"/>
        <v/>
      </c>
      <c r="I3368" t="str">
        <f t="shared" si="220"/>
        <v/>
      </c>
      <c r="J3368" t="str">
        <f t="shared" si="220"/>
        <v/>
      </c>
      <c r="K3368" t="str">
        <f t="shared" si="220"/>
        <v/>
      </c>
      <c r="L3368" t="str">
        <f t="shared" si="220"/>
        <v/>
      </c>
      <c r="M3368" t="str">
        <f t="shared" si="220"/>
        <v/>
      </c>
      <c r="N3368">
        <f t="shared" si="220"/>
        <v>84.471106363932336</v>
      </c>
      <c r="O3368" t="str">
        <f t="shared" si="220"/>
        <v/>
      </c>
      <c r="P3368">
        <f>AVERAGE(H$2:H3368)</f>
        <v>43.681463835292647</v>
      </c>
      <c r="Q3368">
        <f>AVERAGE(I$3:I3369)</f>
        <v>47.864781958645736</v>
      </c>
      <c r="R3368">
        <f>AVERAGE(J$2:J3368)</f>
        <v>47.464347052953983</v>
      </c>
      <c r="S3368">
        <f>AVERAGE(K$2:K3368)</f>
        <v>44.666871942346468</v>
      </c>
      <c r="T3368">
        <f>AVERAGE(L$2:L3368)</f>
        <v>47.711476865404521</v>
      </c>
      <c r="U3368">
        <f>AVERAGE(M$2:M3368)</f>
        <v>44.357586602846055</v>
      </c>
      <c r="V3368">
        <f>AVERAGE(N$2:N3368)</f>
        <v>40.77458722063971</v>
      </c>
      <c r="W3368">
        <f>AVERAGE(O$2:O3368)</f>
        <v>38.837155159311422</v>
      </c>
      <c r="X3368">
        <f>AVERAGE(E$2:E3368)</f>
        <v>50.546918126918399</v>
      </c>
    </row>
    <row r="3369" spans="1:24" x14ac:dyDescent="0.35">
      <c r="A3369">
        <v>742</v>
      </c>
      <c r="B3369">
        <v>320</v>
      </c>
      <c r="C3369">
        <v>-88.04000000000002</v>
      </c>
      <c r="D3369">
        <v>-69.122015787760461</v>
      </c>
      <c r="E3369">
        <f t="shared" si="222"/>
        <v>88.04000000000002</v>
      </c>
      <c r="F3369">
        <f t="shared" si="223"/>
        <v>69.122015787760461</v>
      </c>
      <c r="H3369" t="str">
        <f t="shared" si="221"/>
        <v/>
      </c>
      <c r="I3369" t="str">
        <f t="shared" si="220"/>
        <v/>
      </c>
      <c r="J3369" t="str">
        <f t="shared" si="220"/>
        <v/>
      </c>
      <c r="K3369" t="str">
        <f t="shared" si="220"/>
        <v/>
      </c>
      <c r="L3369" t="str">
        <f t="shared" si="220"/>
        <v/>
      </c>
      <c r="M3369" t="str">
        <f t="shared" si="220"/>
        <v/>
      </c>
      <c r="N3369" t="str">
        <f t="shared" si="220"/>
        <v/>
      </c>
      <c r="O3369">
        <f t="shared" si="220"/>
        <v>69.122015787760461</v>
      </c>
      <c r="P3369">
        <f>AVERAGE(H$2:H3369)</f>
        <v>43.681463835292647</v>
      </c>
      <c r="Q3369">
        <f>AVERAGE(I$3:I3370)</f>
        <v>47.864781958645736</v>
      </c>
      <c r="R3369">
        <f>AVERAGE(J$2:J3369)</f>
        <v>47.464347052953983</v>
      </c>
      <c r="S3369">
        <f>AVERAGE(K$2:K3369)</f>
        <v>44.666871942346468</v>
      </c>
      <c r="T3369">
        <f>AVERAGE(L$2:L3369)</f>
        <v>47.711476865404521</v>
      </c>
      <c r="U3369">
        <f>AVERAGE(M$2:M3369)</f>
        <v>44.357586602846055</v>
      </c>
      <c r="V3369">
        <f>AVERAGE(N$2:N3369)</f>
        <v>40.77458722063971</v>
      </c>
      <c r="W3369">
        <f>AVERAGE(O$2:O3369)</f>
        <v>38.909090695245979</v>
      </c>
      <c r="X3369">
        <f>AVERAGE(E$2:E3369)</f>
        <v>50.558050277118248</v>
      </c>
    </row>
    <row r="3370" spans="1:24" x14ac:dyDescent="0.35">
      <c r="A3370">
        <v>743</v>
      </c>
      <c r="B3370">
        <v>2</v>
      </c>
      <c r="C3370">
        <v>-85.129999999999939</v>
      </c>
      <c r="D3370">
        <v>60.803360392252607</v>
      </c>
      <c r="E3370">
        <f t="shared" si="222"/>
        <v>85.129999999999939</v>
      </c>
      <c r="F3370">
        <f t="shared" si="223"/>
        <v>60.803360392252607</v>
      </c>
      <c r="H3370">
        <f t="shared" si="221"/>
        <v>60.803360392252607</v>
      </c>
      <c r="I3370" t="str">
        <f t="shared" si="220"/>
        <v/>
      </c>
      <c r="J3370" t="str">
        <f t="shared" si="220"/>
        <v/>
      </c>
      <c r="K3370" t="str">
        <f t="shared" si="220"/>
        <v/>
      </c>
      <c r="L3370" t="str">
        <f t="shared" si="220"/>
        <v/>
      </c>
      <c r="M3370" t="str">
        <f t="shared" si="220"/>
        <v/>
      </c>
      <c r="N3370" t="str">
        <f t="shared" si="220"/>
        <v/>
      </c>
      <c r="O3370" t="str">
        <f t="shared" si="220"/>
        <v/>
      </c>
      <c r="P3370">
        <f>AVERAGE(H$2:H3370)</f>
        <v>43.722037049882594</v>
      </c>
      <c r="Q3370">
        <f>AVERAGE(I$3:I3371)</f>
        <v>47.864577869674442</v>
      </c>
      <c r="R3370">
        <f>AVERAGE(J$2:J3370)</f>
        <v>47.464347052953983</v>
      </c>
      <c r="S3370">
        <f>AVERAGE(K$2:K3370)</f>
        <v>44.666871942346468</v>
      </c>
      <c r="T3370">
        <f>AVERAGE(L$2:L3370)</f>
        <v>47.711476865404521</v>
      </c>
      <c r="U3370">
        <f>AVERAGE(M$2:M3370)</f>
        <v>44.357586602846055</v>
      </c>
      <c r="V3370">
        <f>AVERAGE(N$2:N3370)</f>
        <v>40.77458722063971</v>
      </c>
      <c r="W3370">
        <f>AVERAGE(O$2:O3370)</f>
        <v>38.909090695245979</v>
      </c>
      <c r="X3370">
        <f>AVERAGE(E$2:E3370)</f>
        <v>50.568312060948138</v>
      </c>
    </row>
    <row r="3371" spans="1:24" x14ac:dyDescent="0.35">
      <c r="A3371">
        <v>743</v>
      </c>
      <c r="B3371">
        <v>5</v>
      </c>
      <c r="C3371">
        <v>-85.129999999999939</v>
      </c>
      <c r="D3371">
        <v>47.778656412760427</v>
      </c>
      <c r="E3371">
        <f t="shared" si="222"/>
        <v>85.129999999999939</v>
      </c>
      <c r="F3371">
        <f t="shared" si="223"/>
        <v>47.778656412760427</v>
      </c>
      <c r="H3371" t="str">
        <f t="shared" si="221"/>
        <v/>
      </c>
      <c r="I3371">
        <f t="shared" si="220"/>
        <v>47.778656412760427</v>
      </c>
      <c r="J3371" t="str">
        <f t="shared" si="220"/>
        <v/>
      </c>
      <c r="K3371" t="str">
        <f t="shared" si="220"/>
        <v/>
      </c>
      <c r="L3371" t="str">
        <f t="shared" si="220"/>
        <v/>
      </c>
      <c r="M3371" t="str">
        <f t="shared" si="220"/>
        <v/>
      </c>
      <c r="N3371" t="str">
        <f t="shared" si="220"/>
        <v/>
      </c>
      <c r="O3371" t="str">
        <f t="shared" si="220"/>
        <v/>
      </c>
      <c r="P3371">
        <f>AVERAGE(H$2:H3371)</f>
        <v>43.722037049882594</v>
      </c>
      <c r="Q3371">
        <f>AVERAGE(I$3:I3372)</f>
        <v>47.864577869674442</v>
      </c>
      <c r="R3371">
        <f>AVERAGE(J$2:J3371)</f>
        <v>47.464347052953983</v>
      </c>
      <c r="S3371">
        <f>AVERAGE(K$2:K3371)</f>
        <v>44.666871942346468</v>
      </c>
      <c r="T3371">
        <f>AVERAGE(L$2:L3371)</f>
        <v>47.711476865404521</v>
      </c>
      <c r="U3371">
        <f>AVERAGE(M$2:M3371)</f>
        <v>44.357586602846055</v>
      </c>
      <c r="V3371">
        <f>AVERAGE(N$2:N3371)</f>
        <v>40.77458722063971</v>
      </c>
      <c r="W3371">
        <f>AVERAGE(O$2:O3371)</f>
        <v>38.909090695245979</v>
      </c>
      <c r="X3371">
        <f>AVERAGE(E$2:E3371)</f>
        <v>50.578567754698597</v>
      </c>
    </row>
    <row r="3372" spans="1:24" x14ac:dyDescent="0.35">
      <c r="A3372">
        <v>743</v>
      </c>
      <c r="B3372">
        <v>10</v>
      </c>
      <c r="C3372">
        <v>-85.129999999999939</v>
      </c>
      <c r="D3372">
        <v>11.5829471842448</v>
      </c>
      <c r="E3372">
        <f t="shared" si="222"/>
        <v>85.129999999999939</v>
      </c>
      <c r="F3372">
        <f t="shared" si="223"/>
        <v>11.5829471842448</v>
      </c>
      <c r="H3372" t="str">
        <f t="shared" si="221"/>
        <v/>
      </c>
      <c r="I3372" t="str">
        <f t="shared" si="221"/>
        <v/>
      </c>
      <c r="J3372">
        <f t="shared" si="221"/>
        <v>11.5829471842448</v>
      </c>
      <c r="K3372" t="str">
        <f t="shared" si="221"/>
        <v/>
      </c>
      <c r="L3372" t="str">
        <f t="shared" si="221"/>
        <v/>
      </c>
      <c r="M3372" t="str">
        <f t="shared" si="221"/>
        <v/>
      </c>
      <c r="N3372" t="str">
        <f t="shared" si="221"/>
        <v/>
      </c>
      <c r="O3372" t="str">
        <f t="shared" si="221"/>
        <v/>
      </c>
      <c r="P3372">
        <f>AVERAGE(H$2:H3372)</f>
        <v>43.722037049882594</v>
      </c>
      <c r="Q3372">
        <f>AVERAGE(I$3:I3373)</f>
        <v>47.864577869674442</v>
      </c>
      <c r="R3372">
        <f>AVERAGE(J$2:J3372)</f>
        <v>47.379320039047087</v>
      </c>
      <c r="S3372">
        <f>AVERAGE(K$2:K3372)</f>
        <v>44.666871942346468</v>
      </c>
      <c r="T3372">
        <f>AVERAGE(L$2:L3372)</f>
        <v>47.711476865404521</v>
      </c>
      <c r="U3372">
        <f>AVERAGE(M$2:M3372)</f>
        <v>44.357586602846055</v>
      </c>
      <c r="V3372">
        <f>AVERAGE(N$2:N3372)</f>
        <v>40.77458722063971</v>
      </c>
      <c r="W3372">
        <f>AVERAGE(O$2:O3372)</f>
        <v>38.909090695245979</v>
      </c>
      <c r="X3372">
        <f>AVERAGE(E$2:E3372)</f>
        <v>50.588817363789467</v>
      </c>
    </row>
    <row r="3373" spans="1:24" x14ac:dyDescent="0.35">
      <c r="A3373">
        <v>743</v>
      </c>
      <c r="B3373">
        <v>20</v>
      </c>
      <c r="C3373">
        <v>-85.129999999999939</v>
      </c>
      <c r="D3373">
        <v>-53.961608479817698</v>
      </c>
      <c r="E3373">
        <f t="shared" si="222"/>
        <v>85.129999999999939</v>
      </c>
      <c r="F3373">
        <f t="shared" si="223"/>
        <v>53.961608479817698</v>
      </c>
      <c r="H3373" t="str">
        <f t="shared" si="221"/>
        <v/>
      </c>
      <c r="I3373" t="str">
        <f t="shared" si="221"/>
        <v/>
      </c>
      <c r="J3373" t="str">
        <f t="shared" si="221"/>
        <v/>
      </c>
      <c r="K3373">
        <f t="shared" si="221"/>
        <v>53.961608479817698</v>
      </c>
      <c r="L3373" t="str">
        <f t="shared" si="221"/>
        <v/>
      </c>
      <c r="M3373" t="str">
        <f t="shared" si="221"/>
        <v/>
      </c>
      <c r="N3373" t="str">
        <f t="shared" si="221"/>
        <v/>
      </c>
      <c r="O3373" t="str">
        <f t="shared" si="221"/>
        <v/>
      </c>
      <c r="P3373">
        <f>AVERAGE(H$2:H3373)</f>
        <v>43.722037049882594</v>
      </c>
      <c r="Q3373">
        <f>AVERAGE(I$3:I3374)</f>
        <v>47.864577869674442</v>
      </c>
      <c r="R3373">
        <f>AVERAGE(J$2:J3373)</f>
        <v>47.379320039047087</v>
      </c>
      <c r="S3373">
        <f>AVERAGE(K$2:K3373)</f>
        <v>44.688897384378393</v>
      </c>
      <c r="T3373">
        <f>AVERAGE(L$2:L3373)</f>
        <v>47.711476865404521</v>
      </c>
      <c r="U3373">
        <f>AVERAGE(M$2:M3373)</f>
        <v>44.357586602846055</v>
      </c>
      <c r="V3373">
        <f>AVERAGE(N$2:N3373)</f>
        <v>40.77458722063971</v>
      </c>
      <c r="W3373">
        <f>AVERAGE(O$2:O3373)</f>
        <v>38.909090695245979</v>
      </c>
      <c r="X3373">
        <f>AVERAGE(E$2:E3373)</f>
        <v>50.599060893634132</v>
      </c>
    </row>
    <row r="3374" spans="1:24" x14ac:dyDescent="0.35">
      <c r="A3374">
        <v>743</v>
      </c>
      <c r="B3374">
        <v>40</v>
      </c>
      <c r="C3374">
        <v>-85.129999999999939</v>
      </c>
      <c r="D3374">
        <v>-63.843169759114573</v>
      </c>
      <c r="E3374">
        <f t="shared" si="222"/>
        <v>85.129999999999939</v>
      </c>
      <c r="F3374">
        <f t="shared" si="223"/>
        <v>63.843169759114573</v>
      </c>
      <c r="H3374" t="str">
        <f t="shared" si="221"/>
        <v/>
      </c>
      <c r="I3374" t="str">
        <f t="shared" si="221"/>
        <v/>
      </c>
      <c r="J3374" t="str">
        <f t="shared" si="221"/>
        <v/>
      </c>
      <c r="K3374" t="str">
        <f t="shared" si="221"/>
        <v/>
      </c>
      <c r="L3374">
        <f t="shared" si="221"/>
        <v>63.843169759114573</v>
      </c>
      <c r="M3374" t="str">
        <f t="shared" si="221"/>
        <v/>
      </c>
      <c r="N3374" t="str">
        <f t="shared" si="221"/>
        <v/>
      </c>
      <c r="O3374" t="str">
        <f t="shared" si="221"/>
        <v/>
      </c>
      <c r="P3374">
        <f>AVERAGE(H$2:H3374)</f>
        <v>43.722037049882594</v>
      </c>
      <c r="Q3374">
        <f>AVERAGE(I$3:I3375)</f>
        <v>47.864577869674442</v>
      </c>
      <c r="R3374">
        <f>AVERAGE(J$2:J3374)</f>
        <v>47.379320039047087</v>
      </c>
      <c r="S3374">
        <f>AVERAGE(K$2:K3374)</f>
        <v>44.688897384378393</v>
      </c>
      <c r="T3374">
        <f>AVERAGE(L$2:L3374)</f>
        <v>47.74970362581616</v>
      </c>
      <c r="U3374">
        <f>AVERAGE(M$2:M3374)</f>
        <v>44.357586602846055</v>
      </c>
      <c r="V3374">
        <f>AVERAGE(N$2:N3374)</f>
        <v>40.77458722063971</v>
      </c>
      <c r="W3374">
        <f>AVERAGE(O$2:O3374)</f>
        <v>38.909090695245979</v>
      </c>
      <c r="X3374">
        <f>AVERAGE(E$2:E3374)</f>
        <v>50.609298349639573</v>
      </c>
    </row>
    <row r="3375" spans="1:24" x14ac:dyDescent="0.35">
      <c r="A3375">
        <v>743</v>
      </c>
      <c r="B3375">
        <v>80</v>
      </c>
      <c r="C3375">
        <v>-85.129999999999939</v>
      </c>
      <c r="D3375">
        <v>-78.029693196614573</v>
      </c>
      <c r="E3375">
        <f t="shared" si="222"/>
        <v>85.129999999999939</v>
      </c>
      <c r="F3375">
        <f t="shared" si="223"/>
        <v>78.029693196614573</v>
      </c>
      <c r="H3375" t="str">
        <f t="shared" si="221"/>
        <v/>
      </c>
      <c r="I3375" t="str">
        <f t="shared" si="221"/>
        <v/>
      </c>
      <c r="J3375" t="str">
        <f t="shared" si="221"/>
        <v/>
      </c>
      <c r="K3375" t="str">
        <f t="shared" si="221"/>
        <v/>
      </c>
      <c r="L3375" t="str">
        <f t="shared" si="221"/>
        <v/>
      </c>
      <c r="M3375">
        <f t="shared" si="221"/>
        <v>78.029693196614573</v>
      </c>
      <c r="N3375" t="str">
        <f t="shared" si="221"/>
        <v/>
      </c>
      <c r="O3375" t="str">
        <f t="shared" si="221"/>
        <v/>
      </c>
      <c r="P3375">
        <f>AVERAGE(H$2:H3375)</f>
        <v>43.722037049882594</v>
      </c>
      <c r="Q3375">
        <f>AVERAGE(I$3:I3376)</f>
        <v>47.864577869674442</v>
      </c>
      <c r="R3375">
        <f>AVERAGE(J$2:J3375)</f>
        <v>47.379320039047087</v>
      </c>
      <c r="S3375">
        <f>AVERAGE(K$2:K3375)</f>
        <v>44.688897384378393</v>
      </c>
      <c r="T3375">
        <f>AVERAGE(L$2:L3375)</f>
        <v>47.74970362581616</v>
      </c>
      <c r="U3375">
        <f>AVERAGE(M$2:M3375)</f>
        <v>44.437378324632235</v>
      </c>
      <c r="V3375">
        <f>AVERAGE(N$2:N3375)</f>
        <v>40.77458722063971</v>
      </c>
      <c r="W3375">
        <f>AVERAGE(O$2:O3375)</f>
        <v>38.909090695245979</v>
      </c>
      <c r="X3375">
        <f>AVERAGE(E$2:E3375)</f>
        <v>50.619529737206371</v>
      </c>
    </row>
    <row r="3376" spans="1:24" x14ac:dyDescent="0.35">
      <c r="A3376">
        <v>743</v>
      </c>
      <c r="B3376">
        <v>160</v>
      </c>
      <c r="C3376">
        <v>-85.129999999999939</v>
      </c>
      <c r="D3376">
        <v>-95.875396321614573</v>
      </c>
      <c r="E3376">
        <f t="shared" si="222"/>
        <v>85.129999999999939</v>
      </c>
      <c r="F3376">
        <f t="shared" si="223"/>
        <v>95.875396321614573</v>
      </c>
      <c r="H3376" t="str">
        <f t="shared" si="221"/>
        <v/>
      </c>
      <c r="I3376" t="str">
        <f t="shared" si="221"/>
        <v/>
      </c>
      <c r="J3376" t="str">
        <f t="shared" si="221"/>
        <v/>
      </c>
      <c r="K3376" t="str">
        <f t="shared" si="221"/>
        <v/>
      </c>
      <c r="L3376" t="str">
        <f t="shared" si="221"/>
        <v/>
      </c>
      <c r="M3376" t="str">
        <f t="shared" si="221"/>
        <v/>
      </c>
      <c r="N3376">
        <f t="shared" si="221"/>
        <v>95.875396321614573</v>
      </c>
      <c r="O3376" t="str">
        <f t="shared" si="221"/>
        <v/>
      </c>
      <c r="P3376">
        <f>AVERAGE(H$2:H3376)</f>
        <v>43.722037049882594</v>
      </c>
      <c r="Q3376">
        <f>AVERAGE(I$3:I3377)</f>
        <v>47.864577869674442</v>
      </c>
      <c r="R3376">
        <f>AVERAGE(J$2:J3376)</f>
        <v>47.379320039047087</v>
      </c>
      <c r="S3376">
        <f>AVERAGE(K$2:K3376)</f>
        <v>44.688897384378393</v>
      </c>
      <c r="T3376">
        <f>AVERAGE(L$2:L3376)</f>
        <v>47.74970362581616</v>
      </c>
      <c r="U3376">
        <f>AVERAGE(M$2:M3376)</f>
        <v>44.437378324632235</v>
      </c>
      <c r="V3376">
        <f>AVERAGE(N$2:N3376)</f>
        <v>40.905157858319747</v>
      </c>
      <c r="W3376">
        <f>AVERAGE(O$2:O3376)</f>
        <v>38.909090695245979</v>
      </c>
      <c r="X3376">
        <f>AVERAGE(E$2:E3376)</f>
        <v>50.62975506172868</v>
      </c>
    </row>
    <row r="3377" spans="1:24" x14ac:dyDescent="0.35">
      <c r="A3377">
        <v>743</v>
      </c>
      <c r="B3377">
        <v>320</v>
      </c>
      <c r="C3377">
        <v>-85.129999999999939</v>
      </c>
      <c r="D3377">
        <v>-77.695800374348948</v>
      </c>
      <c r="E3377">
        <f t="shared" si="222"/>
        <v>85.129999999999939</v>
      </c>
      <c r="F3377">
        <f t="shared" si="223"/>
        <v>77.695800374348948</v>
      </c>
      <c r="H3377" t="str">
        <f t="shared" si="221"/>
        <v/>
      </c>
      <c r="I3377" t="str">
        <f t="shared" si="221"/>
        <v/>
      </c>
      <c r="J3377" t="str">
        <f t="shared" si="221"/>
        <v/>
      </c>
      <c r="K3377" t="str">
        <f t="shared" si="221"/>
        <v/>
      </c>
      <c r="L3377" t="str">
        <f t="shared" si="221"/>
        <v/>
      </c>
      <c r="M3377" t="str">
        <f t="shared" si="221"/>
        <v/>
      </c>
      <c r="N3377" t="str">
        <f t="shared" si="221"/>
        <v/>
      </c>
      <c r="O3377">
        <f t="shared" si="221"/>
        <v>77.695800374348948</v>
      </c>
      <c r="P3377">
        <f>AVERAGE(H$2:H3377)</f>
        <v>43.722037049882594</v>
      </c>
      <c r="Q3377">
        <f>AVERAGE(I$3:I3378)</f>
        <v>47.864577869674442</v>
      </c>
      <c r="R3377">
        <f>AVERAGE(J$2:J3377)</f>
        <v>47.379320039047087</v>
      </c>
      <c r="S3377">
        <f>AVERAGE(K$2:K3377)</f>
        <v>44.688897384378393</v>
      </c>
      <c r="T3377">
        <f>AVERAGE(L$2:L3377)</f>
        <v>47.74970362581616</v>
      </c>
      <c r="U3377">
        <f>AVERAGE(M$2:M3377)</f>
        <v>44.437378324632235</v>
      </c>
      <c r="V3377">
        <f>AVERAGE(N$2:N3377)</f>
        <v>40.905157858319747</v>
      </c>
      <c r="W3377">
        <f>AVERAGE(O$2:O3377)</f>
        <v>39.001002329556648</v>
      </c>
      <c r="X3377">
        <f>AVERAGE(E$2:E3377)</f>
        <v>50.639974328594285</v>
      </c>
    </row>
    <row r="3378" spans="1:24" x14ac:dyDescent="0.35">
      <c r="A3378">
        <v>744</v>
      </c>
      <c r="B3378">
        <v>2</v>
      </c>
      <c r="C3378">
        <v>-82.12</v>
      </c>
      <c r="D3378">
        <v>61.439329223632797</v>
      </c>
      <c r="E3378">
        <f t="shared" si="222"/>
        <v>82.12</v>
      </c>
      <c r="F3378">
        <f t="shared" si="223"/>
        <v>61.439329223632797</v>
      </c>
      <c r="H3378">
        <f t="shared" si="221"/>
        <v>61.439329223632797</v>
      </c>
      <c r="I3378" t="str">
        <f t="shared" si="221"/>
        <v/>
      </c>
      <c r="J3378" t="str">
        <f t="shared" si="221"/>
        <v/>
      </c>
      <c r="K3378" t="str">
        <f t="shared" si="221"/>
        <v/>
      </c>
      <c r="L3378" t="str">
        <f t="shared" si="221"/>
        <v/>
      </c>
      <c r="M3378" t="str">
        <f t="shared" si="221"/>
        <v/>
      </c>
      <c r="N3378" t="str">
        <f t="shared" si="221"/>
        <v/>
      </c>
      <c r="O3378" t="str">
        <f t="shared" si="221"/>
        <v/>
      </c>
      <c r="P3378">
        <f>AVERAGE(H$2:H3378)</f>
        <v>43.763921901357186</v>
      </c>
      <c r="Q3378">
        <f>AVERAGE(I$3:I3379)</f>
        <v>47.759178087407378</v>
      </c>
      <c r="R3378">
        <f>AVERAGE(J$2:J3378)</f>
        <v>47.379320039047087</v>
      </c>
      <c r="S3378">
        <f>AVERAGE(K$2:K3378)</f>
        <v>44.688897384378393</v>
      </c>
      <c r="T3378">
        <f>AVERAGE(L$2:L3378)</f>
        <v>47.74970362581616</v>
      </c>
      <c r="U3378">
        <f>AVERAGE(M$2:M3378)</f>
        <v>44.437378324632235</v>
      </c>
      <c r="V3378">
        <f>AVERAGE(N$2:N3378)</f>
        <v>40.905157858319747</v>
      </c>
      <c r="W3378">
        <f>AVERAGE(O$2:O3378)</f>
        <v>39.001002329556648</v>
      </c>
      <c r="X3378">
        <f>AVERAGE(E$2:E3378)</f>
        <v>50.649296219524516</v>
      </c>
    </row>
    <row r="3379" spans="1:24" x14ac:dyDescent="0.35">
      <c r="A3379">
        <v>744</v>
      </c>
      <c r="B3379">
        <v>5</v>
      </c>
      <c r="C3379">
        <v>-82.12</v>
      </c>
      <c r="D3379">
        <v>3.2804699707031091</v>
      </c>
      <c r="E3379">
        <f t="shared" si="222"/>
        <v>82.12</v>
      </c>
      <c r="F3379">
        <f t="shared" si="223"/>
        <v>3.2804699707031091</v>
      </c>
      <c r="H3379" t="str">
        <f t="shared" si="221"/>
        <v/>
      </c>
      <c r="I3379">
        <f t="shared" si="221"/>
        <v>3.2804699707031091</v>
      </c>
      <c r="J3379" t="str">
        <f t="shared" si="221"/>
        <v/>
      </c>
      <c r="K3379" t="str">
        <f t="shared" si="221"/>
        <v/>
      </c>
      <c r="L3379" t="str">
        <f t="shared" si="221"/>
        <v/>
      </c>
      <c r="M3379" t="str">
        <f t="shared" si="221"/>
        <v/>
      </c>
      <c r="N3379" t="str">
        <f t="shared" si="221"/>
        <v/>
      </c>
      <c r="O3379" t="str">
        <f t="shared" si="221"/>
        <v/>
      </c>
      <c r="P3379">
        <f>AVERAGE(H$2:H3379)</f>
        <v>43.763921901357186</v>
      </c>
      <c r="Q3379">
        <f>AVERAGE(I$3:I3380)</f>
        <v>47.759178087407378</v>
      </c>
      <c r="R3379">
        <f>AVERAGE(J$2:J3379)</f>
        <v>47.379320039047087</v>
      </c>
      <c r="S3379">
        <f>AVERAGE(K$2:K3379)</f>
        <v>44.688897384378393</v>
      </c>
      <c r="T3379">
        <f>AVERAGE(L$2:L3379)</f>
        <v>47.74970362581616</v>
      </c>
      <c r="U3379">
        <f>AVERAGE(M$2:M3379)</f>
        <v>44.437378324632235</v>
      </c>
      <c r="V3379">
        <f>AVERAGE(N$2:N3379)</f>
        <v>40.905157858319747</v>
      </c>
      <c r="W3379">
        <f>AVERAGE(O$2:O3379)</f>
        <v>39.001002329556648</v>
      </c>
      <c r="X3379">
        <f>AVERAGE(E$2:E3379)</f>
        <v>50.658612591277176</v>
      </c>
    </row>
    <row r="3380" spans="1:24" x14ac:dyDescent="0.35">
      <c r="A3380">
        <v>744</v>
      </c>
      <c r="B3380">
        <v>10</v>
      </c>
      <c r="C3380">
        <v>-82.12</v>
      </c>
      <c r="D3380">
        <v>48.285017089843727</v>
      </c>
      <c r="E3380">
        <f t="shared" si="222"/>
        <v>82.12</v>
      </c>
      <c r="F3380">
        <f t="shared" si="223"/>
        <v>48.285017089843727</v>
      </c>
      <c r="H3380" t="str">
        <f t="shared" si="221"/>
        <v/>
      </c>
      <c r="I3380" t="str">
        <f t="shared" si="221"/>
        <v/>
      </c>
      <c r="J3380">
        <f t="shared" si="221"/>
        <v>48.285017089843727</v>
      </c>
      <c r="K3380" t="str">
        <f t="shared" si="221"/>
        <v/>
      </c>
      <c r="L3380" t="str">
        <f t="shared" si="221"/>
        <v/>
      </c>
      <c r="M3380" t="str">
        <f t="shared" si="221"/>
        <v/>
      </c>
      <c r="N3380" t="str">
        <f t="shared" si="221"/>
        <v/>
      </c>
      <c r="O3380" t="str">
        <f t="shared" si="221"/>
        <v/>
      </c>
      <c r="P3380">
        <f>AVERAGE(H$2:H3380)</f>
        <v>43.763921901357186</v>
      </c>
      <c r="Q3380">
        <f>AVERAGE(I$3:I3381)</f>
        <v>47.759178087407378</v>
      </c>
      <c r="R3380">
        <f>AVERAGE(J$2:J3380)</f>
        <v>47.381461166826753</v>
      </c>
      <c r="S3380">
        <f>AVERAGE(K$2:K3380)</f>
        <v>44.688897384378393</v>
      </c>
      <c r="T3380">
        <f>AVERAGE(L$2:L3380)</f>
        <v>47.74970362581616</v>
      </c>
      <c r="U3380">
        <f>AVERAGE(M$2:M3380)</f>
        <v>44.437378324632235</v>
      </c>
      <c r="V3380">
        <f>AVERAGE(N$2:N3380)</f>
        <v>40.905157858319747</v>
      </c>
      <c r="W3380">
        <f>AVERAGE(O$2:O3380)</f>
        <v>39.001002329556648</v>
      </c>
      <c r="X3380">
        <f>AVERAGE(E$2:E3380)</f>
        <v>50.667923448752383</v>
      </c>
    </row>
    <row r="3381" spans="1:24" x14ac:dyDescent="0.35">
      <c r="A3381">
        <v>744</v>
      </c>
      <c r="B3381">
        <v>20</v>
      </c>
      <c r="C3381">
        <v>-82.12</v>
      </c>
      <c r="D3381">
        <v>35.055433349609359</v>
      </c>
      <c r="E3381">
        <f t="shared" si="222"/>
        <v>82.12</v>
      </c>
      <c r="F3381">
        <f t="shared" si="223"/>
        <v>35.055433349609359</v>
      </c>
      <c r="H3381" t="str">
        <f t="shared" si="221"/>
        <v/>
      </c>
      <c r="I3381" t="str">
        <f t="shared" si="221"/>
        <v/>
      </c>
      <c r="J3381" t="str">
        <f t="shared" si="221"/>
        <v/>
      </c>
      <c r="K3381">
        <f t="shared" si="221"/>
        <v>35.055433349609359</v>
      </c>
      <c r="L3381" t="str">
        <f t="shared" si="221"/>
        <v/>
      </c>
      <c r="M3381" t="str">
        <f t="shared" si="221"/>
        <v/>
      </c>
      <c r="N3381" t="str">
        <f t="shared" si="221"/>
        <v/>
      </c>
      <c r="O3381" t="str">
        <f t="shared" si="221"/>
        <v/>
      </c>
      <c r="P3381">
        <f>AVERAGE(H$2:H3381)</f>
        <v>43.763921901357186</v>
      </c>
      <c r="Q3381">
        <f>AVERAGE(I$3:I3382)</f>
        <v>47.759178087407378</v>
      </c>
      <c r="R3381">
        <f>AVERAGE(J$2:J3381)</f>
        <v>47.381461166826753</v>
      </c>
      <c r="S3381">
        <f>AVERAGE(K$2:K3381)</f>
        <v>44.666123237724094</v>
      </c>
      <c r="T3381">
        <f>AVERAGE(L$2:L3381)</f>
        <v>47.74970362581616</v>
      </c>
      <c r="U3381">
        <f>AVERAGE(M$2:M3381)</f>
        <v>44.437378324632235</v>
      </c>
      <c r="V3381">
        <f>AVERAGE(N$2:N3381)</f>
        <v>40.905157858319747</v>
      </c>
      <c r="W3381">
        <f>AVERAGE(O$2:O3381)</f>
        <v>39.001002329556648</v>
      </c>
      <c r="X3381">
        <f>AVERAGE(E$2:E3381)</f>
        <v>50.67722879684446</v>
      </c>
    </row>
    <row r="3382" spans="1:24" x14ac:dyDescent="0.35">
      <c r="A3382">
        <v>744</v>
      </c>
      <c r="B3382">
        <v>40</v>
      </c>
      <c r="C3382">
        <v>-82.12</v>
      </c>
      <c r="D3382">
        <v>-59.770616455078141</v>
      </c>
      <c r="E3382">
        <f t="shared" si="222"/>
        <v>82.12</v>
      </c>
      <c r="F3382">
        <f t="shared" si="223"/>
        <v>59.770616455078141</v>
      </c>
      <c r="H3382" t="str">
        <f t="shared" si="221"/>
        <v/>
      </c>
      <c r="I3382" t="str">
        <f t="shared" si="221"/>
        <v/>
      </c>
      <c r="J3382" t="str">
        <f t="shared" si="221"/>
        <v/>
      </c>
      <c r="K3382" t="str">
        <f t="shared" si="221"/>
        <v/>
      </c>
      <c r="L3382">
        <f t="shared" si="221"/>
        <v>59.770616455078141</v>
      </c>
      <c r="M3382" t="str">
        <f t="shared" si="221"/>
        <v/>
      </c>
      <c r="N3382" t="str">
        <f t="shared" si="221"/>
        <v/>
      </c>
      <c r="O3382" t="str">
        <f t="shared" si="221"/>
        <v/>
      </c>
      <c r="P3382">
        <f>AVERAGE(H$2:H3382)</f>
        <v>43.763921901357186</v>
      </c>
      <c r="Q3382">
        <f>AVERAGE(I$3:I3383)</f>
        <v>47.759178087407378</v>
      </c>
      <c r="R3382">
        <f>AVERAGE(J$2:J3382)</f>
        <v>47.381461166826753</v>
      </c>
      <c r="S3382">
        <f>AVERAGE(K$2:K3382)</f>
        <v>44.666123237724094</v>
      </c>
      <c r="T3382">
        <f>AVERAGE(L$2:L3382)</f>
        <v>47.778121859455069</v>
      </c>
      <c r="U3382">
        <f>AVERAGE(M$2:M3382)</f>
        <v>44.437378324632235</v>
      </c>
      <c r="V3382">
        <f>AVERAGE(N$2:N3382)</f>
        <v>40.905157858319747</v>
      </c>
      <c r="W3382">
        <f>AVERAGE(O$2:O3382)</f>
        <v>39.001002329556648</v>
      </c>
      <c r="X3382">
        <f>AVERAGE(E$2:E3382)</f>
        <v>50.686528640441963</v>
      </c>
    </row>
    <row r="3383" spans="1:24" x14ac:dyDescent="0.35">
      <c r="A3383">
        <v>744</v>
      </c>
      <c r="B3383">
        <v>80</v>
      </c>
      <c r="C3383">
        <v>-82.12</v>
      </c>
      <c r="D3383">
        <v>-87.890184326171891</v>
      </c>
      <c r="E3383">
        <f t="shared" si="222"/>
        <v>82.12</v>
      </c>
      <c r="F3383">
        <f t="shared" si="223"/>
        <v>87.890184326171891</v>
      </c>
      <c r="H3383" t="str">
        <f t="shared" si="221"/>
        <v/>
      </c>
      <c r="I3383" t="str">
        <f t="shared" si="221"/>
        <v/>
      </c>
      <c r="J3383" t="str">
        <f t="shared" si="221"/>
        <v/>
      </c>
      <c r="K3383" t="str">
        <f t="shared" si="221"/>
        <v/>
      </c>
      <c r="L3383" t="str">
        <f t="shared" si="221"/>
        <v/>
      </c>
      <c r="M3383">
        <f t="shared" si="221"/>
        <v>87.890184326171891</v>
      </c>
      <c r="N3383" t="str">
        <f t="shared" si="221"/>
        <v/>
      </c>
      <c r="O3383" t="str">
        <f t="shared" si="221"/>
        <v/>
      </c>
      <c r="P3383">
        <f>AVERAGE(H$2:H3383)</f>
        <v>43.763921901357186</v>
      </c>
      <c r="Q3383">
        <f>AVERAGE(I$3:I3384)</f>
        <v>47.759178087407378</v>
      </c>
      <c r="R3383">
        <f>AVERAGE(J$2:J3383)</f>
        <v>47.381461166826753</v>
      </c>
      <c r="S3383">
        <f>AVERAGE(K$2:K3383)</f>
        <v>44.666123237724094</v>
      </c>
      <c r="T3383">
        <f>AVERAGE(L$2:L3383)</f>
        <v>47.778121859455069</v>
      </c>
      <c r="U3383">
        <f>AVERAGE(M$2:M3383)</f>
        <v>44.540103634328545</v>
      </c>
      <c r="V3383">
        <f>AVERAGE(N$2:N3383)</f>
        <v>40.905157858319747</v>
      </c>
      <c r="W3383">
        <f>AVERAGE(O$2:O3383)</f>
        <v>39.001002329556648</v>
      </c>
      <c r="X3383">
        <f>AVERAGE(E$2:E3383)</f>
        <v>50.695822984427636</v>
      </c>
    </row>
    <row r="3384" spans="1:24" x14ac:dyDescent="0.35">
      <c r="A3384">
        <v>744</v>
      </c>
      <c r="B3384">
        <v>160</v>
      </c>
      <c r="C3384">
        <v>-82.12</v>
      </c>
      <c r="D3384">
        <v>-68.774125976562516</v>
      </c>
      <c r="E3384">
        <f t="shared" si="222"/>
        <v>82.12</v>
      </c>
      <c r="F3384">
        <f t="shared" si="223"/>
        <v>68.774125976562516</v>
      </c>
      <c r="H3384" t="str">
        <f t="shared" si="221"/>
        <v/>
      </c>
      <c r="I3384" t="str">
        <f t="shared" si="221"/>
        <v/>
      </c>
      <c r="J3384" t="str">
        <f t="shared" si="221"/>
        <v/>
      </c>
      <c r="K3384" t="str">
        <f t="shared" si="221"/>
        <v/>
      </c>
      <c r="L3384" t="str">
        <f t="shared" si="221"/>
        <v/>
      </c>
      <c r="M3384" t="str">
        <f t="shared" si="221"/>
        <v/>
      </c>
      <c r="N3384">
        <f t="shared" si="221"/>
        <v>68.774125976562516</v>
      </c>
      <c r="O3384" t="str">
        <f t="shared" si="221"/>
        <v/>
      </c>
      <c r="P3384">
        <f>AVERAGE(H$2:H3384)</f>
        <v>43.763921901357186</v>
      </c>
      <c r="Q3384">
        <f>AVERAGE(I$3:I3385)</f>
        <v>47.759178087407378</v>
      </c>
      <c r="R3384">
        <f>AVERAGE(J$2:J3384)</f>
        <v>47.381461166826753</v>
      </c>
      <c r="S3384">
        <f>AVERAGE(K$2:K3384)</f>
        <v>44.666123237724094</v>
      </c>
      <c r="T3384">
        <f>AVERAGE(L$2:L3384)</f>
        <v>47.778121859455069</v>
      </c>
      <c r="U3384">
        <f>AVERAGE(M$2:M3384)</f>
        <v>44.540103634328545</v>
      </c>
      <c r="V3384">
        <f>AVERAGE(N$2:N3384)</f>
        <v>40.971041943705657</v>
      </c>
      <c r="W3384">
        <f>AVERAGE(O$2:O3384)</f>
        <v>39.001002329556648</v>
      </c>
      <c r="X3384">
        <f>AVERAGE(E$2:E3384)</f>
        <v>50.705111833678473</v>
      </c>
    </row>
    <row r="3385" spans="1:24" x14ac:dyDescent="0.35">
      <c r="A3385">
        <v>744</v>
      </c>
      <c r="B3385">
        <v>320</v>
      </c>
      <c r="C3385">
        <v>-82.12</v>
      </c>
      <c r="D3385">
        <v>-66.156114501953141</v>
      </c>
      <c r="E3385">
        <f t="shared" si="222"/>
        <v>82.12</v>
      </c>
      <c r="F3385">
        <f t="shared" si="223"/>
        <v>66.156114501953141</v>
      </c>
      <c r="H3385" t="str">
        <f t="shared" si="221"/>
        <v/>
      </c>
      <c r="I3385" t="str">
        <f t="shared" si="221"/>
        <v/>
      </c>
      <c r="J3385" t="str">
        <f t="shared" si="221"/>
        <v/>
      </c>
      <c r="K3385" t="str">
        <f t="shared" si="221"/>
        <v/>
      </c>
      <c r="L3385" t="str">
        <f t="shared" si="221"/>
        <v/>
      </c>
      <c r="M3385" t="str">
        <f t="shared" si="221"/>
        <v/>
      </c>
      <c r="N3385" t="str">
        <f t="shared" si="221"/>
        <v/>
      </c>
      <c r="O3385">
        <f t="shared" si="221"/>
        <v>66.156114501953141</v>
      </c>
      <c r="P3385">
        <f>AVERAGE(H$2:H3385)</f>
        <v>43.763921901357186</v>
      </c>
      <c r="Q3385">
        <f>AVERAGE(I$3:I3386)</f>
        <v>47.759178087407378</v>
      </c>
      <c r="R3385">
        <f>AVERAGE(J$2:J3385)</f>
        <v>47.381461166826753</v>
      </c>
      <c r="S3385">
        <f>AVERAGE(K$2:K3385)</f>
        <v>44.666123237724094</v>
      </c>
      <c r="T3385">
        <f>AVERAGE(L$2:L3385)</f>
        <v>47.778121859455069</v>
      </c>
      <c r="U3385">
        <f>AVERAGE(M$2:M3385)</f>
        <v>44.540103634328545</v>
      </c>
      <c r="V3385">
        <f>AVERAGE(N$2:N3385)</f>
        <v>40.971041943705657</v>
      </c>
      <c r="W3385">
        <f>AVERAGE(O$2:O3385)</f>
        <v>39.065198812233703</v>
      </c>
      <c r="X3385">
        <f>AVERAGE(E$2:E3385)</f>
        <v>50.714395193065684</v>
      </c>
    </row>
    <row r="3386" spans="1:24" x14ac:dyDescent="0.35">
      <c r="A3386">
        <v>745</v>
      </c>
      <c r="B3386">
        <v>2</v>
      </c>
      <c r="C3386">
        <v>-79.104999999999961</v>
      </c>
      <c r="D3386">
        <v>1.9300911458333301</v>
      </c>
      <c r="E3386">
        <f t="shared" si="222"/>
        <v>79.104999999999961</v>
      </c>
      <c r="F3386">
        <f t="shared" si="223"/>
        <v>1.9300911458333301</v>
      </c>
      <c r="H3386">
        <f t="shared" si="221"/>
        <v>1.9300911458333301</v>
      </c>
      <c r="I3386" t="str">
        <f t="shared" si="221"/>
        <v/>
      </c>
      <c r="J3386" t="str">
        <f t="shared" si="221"/>
        <v/>
      </c>
      <c r="K3386" t="str">
        <f t="shared" si="221"/>
        <v/>
      </c>
      <c r="L3386" t="str">
        <f t="shared" si="221"/>
        <v/>
      </c>
      <c r="M3386" t="str">
        <f t="shared" si="221"/>
        <v/>
      </c>
      <c r="N3386" t="str">
        <f t="shared" si="221"/>
        <v/>
      </c>
      <c r="O3386" t="str">
        <f t="shared" si="221"/>
        <v/>
      </c>
      <c r="P3386">
        <f>AVERAGE(H$2:H3386)</f>
        <v>43.665257206179071</v>
      </c>
      <c r="Q3386">
        <f>AVERAGE(I$3:I3387)</f>
        <v>47.657104275877401</v>
      </c>
      <c r="R3386">
        <f>AVERAGE(J$2:J3386)</f>
        <v>47.381461166826753</v>
      </c>
      <c r="S3386">
        <f>AVERAGE(K$2:K3386)</f>
        <v>44.666123237724094</v>
      </c>
      <c r="T3386">
        <f>AVERAGE(L$2:L3386)</f>
        <v>47.778121859455069</v>
      </c>
      <c r="U3386">
        <f>AVERAGE(M$2:M3386)</f>
        <v>44.540103634328545</v>
      </c>
      <c r="V3386">
        <f>AVERAGE(N$2:N3386)</f>
        <v>40.971041943705657</v>
      </c>
      <c r="W3386">
        <f>AVERAGE(O$2:O3386)</f>
        <v>39.065198812233703</v>
      </c>
      <c r="X3386">
        <f>AVERAGE(E$2:E3386)</f>
        <v>50.722782373215445</v>
      </c>
    </row>
    <row r="3387" spans="1:24" x14ac:dyDescent="0.35">
      <c r="A3387">
        <v>745</v>
      </c>
      <c r="B3387">
        <v>5</v>
      </c>
      <c r="C3387">
        <v>-79.104999999999961</v>
      </c>
      <c r="D3387">
        <v>-4.4798819986979197</v>
      </c>
      <c r="E3387">
        <f t="shared" si="222"/>
        <v>79.104999999999961</v>
      </c>
      <c r="F3387">
        <f t="shared" si="223"/>
        <v>4.4798819986979197</v>
      </c>
      <c r="H3387" t="str">
        <f t="shared" si="221"/>
        <v/>
      </c>
      <c r="I3387">
        <f t="shared" si="221"/>
        <v>4.4798819986979197</v>
      </c>
      <c r="J3387" t="str">
        <f t="shared" si="221"/>
        <v/>
      </c>
      <c r="K3387" t="str">
        <f t="shared" si="221"/>
        <v/>
      </c>
      <c r="L3387" t="str">
        <f t="shared" si="221"/>
        <v/>
      </c>
      <c r="M3387" t="str">
        <f t="shared" ref="H3387:O3450" si="224">_xlfn.XLOOKUP(M$1,$B3387,$F3387, "")</f>
        <v/>
      </c>
      <c r="N3387" t="str">
        <f t="shared" si="224"/>
        <v/>
      </c>
      <c r="O3387" t="str">
        <f t="shared" si="224"/>
        <v/>
      </c>
      <c r="P3387">
        <f>AVERAGE(H$2:H3387)</f>
        <v>43.665257206179071</v>
      </c>
      <c r="Q3387">
        <f>AVERAGE(I$3:I3388)</f>
        <v>47.657104275877401</v>
      </c>
      <c r="R3387">
        <f>AVERAGE(J$2:J3387)</f>
        <v>47.381461166826753</v>
      </c>
      <c r="S3387">
        <f>AVERAGE(K$2:K3387)</f>
        <v>44.666123237724094</v>
      </c>
      <c r="T3387">
        <f>AVERAGE(L$2:L3387)</f>
        <v>47.778121859455069</v>
      </c>
      <c r="U3387">
        <f>AVERAGE(M$2:M3387)</f>
        <v>44.540103634328545</v>
      </c>
      <c r="V3387">
        <f>AVERAGE(N$2:N3387)</f>
        <v>40.971041943705657</v>
      </c>
      <c r="W3387">
        <f>AVERAGE(O$2:O3387)</f>
        <v>39.065198812233703</v>
      </c>
      <c r="X3387">
        <f>AVERAGE(E$2:E3387)</f>
        <v>50.73116459933086</v>
      </c>
    </row>
    <row r="3388" spans="1:24" x14ac:dyDescent="0.35">
      <c r="A3388">
        <v>745</v>
      </c>
      <c r="B3388">
        <v>10</v>
      </c>
      <c r="C3388">
        <v>-79.104999999999961</v>
      </c>
      <c r="D3388">
        <v>48.876654866536462</v>
      </c>
      <c r="E3388">
        <f t="shared" si="222"/>
        <v>79.104999999999961</v>
      </c>
      <c r="F3388">
        <f t="shared" si="223"/>
        <v>48.876654866536462</v>
      </c>
      <c r="H3388" t="str">
        <f t="shared" si="224"/>
        <v/>
      </c>
      <c r="I3388" t="str">
        <f t="shared" si="224"/>
        <v/>
      </c>
      <c r="J3388">
        <f t="shared" si="224"/>
        <v>48.876654866536462</v>
      </c>
      <c r="K3388" t="str">
        <f t="shared" si="224"/>
        <v/>
      </c>
      <c r="L3388" t="str">
        <f t="shared" si="224"/>
        <v/>
      </c>
      <c r="M3388" t="str">
        <f t="shared" si="224"/>
        <v/>
      </c>
      <c r="N3388" t="str">
        <f t="shared" si="224"/>
        <v/>
      </c>
      <c r="O3388" t="str">
        <f t="shared" si="224"/>
        <v/>
      </c>
      <c r="P3388">
        <f>AVERAGE(H$2:H3388)</f>
        <v>43.665257206179071</v>
      </c>
      <c r="Q3388">
        <f>AVERAGE(I$3:I3389)</f>
        <v>47.657104275877401</v>
      </c>
      <c r="R3388">
        <f>AVERAGE(J$2:J3388)</f>
        <v>47.38498756706192</v>
      </c>
      <c r="S3388">
        <f>AVERAGE(K$2:K3388)</f>
        <v>44.666123237724094</v>
      </c>
      <c r="T3388">
        <f>AVERAGE(L$2:L3388)</f>
        <v>47.778121859455069</v>
      </c>
      <c r="U3388">
        <f>AVERAGE(M$2:M3388)</f>
        <v>44.540103634328545</v>
      </c>
      <c r="V3388">
        <f>AVERAGE(N$2:N3388)</f>
        <v>40.971041943705657</v>
      </c>
      <c r="W3388">
        <f>AVERAGE(O$2:O3388)</f>
        <v>39.065198812233703</v>
      </c>
      <c r="X3388">
        <f>AVERAGE(E$2:E3388)</f>
        <v>50.739541875799908</v>
      </c>
    </row>
    <row r="3389" spans="1:24" x14ac:dyDescent="0.35">
      <c r="A3389">
        <v>745</v>
      </c>
      <c r="B3389">
        <v>20</v>
      </c>
      <c r="C3389">
        <v>-79.104999999999961</v>
      </c>
      <c r="D3389">
        <v>-39.39864420572917</v>
      </c>
      <c r="E3389">
        <f t="shared" si="222"/>
        <v>79.104999999999961</v>
      </c>
      <c r="F3389">
        <f t="shared" si="223"/>
        <v>39.39864420572917</v>
      </c>
      <c r="H3389" t="str">
        <f t="shared" si="224"/>
        <v/>
      </c>
      <c r="I3389" t="str">
        <f t="shared" si="224"/>
        <v/>
      </c>
      <c r="J3389" t="str">
        <f t="shared" si="224"/>
        <v/>
      </c>
      <c r="K3389">
        <f t="shared" si="224"/>
        <v>39.39864420572917</v>
      </c>
      <c r="L3389" t="str">
        <f t="shared" si="224"/>
        <v/>
      </c>
      <c r="M3389" t="str">
        <f t="shared" si="224"/>
        <v/>
      </c>
      <c r="N3389" t="str">
        <f t="shared" si="224"/>
        <v/>
      </c>
      <c r="O3389" t="str">
        <f t="shared" si="224"/>
        <v/>
      </c>
      <c r="P3389">
        <f>AVERAGE(H$2:H3389)</f>
        <v>43.665257206179071</v>
      </c>
      <c r="Q3389">
        <f>AVERAGE(I$3:I3390)</f>
        <v>47.657104275877401</v>
      </c>
      <c r="R3389">
        <f>AVERAGE(J$2:J3389)</f>
        <v>47.38498756706192</v>
      </c>
      <c r="S3389">
        <f>AVERAGE(K$2:K3389)</f>
        <v>44.653699938120333</v>
      </c>
      <c r="T3389">
        <f>AVERAGE(L$2:L3389)</f>
        <v>47.778121859455069</v>
      </c>
      <c r="U3389">
        <f>AVERAGE(M$2:M3389)</f>
        <v>44.540103634328545</v>
      </c>
      <c r="V3389">
        <f>AVERAGE(N$2:N3389)</f>
        <v>40.971041943705657</v>
      </c>
      <c r="W3389">
        <f>AVERAGE(O$2:O3389)</f>
        <v>39.065198812233703</v>
      </c>
      <c r="X3389">
        <f>AVERAGE(E$2:E3389)</f>
        <v>50.747914207005401</v>
      </c>
    </row>
    <row r="3390" spans="1:24" x14ac:dyDescent="0.35">
      <c r="A3390">
        <v>745</v>
      </c>
      <c r="B3390">
        <v>40</v>
      </c>
      <c r="C3390">
        <v>-79.104999999999961</v>
      </c>
      <c r="D3390">
        <v>-61.04360270182292</v>
      </c>
      <c r="E3390">
        <f t="shared" si="222"/>
        <v>79.104999999999961</v>
      </c>
      <c r="F3390">
        <f t="shared" si="223"/>
        <v>61.04360270182292</v>
      </c>
      <c r="H3390" t="str">
        <f t="shared" si="224"/>
        <v/>
      </c>
      <c r="I3390" t="str">
        <f t="shared" si="224"/>
        <v/>
      </c>
      <c r="J3390" t="str">
        <f t="shared" si="224"/>
        <v/>
      </c>
      <c r="K3390" t="str">
        <f t="shared" si="224"/>
        <v/>
      </c>
      <c r="L3390">
        <f t="shared" si="224"/>
        <v>61.04360270182292</v>
      </c>
      <c r="M3390" t="str">
        <f t="shared" si="224"/>
        <v/>
      </c>
      <c r="N3390" t="str">
        <f t="shared" si="224"/>
        <v/>
      </c>
      <c r="O3390" t="str">
        <f t="shared" si="224"/>
        <v/>
      </c>
      <c r="P3390">
        <f>AVERAGE(H$2:H3390)</f>
        <v>43.665257206179071</v>
      </c>
      <c r="Q3390">
        <f>AVERAGE(I$3:I3391)</f>
        <v>47.657104275877401</v>
      </c>
      <c r="R3390">
        <f>AVERAGE(J$2:J3390)</f>
        <v>47.38498756706192</v>
      </c>
      <c r="S3390">
        <f>AVERAGE(K$2:K3390)</f>
        <v>44.653699938120333</v>
      </c>
      <c r="T3390">
        <f>AVERAGE(L$2:L3390)</f>
        <v>47.809408370875744</v>
      </c>
      <c r="U3390">
        <f>AVERAGE(M$2:M3390)</f>
        <v>44.540103634328545</v>
      </c>
      <c r="V3390">
        <f>AVERAGE(N$2:N3390)</f>
        <v>40.971041943705657</v>
      </c>
      <c r="W3390">
        <f>AVERAGE(O$2:O3390)</f>
        <v>39.065198812233703</v>
      </c>
      <c r="X3390">
        <f>AVERAGE(E$2:E3390)</f>
        <v>50.756281597324971</v>
      </c>
    </row>
    <row r="3391" spans="1:24" x14ac:dyDescent="0.35">
      <c r="A3391">
        <v>745</v>
      </c>
      <c r="B3391">
        <v>80</v>
      </c>
      <c r="C3391">
        <v>-79.104999999999961</v>
      </c>
      <c r="D3391">
        <v>-57.12819742838542</v>
      </c>
      <c r="E3391">
        <f t="shared" si="222"/>
        <v>79.104999999999961</v>
      </c>
      <c r="F3391">
        <f t="shared" si="223"/>
        <v>57.12819742838542</v>
      </c>
      <c r="H3391" t="str">
        <f t="shared" si="224"/>
        <v/>
      </c>
      <c r="I3391" t="str">
        <f t="shared" si="224"/>
        <v/>
      </c>
      <c r="J3391" t="str">
        <f t="shared" si="224"/>
        <v/>
      </c>
      <c r="K3391" t="str">
        <f t="shared" si="224"/>
        <v/>
      </c>
      <c r="L3391" t="str">
        <f t="shared" si="224"/>
        <v/>
      </c>
      <c r="M3391">
        <f t="shared" si="224"/>
        <v>57.12819742838542</v>
      </c>
      <c r="N3391" t="str">
        <f t="shared" si="224"/>
        <v/>
      </c>
      <c r="O3391" t="str">
        <f t="shared" si="224"/>
        <v/>
      </c>
      <c r="P3391">
        <f>AVERAGE(H$2:H3391)</f>
        <v>43.665257206179071</v>
      </c>
      <c r="Q3391">
        <f>AVERAGE(I$3:I3392)</f>
        <v>47.657104275877401</v>
      </c>
      <c r="R3391">
        <f>AVERAGE(J$2:J3391)</f>
        <v>47.38498756706192</v>
      </c>
      <c r="S3391">
        <f>AVERAGE(K$2:K3391)</f>
        <v>44.653699938120333</v>
      </c>
      <c r="T3391">
        <f>AVERAGE(L$2:L3391)</f>
        <v>47.809408370875744</v>
      </c>
      <c r="U3391">
        <f>AVERAGE(M$2:M3391)</f>
        <v>44.569792534786224</v>
      </c>
      <c r="V3391">
        <f>AVERAGE(N$2:N3391)</f>
        <v>40.971041943705657</v>
      </c>
      <c r="W3391">
        <f>AVERAGE(O$2:O3391)</f>
        <v>39.065198812233703</v>
      </c>
      <c r="X3391">
        <f>AVERAGE(E$2:E3391)</f>
        <v>50.764644051131071</v>
      </c>
    </row>
    <row r="3392" spans="1:24" x14ac:dyDescent="0.35">
      <c r="A3392">
        <v>745</v>
      </c>
      <c r="B3392">
        <v>160</v>
      </c>
      <c r="C3392">
        <v>-79.104999999999961</v>
      </c>
      <c r="D3392">
        <v>-70.29689860026042</v>
      </c>
      <c r="E3392">
        <f t="shared" si="222"/>
        <v>79.104999999999961</v>
      </c>
      <c r="F3392">
        <f t="shared" si="223"/>
        <v>70.29689860026042</v>
      </c>
      <c r="H3392" t="str">
        <f t="shared" si="224"/>
        <v/>
      </c>
      <c r="I3392" t="str">
        <f t="shared" si="224"/>
        <v/>
      </c>
      <c r="J3392" t="str">
        <f t="shared" si="224"/>
        <v/>
      </c>
      <c r="K3392" t="str">
        <f t="shared" si="224"/>
        <v/>
      </c>
      <c r="L3392" t="str">
        <f t="shared" si="224"/>
        <v/>
      </c>
      <c r="M3392" t="str">
        <f t="shared" si="224"/>
        <v/>
      </c>
      <c r="N3392">
        <f t="shared" si="224"/>
        <v>70.29689860026042</v>
      </c>
      <c r="O3392" t="str">
        <f t="shared" si="224"/>
        <v/>
      </c>
      <c r="P3392">
        <f>AVERAGE(H$2:H3392)</f>
        <v>43.665257206179071</v>
      </c>
      <c r="Q3392">
        <f>AVERAGE(I$3:I3393)</f>
        <v>47.657104275877401</v>
      </c>
      <c r="R3392">
        <f>AVERAGE(J$2:J3392)</f>
        <v>47.38498756706192</v>
      </c>
      <c r="S3392">
        <f>AVERAGE(K$2:K3392)</f>
        <v>44.653699938120333</v>
      </c>
      <c r="T3392">
        <f>AVERAGE(L$2:L3392)</f>
        <v>47.809408370875744</v>
      </c>
      <c r="U3392">
        <f>AVERAGE(M$2:M3392)</f>
        <v>44.569792534786224</v>
      </c>
      <c r="V3392">
        <f>AVERAGE(N$2:N3392)</f>
        <v>41.040206699971115</v>
      </c>
      <c r="W3392">
        <f>AVERAGE(O$2:O3392)</f>
        <v>39.065198812233703</v>
      </c>
      <c r="X3392">
        <f>AVERAGE(E$2:E3392)</f>
        <v>50.773001572791017</v>
      </c>
    </row>
    <row r="3393" spans="1:24" x14ac:dyDescent="0.35">
      <c r="A3393">
        <v>745</v>
      </c>
      <c r="B3393">
        <v>320</v>
      </c>
      <c r="C3393">
        <v>-79.104999999999961</v>
      </c>
      <c r="D3393">
        <v>-97.093315836588545</v>
      </c>
      <c r="E3393">
        <f t="shared" si="222"/>
        <v>79.104999999999961</v>
      </c>
      <c r="F3393">
        <f t="shared" si="223"/>
        <v>97.093315836588545</v>
      </c>
      <c r="H3393" t="str">
        <f t="shared" si="224"/>
        <v/>
      </c>
      <c r="I3393" t="str">
        <f t="shared" si="224"/>
        <v/>
      </c>
      <c r="J3393" t="str">
        <f t="shared" si="224"/>
        <v/>
      </c>
      <c r="K3393" t="str">
        <f t="shared" si="224"/>
        <v/>
      </c>
      <c r="L3393" t="str">
        <f t="shared" si="224"/>
        <v/>
      </c>
      <c r="M3393" t="str">
        <f t="shared" si="224"/>
        <v/>
      </c>
      <c r="N3393" t="str">
        <f t="shared" si="224"/>
        <v/>
      </c>
      <c r="O3393">
        <f t="shared" si="224"/>
        <v>97.093315836588545</v>
      </c>
      <c r="P3393">
        <f>AVERAGE(H$2:H3393)</f>
        <v>43.665257206179071</v>
      </c>
      <c r="Q3393">
        <f>AVERAGE(I$3:I3394)</f>
        <v>47.657104275877401</v>
      </c>
      <c r="R3393">
        <f>AVERAGE(J$2:J3393)</f>
        <v>47.38498756706192</v>
      </c>
      <c r="S3393">
        <f>AVERAGE(K$2:K3393)</f>
        <v>44.653699938120333</v>
      </c>
      <c r="T3393">
        <f>AVERAGE(L$2:L3393)</f>
        <v>47.809408370875744</v>
      </c>
      <c r="U3393">
        <f>AVERAGE(M$2:M3393)</f>
        <v>44.569792534786224</v>
      </c>
      <c r="V3393">
        <f>AVERAGE(N$2:N3393)</f>
        <v>41.040206699971115</v>
      </c>
      <c r="W3393">
        <f>AVERAGE(O$2:O3393)</f>
        <v>39.202057578800577</v>
      </c>
      <c r="X3393">
        <f>AVERAGE(E$2:E3393)</f>
        <v>50.781354166666965</v>
      </c>
    </row>
    <row r="3394" spans="1:24" x14ac:dyDescent="0.35">
      <c r="A3394">
        <v>746</v>
      </c>
      <c r="B3394">
        <v>2</v>
      </c>
      <c r="C3394">
        <v>-76.366666666666617</v>
      </c>
      <c r="D3394">
        <v>8.8884334309896076</v>
      </c>
      <c r="E3394">
        <f t="shared" si="222"/>
        <v>76.366666666666617</v>
      </c>
      <c r="F3394">
        <f t="shared" si="223"/>
        <v>8.8884334309896076</v>
      </c>
      <c r="H3394">
        <f t="shared" si="224"/>
        <v>8.8884334309896076</v>
      </c>
      <c r="I3394" t="str">
        <f t="shared" si="224"/>
        <v/>
      </c>
      <c r="J3394" t="str">
        <f t="shared" si="224"/>
        <v/>
      </c>
      <c r="K3394" t="str">
        <f t="shared" si="224"/>
        <v/>
      </c>
      <c r="L3394" t="str">
        <f t="shared" si="224"/>
        <v/>
      </c>
      <c r="M3394" t="str">
        <f t="shared" si="224"/>
        <v/>
      </c>
      <c r="N3394" t="str">
        <f t="shared" si="224"/>
        <v/>
      </c>
      <c r="O3394" t="str">
        <f t="shared" si="224"/>
        <v/>
      </c>
      <c r="P3394">
        <f>AVERAGE(H$2:H3394)</f>
        <v>43.583429385531566</v>
      </c>
      <c r="Q3394">
        <f>AVERAGE(I$3:I3395)</f>
        <v>47.555407656058549</v>
      </c>
      <c r="R3394">
        <f>AVERAGE(J$2:J3394)</f>
        <v>47.38498756706192</v>
      </c>
      <c r="S3394">
        <f>AVERAGE(K$2:K3394)</f>
        <v>44.653699938120333</v>
      </c>
      <c r="T3394">
        <f>AVERAGE(L$2:L3394)</f>
        <v>47.809408370875744</v>
      </c>
      <c r="U3394">
        <f>AVERAGE(M$2:M3394)</f>
        <v>44.569792534786224</v>
      </c>
      <c r="V3394">
        <f>AVERAGE(N$2:N3394)</f>
        <v>41.040206699971115</v>
      </c>
      <c r="W3394">
        <f>AVERAGE(O$2:O3394)</f>
        <v>39.202057578800577</v>
      </c>
      <c r="X3394">
        <f>AVERAGE(E$2:E3394)</f>
        <v>50.788894783377842</v>
      </c>
    </row>
    <row r="3395" spans="1:24" x14ac:dyDescent="0.35">
      <c r="A3395">
        <v>746</v>
      </c>
      <c r="B3395">
        <v>5</v>
      </c>
      <c r="C3395">
        <v>-76.366666666666617</v>
      </c>
      <c r="D3395">
        <v>4.4360408528646076</v>
      </c>
      <c r="E3395">
        <f t="shared" ref="E3395:E3458" si="225">ABS(C3395)</f>
        <v>76.366666666666617</v>
      </c>
      <c r="F3395">
        <f t="shared" ref="F3395:F3458" si="226">ABS(D3395)</f>
        <v>4.4360408528646076</v>
      </c>
      <c r="H3395" t="str">
        <f t="shared" si="224"/>
        <v/>
      </c>
      <c r="I3395">
        <f t="shared" si="224"/>
        <v>4.4360408528646076</v>
      </c>
      <c r="J3395" t="str">
        <f t="shared" si="224"/>
        <v/>
      </c>
      <c r="K3395" t="str">
        <f t="shared" si="224"/>
        <v/>
      </c>
      <c r="L3395" t="str">
        <f t="shared" si="224"/>
        <v/>
      </c>
      <c r="M3395" t="str">
        <f t="shared" si="224"/>
        <v/>
      </c>
      <c r="N3395" t="str">
        <f t="shared" si="224"/>
        <v/>
      </c>
      <c r="O3395" t="str">
        <f t="shared" si="224"/>
        <v/>
      </c>
      <c r="P3395">
        <f>AVERAGE(H$2:H3395)</f>
        <v>43.583429385531566</v>
      </c>
      <c r="Q3395">
        <f>AVERAGE(I$3:I3396)</f>
        <v>47.555407656058549</v>
      </c>
      <c r="R3395">
        <f>AVERAGE(J$2:J3395)</f>
        <v>47.38498756706192</v>
      </c>
      <c r="S3395">
        <f>AVERAGE(K$2:K3395)</f>
        <v>44.653699938120333</v>
      </c>
      <c r="T3395">
        <f>AVERAGE(L$2:L3395)</f>
        <v>47.809408370875744</v>
      </c>
      <c r="U3395">
        <f>AVERAGE(M$2:M3395)</f>
        <v>44.569792534786224</v>
      </c>
      <c r="V3395">
        <f>AVERAGE(N$2:N3395)</f>
        <v>41.040206699971115</v>
      </c>
      <c r="W3395">
        <f>AVERAGE(O$2:O3395)</f>
        <v>39.202057578800577</v>
      </c>
      <c r="X3395">
        <f>AVERAGE(E$2:E3395)</f>
        <v>50.796430956590363</v>
      </c>
    </row>
    <row r="3396" spans="1:24" x14ac:dyDescent="0.35">
      <c r="A3396">
        <v>746</v>
      </c>
      <c r="B3396">
        <v>10</v>
      </c>
      <c r="C3396">
        <v>-76.366666666666617</v>
      </c>
      <c r="D3396">
        <v>-11.355218912760391</v>
      </c>
      <c r="E3396">
        <f t="shared" si="225"/>
        <v>76.366666666666617</v>
      </c>
      <c r="F3396">
        <f t="shared" si="226"/>
        <v>11.355218912760391</v>
      </c>
      <c r="H3396" t="str">
        <f t="shared" si="224"/>
        <v/>
      </c>
      <c r="I3396" t="str">
        <f t="shared" si="224"/>
        <v/>
      </c>
      <c r="J3396">
        <f t="shared" si="224"/>
        <v>11.355218912760391</v>
      </c>
      <c r="K3396" t="str">
        <f t="shared" si="224"/>
        <v/>
      </c>
      <c r="L3396" t="str">
        <f t="shared" si="224"/>
        <v/>
      </c>
      <c r="M3396" t="str">
        <f t="shared" si="224"/>
        <v/>
      </c>
      <c r="N3396" t="str">
        <f t="shared" si="224"/>
        <v/>
      </c>
      <c r="O3396" t="str">
        <f t="shared" si="224"/>
        <v/>
      </c>
      <c r="P3396">
        <f>AVERAGE(H$2:H3396)</f>
        <v>43.583429385531566</v>
      </c>
      <c r="Q3396">
        <f>AVERAGE(I$3:I3397)</f>
        <v>47.555407656058549</v>
      </c>
      <c r="R3396">
        <f>AVERAGE(J$2:J3396)</f>
        <v>47.300211640816499</v>
      </c>
      <c r="S3396">
        <f>AVERAGE(K$2:K3396)</f>
        <v>44.653699938120333</v>
      </c>
      <c r="T3396">
        <f>AVERAGE(L$2:L3396)</f>
        <v>47.809408370875744</v>
      </c>
      <c r="U3396">
        <f>AVERAGE(M$2:M3396)</f>
        <v>44.569792534786224</v>
      </c>
      <c r="V3396">
        <f>AVERAGE(N$2:N3396)</f>
        <v>41.040206699971115</v>
      </c>
      <c r="W3396">
        <f>AVERAGE(O$2:O3396)</f>
        <v>39.202057578800577</v>
      </c>
      <c r="X3396">
        <f>AVERAGE(E$2:E3396)</f>
        <v>50.803962690231032</v>
      </c>
    </row>
    <row r="3397" spans="1:24" x14ac:dyDescent="0.35">
      <c r="A3397">
        <v>746</v>
      </c>
      <c r="B3397">
        <v>20</v>
      </c>
      <c r="C3397">
        <v>-76.366666666666617</v>
      </c>
      <c r="D3397">
        <v>-54.748010660807267</v>
      </c>
      <c r="E3397">
        <f t="shared" si="225"/>
        <v>76.366666666666617</v>
      </c>
      <c r="F3397">
        <f t="shared" si="226"/>
        <v>54.748010660807267</v>
      </c>
      <c r="H3397" t="str">
        <f t="shared" si="224"/>
        <v/>
      </c>
      <c r="I3397" t="str">
        <f t="shared" si="224"/>
        <v/>
      </c>
      <c r="J3397" t="str">
        <f t="shared" si="224"/>
        <v/>
      </c>
      <c r="K3397">
        <f t="shared" si="224"/>
        <v>54.748010660807267</v>
      </c>
      <c r="L3397" t="str">
        <f t="shared" si="224"/>
        <v/>
      </c>
      <c r="M3397" t="str">
        <f t="shared" si="224"/>
        <v/>
      </c>
      <c r="N3397" t="str">
        <f t="shared" si="224"/>
        <v/>
      </c>
      <c r="O3397" t="str">
        <f t="shared" si="224"/>
        <v/>
      </c>
      <c r="P3397">
        <f>AVERAGE(H$2:H3397)</f>
        <v>43.583429385531566</v>
      </c>
      <c r="Q3397">
        <f>AVERAGE(I$3:I3398)</f>
        <v>47.555407656058549</v>
      </c>
      <c r="R3397">
        <f>AVERAGE(J$2:J3397)</f>
        <v>47.300211640816499</v>
      </c>
      <c r="S3397">
        <f>AVERAGE(K$2:K3397)</f>
        <v>44.677451257467823</v>
      </c>
      <c r="T3397">
        <f>AVERAGE(L$2:L3397)</f>
        <v>47.809408370875744</v>
      </c>
      <c r="U3397">
        <f>AVERAGE(M$2:M3397)</f>
        <v>44.569792534786224</v>
      </c>
      <c r="V3397">
        <f>AVERAGE(N$2:N3397)</f>
        <v>41.040206699971115</v>
      </c>
      <c r="W3397">
        <f>AVERAGE(O$2:O3397)</f>
        <v>39.202057578800577</v>
      </c>
      <c r="X3397">
        <f>AVERAGE(E$2:E3397)</f>
        <v>50.811489988221737</v>
      </c>
    </row>
    <row r="3398" spans="1:24" x14ac:dyDescent="0.35">
      <c r="A3398">
        <v>746</v>
      </c>
      <c r="B3398">
        <v>40</v>
      </c>
      <c r="C3398">
        <v>-76.366666666666617</v>
      </c>
      <c r="D3398">
        <v>-29.468988444010389</v>
      </c>
      <c r="E3398">
        <f t="shared" si="225"/>
        <v>76.366666666666617</v>
      </c>
      <c r="F3398">
        <f t="shared" si="226"/>
        <v>29.468988444010389</v>
      </c>
      <c r="H3398" t="str">
        <f t="shared" si="224"/>
        <v/>
      </c>
      <c r="I3398" t="str">
        <f t="shared" si="224"/>
        <v/>
      </c>
      <c r="J3398" t="str">
        <f t="shared" si="224"/>
        <v/>
      </c>
      <c r="K3398" t="str">
        <f t="shared" si="224"/>
        <v/>
      </c>
      <c r="L3398">
        <f t="shared" si="224"/>
        <v>29.468988444010389</v>
      </c>
      <c r="M3398" t="str">
        <f t="shared" si="224"/>
        <v/>
      </c>
      <c r="N3398" t="str">
        <f t="shared" si="224"/>
        <v/>
      </c>
      <c r="O3398" t="str">
        <f t="shared" si="224"/>
        <v/>
      </c>
      <c r="P3398">
        <f>AVERAGE(H$2:H3398)</f>
        <v>43.583429385531566</v>
      </c>
      <c r="Q3398">
        <f>AVERAGE(I$3:I3399)</f>
        <v>47.555407656058549</v>
      </c>
      <c r="R3398">
        <f>AVERAGE(J$2:J3398)</f>
        <v>47.300211640816499</v>
      </c>
      <c r="S3398">
        <f>AVERAGE(K$2:K3398)</f>
        <v>44.677451257467823</v>
      </c>
      <c r="T3398">
        <f>AVERAGE(L$2:L3398)</f>
        <v>47.766254441636057</v>
      </c>
      <c r="U3398">
        <f>AVERAGE(M$2:M3398)</f>
        <v>44.569792534786224</v>
      </c>
      <c r="V3398">
        <f>AVERAGE(N$2:N3398)</f>
        <v>41.040206699971115</v>
      </c>
      <c r="W3398">
        <f>AVERAGE(O$2:O3398)</f>
        <v>39.202057578800577</v>
      </c>
      <c r="X3398">
        <f>AVERAGE(E$2:E3398)</f>
        <v>50.819012854479745</v>
      </c>
    </row>
    <row r="3399" spans="1:24" x14ac:dyDescent="0.35">
      <c r="A3399">
        <v>746</v>
      </c>
      <c r="B3399">
        <v>80</v>
      </c>
      <c r="C3399">
        <v>-76.366666666666617</v>
      </c>
      <c r="D3399">
        <v>-114.2150516764323</v>
      </c>
      <c r="E3399">
        <f t="shared" si="225"/>
        <v>76.366666666666617</v>
      </c>
      <c r="F3399">
        <f t="shared" si="226"/>
        <v>114.2150516764323</v>
      </c>
      <c r="H3399" t="str">
        <f t="shared" si="224"/>
        <v/>
      </c>
      <c r="I3399" t="str">
        <f t="shared" si="224"/>
        <v/>
      </c>
      <c r="J3399" t="str">
        <f t="shared" si="224"/>
        <v/>
      </c>
      <c r="K3399" t="str">
        <f t="shared" si="224"/>
        <v/>
      </c>
      <c r="L3399" t="str">
        <f t="shared" si="224"/>
        <v/>
      </c>
      <c r="M3399">
        <f t="shared" si="224"/>
        <v>114.2150516764323</v>
      </c>
      <c r="N3399" t="str">
        <f t="shared" si="224"/>
        <v/>
      </c>
      <c r="O3399" t="str">
        <f t="shared" si="224"/>
        <v/>
      </c>
      <c r="P3399">
        <f>AVERAGE(H$2:H3399)</f>
        <v>43.583429385531566</v>
      </c>
      <c r="Q3399">
        <f>AVERAGE(I$3:I3400)</f>
        <v>47.555407656058549</v>
      </c>
      <c r="R3399">
        <f>AVERAGE(J$2:J3399)</f>
        <v>47.300211640816499</v>
      </c>
      <c r="S3399">
        <f>AVERAGE(K$2:K3399)</f>
        <v>44.677451257467823</v>
      </c>
      <c r="T3399">
        <f>AVERAGE(L$2:L3399)</f>
        <v>47.766254441636057</v>
      </c>
      <c r="U3399">
        <f>AVERAGE(M$2:M3399)</f>
        <v>44.733663732766573</v>
      </c>
      <c r="V3399">
        <f>AVERAGE(N$2:N3399)</f>
        <v>41.040206699971115</v>
      </c>
      <c r="W3399">
        <f>AVERAGE(O$2:O3399)</f>
        <v>39.202057578800577</v>
      </c>
      <c r="X3399">
        <f>AVERAGE(E$2:E3399)</f>
        <v>50.826531292917707</v>
      </c>
    </row>
    <row r="3400" spans="1:24" x14ac:dyDescent="0.35">
      <c r="A3400">
        <v>746</v>
      </c>
      <c r="B3400">
        <v>160</v>
      </c>
      <c r="C3400">
        <v>-76.366666666666617</v>
      </c>
      <c r="D3400">
        <v>-70.587518717447892</v>
      </c>
      <c r="E3400">
        <f t="shared" si="225"/>
        <v>76.366666666666617</v>
      </c>
      <c r="F3400">
        <f t="shared" si="226"/>
        <v>70.587518717447892</v>
      </c>
      <c r="H3400" t="str">
        <f t="shared" si="224"/>
        <v/>
      </c>
      <c r="I3400" t="str">
        <f t="shared" si="224"/>
        <v/>
      </c>
      <c r="J3400" t="str">
        <f t="shared" si="224"/>
        <v/>
      </c>
      <c r="K3400" t="str">
        <f t="shared" si="224"/>
        <v/>
      </c>
      <c r="L3400" t="str">
        <f t="shared" si="224"/>
        <v/>
      </c>
      <c r="M3400" t="str">
        <f t="shared" si="224"/>
        <v/>
      </c>
      <c r="N3400">
        <f t="shared" si="224"/>
        <v>70.587518717447892</v>
      </c>
      <c r="O3400" t="str">
        <f t="shared" si="224"/>
        <v/>
      </c>
      <c r="P3400">
        <f>AVERAGE(H$2:H3400)</f>
        <v>43.583429385531566</v>
      </c>
      <c r="Q3400">
        <f>AVERAGE(I$3:I3401)</f>
        <v>47.555407656058549</v>
      </c>
      <c r="R3400">
        <f>AVERAGE(J$2:J3400)</f>
        <v>47.300211640816499</v>
      </c>
      <c r="S3400">
        <f>AVERAGE(K$2:K3400)</f>
        <v>44.677451257467823</v>
      </c>
      <c r="T3400">
        <f>AVERAGE(L$2:L3400)</f>
        <v>47.766254441636057</v>
      </c>
      <c r="U3400">
        <f>AVERAGE(M$2:M3400)</f>
        <v>44.733663732766573</v>
      </c>
      <c r="V3400">
        <f>AVERAGE(N$2:N3400)</f>
        <v>41.109729787071068</v>
      </c>
      <c r="W3400">
        <f>AVERAGE(O$2:O3400)</f>
        <v>39.202057578800577</v>
      </c>
      <c r="X3400">
        <f>AVERAGE(E$2:E3400)</f>
        <v>50.834045307443667</v>
      </c>
    </row>
    <row r="3401" spans="1:24" x14ac:dyDescent="0.35">
      <c r="A3401">
        <v>746</v>
      </c>
      <c r="B3401">
        <v>320</v>
      </c>
      <c r="C3401">
        <v>-76.366666666666617</v>
      </c>
      <c r="D3401">
        <v>-75.282007242838517</v>
      </c>
      <c r="E3401">
        <f t="shared" si="225"/>
        <v>76.366666666666617</v>
      </c>
      <c r="F3401">
        <f t="shared" si="226"/>
        <v>75.282007242838517</v>
      </c>
      <c r="H3401" t="str">
        <f t="shared" si="224"/>
        <v/>
      </c>
      <c r="I3401" t="str">
        <f t="shared" si="224"/>
        <v/>
      </c>
      <c r="J3401" t="str">
        <f t="shared" si="224"/>
        <v/>
      </c>
      <c r="K3401" t="str">
        <f t="shared" si="224"/>
        <v/>
      </c>
      <c r="L3401" t="str">
        <f t="shared" si="224"/>
        <v/>
      </c>
      <c r="M3401" t="str">
        <f t="shared" si="224"/>
        <v/>
      </c>
      <c r="N3401" t="str">
        <f t="shared" si="224"/>
        <v/>
      </c>
      <c r="O3401">
        <f t="shared" si="224"/>
        <v>75.282007242838517</v>
      </c>
      <c r="P3401">
        <f>AVERAGE(H$2:H3401)</f>
        <v>43.583429385531566</v>
      </c>
      <c r="Q3401">
        <f>AVERAGE(I$3:I3402)</f>
        <v>47.555407656058549</v>
      </c>
      <c r="R3401">
        <f>AVERAGE(J$2:J3401)</f>
        <v>47.300211640816499</v>
      </c>
      <c r="S3401">
        <f>AVERAGE(K$2:K3401)</f>
        <v>44.677451257467823</v>
      </c>
      <c r="T3401">
        <f>AVERAGE(L$2:L3401)</f>
        <v>47.766254441636057</v>
      </c>
      <c r="U3401">
        <f>AVERAGE(M$2:M3401)</f>
        <v>44.733663732766573</v>
      </c>
      <c r="V3401">
        <f>AVERAGE(N$2:N3401)</f>
        <v>41.109729787071068</v>
      </c>
      <c r="W3401">
        <f>AVERAGE(O$2:O3401)</f>
        <v>39.286951578010083</v>
      </c>
      <c r="X3401">
        <f>AVERAGE(E$2:E3401)</f>
        <v>50.841554901961089</v>
      </c>
    </row>
    <row r="3402" spans="1:24" x14ac:dyDescent="0.35">
      <c r="A3402">
        <v>747</v>
      </c>
      <c r="B3402">
        <v>2</v>
      </c>
      <c r="C3402">
        <v>-74.089999999999918</v>
      </c>
      <c r="D3402">
        <v>-54.65737589518227</v>
      </c>
      <c r="E3402">
        <f t="shared" si="225"/>
        <v>74.089999999999918</v>
      </c>
      <c r="F3402">
        <f t="shared" si="226"/>
        <v>54.65737589518227</v>
      </c>
      <c r="H3402">
        <f t="shared" si="224"/>
        <v>54.65737589518227</v>
      </c>
      <c r="I3402" t="str">
        <f t="shared" si="224"/>
        <v/>
      </c>
      <c r="J3402" t="str">
        <f t="shared" si="224"/>
        <v/>
      </c>
      <c r="K3402" t="str">
        <f t="shared" si="224"/>
        <v/>
      </c>
      <c r="L3402" t="str">
        <f t="shared" si="224"/>
        <v/>
      </c>
      <c r="M3402" t="str">
        <f t="shared" si="224"/>
        <v/>
      </c>
      <c r="N3402" t="str">
        <f t="shared" si="224"/>
        <v/>
      </c>
      <c r="O3402" t="str">
        <f t="shared" si="224"/>
        <v/>
      </c>
      <c r="P3402">
        <f>AVERAGE(H$2:H3402)</f>
        <v>43.609424565131683</v>
      </c>
      <c r="Q3402">
        <f>AVERAGE(I$3:I3403)</f>
        <v>47.523264572406255</v>
      </c>
      <c r="R3402">
        <f>AVERAGE(J$2:J3402)</f>
        <v>47.300211640816499</v>
      </c>
      <c r="S3402">
        <f>AVERAGE(K$2:K3402)</f>
        <v>44.677451257467823</v>
      </c>
      <c r="T3402">
        <f>AVERAGE(L$2:L3402)</f>
        <v>47.766254441636057</v>
      </c>
      <c r="U3402">
        <f>AVERAGE(M$2:M3402)</f>
        <v>44.733663732766573</v>
      </c>
      <c r="V3402">
        <f>AVERAGE(N$2:N3402)</f>
        <v>41.109729787071068</v>
      </c>
      <c r="W3402">
        <f>AVERAGE(O$2:O3402)</f>
        <v>39.286951578010083</v>
      </c>
      <c r="X3402">
        <f>AVERAGE(E$2:E3402)</f>
        <v>50.848390669411259</v>
      </c>
    </row>
    <row r="3403" spans="1:24" x14ac:dyDescent="0.35">
      <c r="A3403">
        <v>747</v>
      </c>
      <c r="B3403">
        <v>5</v>
      </c>
      <c r="C3403">
        <v>-74.089999999999918</v>
      </c>
      <c r="D3403">
        <v>-33.86245402018227</v>
      </c>
      <c r="E3403">
        <f t="shared" si="225"/>
        <v>74.089999999999918</v>
      </c>
      <c r="F3403">
        <f t="shared" si="226"/>
        <v>33.86245402018227</v>
      </c>
      <c r="H3403" t="str">
        <f t="shared" si="224"/>
        <v/>
      </c>
      <c r="I3403">
        <f t="shared" si="224"/>
        <v>33.86245402018227</v>
      </c>
      <c r="J3403" t="str">
        <f t="shared" si="224"/>
        <v/>
      </c>
      <c r="K3403" t="str">
        <f t="shared" si="224"/>
        <v/>
      </c>
      <c r="L3403" t="str">
        <f t="shared" si="224"/>
        <v/>
      </c>
      <c r="M3403" t="str">
        <f t="shared" si="224"/>
        <v/>
      </c>
      <c r="N3403" t="str">
        <f t="shared" si="224"/>
        <v/>
      </c>
      <c r="O3403" t="str">
        <f t="shared" si="224"/>
        <v/>
      </c>
      <c r="P3403">
        <f>AVERAGE(H$2:H3403)</f>
        <v>43.609424565131683</v>
      </c>
      <c r="Q3403">
        <f>AVERAGE(I$3:I3404)</f>
        <v>47.523264572406255</v>
      </c>
      <c r="R3403">
        <f>AVERAGE(J$2:J3403)</f>
        <v>47.300211640816499</v>
      </c>
      <c r="S3403">
        <f>AVERAGE(K$2:K3403)</f>
        <v>44.677451257467823</v>
      </c>
      <c r="T3403">
        <f>AVERAGE(L$2:L3403)</f>
        <v>47.766254441636057</v>
      </c>
      <c r="U3403">
        <f>AVERAGE(M$2:M3403)</f>
        <v>44.733663732766573</v>
      </c>
      <c r="V3403">
        <f>AVERAGE(N$2:N3403)</f>
        <v>41.109729787071068</v>
      </c>
      <c r="W3403">
        <f>AVERAGE(O$2:O3403)</f>
        <v>39.286951578010083</v>
      </c>
      <c r="X3403">
        <f>AVERAGE(E$2:E3403)</f>
        <v>50.855222418185683</v>
      </c>
    </row>
    <row r="3404" spans="1:24" x14ac:dyDescent="0.35">
      <c r="A3404">
        <v>747</v>
      </c>
      <c r="B3404">
        <v>10</v>
      </c>
      <c r="C3404">
        <v>-74.089999999999918</v>
      </c>
      <c r="D3404">
        <v>32.89639607747398</v>
      </c>
      <c r="E3404">
        <f t="shared" si="225"/>
        <v>74.089999999999918</v>
      </c>
      <c r="F3404">
        <f t="shared" si="226"/>
        <v>32.89639607747398</v>
      </c>
      <c r="H3404" t="str">
        <f t="shared" si="224"/>
        <v/>
      </c>
      <c r="I3404" t="str">
        <f t="shared" si="224"/>
        <v/>
      </c>
      <c r="J3404">
        <f t="shared" si="224"/>
        <v>32.89639607747398</v>
      </c>
      <c r="K3404" t="str">
        <f t="shared" si="224"/>
        <v/>
      </c>
      <c r="L3404" t="str">
        <f t="shared" si="224"/>
        <v/>
      </c>
      <c r="M3404" t="str">
        <f t="shared" si="224"/>
        <v/>
      </c>
      <c r="N3404" t="str">
        <f t="shared" si="224"/>
        <v/>
      </c>
      <c r="O3404" t="str">
        <f t="shared" si="224"/>
        <v/>
      </c>
      <c r="P3404">
        <f>AVERAGE(H$2:H3404)</f>
        <v>43.609424565131683</v>
      </c>
      <c r="Q3404">
        <f>AVERAGE(I$3:I3405)</f>
        <v>47.523264572406255</v>
      </c>
      <c r="R3404">
        <f>AVERAGE(J$2:J3404)</f>
        <v>47.266399867193634</v>
      </c>
      <c r="S3404">
        <f>AVERAGE(K$2:K3404)</f>
        <v>44.677451257467823</v>
      </c>
      <c r="T3404">
        <f>AVERAGE(L$2:L3404)</f>
        <v>47.766254441636057</v>
      </c>
      <c r="U3404">
        <f>AVERAGE(M$2:M3404)</f>
        <v>44.733663732766573</v>
      </c>
      <c r="V3404">
        <f>AVERAGE(N$2:N3404)</f>
        <v>41.109729787071068</v>
      </c>
      <c r="W3404">
        <f>AVERAGE(O$2:O3404)</f>
        <v>39.286951578010083</v>
      </c>
      <c r="X3404">
        <f>AVERAGE(E$2:E3404)</f>
        <v>50.86205015182712</v>
      </c>
    </row>
    <row r="3405" spans="1:24" x14ac:dyDescent="0.35">
      <c r="A3405">
        <v>747</v>
      </c>
      <c r="B3405">
        <v>20</v>
      </c>
      <c r="C3405">
        <v>-74.089999999999918</v>
      </c>
      <c r="D3405">
        <v>-53.081112467447888</v>
      </c>
      <c r="E3405">
        <f t="shared" si="225"/>
        <v>74.089999999999918</v>
      </c>
      <c r="F3405">
        <f t="shared" si="226"/>
        <v>53.081112467447888</v>
      </c>
      <c r="H3405" t="str">
        <f t="shared" si="224"/>
        <v/>
      </c>
      <c r="I3405" t="str">
        <f t="shared" si="224"/>
        <v/>
      </c>
      <c r="J3405" t="str">
        <f t="shared" si="224"/>
        <v/>
      </c>
      <c r="K3405">
        <f t="shared" si="224"/>
        <v>53.081112467447888</v>
      </c>
      <c r="L3405" t="str">
        <f t="shared" si="224"/>
        <v/>
      </c>
      <c r="M3405" t="str">
        <f t="shared" si="224"/>
        <v/>
      </c>
      <c r="N3405" t="str">
        <f t="shared" si="224"/>
        <v/>
      </c>
      <c r="O3405" t="str">
        <f t="shared" si="224"/>
        <v/>
      </c>
      <c r="P3405">
        <f>AVERAGE(H$2:H3405)</f>
        <v>43.609424565131683</v>
      </c>
      <c r="Q3405">
        <f>AVERAGE(I$3:I3406)</f>
        <v>47.523264572406255</v>
      </c>
      <c r="R3405">
        <f>AVERAGE(J$2:J3405)</f>
        <v>47.266399867193634</v>
      </c>
      <c r="S3405">
        <f>AVERAGE(K$2:K3405)</f>
        <v>44.6971781617166</v>
      </c>
      <c r="T3405">
        <f>AVERAGE(L$2:L3405)</f>
        <v>47.766254441636057</v>
      </c>
      <c r="U3405">
        <f>AVERAGE(M$2:M3405)</f>
        <v>44.733663732766573</v>
      </c>
      <c r="V3405">
        <f>AVERAGE(N$2:N3405)</f>
        <v>41.109729787071068</v>
      </c>
      <c r="W3405">
        <f>AVERAGE(O$2:O3405)</f>
        <v>39.286951578010083</v>
      </c>
      <c r="X3405">
        <f>AVERAGE(E$2:E3405)</f>
        <v>50.868873873874172</v>
      </c>
    </row>
    <row r="3406" spans="1:24" x14ac:dyDescent="0.35">
      <c r="A3406">
        <v>747</v>
      </c>
      <c r="B3406">
        <v>40</v>
      </c>
      <c r="C3406">
        <v>-74.089999999999918</v>
      </c>
      <c r="D3406">
        <v>-44.90945109049477</v>
      </c>
      <c r="E3406">
        <f t="shared" si="225"/>
        <v>74.089999999999918</v>
      </c>
      <c r="F3406">
        <f t="shared" si="226"/>
        <v>44.90945109049477</v>
      </c>
      <c r="H3406" t="str">
        <f t="shared" si="224"/>
        <v/>
      </c>
      <c r="I3406" t="str">
        <f t="shared" si="224"/>
        <v/>
      </c>
      <c r="J3406" t="str">
        <f t="shared" si="224"/>
        <v/>
      </c>
      <c r="K3406" t="str">
        <f t="shared" si="224"/>
        <v/>
      </c>
      <c r="L3406">
        <f t="shared" si="224"/>
        <v>44.90945109049477</v>
      </c>
      <c r="M3406" t="str">
        <f t="shared" si="224"/>
        <v/>
      </c>
      <c r="N3406" t="str">
        <f t="shared" si="224"/>
        <v/>
      </c>
      <c r="O3406" t="str">
        <f t="shared" si="224"/>
        <v/>
      </c>
      <c r="P3406">
        <f>AVERAGE(H$2:H3406)</f>
        <v>43.609424565131683</v>
      </c>
      <c r="Q3406">
        <f>AVERAGE(I$3:I3407)</f>
        <v>47.523264572406255</v>
      </c>
      <c r="R3406">
        <f>AVERAGE(J$2:J3406)</f>
        <v>47.266399867193634</v>
      </c>
      <c r="S3406">
        <f>AVERAGE(K$2:K3406)</f>
        <v>44.6971781617166</v>
      </c>
      <c r="T3406">
        <f>AVERAGE(L$2:L3406)</f>
        <v>47.759548330483142</v>
      </c>
      <c r="U3406">
        <f>AVERAGE(M$2:M3406)</f>
        <v>44.733663732766573</v>
      </c>
      <c r="V3406">
        <f>AVERAGE(N$2:N3406)</f>
        <v>41.109729787071068</v>
      </c>
      <c r="W3406">
        <f>AVERAGE(O$2:O3406)</f>
        <v>39.286951578010083</v>
      </c>
      <c r="X3406">
        <f>AVERAGE(E$2:E3406)</f>
        <v>50.875693587861285</v>
      </c>
    </row>
    <row r="3407" spans="1:24" x14ac:dyDescent="0.35">
      <c r="A3407">
        <v>747</v>
      </c>
      <c r="B3407">
        <v>80</v>
      </c>
      <c r="C3407">
        <v>-74.089999999999918</v>
      </c>
      <c r="D3407">
        <v>-87.54903849283852</v>
      </c>
      <c r="E3407">
        <f t="shared" si="225"/>
        <v>74.089999999999918</v>
      </c>
      <c r="F3407">
        <f t="shared" si="226"/>
        <v>87.54903849283852</v>
      </c>
      <c r="H3407" t="str">
        <f t="shared" si="224"/>
        <v/>
      </c>
      <c r="I3407" t="str">
        <f t="shared" si="224"/>
        <v/>
      </c>
      <c r="J3407" t="str">
        <f t="shared" si="224"/>
        <v/>
      </c>
      <c r="K3407" t="str">
        <f t="shared" si="224"/>
        <v/>
      </c>
      <c r="L3407" t="str">
        <f t="shared" si="224"/>
        <v/>
      </c>
      <c r="M3407">
        <f t="shared" si="224"/>
        <v>87.54903849283852</v>
      </c>
      <c r="N3407" t="str">
        <f t="shared" si="224"/>
        <v/>
      </c>
      <c r="O3407" t="str">
        <f t="shared" si="224"/>
        <v/>
      </c>
      <c r="P3407">
        <f>AVERAGE(H$2:H3407)</f>
        <v>43.609424565131683</v>
      </c>
      <c r="Q3407">
        <f>AVERAGE(I$3:I3408)</f>
        <v>47.523264572406255</v>
      </c>
      <c r="R3407">
        <f>AVERAGE(J$2:J3407)</f>
        <v>47.266399867193634</v>
      </c>
      <c r="S3407">
        <f>AVERAGE(K$2:K3407)</f>
        <v>44.6971781617166</v>
      </c>
      <c r="T3407">
        <f>AVERAGE(L$2:L3407)</f>
        <v>47.759548330483142</v>
      </c>
      <c r="U3407">
        <f>AVERAGE(M$2:M3407)</f>
        <v>44.834169307320728</v>
      </c>
      <c r="V3407">
        <f>AVERAGE(N$2:N3407)</f>
        <v>41.109729787071068</v>
      </c>
      <c r="W3407">
        <f>AVERAGE(O$2:O3407)</f>
        <v>39.286951578010083</v>
      </c>
      <c r="X3407">
        <f>AVERAGE(E$2:E3407)</f>
        <v>50.882509297318755</v>
      </c>
    </row>
    <row r="3408" spans="1:24" x14ac:dyDescent="0.35">
      <c r="A3408">
        <v>747</v>
      </c>
      <c r="B3408">
        <v>160</v>
      </c>
      <c r="C3408">
        <v>-74.089999999999918</v>
      </c>
      <c r="D3408">
        <v>-73.51644571940102</v>
      </c>
      <c r="E3408">
        <f t="shared" si="225"/>
        <v>74.089999999999918</v>
      </c>
      <c r="F3408">
        <f t="shared" si="226"/>
        <v>73.51644571940102</v>
      </c>
      <c r="H3408" t="str">
        <f t="shared" si="224"/>
        <v/>
      </c>
      <c r="I3408" t="str">
        <f t="shared" si="224"/>
        <v/>
      </c>
      <c r="J3408" t="str">
        <f t="shared" si="224"/>
        <v/>
      </c>
      <c r="K3408" t="str">
        <f t="shared" si="224"/>
        <v/>
      </c>
      <c r="L3408" t="str">
        <f t="shared" si="224"/>
        <v/>
      </c>
      <c r="M3408" t="str">
        <f t="shared" si="224"/>
        <v/>
      </c>
      <c r="N3408">
        <f t="shared" si="224"/>
        <v>73.51644571940102</v>
      </c>
      <c r="O3408" t="str">
        <f t="shared" si="224"/>
        <v/>
      </c>
      <c r="P3408">
        <f>AVERAGE(H$2:H3408)</f>
        <v>43.609424565131683</v>
      </c>
      <c r="Q3408">
        <f>AVERAGE(I$3:I3409)</f>
        <v>47.523264572406255</v>
      </c>
      <c r="R3408">
        <f>AVERAGE(J$2:J3408)</f>
        <v>47.266399867193634</v>
      </c>
      <c r="S3408">
        <f>AVERAGE(K$2:K3408)</f>
        <v>44.6971781617166</v>
      </c>
      <c r="T3408">
        <f>AVERAGE(L$2:L3408)</f>
        <v>47.759548330483142</v>
      </c>
      <c r="U3408">
        <f>AVERAGE(M$2:M3408)</f>
        <v>44.834169307320728</v>
      </c>
      <c r="V3408">
        <f>AVERAGE(N$2:N3408)</f>
        <v>41.185801890198604</v>
      </c>
      <c r="W3408">
        <f>AVERAGE(O$2:O3408)</f>
        <v>39.286951578010083</v>
      </c>
      <c r="X3408">
        <f>AVERAGE(E$2:E3408)</f>
        <v>50.889321005772729</v>
      </c>
    </row>
    <row r="3409" spans="1:24" x14ac:dyDescent="0.35">
      <c r="A3409">
        <v>747</v>
      </c>
      <c r="B3409">
        <v>320</v>
      </c>
      <c r="C3409">
        <v>-74.089999999999918</v>
      </c>
      <c r="D3409">
        <v>-92.72396525065102</v>
      </c>
      <c r="E3409">
        <f t="shared" si="225"/>
        <v>74.089999999999918</v>
      </c>
      <c r="F3409">
        <f t="shared" si="226"/>
        <v>92.72396525065102</v>
      </c>
      <c r="H3409" t="str">
        <f t="shared" si="224"/>
        <v/>
      </c>
      <c r="I3409" t="str">
        <f t="shared" si="224"/>
        <v/>
      </c>
      <c r="J3409" t="str">
        <f t="shared" si="224"/>
        <v/>
      </c>
      <c r="K3409" t="str">
        <f t="shared" si="224"/>
        <v/>
      </c>
      <c r="L3409" t="str">
        <f t="shared" si="224"/>
        <v/>
      </c>
      <c r="M3409" t="str">
        <f t="shared" si="224"/>
        <v/>
      </c>
      <c r="N3409" t="str">
        <f t="shared" si="224"/>
        <v/>
      </c>
      <c r="O3409">
        <f t="shared" si="224"/>
        <v>92.72396525065102</v>
      </c>
      <c r="P3409">
        <f>AVERAGE(H$2:H3409)</f>
        <v>43.609424565131683</v>
      </c>
      <c r="Q3409">
        <f>AVERAGE(I$3:I3410)</f>
        <v>47.523264572406255</v>
      </c>
      <c r="R3409">
        <f>AVERAGE(J$2:J3409)</f>
        <v>47.266399867193634</v>
      </c>
      <c r="S3409">
        <f>AVERAGE(K$2:K3409)</f>
        <v>44.6971781617166</v>
      </c>
      <c r="T3409">
        <f>AVERAGE(L$2:L3409)</f>
        <v>47.759548330483142</v>
      </c>
      <c r="U3409">
        <f>AVERAGE(M$2:M3409)</f>
        <v>44.834169307320728</v>
      </c>
      <c r="V3409">
        <f>AVERAGE(N$2:N3409)</f>
        <v>41.185801890198604</v>
      </c>
      <c r="W3409">
        <f>AVERAGE(O$2:O3409)</f>
        <v>39.412390577241631</v>
      </c>
      <c r="X3409">
        <f>AVERAGE(E$2:E3409)</f>
        <v>50.89612871674521</v>
      </c>
    </row>
    <row r="3410" spans="1:24" x14ac:dyDescent="0.35">
      <c r="A3410">
        <v>748</v>
      </c>
      <c r="B3410">
        <v>2</v>
      </c>
      <c r="C3410">
        <v>-71.778333333333308</v>
      </c>
      <c r="D3410">
        <v>-13.295786539713561</v>
      </c>
      <c r="E3410">
        <f t="shared" si="225"/>
        <v>71.778333333333308</v>
      </c>
      <c r="F3410">
        <f t="shared" si="226"/>
        <v>13.295786539713561</v>
      </c>
      <c r="H3410">
        <f t="shared" si="224"/>
        <v>13.295786539713561</v>
      </c>
      <c r="I3410" t="str">
        <f t="shared" si="224"/>
        <v/>
      </c>
      <c r="J3410" t="str">
        <f t="shared" si="224"/>
        <v/>
      </c>
      <c r="K3410" t="str">
        <f t="shared" si="224"/>
        <v/>
      </c>
      <c r="L3410" t="str">
        <f t="shared" si="224"/>
        <v/>
      </c>
      <c r="M3410" t="str">
        <f t="shared" si="224"/>
        <v/>
      </c>
      <c r="N3410" t="str">
        <f t="shared" si="224"/>
        <v/>
      </c>
      <c r="O3410" t="str">
        <f t="shared" si="224"/>
        <v/>
      </c>
      <c r="P3410">
        <f>AVERAGE(H$2:H3410)</f>
        <v>43.53843243860846</v>
      </c>
      <c r="Q3410">
        <f>AVERAGE(I$3:I3411)</f>
        <v>47.436814705842025</v>
      </c>
      <c r="R3410">
        <f>AVERAGE(J$2:J3410)</f>
        <v>47.266399867193634</v>
      </c>
      <c r="S3410">
        <f>AVERAGE(K$2:K3410)</f>
        <v>44.6971781617166</v>
      </c>
      <c r="T3410">
        <f>AVERAGE(L$2:L3410)</f>
        <v>47.759548330483142</v>
      </c>
      <c r="U3410">
        <f>AVERAGE(M$2:M3410)</f>
        <v>44.834169307320728</v>
      </c>
      <c r="V3410">
        <f>AVERAGE(N$2:N3410)</f>
        <v>41.185801890198604</v>
      </c>
      <c r="W3410">
        <f>AVERAGE(O$2:O3410)</f>
        <v>39.412390577241631</v>
      </c>
      <c r="X3410">
        <f>AVERAGE(E$2:E3410)</f>
        <v>50.902254326782341</v>
      </c>
    </row>
    <row r="3411" spans="1:24" x14ac:dyDescent="0.35">
      <c r="A3411">
        <v>748</v>
      </c>
      <c r="B3411">
        <v>5</v>
      </c>
      <c r="C3411">
        <v>-71.778333333333308</v>
      </c>
      <c r="D3411">
        <v>-10.609171549479189</v>
      </c>
      <c r="E3411">
        <f t="shared" si="225"/>
        <v>71.778333333333308</v>
      </c>
      <c r="F3411">
        <f t="shared" si="226"/>
        <v>10.609171549479189</v>
      </c>
      <c r="H3411" t="str">
        <f t="shared" si="224"/>
        <v/>
      </c>
      <c r="I3411">
        <f t="shared" si="224"/>
        <v>10.609171549479189</v>
      </c>
      <c r="J3411" t="str">
        <f t="shared" si="224"/>
        <v/>
      </c>
      <c r="K3411" t="str">
        <f t="shared" si="224"/>
        <v/>
      </c>
      <c r="L3411" t="str">
        <f t="shared" si="224"/>
        <v/>
      </c>
      <c r="M3411" t="str">
        <f t="shared" si="224"/>
        <v/>
      </c>
      <c r="N3411" t="str">
        <f t="shared" si="224"/>
        <v/>
      </c>
      <c r="O3411" t="str">
        <f t="shared" si="224"/>
        <v/>
      </c>
      <c r="P3411">
        <f>AVERAGE(H$2:H3411)</f>
        <v>43.53843243860846</v>
      </c>
      <c r="Q3411">
        <f>AVERAGE(I$3:I3412)</f>
        <v>47.436814705842025</v>
      </c>
      <c r="R3411">
        <f>AVERAGE(J$2:J3411)</f>
        <v>47.266399867193634</v>
      </c>
      <c r="S3411">
        <f>AVERAGE(K$2:K3411)</f>
        <v>44.6971781617166</v>
      </c>
      <c r="T3411">
        <f>AVERAGE(L$2:L3411)</f>
        <v>47.759548330483142</v>
      </c>
      <c r="U3411">
        <f>AVERAGE(M$2:M3411)</f>
        <v>44.834169307320728</v>
      </c>
      <c r="V3411">
        <f>AVERAGE(N$2:N3411)</f>
        <v>41.185801890198604</v>
      </c>
      <c r="W3411">
        <f>AVERAGE(O$2:O3411)</f>
        <v>39.412390577241631</v>
      </c>
      <c r="X3411">
        <f>AVERAGE(E$2:E3411)</f>
        <v>50.908376344086307</v>
      </c>
    </row>
    <row r="3412" spans="1:24" x14ac:dyDescent="0.35">
      <c r="A3412">
        <v>748</v>
      </c>
      <c r="B3412">
        <v>10</v>
      </c>
      <c r="C3412">
        <v>-71.778333333333308</v>
      </c>
      <c r="D3412">
        <v>28.499287923177061</v>
      </c>
      <c r="E3412">
        <f t="shared" si="225"/>
        <v>71.778333333333308</v>
      </c>
      <c r="F3412">
        <f t="shared" si="226"/>
        <v>28.499287923177061</v>
      </c>
      <c r="H3412" t="str">
        <f t="shared" si="224"/>
        <v/>
      </c>
      <c r="I3412" t="str">
        <f t="shared" si="224"/>
        <v/>
      </c>
      <c r="J3412">
        <f t="shared" si="224"/>
        <v>28.499287923177061</v>
      </c>
      <c r="K3412" t="str">
        <f t="shared" si="224"/>
        <v/>
      </c>
      <c r="L3412" t="str">
        <f t="shared" si="224"/>
        <v/>
      </c>
      <c r="M3412" t="str">
        <f t="shared" si="224"/>
        <v/>
      </c>
      <c r="N3412" t="str">
        <f t="shared" si="224"/>
        <v/>
      </c>
      <c r="O3412" t="str">
        <f t="shared" si="224"/>
        <v/>
      </c>
      <c r="P3412">
        <f>AVERAGE(H$2:H3412)</f>
        <v>43.53843243860846</v>
      </c>
      <c r="Q3412">
        <f>AVERAGE(I$3:I3413)</f>
        <v>47.436814705842025</v>
      </c>
      <c r="R3412">
        <f>AVERAGE(J$2:J3412)</f>
        <v>47.222448785357521</v>
      </c>
      <c r="S3412">
        <f>AVERAGE(K$2:K3412)</f>
        <v>44.6971781617166</v>
      </c>
      <c r="T3412">
        <f>AVERAGE(L$2:L3412)</f>
        <v>47.759548330483142</v>
      </c>
      <c r="U3412">
        <f>AVERAGE(M$2:M3412)</f>
        <v>44.834169307320728</v>
      </c>
      <c r="V3412">
        <f>AVERAGE(N$2:N3412)</f>
        <v>41.185801890198604</v>
      </c>
      <c r="W3412">
        <f>AVERAGE(O$2:O3412)</f>
        <v>39.412390577241631</v>
      </c>
      <c r="X3412">
        <f>AVERAGE(E$2:E3412)</f>
        <v>50.914494771816955</v>
      </c>
    </row>
    <row r="3413" spans="1:24" x14ac:dyDescent="0.35">
      <c r="A3413">
        <v>748</v>
      </c>
      <c r="B3413">
        <v>20</v>
      </c>
      <c r="C3413">
        <v>-71.778333333333308</v>
      </c>
      <c r="D3413">
        <v>-16.676737467447939</v>
      </c>
      <c r="E3413">
        <f t="shared" si="225"/>
        <v>71.778333333333308</v>
      </c>
      <c r="F3413">
        <f t="shared" si="226"/>
        <v>16.676737467447939</v>
      </c>
      <c r="H3413" t="str">
        <f t="shared" si="224"/>
        <v/>
      </c>
      <c r="I3413" t="str">
        <f t="shared" si="224"/>
        <v/>
      </c>
      <c r="J3413" t="str">
        <f t="shared" si="224"/>
        <v/>
      </c>
      <c r="K3413">
        <f t="shared" si="224"/>
        <v>16.676737467447939</v>
      </c>
      <c r="L3413" t="str">
        <f t="shared" si="224"/>
        <v/>
      </c>
      <c r="M3413" t="str">
        <f t="shared" si="224"/>
        <v/>
      </c>
      <c r="N3413" t="str">
        <f t="shared" si="224"/>
        <v/>
      </c>
      <c r="O3413" t="str">
        <f t="shared" si="224"/>
        <v/>
      </c>
      <c r="P3413">
        <f>AVERAGE(H$2:H3413)</f>
        <v>43.53843243860846</v>
      </c>
      <c r="Q3413">
        <f>AVERAGE(I$3:I3414)</f>
        <v>47.436814705842025</v>
      </c>
      <c r="R3413">
        <f>AVERAGE(J$2:J3413)</f>
        <v>47.222448785357521</v>
      </c>
      <c r="S3413">
        <f>AVERAGE(K$2:K3413)</f>
        <v>44.631556520746422</v>
      </c>
      <c r="T3413">
        <f>AVERAGE(L$2:L3413)</f>
        <v>47.759548330483142</v>
      </c>
      <c r="U3413">
        <f>AVERAGE(M$2:M3413)</f>
        <v>44.834169307320728</v>
      </c>
      <c r="V3413">
        <f>AVERAGE(N$2:N3413)</f>
        <v>41.185801890198604</v>
      </c>
      <c r="W3413">
        <f>AVERAGE(O$2:O3413)</f>
        <v>39.412390577241631</v>
      </c>
      <c r="X3413">
        <f>AVERAGE(E$2:E3413)</f>
        <v>50.920609613130409</v>
      </c>
    </row>
    <row r="3414" spans="1:24" x14ac:dyDescent="0.35">
      <c r="A3414">
        <v>748</v>
      </c>
      <c r="B3414">
        <v>40</v>
      </c>
      <c r="C3414">
        <v>-71.778333333333308</v>
      </c>
      <c r="D3414">
        <v>-66.707590738932311</v>
      </c>
      <c r="E3414">
        <f t="shared" si="225"/>
        <v>71.778333333333308</v>
      </c>
      <c r="F3414">
        <f t="shared" si="226"/>
        <v>66.707590738932311</v>
      </c>
      <c r="H3414" t="str">
        <f t="shared" si="224"/>
        <v/>
      </c>
      <c r="I3414" t="str">
        <f t="shared" si="224"/>
        <v/>
      </c>
      <c r="J3414" t="str">
        <f t="shared" si="224"/>
        <v/>
      </c>
      <c r="K3414" t="str">
        <f t="shared" si="224"/>
        <v/>
      </c>
      <c r="L3414">
        <f t="shared" si="224"/>
        <v>66.707590738932311</v>
      </c>
      <c r="M3414" t="str">
        <f t="shared" si="224"/>
        <v/>
      </c>
      <c r="N3414" t="str">
        <f t="shared" si="224"/>
        <v/>
      </c>
      <c r="O3414" t="str">
        <f t="shared" si="224"/>
        <v/>
      </c>
      <c r="P3414">
        <f>AVERAGE(H$2:H3414)</f>
        <v>43.53843243860846</v>
      </c>
      <c r="Q3414">
        <f>AVERAGE(I$3:I3415)</f>
        <v>47.436814705842025</v>
      </c>
      <c r="R3414">
        <f>AVERAGE(J$2:J3414)</f>
        <v>47.222448785357521</v>
      </c>
      <c r="S3414">
        <f>AVERAGE(K$2:K3414)</f>
        <v>44.631556520746422</v>
      </c>
      <c r="T3414">
        <f>AVERAGE(L$2:L3414)</f>
        <v>47.803923137060309</v>
      </c>
      <c r="U3414">
        <f>AVERAGE(M$2:M3414)</f>
        <v>44.834169307320728</v>
      </c>
      <c r="V3414">
        <f>AVERAGE(N$2:N3414)</f>
        <v>41.185801890198604</v>
      </c>
      <c r="W3414">
        <f>AVERAGE(O$2:O3414)</f>
        <v>39.412390577241631</v>
      </c>
      <c r="X3414">
        <f>AVERAGE(E$2:E3414)</f>
        <v>50.9267208711791</v>
      </c>
    </row>
    <row r="3415" spans="1:24" x14ac:dyDescent="0.35">
      <c r="A3415">
        <v>748</v>
      </c>
      <c r="B3415">
        <v>80</v>
      </c>
      <c r="C3415">
        <v>-71.778333333333308</v>
      </c>
      <c r="D3415">
        <v>-88.204477945963561</v>
      </c>
      <c r="E3415">
        <f t="shared" si="225"/>
        <v>71.778333333333308</v>
      </c>
      <c r="F3415">
        <f t="shared" si="226"/>
        <v>88.204477945963561</v>
      </c>
      <c r="H3415" t="str">
        <f t="shared" si="224"/>
        <v/>
      </c>
      <c r="I3415" t="str">
        <f t="shared" si="224"/>
        <v/>
      </c>
      <c r="J3415" t="str">
        <f t="shared" si="224"/>
        <v/>
      </c>
      <c r="K3415" t="str">
        <f t="shared" si="224"/>
        <v/>
      </c>
      <c r="L3415" t="str">
        <f t="shared" si="224"/>
        <v/>
      </c>
      <c r="M3415">
        <f t="shared" si="224"/>
        <v>88.204477945963561</v>
      </c>
      <c r="N3415" t="str">
        <f t="shared" si="224"/>
        <v/>
      </c>
      <c r="O3415" t="str">
        <f t="shared" si="224"/>
        <v/>
      </c>
      <c r="P3415">
        <f>AVERAGE(H$2:H3415)</f>
        <v>43.53843243860846</v>
      </c>
      <c r="Q3415">
        <f>AVERAGE(I$3:I3416)</f>
        <v>47.436814705842025</v>
      </c>
      <c r="R3415">
        <f>AVERAGE(J$2:J3415)</f>
        <v>47.222448785357521</v>
      </c>
      <c r="S3415">
        <f>AVERAGE(K$2:K3415)</f>
        <v>44.631556520746422</v>
      </c>
      <c r="T3415">
        <f>AVERAGE(L$2:L3415)</f>
        <v>47.803923137060309</v>
      </c>
      <c r="U3415">
        <f>AVERAGE(M$2:M3415)</f>
        <v>44.935739116778912</v>
      </c>
      <c r="V3415">
        <f>AVERAGE(N$2:N3415)</f>
        <v>41.185801890198604</v>
      </c>
      <c r="W3415">
        <f>AVERAGE(O$2:O3415)</f>
        <v>39.412390577241631</v>
      </c>
      <c r="X3415">
        <f>AVERAGE(E$2:E3415)</f>
        <v>50.932828549111775</v>
      </c>
    </row>
    <row r="3416" spans="1:24" x14ac:dyDescent="0.35">
      <c r="A3416">
        <v>748</v>
      </c>
      <c r="B3416">
        <v>160</v>
      </c>
      <c r="C3416">
        <v>-71.778333333333308</v>
      </c>
      <c r="D3416">
        <v>-68.650370279947936</v>
      </c>
      <c r="E3416">
        <f t="shared" si="225"/>
        <v>71.778333333333308</v>
      </c>
      <c r="F3416">
        <f t="shared" si="226"/>
        <v>68.650370279947936</v>
      </c>
      <c r="H3416" t="str">
        <f t="shared" si="224"/>
        <v/>
      </c>
      <c r="I3416" t="str">
        <f t="shared" si="224"/>
        <v/>
      </c>
      <c r="J3416" t="str">
        <f t="shared" si="224"/>
        <v/>
      </c>
      <c r="K3416" t="str">
        <f t="shared" si="224"/>
        <v/>
      </c>
      <c r="L3416" t="str">
        <f t="shared" si="224"/>
        <v/>
      </c>
      <c r="M3416" t="str">
        <f t="shared" si="224"/>
        <v/>
      </c>
      <c r="N3416">
        <f t="shared" si="224"/>
        <v>68.650370279947936</v>
      </c>
      <c r="O3416" t="str">
        <f t="shared" si="224"/>
        <v/>
      </c>
      <c r="P3416">
        <f>AVERAGE(H$2:H3416)</f>
        <v>43.53843243860846</v>
      </c>
      <c r="Q3416">
        <f>AVERAGE(I$3:I3417)</f>
        <v>47.436814705842025</v>
      </c>
      <c r="R3416">
        <f>AVERAGE(J$2:J3416)</f>
        <v>47.222448785357521</v>
      </c>
      <c r="S3416">
        <f>AVERAGE(K$2:K3416)</f>
        <v>44.631556520746422</v>
      </c>
      <c r="T3416">
        <f>AVERAGE(L$2:L3416)</f>
        <v>47.803923137060309</v>
      </c>
      <c r="U3416">
        <f>AVERAGE(M$2:M3416)</f>
        <v>44.935739116778912</v>
      </c>
      <c r="V3416">
        <f>AVERAGE(N$2:N3416)</f>
        <v>41.250121722493098</v>
      </c>
      <c r="W3416">
        <f>AVERAGE(O$2:O3416)</f>
        <v>39.412390577241631</v>
      </c>
      <c r="X3416">
        <f>AVERAGE(E$2:E3416)</f>
        <v>50.938932650073475</v>
      </c>
    </row>
    <row r="3417" spans="1:24" x14ac:dyDescent="0.35">
      <c r="A3417">
        <v>748</v>
      </c>
      <c r="B3417">
        <v>320</v>
      </c>
      <c r="C3417">
        <v>-71.778333333333308</v>
      </c>
      <c r="D3417">
        <v>-96.201151529947936</v>
      </c>
      <c r="E3417">
        <f t="shared" si="225"/>
        <v>71.778333333333308</v>
      </c>
      <c r="F3417">
        <f t="shared" si="226"/>
        <v>96.201151529947936</v>
      </c>
      <c r="H3417" t="str">
        <f t="shared" si="224"/>
        <v/>
      </c>
      <c r="I3417" t="str">
        <f t="shared" si="224"/>
        <v/>
      </c>
      <c r="J3417" t="str">
        <f t="shared" si="224"/>
        <v/>
      </c>
      <c r="K3417" t="str">
        <f t="shared" si="224"/>
        <v/>
      </c>
      <c r="L3417" t="str">
        <f t="shared" si="224"/>
        <v/>
      </c>
      <c r="M3417" t="str">
        <f t="shared" si="224"/>
        <v/>
      </c>
      <c r="N3417" t="str">
        <f t="shared" si="224"/>
        <v/>
      </c>
      <c r="O3417">
        <f t="shared" si="224"/>
        <v>96.201151529947936</v>
      </c>
      <c r="P3417">
        <f>AVERAGE(H$2:H3417)</f>
        <v>43.53843243860846</v>
      </c>
      <c r="Q3417">
        <f>AVERAGE(I$3:I3418)</f>
        <v>47.436814705842025</v>
      </c>
      <c r="R3417">
        <f>AVERAGE(J$2:J3417)</f>
        <v>47.222448785357521</v>
      </c>
      <c r="S3417">
        <f>AVERAGE(K$2:K3417)</f>
        <v>44.631556520746422</v>
      </c>
      <c r="T3417">
        <f>AVERAGE(L$2:L3417)</f>
        <v>47.803923137060309</v>
      </c>
      <c r="U3417">
        <f>AVERAGE(M$2:M3417)</f>
        <v>44.935739116778912</v>
      </c>
      <c r="V3417">
        <f>AVERAGE(N$2:N3417)</f>
        <v>41.250121722493098</v>
      </c>
      <c r="W3417">
        <f>AVERAGE(O$2:O3417)</f>
        <v>39.545385333571161</v>
      </c>
      <c r="X3417">
        <f>AVERAGE(E$2:E3417)</f>
        <v>50.945033177205573</v>
      </c>
    </row>
    <row r="3418" spans="1:24" x14ac:dyDescent="0.35">
      <c r="A3418">
        <v>749</v>
      </c>
      <c r="B3418">
        <v>2</v>
      </c>
      <c r="C3418">
        <v>-69.618333333333339</v>
      </c>
      <c r="D3418">
        <v>-53.692936197916652</v>
      </c>
      <c r="E3418">
        <f t="shared" si="225"/>
        <v>69.618333333333339</v>
      </c>
      <c r="F3418">
        <f t="shared" si="226"/>
        <v>53.692936197916652</v>
      </c>
      <c r="H3418">
        <f t="shared" si="224"/>
        <v>53.692936197916652</v>
      </c>
      <c r="I3418" t="str">
        <f t="shared" si="224"/>
        <v/>
      </c>
      <c r="J3418" t="str">
        <f t="shared" si="224"/>
        <v/>
      </c>
      <c r="K3418" t="str">
        <f t="shared" si="224"/>
        <v/>
      </c>
      <c r="L3418" t="str">
        <f t="shared" si="224"/>
        <v/>
      </c>
      <c r="M3418" t="str">
        <f t="shared" si="224"/>
        <v/>
      </c>
      <c r="N3418" t="str">
        <f t="shared" si="224"/>
        <v/>
      </c>
      <c r="O3418" t="str">
        <f t="shared" si="224"/>
        <v/>
      </c>
      <c r="P3418">
        <f>AVERAGE(H$2:H3418)</f>
        <v>43.562157914681613</v>
      </c>
      <c r="Q3418">
        <f>AVERAGE(I$3:I3419)</f>
        <v>47.344378429757505</v>
      </c>
      <c r="R3418">
        <f>AVERAGE(J$2:J3418)</f>
        <v>47.222448785357521</v>
      </c>
      <c r="S3418">
        <f>AVERAGE(K$2:K3418)</f>
        <v>44.631556520746422</v>
      </c>
      <c r="T3418">
        <f>AVERAGE(L$2:L3418)</f>
        <v>47.803923137060309</v>
      </c>
      <c r="U3418">
        <f>AVERAGE(M$2:M3418)</f>
        <v>44.935739116778912</v>
      </c>
      <c r="V3418">
        <f>AVERAGE(N$2:N3418)</f>
        <v>41.250121722493098</v>
      </c>
      <c r="W3418">
        <f>AVERAGE(O$2:O3418)</f>
        <v>39.545385333571161</v>
      </c>
      <c r="X3418">
        <f>AVERAGE(E$2:E3418)</f>
        <v>50.950498000195374</v>
      </c>
    </row>
    <row r="3419" spans="1:24" x14ac:dyDescent="0.35">
      <c r="A3419">
        <v>749</v>
      </c>
      <c r="B3419">
        <v>5</v>
      </c>
      <c r="C3419">
        <v>-69.618333333333339</v>
      </c>
      <c r="D3419">
        <v>-7.8740885416666524</v>
      </c>
      <c r="E3419">
        <f t="shared" si="225"/>
        <v>69.618333333333339</v>
      </c>
      <c r="F3419">
        <f t="shared" si="226"/>
        <v>7.8740885416666524</v>
      </c>
      <c r="H3419" t="str">
        <f t="shared" si="224"/>
        <v/>
      </c>
      <c r="I3419">
        <f t="shared" si="224"/>
        <v>7.8740885416666524</v>
      </c>
      <c r="J3419" t="str">
        <f t="shared" si="224"/>
        <v/>
      </c>
      <c r="K3419" t="str">
        <f t="shared" si="224"/>
        <v/>
      </c>
      <c r="L3419" t="str">
        <f t="shared" ref="I3419:O3482" si="227">_xlfn.XLOOKUP(L$1,$B3419,$F3419, "")</f>
        <v/>
      </c>
      <c r="M3419" t="str">
        <f t="shared" si="227"/>
        <v/>
      </c>
      <c r="N3419" t="str">
        <f t="shared" si="227"/>
        <v/>
      </c>
      <c r="O3419" t="str">
        <f t="shared" si="227"/>
        <v/>
      </c>
      <c r="P3419">
        <f>AVERAGE(H$2:H3419)</f>
        <v>43.562157914681613</v>
      </c>
      <c r="Q3419">
        <f>AVERAGE(I$3:I3420)</f>
        <v>47.344378429757505</v>
      </c>
      <c r="R3419">
        <f>AVERAGE(J$2:J3419)</f>
        <v>47.222448785357521</v>
      </c>
      <c r="S3419">
        <f>AVERAGE(K$2:K3419)</f>
        <v>44.631556520746422</v>
      </c>
      <c r="T3419">
        <f>AVERAGE(L$2:L3419)</f>
        <v>47.803923137060309</v>
      </c>
      <c r="U3419">
        <f>AVERAGE(M$2:M3419)</f>
        <v>44.935739116778912</v>
      </c>
      <c r="V3419">
        <f>AVERAGE(N$2:N3419)</f>
        <v>41.250121722493098</v>
      </c>
      <c r="W3419">
        <f>AVERAGE(O$2:O3419)</f>
        <v>39.545385333571161</v>
      </c>
      <c r="X3419">
        <f>AVERAGE(E$2:E3419)</f>
        <v>50.955959625512271</v>
      </c>
    </row>
    <row r="3420" spans="1:24" x14ac:dyDescent="0.35">
      <c r="A3420">
        <v>749</v>
      </c>
      <c r="B3420">
        <v>10</v>
      </c>
      <c r="C3420">
        <v>-69.618333333333339</v>
      </c>
      <c r="D3420">
        <v>40.301143391927098</v>
      </c>
      <c r="E3420">
        <f t="shared" si="225"/>
        <v>69.618333333333339</v>
      </c>
      <c r="F3420">
        <f t="shared" si="226"/>
        <v>40.301143391927098</v>
      </c>
      <c r="H3420" t="str">
        <f t="shared" ref="H3420:O3483" si="228">_xlfn.XLOOKUP(H$1,$B3420,$F3420, "")</f>
        <v/>
      </c>
      <c r="I3420" t="str">
        <f t="shared" si="227"/>
        <v/>
      </c>
      <c r="J3420">
        <f t="shared" si="227"/>
        <v>40.301143391927098</v>
      </c>
      <c r="K3420" t="str">
        <f t="shared" si="227"/>
        <v/>
      </c>
      <c r="L3420" t="str">
        <f t="shared" si="227"/>
        <v/>
      </c>
      <c r="M3420" t="str">
        <f t="shared" si="227"/>
        <v/>
      </c>
      <c r="N3420" t="str">
        <f t="shared" si="227"/>
        <v/>
      </c>
      <c r="O3420" t="str">
        <f t="shared" si="227"/>
        <v/>
      </c>
      <c r="P3420">
        <f>AVERAGE(H$2:H3420)</f>
        <v>43.562157914681613</v>
      </c>
      <c r="Q3420">
        <f>AVERAGE(I$3:I3421)</f>
        <v>47.344378429757505</v>
      </c>
      <c r="R3420">
        <f>AVERAGE(J$2:J3420)</f>
        <v>47.206277511073807</v>
      </c>
      <c r="S3420">
        <f>AVERAGE(K$2:K3420)</f>
        <v>44.631556520746422</v>
      </c>
      <c r="T3420">
        <f>AVERAGE(L$2:L3420)</f>
        <v>47.803923137060309</v>
      </c>
      <c r="U3420">
        <f>AVERAGE(M$2:M3420)</f>
        <v>44.935739116778912</v>
      </c>
      <c r="V3420">
        <f>AVERAGE(N$2:N3420)</f>
        <v>41.250121722493098</v>
      </c>
      <c r="W3420">
        <f>AVERAGE(O$2:O3420)</f>
        <v>39.545385333571161</v>
      </c>
      <c r="X3420">
        <f>AVERAGE(E$2:E3420)</f>
        <v>50.961418055962056</v>
      </c>
    </row>
    <row r="3421" spans="1:24" x14ac:dyDescent="0.35">
      <c r="A3421">
        <v>749</v>
      </c>
      <c r="B3421">
        <v>20</v>
      </c>
      <c r="C3421">
        <v>-69.618333333333339</v>
      </c>
      <c r="D3421">
        <v>-15.19476725260415</v>
      </c>
      <c r="E3421">
        <f t="shared" si="225"/>
        <v>69.618333333333339</v>
      </c>
      <c r="F3421">
        <f t="shared" si="226"/>
        <v>15.19476725260415</v>
      </c>
      <c r="H3421" t="str">
        <f t="shared" si="228"/>
        <v/>
      </c>
      <c r="I3421" t="str">
        <f t="shared" si="227"/>
        <v/>
      </c>
      <c r="J3421" t="str">
        <f t="shared" si="227"/>
        <v/>
      </c>
      <c r="K3421">
        <f t="shared" si="227"/>
        <v>15.19476725260415</v>
      </c>
      <c r="L3421" t="str">
        <f t="shared" si="227"/>
        <v/>
      </c>
      <c r="M3421" t="str">
        <f t="shared" si="227"/>
        <v/>
      </c>
      <c r="N3421" t="str">
        <f t="shared" si="227"/>
        <v/>
      </c>
      <c r="O3421" t="str">
        <f t="shared" si="227"/>
        <v/>
      </c>
      <c r="P3421">
        <f>AVERAGE(H$2:H3421)</f>
        <v>43.562157914681613</v>
      </c>
      <c r="Q3421">
        <f>AVERAGE(I$3:I3422)</f>
        <v>47.344378429757505</v>
      </c>
      <c r="R3421">
        <f>AVERAGE(J$2:J3421)</f>
        <v>47.206277511073807</v>
      </c>
      <c r="S3421">
        <f>AVERAGE(K$2:K3421)</f>
        <v>44.562778975727397</v>
      </c>
      <c r="T3421">
        <f>AVERAGE(L$2:L3421)</f>
        <v>47.803923137060309</v>
      </c>
      <c r="U3421">
        <f>AVERAGE(M$2:M3421)</f>
        <v>44.935739116778912</v>
      </c>
      <c r="V3421">
        <f>AVERAGE(N$2:N3421)</f>
        <v>41.250121722493098</v>
      </c>
      <c r="W3421">
        <f>AVERAGE(O$2:O3421)</f>
        <v>39.545385333571161</v>
      </c>
      <c r="X3421">
        <f>AVERAGE(E$2:E3421)</f>
        <v>50.966873294347259</v>
      </c>
    </row>
    <row r="3422" spans="1:24" x14ac:dyDescent="0.35">
      <c r="A3422">
        <v>749</v>
      </c>
      <c r="B3422">
        <v>40</v>
      </c>
      <c r="C3422">
        <v>-69.618333333333339</v>
      </c>
      <c r="D3422">
        <v>-79.457248942057277</v>
      </c>
      <c r="E3422">
        <f t="shared" si="225"/>
        <v>69.618333333333339</v>
      </c>
      <c r="F3422">
        <f t="shared" si="226"/>
        <v>79.457248942057277</v>
      </c>
      <c r="H3422" t="str">
        <f t="shared" si="228"/>
        <v/>
      </c>
      <c r="I3422" t="str">
        <f t="shared" si="227"/>
        <v/>
      </c>
      <c r="J3422" t="str">
        <f t="shared" si="227"/>
        <v/>
      </c>
      <c r="K3422" t="str">
        <f t="shared" si="227"/>
        <v/>
      </c>
      <c r="L3422">
        <f t="shared" si="227"/>
        <v>79.457248942057277</v>
      </c>
      <c r="M3422" t="str">
        <f t="shared" si="227"/>
        <v/>
      </c>
      <c r="N3422" t="str">
        <f t="shared" si="227"/>
        <v/>
      </c>
      <c r="O3422" t="str">
        <f t="shared" si="227"/>
        <v/>
      </c>
      <c r="P3422">
        <f>AVERAGE(H$2:H3422)</f>
        <v>43.562157914681613</v>
      </c>
      <c r="Q3422">
        <f>AVERAGE(I$3:I3423)</f>
        <v>47.344378429757505</v>
      </c>
      <c r="R3422">
        <f>AVERAGE(J$2:J3422)</f>
        <v>47.206277511073807</v>
      </c>
      <c r="S3422">
        <f>AVERAGE(K$2:K3422)</f>
        <v>44.562778975727397</v>
      </c>
      <c r="T3422">
        <f>AVERAGE(L$2:L3422)</f>
        <v>47.877879505763573</v>
      </c>
      <c r="U3422">
        <f>AVERAGE(M$2:M3422)</f>
        <v>44.935739116778912</v>
      </c>
      <c r="V3422">
        <f>AVERAGE(N$2:N3422)</f>
        <v>41.250121722493098</v>
      </c>
      <c r="W3422">
        <f>AVERAGE(O$2:O3422)</f>
        <v>39.545385333571161</v>
      </c>
      <c r="X3422">
        <f>AVERAGE(E$2:E3422)</f>
        <v>50.972325343467105</v>
      </c>
    </row>
    <row r="3423" spans="1:24" x14ac:dyDescent="0.35">
      <c r="A3423">
        <v>749</v>
      </c>
      <c r="B3423">
        <v>80</v>
      </c>
      <c r="C3423">
        <v>-69.618333333333339</v>
      </c>
      <c r="D3423">
        <v>-86.038181559244777</v>
      </c>
      <c r="E3423">
        <f t="shared" si="225"/>
        <v>69.618333333333339</v>
      </c>
      <c r="F3423">
        <f t="shared" si="226"/>
        <v>86.038181559244777</v>
      </c>
      <c r="H3423" t="str">
        <f t="shared" si="228"/>
        <v/>
      </c>
      <c r="I3423" t="str">
        <f t="shared" si="227"/>
        <v/>
      </c>
      <c r="J3423" t="str">
        <f t="shared" si="227"/>
        <v/>
      </c>
      <c r="K3423" t="str">
        <f t="shared" si="227"/>
        <v/>
      </c>
      <c r="L3423" t="str">
        <f t="shared" si="227"/>
        <v/>
      </c>
      <c r="M3423">
        <f t="shared" si="227"/>
        <v>86.038181559244777</v>
      </c>
      <c r="N3423" t="str">
        <f t="shared" si="227"/>
        <v/>
      </c>
      <c r="O3423" t="str">
        <f t="shared" si="227"/>
        <v/>
      </c>
      <c r="P3423">
        <f>AVERAGE(H$2:H3423)</f>
        <v>43.562157914681613</v>
      </c>
      <c r="Q3423">
        <f>AVERAGE(I$3:I3424)</f>
        <v>47.344378429757505</v>
      </c>
      <c r="R3423">
        <f>AVERAGE(J$2:J3423)</f>
        <v>47.206277511073807</v>
      </c>
      <c r="S3423">
        <f>AVERAGE(K$2:K3423)</f>
        <v>44.562778975727397</v>
      </c>
      <c r="T3423">
        <f>AVERAGE(L$2:L3423)</f>
        <v>47.877879505763573</v>
      </c>
      <c r="U3423">
        <f>AVERAGE(M$2:M3423)</f>
        <v>45.031772860803365</v>
      </c>
      <c r="V3423">
        <f>AVERAGE(N$2:N3423)</f>
        <v>41.250121722493098</v>
      </c>
      <c r="W3423">
        <f>AVERAGE(O$2:O3423)</f>
        <v>39.545385333571161</v>
      </c>
      <c r="X3423">
        <f>AVERAGE(E$2:E3423)</f>
        <v>50.977774206117566</v>
      </c>
    </row>
    <row r="3424" spans="1:24" x14ac:dyDescent="0.35">
      <c r="A3424">
        <v>749</v>
      </c>
      <c r="B3424">
        <v>160</v>
      </c>
      <c r="C3424">
        <v>-69.618333333333339</v>
      </c>
      <c r="D3424">
        <v>-89.871372477213527</v>
      </c>
      <c r="E3424">
        <f t="shared" si="225"/>
        <v>69.618333333333339</v>
      </c>
      <c r="F3424">
        <f t="shared" si="226"/>
        <v>89.871372477213527</v>
      </c>
      <c r="H3424" t="str">
        <f t="shared" si="228"/>
        <v/>
      </c>
      <c r="I3424" t="str">
        <f t="shared" si="227"/>
        <v/>
      </c>
      <c r="J3424" t="str">
        <f t="shared" si="227"/>
        <v/>
      </c>
      <c r="K3424" t="str">
        <f t="shared" si="227"/>
        <v/>
      </c>
      <c r="L3424" t="str">
        <f t="shared" si="227"/>
        <v/>
      </c>
      <c r="M3424" t="str">
        <f t="shared" si="227"/>
        <v/>
      </c>
      <c r="N3424">
        <f t="shared" si="227"/>
        <v>89.871372477213527</v>
      </c>
      <c r="O3424" t="str">
        <f t="shared" si="227"/>
        <v/>
      </c>
      <c r="P3424">
        <f>AVERAGE(H$2:H3424)</f>
        <v>43.562157914681613</v>
      </c>
      <c r="Q3424">
        <f>AVERAGE(I$3:I3425)</f>
        <v>47.344378429757505</v>
      </c>
      <c r="R3424">
        <f>AVERAGE(J$2:J3424)</f>
        <v>47.206277511073807</v>
      </c>
      <c r="S3424">
        <f>AVERAGE(K$2:K3424)</f>
        <v>44.562778975727397</v>
      </c>
      <c r="T3424">
        <f>AVERAGE(L$2:L3424)</f>
        <v>47.877879505763573</v>
      </c>
      <c r="U3424">
        <f>AVERAGE(M$2:M3424)</f>
        <v>45.031772860803365</v>
      </c>
      <c r="V3424">
        <f>AVERAGE(N$2:N3424)</f>
        <v>41.363722775658331</v>
      </c>
      <c r="W3424">
        <f>AVERAGE(O$2:O3424)</f>
        <v>39.545385333571161</v>
      </c>
      <c r="X3424">
        <f>AVERAGE(E$2:E3424)</f>
        <v>50.983219885091344</v>
      </c>
    </row>
    <row r="3425" spans="1:24" x14ac:dyDescent="0.35">
      <c r="A3425">
        <v>749</v>
      </c>
      <c r="B3425">
        <v>320</v>
      </c>
      <c r="C3425">
        <v>-69.618333333333339</v>
      </c>
      <c r="D3425">
        <v>-81.856540934244777</v>
      </c>
      <c r="E3425">
        <f t="shared" si="225"/>
        <v>69.618333333333339</v>
      </c>
      <c r="F3425">
        <f t="shared" si="226"/>
        <v>81.856540934244777</v>
      </c>
      <c r="H3425" t="str">
        <f t="shared" si="228"/>
        <v/>
      </c>
      <c r="I3425" t="str">
        <f t="shared" si="227"/>
        <v/>
      </c>
      <c r="J3425" t="str">
        <f t="shared" si="227"/>
        <v/>
      </c>
      <c r="K3425" t="str">
        <f t="shared" si="227"/>
        <v/>
      </c>
      <c r="L3425" t="str">
        <f t="shared" si="227"/>
        <v/>
      </c>
      <c r="M3425" t="str">
        <f t="shared" si="227"/>
        <v/>
      </c>
      <c r="N3425" t="str">
        <f t="shared" si="227"/>
        <v/>
      </c>
      <c r="O3425">
        <f t="shared" si="227"/>
        <v>81.856540934244777</v>
      </c>
      <c r="P3425">
        <f>AVERAGE(H$2:H3425)</f>
        <v>43.562157914681613</v>
      </c>
      <c r="Q3425">
        <f>AVERAGE(I$3:I3426)</f>
        <v>47.344378429757505</v>
      </c>
      <c r="R3425">
        <f>AVERAGE(J$2:J3425)</f>
        <v>47.206277511073807</v>
      </c>
      <c r="S3425">
        <f>AVERAGE(K$2:K3425)</f>
        <v>44.562778975727397</v>
      </c>
      <c r="T3425">
        <f>AVERAGE(L$2:L3425)</f>
        <v>47.877879505763573</v>
      </c>
      <c r="U3425">
        <f>AVERAGE(M$2:M3425)</f>
        <v>45.031772860803365</v>
      </c>
      <c r="V3425">
        <f>AVERAGE(N$2:N3425)</f>
        <v>41.363722775658331</v>
      </c>
      <c r="W3425">
        <f>AVERAGE(O$2:O3425)</f>
        <v>39.644243173759648</v>
      </c>
      <c r="X3425">
        <f>AVERAGE(E$2:E3425)</f>
        <v>50.988662383177868</v>
      </c>
    </row>
    <row r="3426" spans="1:24" x14ac:dyDescent="0.35">
      <c r="A3426">
        <v>750</v>
      </c>
      <c r="B3426">
        <v>2</v>
      </c>
      <c r="C3426">
        <v>-67.335000000000036</v>
      </c>
      <c r="D3426">
        <v>6.5693770345051803</v>
      </c>
      <c r="E3426">
        <f t="shared" si="225"/>
        <v>67.335000000000036</v>
      </c>
      <c r="F3426">
        <f t="shared" si="226"/>
        <v>6.5693770345051803</v>
      </c>
      <c r="H3426">
        <f t="shared" si="228"/>
        <v>6.5693770345051803</v>
      </c>
      <c r="I3426" t="str">
        <f t="shared" si="227"/>
        <v/>
      </c>
      <c r="J3426" t="str">
        <f t="shared" si="227"/>
        <v/>
      </c>
      <c r="K3426" t="str">
        <f t="shared" si="227"/>
        <v/>
      </c>
      <c r="L3426" t="str">
        <f t="shared" si="227"/>
        <v/>
      </c>
      <c r="M3426" t="str">
        <f t="shared" si="227"/>
        <v/>
      </c>
      <c r="N3426" t="str">
        <f t="shared" si="227"/>
        <v/>
      </c>
      <c r="O3426" t="str">
        <f t="shared" si="227"/>
        <v/>
      </c>
      <c r="P3426">
        <f>AVERAGE(H$2:H3426)</f>
        <v>43.47592765621966</v>
      </c>
      <c r="Q3426">
        <f>AVERAGE(I$3:I3427)</f>
        <v>47.287170402188991</v>
      </c>
      <c r="R3426">
        <f>AVERAGE(J$2:J3426)</f>
        <v>47.206277511073807</v>
      </c>
      <c r="S3426">
        <f>AVERAGE(K$2:K3426)</f>
        <v>44.562778975727397</v>
      </c>
      <c r="T3426">
        <f>AVERAGE(L$2:L3426)</f>
        <v>47.877879505763573</v>
      </c>
      <c r="U3426">
        <f>AVERAGE(M$2:M3426)</f>
        <v>45.031772860803365</v>
      </c>
      <c r="V3426">
        <f>AVERAGE(N$2:N3426)</f>
        <v>41.363722775658331</v>
      </c>
      <c r="W3426">
        <f>AVERAGE(O$2:O3426)</f>
        <v>39.644243173759648</v>
      </c>
      <c r="X3426">
        <f>AVERAGE(E$2:E3426)</f>
        <v>50.993435036496642</v>
      </c>
    </row>
    <row r="3427" spans="1:24" x14ac:dyDescent="0.35">
      <c r="A3427">
        <v>750</v>
      </c>
      <c r="B3427">
        <v>5</v>
      </c>
      <c r="C3427">
        <v>-67.335000000000036</v>
      </c>
      <c r="D3427">
        <v>22.802134602864559</v>
      </c>
      <c r="E3427">
        <f t="shared" si="225"/>
        <v>67.335000000000036</v>
      </c>
      <c r="F3427">
        <f t="shared" si="226"/>
        <v>22.802134602864559</v>
      </c>
      <c r="H3427" t="str">
        <f t="shared" si="228"/>
        <v/>
      </c>
      <c r="I3427">
        <f t="shared" si="227"/>
        <v>22.802134602864559</v>
      </c>
      <c r="J3427" t="str">
        <f t="shared" si="227"/>
        <v/>
      </c>
      <c r="K3427" t="str">
        <f t="shared" si="227"/>
        <v/>
      </c>
      <c r="L3427" t="str">
        <f t="shared" si="227"/>
        <v/>
      </c>
      <c r="M3427" t="str">
        <f t="shared" si="227"/>
        <v/>
      </c>
      <c r="N3427" t="str">
        <f t="shared" si="227"/>
        <v/>
      </c>
      <c r="O3427" t="str">
        <f t="shared" si="227"/>
        <v/>
      </c>
      <c r="P3427">
        <f>AVERAGE(H$2:H3427)</f>
        <v>43.47592765621966</v>
      </c>
      <c r="Q3427">
        <f>AVERAGE(I$3:I3428)</f>
        <v>47.287170402188991</v>
      </c>
      <c r="R3427">
        <f>AVERAGE(J$2:J3427)</f>
        <v>47.206277511073807</v>
      </c>
      <c r="S3427">
        <f>AVERAGE(K$2:K3427)</f>
        <v>44.562778975727397</v>
      </c>
      <c r="T3427">
        <f>AVERAGE(L$2:L3427)</f>
        <v>47.877879505763573</v>
      </c>
      <c r="U3427">
        <f>AVERAGE(M$2:M3427)</f>
        <v>45.031772860803365</v>
      </c>
      <c r="V3427">
        <f>AVERAGE(N$2:N3427)</f>
        <v>41.363722775658331</v>
      </c>
      <c r="W3427">
        <f>AVERAGE(O$2:O3427)</f>
        <v>39.644243173759648</v>
      </c>
      <c r="X3427">
        <f>AVERAGE(E$2:E3427)</f>
        <v>50.998204903678051</v>
      </c>
    </row>
    <row r="3428" spans="1:24" x14ac:dyDescent="0.35">
      <c r="A3428">
        <v>750</v>
      </c>
      <c r="B3428">
        <v>10</v>
      </c>
      <c r="C3428">
        <v>-67.335000000000036</v>
      </c>
      <c r="D3428">
        <v>41.36716756184893</v>
      </c>
      <c r="E3428">
        <f t="shared" si="225"/>
        <v>67.335000000000036</v>
      </c>
      <c r="F3428">
        <f t="shared" si="226"/>
        <v>41.36716756184893</v>
      </c>
      <c r="H3428" t="str">
        <f t="shared" si="228"/>
        <v/>
      </c>
      <c r="I3428" t="str">
        <f t="shared" si="228"/>
        <v/>
      </c>
      <c r="J3428">
        <f t="shared" si="228"/>
        <v>41.36716756184893</v>
      </c>
      <c r="K3428" t="str">
        <f t="shared" si="228"/>
        <v/>
      </c>
      <c r="L3428" t="str">
        <f t="shared" si="228"/>
        <v/>
      </c>
      <c r="M3428" t="str">
        <f t="shared" si="228"/>
        <v/>
      </c>
      <c r="N3428" t="str">
        <f t="shared" si="228"/>
        <v/>
      </c>
      <c r="O3428" t="str">
        <f t="shared" si="228"/>
        <v/>
      </c>
      <c r="P3428">
        <f>AVERAGE(H$2:H3428)</f>
        <v>43.47592765621966</v>
      </c>
      <c r="Q3428">
        <f>AVERAGE(I$3:I3429)</f>
        <v>47.287170402188991</v>
      </c>
      <c r="R3428">
        <f>AVERAGE(J$2:J3428)</f>
        <v>47.192666532171188</v>
      </c>
      <c r="S3428">
        <f>AVERAGE(K$2:K3428)</f>
        <v>44.562778975727397</v>
      </c>
      <c r="T3428">
        <f>AVERAGE(L$2:L3428)</f>
        <v>47.877879505763573</v>
      </c>
      <c r="U3428">
        <f>AVERAGE(M$2:M3428)</f>
        <v>45.031772860803365</v>
      </c>
      <c r="V3428">
        <f>AVERAGE(N$2:N3428)</f>
        <v>41.363722775658331</v>
      </c>
      <c r="W3428">
        <f>AVERAGE(O$2:O3428)</f>
        <v>39.644243173759648</v>
      </c>
      <c r="X3428">
        <f>AVERAGE(E$2:E3428)</f>
        <v>51.002971987161068</v>
      </c>
    </row>
    <row r="3429" spans="1:24" x14ac:dyDescent="0.35">
      <c r="A3429">
        <v>750</v>
      </c>
      <c r="B3429">
        <v>20</v>
      </c>
      <c r="C3429">
        <v>-67.335000000000036</v>
      </c>
      <c r="D3429">
        <v>-6.6934098307291947</v>
      </c>
      <c r="E3429">
        <f t="shared" si="225"/>
        <v>67.335000000000036</v>
      </c>
      <c r="F3429">
        <f t="shared" si="226"/>
        <v>6.6934098307291947</v>
      </c>
      <c r="H3429" t="str">
        <f t="shared" si="228"/>
        <v/>
      </c>
      <c r="I3429" t="str">
        <f t="shared" si="228"/>
        <v/>
      </c>
      <c r="J3429" t="str">
        <f t="shared" si="228"/>
        <v/>
      </c>
      <c r="K3429">
        <f t="shared" si="228"/>
        <v>6.6934098307291947</v>
      </c>
      <c r="L3429" t="str">
        <f t="shared" si="228"/>
        <v/>
      </c>
      <c r="M3429" t="str">
        <f t="shared" si="228"/>
        <v/>
      </c>
      <c r="N3429" t="str">
        <f t="shared" si="228"/>
        <v/>
      </c>
      <c r="O3429" t="str">
        <f t="shared" si="228"/>
        <v/>
      </c>
      <c r="P3429">
        <f>AVERAGE(H$2:H3429)</f>
        <v>43.47592765621966</v>
      </c>
      <c r="Q3429">
        <f>AVERAGE(I$3:I3430)</f>
        <v>47.287170402188991</v>
      </c>
      <c r="R3429">
        <f>AVERAGE(J$2:J3429)</f>
        <v>47.192666532171188</v>
      </c>
      <c r="S3429">
        <f>AVERAGE(K$2:K3429)</f>
        <v>44.474505387976819</v>
      </c>
      <c r="T3429">
        <f>AVERAGE(L$2:L3429)</f>
        <v>47.877879505763573</v>
      </c>
      <c r="U3429">
        <f>AVERAGE(M$2:M3429)</f>
        <v>45.031772860803365</v>
      </c>
      <c r="V3429">
        <f>AVERAGE(N$2:N3429)</f>
        <v>41.363722775658331</v>
      </c>
      <c r="W3429">
        <f>AVERAGE(O$2:O3429)</f>
        <v>39.644243173759648</v>
      </c>
      <c r="X3429">
        <f>AVERAGE(E$2:E3429)</f>
        <v>51.007736289381846</v>
      </c>
    </row>
    <row r="3430" spans="1:24" x14ac:dyDescent="0.35">
      <c r="A3430">
        <v>750</v>
      </c>
      <c r="B3430">
        <v>40</v>
      </c>
      <c r="C3430">
        <v>-67.335000000000036</v>
      </c>
      <c r="D3430">
        <v>-75.34084025065107</v>
      </c>
      <c r="E3430">
        <f t="shared" si="225"/>
        <v>67.335000000000036</v>
      </c>
      <c r="F3430">
        <f t="shared" si="226"/>
        <v>75.34084025065107</v>
      </c>
      <c r="H3430" t="str">
        <f t="shared" si="228"/>
        <v/>
      </c>
      <c r="I3430" t="str">
        <f t="shared" si="228"/>
        <v/>
      </c>
      <c r="J3430" t="str">
        <f t="shared" si="228"/>
        <v/>
      </c>
      <c r="K3430" t="str">
        <f t="shared" si="228"/>
        <v/>
      </c>
      <c r="L3430">
        <f t="shared" si="228"/>
        <v>75.34084025065107</v>
      </c>
      <c r="M3430" t="str">
        <f t="shared" si="228"/>
        <v/>
      </c>
      <c r="N3430" t="str">
        <f t="shared" si="228"/>
        <v/>
      </c>
      <c r="O3430" t="str">
        <f t="shared" si="228"/>
        <v/>
      </c>
      <c r="P3430">
        <f>AVERAGE(H$2:H3430)</f>
        <v>43.47592765621966</v>
      </c>
      <c r="Q3430">
        <f>AVERAGE(I$3:I3431)</f>
        <v>47.287170402188991</v>
      </c>
      <c r="R3430">
        <f>AVERAGE(J$2:J3430)</f>
        <v>47.192666532171188</v>
      </c>
      <c r="S3430">
        <f>AVERAGE(K$2:K3430)</f>
        <v>44.474505387976819</v>
      </c>
      <c r="T3430">
        <f>AVERAGE(L$2:L3430)</f>
        <v>47.941895731276134</v>
      </c>
      <c r="U3430">
        <f>AVERAGE(M$2:M3430)</f>
        <v>45.031772860803365</v>
      </c>
      <c r="V3430">
        <f>AVERAGE(N$2:N3430)</f>
        <v>41.363722775658331</v>
      </c>
      <c r="W3430">
        <f>AVERAGE(O$2:O3430)</f>
        <v>39.644243173759648</v>
      </c>
      <c r="X3430">
        <f>AVERAGE(E$2:E3430)</f>
        <v>51.012497812773688</v>
      </c>
    </row>
    <row r="3431" spans="1:24" x14ac:dyDescent="0.35">
      <c r="A3431">
        <v>750</v>
      </c>
      <c r="B3431">
        <v>80</v>
      </c>
      <c r="C3431">
        <v>-67.335000000000036</v>
      </c>
      <c r="D3431">
        <v>-91.51125040690107</v>
      </c>
      <c r="E3431">
        <f t="shared" si="225"/>
        <v>67.335000000000036</v>
      </c>
      <c r="F3431">
        <f t="shared" si="226"/>
        <v>91.51125040690107</v>
      </c>
      <c r="H3431" t="str">
        <f t="shared" si="228"/>
        <v/>
      </c>
      <c r="I3431" t="str">
        <f t="shared" si="228"/>
        <v/>
      </c>
      <c r="J3431" t="str">
        <f t="shared" si="228"/>
        <v/>
      </c>
      <c r="K3431" t="str">
        <f t="shared" si="228"/>
        <v/>
      </c>
      <c r="L3431" t="str">
        <f t="shared" si="228"/>
        <v/>
      </c>
      <c r="M3431">
        <f t="shared" si="228"/>
        <v>91.51125040690107</v>
      </c>
      <c r="N3431" t="str">
        <f t="shared" si="228"/>
        <v/>
      </c>
      <c r="O3431" t="str">
        <f t="shared" si="228"/>
        <v/>
      </c>
      <c r="P3431">
        <f>AVERAGE(H$2:H3431)</f>
        <v>43.47592765621966</v>
      </c>
      <c r="Q3431">
        <f>AVERAGE(I$3:I3432)</f>
        <v>47.287170402188991</v>
      </c>
      <c r="R3431">
        <f>AVERAGE(J$2:J3431)</f>
        <v>47.192666532171188</v>
      </c>
      <c r="S3431">
        <f>AVERAGE(K$2:K3431)</f>
        <v>44.474505387976819</v>
      </c>
      <c r="T3431">
        <f>AVERAGE(L$2:L3431)</f>
        <v>47.941895731276134</v>
      </c>
      <c r="U3431">
        <f>AVERAGE(M$2:M3431)</f>
        <v>45.140116631307087</v>
      </c>
      <c r="V3431">
        <f>AVERAGE(N$2:N3431)</f>
        <v>41.363722775658331</v>
      </c>
      <c r="W3431">
        <f>AVERAGE(O$2:O3431)</f>
        <v>39.644243173759648</v>
      </c>
      <c r="X3431">
        <f>AVERAGE(E$2:E3431)</f>
        <v>51.017256559767041</v>
      </c>
    </row>
    <row r="3432" spans="1:24" x14ac:dyDescent="0.35">
      <c r="A3432">
        <v>750</v>
      </c>
      <c r="B3432">
        <v>160</v>
      </c>
      <c r="C3432">
        <v>-67.335000000000036</v>
      </c>
      <c r="D3432">
        <v>-86.52431193033857</v>
      </c>
      <c r="E3432">
        <f t="shared" si="225"/>
        <v>67.335000000000036</v>
      </c>
      <c r="F3432">
        <f t="shared" si="226"/>
        <v>86.52431193033857</v>
      </c>
      <c r="H3432" t="str">
        <f t="shared" si="228"/>
        <v/>
      </c>
      <c r="I3432" t="str">
        <f t="shared" si="228"/>
        <v/>
      </c>
      <c r="J3432" t="str">
        <f t="shared" si="228"/>
        <v/>
      </c>
      <c r="K3432" t="str">
        <f t="shared" si="228"/>
        <v/>
      </c>
      <c r="L3432" t="str">
        <f t="shared" si="228"/>
        <v/>
      </c>
      <c r="M3432" t="str">
        <f t="shared" si="228"/>
        <v/>
      </c>
      <c r="N3432">
        <f t="shared" si="228"/>
        <v>86.52431193033857</v>
      </c>
      <c r="O3432" t="str">
        <f t="shared" si="228"/>
        <v/>
      </c>
      <c r="P3432">
        <f>AVERAGE(H$2:H3432)</f>
        <v>43.47592765621966</v>
      </c>
      <c r="Q3432">
        <f>AVERAGE(I$3:I3433)</f>
        <v>47.287170402188991</v>
      </c>
      <c r="R3432">
        <f>AVERAGE(J$2:J3432)</f>
        <v>47.192666532171188</v>
      </c>
      <c r="S3432">
        <f>AVERAGE(K$2:K3432)</f>
        <v>44.474505387976819</v>
      </c>
      <c r="T3432">
        <f>AVERAGE(L$2:L3432)</f>
        <v>47.941895731276134</v>
      </c>
      <c r="U3432">
        <f>AVERAGE(M$2:M3432)</f>
        <v>45.140116631307087</v>
      </c>
      <c r="V3432">
        <f>AVERAGE(N$2:N3432)</f>
        <v>41.468992214247329</v>
      </c>
      <c r="W3432">
        <f>AVERAGE(O$2:O3432)</f>
        <v>39.644243173759648</v>
      </c>
      <c r="X3432">
        <f>AVERAGE(E$2:E3432)</f>
        <v>51.022012532789553</v>
      </c>
    </row>
    <row r="3433" spans="1:24" x14ac:dyDescent="0.35">
      <c r="A3433">
        <v>750</v>
      </c>
      <c r="B3433">
        <v>320</v>
      </c>
      <c r="C3433">
        <v>-67.335000000000036</v>
      </c>
      <c r="D3433">
        <v>-85.119984537760445</v>
      </c>
      <c r="E3433">
        <f t="shared" si="225"/>
        <v>67.335000000000036</v>
      </c>
      <c r="F3433">
        <f t="shared" si="226"/>
        <v>85.119984537760445</v>
      </c>
      <c r="H3433" t="str">
        <f t="shared" si="228"/>
        <v/>
      </c>
      <c r="I3433" t="str">
        <f t="shared" si="228"/>
        <v/>
      </c>
      <c r="J3433" t="str">
        <f t="shared" si="228"/>
        <v/>
      </c>
      <c r="K3433" t="str">
        <f t="shared" si="228"/>
        <v/>
      </c>
      <c r="L3433" t="str">
        <f t="shared" si="228"/>
        <v/>
      </c>
      <c r="M3433" t="str">
        <f t="shared" si="228"/>
        <v/>
      </c>
      <c r="N3433" t="str">
        <f t="shared" si="228"/>
        <v/>
      </c>
      <c r="O3433">
        <f t="shared" si="228"/>
        <v>85.119984537760445</v>
      </c>
      <c r="P3433">
        <f>AVERAGE(H$2:H3433)</f>
        <v>43.47592765621966</v>
      </c>
      <c r="Q3433">
        <f>AVERAGE(I$3:I3434)</f>
        <v>47.287170402188991</v>
      </c>
      <c r="R3433">
        <f>AVERAGE(J$2:J3433)</f>
        <v>47.192666532171188</v>
      </c>
      <c r="S3433">
        <f>AVERAGE(K$2:K3433)</f>
        <v>44.474505387976819</v>
      </c>
      <c r="T3433">
        <f>AVERAGE(L$2:L3433)</f>
        <v>47.941895731276134</v>
      </c>
      <c r="U3433">
        <f>AVERAGE(M$2:M3433)</f>
        <v>45.140116631307087</v>
      </c>
      <c r="V3433">
        <f>AVERAGE(N$2:N3433)</f>
        <v>41.468992214247329</v>
      </c>
      <c r="W3433">
        <f>AVERAGE(O$2:O3433)</f>
        <v>39.75024723288319</v>
      </c>
      <c r="X3433">
        <f>AVERAGE(E$2:E3433)</f>
        <v>51.026765734266007</v>
      </c>
    </row>
    <row r="3434" spans="1:24" x14ac:dyDescent="0.35">
      <c r="A3434">
        <v>751</v>
      </c>
      <c r="B3434">
        <v>2</v>
      </c>
      <c r="C3434">
        <v>-65.91166666666669</v>
      </c>
      <c r="D3434">
        <v>-7.1170186360677121</v>
      </c>
      <c r="E3434">
        <f t="shared" si="225"/>
        <v>65.91166666666669</v>
      </c>
      <c r="F3434">
        <f t="shared" si="226"/>
        <v>7.1170186360677121</v>
      </c>
      <c r="H3434">
        <f t="shared" si="228"/>
        <v>7.1170186360677121</v>
      </c>
      <c r="I3434" t="str">
        <f t="shared" si="227"/>
        <v/>
      </c>
      <c r="J3434" t="str">
        <f t="shared" si="227"/>
        <v/>
      </c>
      <c r="K3434" t="str">
        <f t="shared" si="227"/>
        <v/>
      </c>
      <c r="L3434" t="str">
        <f t="shared" si="227"/>
        <v/>
      </c>
      <c r="M3434" t="str">
        <f t="shared" si="227"/>
        <v/>
      </c>
      <c r="N3434" t="str">
        <f t="shared" si="227"/>
        <v/>
      </c>
      <c r="O3434" t="str">
        <f t="shared" si="227"/>
        <v/>
      </c>
      <c r="P3434">
        <f>AVERAGE(H$2:H3434)</f>
        <v>43.391372053847221</v>
      </c>
      <c r="Q3434">
        <f>AVERAGE(I$3:I3435)</f>
        <v>47.187494418453284</v>
      </c>
      <c r="R3434">
        <f>AVERAGE(J$2:J3434)</f>
        <v>47.192666532171188</v>
      </c>
      <c r="S3434">
        <f>AVERAGE(K$2:K3434)</f>
        <v>44.474505387976819</v>
      </c>
      <c r="T3434">
        <f>AVERAGE(L$2:L3434)</f>
        <v>47.941895731276134</v>
      </c>
      <c r="U3434">
        <f>AVERAGE(M$2:M3434)</f>
        <v>45.140116631307087</v>
      </c>
      <c r="V3434">
        <f>AVERAGE(N$2:N3434)</f>
        <v>41.468992214247329</v>
      </c>
      <c r="W3434">
        <f>AVERAGE(O$2:O3434)</f>
        <v>39.75024723288319</v>
      </c>
      <c r="X3434">
        <f>AVERAGE(E$2:E3434)</f>
        <v>51.031101563258844</v>
      </c>
    </row>
    <row r="3435" spans="1:24" x14ac:dyDescent="0.35">
      <c r="A3435">
        <v>751</v>
      </c>
      <c r="B3435">
        <v>5</v>
      </c>
      <c r="C3435">
        <v>-65.91166666666669</v>
      </c>
      <c r="D3435">
        <v>-4.4264973958333371</v>
      </c>
      <c r="E3435">
        <f t="shared" si="225"/>
        <v>65.91166666666669</v>
      </c>
      <c r="F3435">
        <f t="shared" si="226"/>
        <v>4.4264973958333371</v>
      </c>
      <c r="H3435" t="str">
        <f t="shared" si="228"/>
        <v/>
      </c>
      <c r="I3435">
        <f t="shared" si="227"/>
        <v>4.4264973958333371</v>
      </c>
      <c r="J3435" t="str">
        <f t="shared" si="227"/>
        <v/>
      </c>
      <c r="K3435" t="str">
        <f t="shared" si="227"/>
        <v/>
      </c>
      <c r="L3435" t="str">
        <f t="shared" si="227"/>
        <v/>
      </c>
      <c r="M3435" t="str">
        <f t="shared" si="227"/>
        <v/>
      </c>
      <c r="N3435" t="str">
        <f t="shared" si="227"/>
        <v/>
      </c>
      <c r="O3435" t="str">
        <f t="shared" si="227"/>
        <v/>
      </c>
      <c r="P3435">
        <f>AVERAGE(H$2:H3435)</f>
        <v>43.391372053847221</v>
      </c>
      <c r="Q3435">
        <f>AVERAGE(I$3:I3436)</f>
        <v>47.187494418453284</v>
      </c>
      <c r="R3435">
        <f>AVERAGE(J$2:J3435)</f>
        <v>47.192666532171188</v>
      </c>
      <c r="S3435">
        <f>AVERAGE(K$2:K3435)</f>
        <v>44.474505387976819</v>
      </c>
      <c r="T3435">
        <f>AVERAGE(L$2:L3435)</f>
        <v>47.941895731276134</v>
      </c>
      <c r="U3435">
        <f>AVERAGE(M$2:M3435)</f>
        <v>45.140116631307087</v>
      </c>
      <c r="V3435">
        <f>AVERAGE(N$2:N3435)</f>
        <v>41.468992214247329</v>
      </c>
      <c r="W3435">
        <f>AVERAGE(O$2:O3435)</f>
        <v>39.75024723288319</v>
      </c>
      <c r="X3435">
        <f>AVERAGE(E$2:E3435)</f>
        <v>51.035434867016377</v>
      </c>
    </row>
    <row r="3436" spans="1:24" x14ac:dyDescent="0.35">
      <c r="A3436">
        <v>751</v>
      </c>
      <c r="B3436">
        <v>10</v>
      </c>
      <c r="C3436">
        <v>-65.91166666666669</v>
      </c>
      <c r="D3436">
        <v>-17.497572835286459</v>
      </c>
      <c r="E3436">
        <f t="shared" si="225"/>
        <v>65.91166666666669</v>
      </c>
      <c r="F3436">
        <f t="shared" si="226"/>
        <v>17.497572835286459</v>
      </c>
      <c r="H3436" t="str">
        <f t="shared" si="228"/>
        <v/>
      </c>
      <c r="I3436" t="str">
        <f t="shared" si="227"/>
        <v/>
      </c>
      <c r="J3436">
        <f t="shared" si="227"/>
        <v>17.497572835286459</v>
      </c>
      <c r="K3436" t="str">
        <f t="shared" si="227"/>
        <v/>
      </c>
      <c r="L3436" t="str">
        <f t="shared" si="227"/>
        <v/>
      </c>
      <c r="M3436" t="str">
        <f t="shared" si="227"/>
        <v/>
      </c>
      <c r="N3436" t="str">
        <f t="shared" si="227"/>
        <v/>
      </c>
      <c r="O3436" t="str">
        <f t="shared" si="227"/>
        <v/>
      </c>
      <c r="P3436">
        <f>AVERAGE(H$2:H3436)</f>
        <v>43.391372053847221</v>
      </c>
      <c r="Q3436">
        <f>AVERAGE(I$3:I3437)</f>
        <v>47.187494418453284</v>
      </c>
      <c r="R3436">
        <f>AVERAGE(J$2:J3436)</f>
        <v>47.123608174736574</v>
      </c>
      <c r="S3436">
        <f>AVERAGE(K$2:K3436)</f>
        <v>44.474505387976819</v>
      </c>
      <c r="T3436">
        <f>AVERAGE(L$2:L3436)</f>
        <v>47.941895731276134</v>
      </c>
      <c r="U3436">
        <f>AVERAGE(M$2:M3436)</f>
        <v>45.140116631307087</v>
      </c>
      <c r="V3436">
        <f>AVERAGE(N$2:N3436)</f>
        <v>41.468992214247329</v>
      </c>
      <c r="W3436">
        <f>AVERAGE(O$2:O3436)</f>
        <v>39.75024723288319</v>
      </c>
      <c r="X3436">
        <f>AVERAGE(E$2:E3436)</f>
        <v>51.039765647744076</v>
      </c>
    </row>
    <row r="3437" spans="1:24" x14ac:dyDescent="0.35">
      <c r="A3437">
        <v>751</v>
      </c>
      <c r="B3437">
        <v>20</v>
      </c>
      <c r="C3437">
        <v>-65.91166666666669</v>
      </c>
      <c r="D3437">
        <v>-48.300856526692712</v>
      </c>
      <c r="E3437">
        <f t="shared" si="225"/>
        <v>65.91166666666669</v>
      </c>
      <c r="F3437">
        <f t="shared" si="226"/>
        <v>48.300856526692712</v>
      </c>
      <c r="H3437" t="str">
        <f t="shared" si="228"/>
        <v/>
      </c>
      <c r="I3437" t="str">
        <f t="shared" si="227"/>
        <v/>
      </c>
      <c r="J3437" t="str">
        <f t="shared" si="227"/>
        <v/>
      </c>
      <c r="K3437">
        <f t="shared" si="227"/>
        <v>48.300856526692712</v>
      </c>
      <c r="L3437" t="str">
        <f t="shared" si="227"/>
        <v/>
      </c>
      <c r="M3437" t="str">
        <f t="shared" si="227"/>
        <v/>
      </c>
      <c r="N3437" t="str">
        <f t="shared" si="227"/>
        <v/>
      </c>
      <c r="O3437" t="str">
        <f t="shared" si="227"/>
        <v/>
      </c>
      <c r="P3437">
        <f>AVERAGE(H$2:H3437)</f>
        <v>43.391372053847221</v>
      </c>
      <c r="Q3437">
        <f>AVERAGE(I$3:I3438)</f>
        <v>47.187494418453284</v>
      </c>
      <c r="R3437">
        <f>AVERAGE(J$2:J3437)</f>
        <v>47.123608174736574</v>
      </c>
      <c r="S3437">
        <f>AVERAGE(K$2:K3437)</f>
        <v>44.483403878997088</v>
      </c>
      <c r="T3437">
        <f>AVERAGE(L$2:L3437)</f>
        <v>47.941895731276134</v>
      </c>
      <c r="U3437">
        <f>AVERAGE(M$2:M3437)</f>
        <v>45.140116631307087</v>
      </c>
      <c r="V3437">
        <f>AVERAGE(N$2:N3437)</f>
        <v>41.468992214247329</v>
      </c>
      <c r="W3437">
        <f>AVERAGE(O$2:O3437)</f>
        <v>39.75024723288319</v>
      </c>
      <c r="X3437">
        <f>AVERAGE(E$2:E3437)</f>
        <v>51.044093907644807</v>
      </c>
    </row>
    <row r="3438" spans="1:24" x14ac:dyDescent="0.35">
      <c r="A3438">
        <v>751</v>
      </c>
      <c r="B3438">
        <v>40</v>
      </c>
      <c r="C3438">
        <v>-65.91166666666669</v>
      </c>
      <c r="D3438">
        <v>-78.740920003255212</v>
      </c>
      <c r="E3438">
        <f t="shared" si="225"/>
        <v>65.91166666666669</v>
      </c>
      <c r="F3438">
        <f t="shared" si="226"/>
        <v>78.740920003255212</v>
      </c>
      <c r="H3438" t="str">
        <f t="shared" si="228"/>
        <v/>
      </c>
      <c r="I3438" t="str">
        <f t="shared" si="227"/>
        <v/>
      </c>
      <c r="J3438" t="str">
        <f t="shared" si="227"/>
        <v/>
      </c>
      <c r="K3438" t="str">
        <f t="shared" si="227"/>
        <v/>
      </c>
      <c r="L3438">
        <f t="shared" si="227"/>
        <v>78.740920003255212</v>
      </c>
      <c r="M3438" t="str">
        <f t="shared" si="227"/>
        <v/>
      </c>
      <c r="N3438" t="str">
        <f t="shared" si="227"/>
        <v/>
      </c>
      <c r="O3438" t="str">
        <f t="shared" si="227"/>
        <v/>
      </c>
      <c r="P3438">
        <f>AVERAGE(H$2:H3438)</f>
        <v>43.391372053847221</v>
      </c>
      <c r="Q3438">
        <f>AVERAGE(I$3:I3439)</f>
        <v>47.187494418453284</v>
      </c>
      <c r="R3438">
        <f>AVERAGE(J$2:J3438)</f>
        <v>47.123608174736574</v>
      </c>
      <c r="S3438">
        <f>AVERAGE(K$2:K3438)</f>
        <v>44.483403878997088</v>
      </c>
      <c r="T3438">
        <f>AVERAGE(L$2:L3438)</f>
        <v>48.013521369117946</v>
      </c>
      <c r="U3438">
        <f>AVERAGE(M$2:M3438)</f>
        <v>45.140116631307087</v>
      </c>
      <c r="V3438">
        <f>AVERAGE(N$2:N3438)</f>
        <v>41.468992214247329</v>
      </c>
      <c r="W3438">
        <f>AVERAGE(O$2:O3438)</f>
        <v>39.75024723288319</v>
      </c>
      <c r="X3438">
        <f>AVERAGE(E$2:E3438)</f>
        <v>51.048419648918888</v>
      </c>
    </row>
    <row r="3439" spans="1:24" x14ac:dyDescent="0.35">
      <c r="A3439">
        <v>751</v>
      </c>
      <c r="B3439">
        <v>80</v>
      </c>
      <c r="C3439">
        <v>-65.91166666666669</v>
      </c>
      <c r="D3439">
        <v>-80.137129720052087</v>
      </c>
      <c r="E3439">
        <f t="shared" si="225"/>
        <v>65.91166666666669</v>
      </c>
      <c r="F3439">
        <f t="shared" si="226"/>
        <v>80.137129720052087</v>
      </c>
      <c r="H3439" t="str">
        <f t="shared" si="228"/>
        <v/>
      </c>
      <c r="I3439" t="str">
        <f t="shared" si="227"/>
        <v/>
      </c>
      <c r="J3439" t="str">
        <f t="shared" si="227"/>
        <v/>
      </c>
      <c r="K3439" t="str">
        <f t="shared" si="227"/>
        <v/>
      </c>
      <c r="L3439" t="str">
        <f t="shared" si="227"/>
        <v/>
      </c>
      <c r="M3439">
        <f t="shared" si="227"/>
        <v>80.137129720052087</v>
      </c>
      <c r="N3439" t="str">
        <f t="shared" si="227"/>
        <v/>
      </c>
      <c r="O3439" t="str">
        <f t="shared" si="227"/>
        <v/>
      </c>
      <c r="P3439">
        <f>AVERAGE(H$2:H3439)</f>
        <v>43.391372053847221</v>
      </c>
      <c r="Q3439">
        <f>AVERAGE(I$3:I3440)</f>
        <v>47.187494418453284</v>
      </c>
      <c r="R3439">
        <f>AVERAGE(J$2:J3439)</f>
        <v>47.123608174736574</v>
      </c>
      <c r="S3439">
        <f>AVERAGE(K$2:K3439)</f>
        <v>44.483403878997088</v>
      </c>
      <c r="T3439">
        <f>AVERAGE(L$2:L3439)</f>
        <v>48.013521369117946</v>
      </c>
      <c r="U3439">
        <f>AVERAGE(M$2:M3439)</f>
        <v>45.221505033839058</v>
      </c>
      <c r="V3439">
        <f>AVERAGE(N$2:N3439)</f>
        <v>41.468992214247329</v>
      </c>
      <c r="W3439">
        <f>AVERAGE(O$2:O3439)</f>
        <v>39.75024723288319</v>
      </c>
      <c r="X3439">
        <f>AVERAGE(E$2:E3439)</f>
        <v>51.052742873764068</v>
      </c>
    </row>
    <row r="3440" spans="1:24" x14ac:dyDescent="0.35">
      <c r="A3440">
        <v>751</v>
      </c>
      <c r="B3440">
        <v>160</v>
      </c>
      <c r="C3440">
        <v>-65.91166666666669</v>
      </c>
      <c r="D3440">
        <v>-116.1273640950521</v>
      </c>
      <c r="E3440">
        <f t="shared" si="225"/>
        <v>65.91166666666669</v>
      </c>
      <c r="F3440">
        <f t="shared" si="226"/>
        <v>116.1273640950521</v>
      </c>
      <c r="H3440" t="str">
        <f t="shared" si="228"/>
        <v/>
      </c>
      <c r="I3440" t="str">
        <f t="shared" si="227"/>
        <v/>
      </c>
      <c r="J3440" t="str">
        <f t="shared" si="227"/>
        <v/>
      </c>
      <c r="K3440" t="str">
        <f t="shared" si="227"/>
        <v/>
      </c>
      <c r="L3440" t="str">
        <f t="shared" si="227"/>
        <v/>
      </c>
      <c r="M3440" t="str">
        <f t="shared" si="227"/>
        <v/>
      </c>
      <c r="N3440">
        <f t="shared" si="227"/>
        <v>116.1273640950521</v>
      </c>
      <c r="O3440" t="str">
        <f t="shared" si="227"/>
        <v/>
      </c>
      <c r="P3440">
        <f>AVERAGE(H$2:H3440)</f>
        <v>43.391372053847221</v>
      </c>
      <c r="Q3440">
        <f>AVERAGE(I$3:I3441)</f>
        <v>47.187494418453284</v>
      </c>
      <c r="R3440">
        <f>AVERAGE(J$2:J3440)</f>
        <v>47.123608174736574</v>
      </c>
      <c r="S3440">
        <f>AVERAGE(K$2:K3440)</f>
        <v>44.483403878997088</v>
      </c>
      <c r="T3440">
        <f>AVERAGE(L$2:L3440)</f>
        <v>48.013521369117946</v>
      </c>
      <c r="U3440">
        <f>AVERAGE(M$2:M3440)</f>
        <v>45.221505033839058</v>
      </c>
      <c r="V3440">
        <f>AVERAGE(N$2:N3440)</f>
        <v>41.642616334900367</v>
      </c>
      <c r="W3440">
        <f>AVERAGE(O$2:O3440)</f>
        <v>39.75024723288319</v>
      </c>
      <c r="X3440">
        <f>AVERAGE(E$2:E3440)</f>
        <v>51.057063584375548</v>
      </c>
    </row>
    <row r="3441" spans="1:24" x14ac:dyDescent="0.35">
      <c r="A3441">
        <v>751</v>
      </c>
      <c r="B3441">
        <v>320</v>
      </c>
      <c r="C3441">
        <v>-65.91166666666669</v>
      </c>
      <c r="D3441">
        <v>-105.137099202474</v>
      </c>
      <c r="E3441">
        <f t="shared" si="225"/>
        <v>65.91166666666669</v>
      </c>
      <c r="F3441">
        <f t="shared" si="226"/>
        <v>105.137099202474</v>
      </c>
      <c r="H3441" t="str">
        <f t="shared" si="228"/>
        <v/>
      </c>
      <c r="I3441" t="str">
        <f t="shared" si="227"/>
        <v/>
      </c>
      <c r="J3441" t="str">
        <f t="shared" si="227"/>
        <v/>
      </c>
      <c r="K3441" t="str">
        <f t="shared" si="227"/>
        <v/>
      </c>
      <c r="L3441" t="str">
        <f t="shared" si="227"/>
        <v/>
      </c>
      <c r="M3441" t="str">
        <f t="shared" si="227"/>
        <v/>
      </c>
      <c r="N3441" t="str">
        <f t="shared" si="227"/>
        <v/>
      </c>
      <c r="O3441">
        <f t="shared" si="227"/>
        <v>105.137099202474</v>
      </c>
      <c r="P3441">
        <f>AVERAGE(H$2:H3441)</f>
        <v>43.391372053847221</v>
      </c>
      <c r="Q3441">
        <f>AVERAGE(I$3:I3442)</f>
        <v>47.187494418453284</v>
      </c>
      <c r="R3441">
        <f>AVERAGE(J$2:J3441)</f>
        <v>47.123608174736574</v>
      </c>
      <c r="S3441">
        <f>AVERAGE(K$2:K3441)</f>
        <v>44.483403878997088</v>
      </c>
      <c r="T3441">
        <f>AVERAGE(L$2:L3441)</f>
        <v>48.013521369117946</v>
      </c>
      <c r="U3441">
        <f>AVERAGE(M$2:M3441)</f>
        <v>45.221505033839058</v>
      </c>
      <c r="V3441">
        <f>AVERAGE(N$2:N3441)</f>
        <v>41.642616334900367</v>
      </c>
      <c r="W3441">
        <f>AVERAGE(O$2:O3441)</f>
        <v>39.902309679324105</v>
      </c>
      <c r="X3441">
        <f>AVERAGE(E$2:E3441)</f>
        <v>51.061381782945979</v>
      </c>
    </row>
    <row r="3442" spans="1:24" x14ac:dyDescent="0.35">
      <c r="A3442">
        <v>752</v>
      </c>
      <c r="B3442">
        <v>2</v>
      </c>
      <c r="C3442">
        <v>-64.433333333333337</v>
      </c>
      <c r="D3442">
        <v>-16.57918619791667</v>
      </c>
      <c r="E3442">
        <f t="shared" si="225"/>
        <v>64.433333333333337</v>
      </c>
      <c r="F3442">
        <f t="shared" si="226"/>
        <v>16.57918619791667</v>
      </c>
      <c r="H3442">
        <f t="shared" si="228"/>
        <v>16.57918619791667</v>
      </c>
      <c r="I3442" t="str">
        <f t="shared" si="227"/>
        <v/>
      </c>
      <c r="J3442" t="str">
        <f t="shared" si="227"/>
        <v/>
      </c>
      <c r="K3442" t="str">
        <f t="shared" si="227"/>
        <v/>
      </c>
      <c r="L3442" t="str">
        <f t="shared" si="227"/>
        <v/>
      </c>
      <c r="M3442" t="str">
        <f t="shared" si="227"/>
        <v/>
      </c>
      <c r="N3442" t="str">
        <f t="shared" si="227"/>
        <v/>
      </c>
      <c r="O3442" t="str">
        <f t="shared" si="227"/>
        <v/>
      </c>
      <c r="P3442">
        <f>AVERAGE(H$2:H3442)</f>
        <v>43.329162805921627</v>
      </c>
      <c r="Q3442">
        <f>AVERAGE(I$3:I3443)</f>
        <v>47.091698321490753</v>
      </c>
      <c r="R3442">
        <f>AVERAGE(J$2:J3442)</f>
        <v>47.123608174736574</v>
      </c>
      <c r="S3442">
        <f>AVERAGE(K$2:K3442)</f>
        <v>44.483403878997088</v>
      </c>
      <c r="T3442">
        <f>AVERAGE(L$2:L3442)</f>
        <v>48.013521369117946</v>
      </c>
      <c r="U3442">
        <f>AVERAGE(M$2:M3442)</f>
        <v>45.221505033839058</v>
      </c>
      <c r="V3442">
        <f>AVERAGE(N$2:N3442)</f>
        <v>41.642616334900367</v>
      </c>
      <c r="W3442">
        <f>AVERAGE(O$2:O3442)</f>
        <v>39.902309679324105</v>
      </c>
      <c r="X3442">
        <f>AVERAGE(E$2:E3442)</f>
        <v>51.065267848493896</v>
      </c>
    </row>
    <row r="3443" spans="1:24" x14ac:dyDescent="0.35">
      <c r="A3443">
        <v>752</v>
      </c>
      <c r="B3443">
        <v>5</v>
      </c>
      <c r="C3443">
        <v>-64.433333333333337</v>
      </c>
      <c r="D3443">
        <v>-5.8993766276041697</v>
      </c>
      <c r="E3443">
        <f t="shared" si="225"/>
        <v>64.433333333333337</v>
      </c>
      <c r="F3443">
        <f t="shared" si="226"/>
        <v>5.8993766276041697</v>
      </c>
      <c r="H3443" t="str">
        <f t="shared" si="228"/>
        <v/>
      </c>
      <c r="I3443">
        <f t="shared" si="227"/>
        <v>5.8993766276041697</v>
      </c>
      <c r="J3443" t="str">
        <f t="shared" si="227"/>
        <v/>
      </c>
      <c r="K3443" t="str">
        <f t="shared" si="227"/>
        <v/>
      </c>
      <c r="L3443" t="str">
        <f t="shared" si="227"/>
        <v/>
      </c>
      <c r="M3443" t="str">
        <f t="shared" si="227"/>
        <v/>
      </c>
      <c r="N3443" t="str">
        <f t="shared" si="227"/>
        <v/>
      </c>
      <c r="O3443" t="str">
        <f t="shared" si="227"/>
        <v/>
      </c>
      <c r="P3443">
        <f>AVERAGE(H$2:H3443)</f>
        <v>43.329162805921627</v>
      </c>
      <c r="Q3443">
        <f>AVERAGE(I$3:I3444)</f>
        <v>47.091698321490753</v>
      </c>
      <c r="R3443">
        <f>AVERAGE(J$2:J3443)</f>
        <v>47.123608174736574</v>
      </c>
      <c r="S3443">
        <f>AVERAGE(K$2:K3443)</f>
        <v>44.483403878997088</v>
      </c>
      <c r="T3443">
        <f>AVERAGE(L$2:L3443)</f>
        <v>48.013521369117946</v>
      </c>
      <c r="U3443">
        <f>AVERAGE(M$2:M3443)</f>
        <v>45.221505033839058</v>
      </c>
      <c r="V3443">
        <f>AVERAGE(N$2:N3443)</f>
        <v>41.642616334900367</v>
      </c>
      <c r="W3443">
        <f>AVERAGE(O$2:O3443)</f>
        <v>39.902309679324105</v>
      </c>
      <c r="X3443">
        <f>AVERAGE(E$2:E3443)</f>
        <v>51.069151656014178</v>
      </c>
    </row>
    <row r="3444" spans="1:24" x14ac:dyDescent="0.35">
      <c r="A3444">
        <v>752</v>
      </c>
      <c r="B3444">
        <v>10</v>
      </c>
      <c r="C3444">
        <v>-64.433333333333337</v>
      </c>
      <c r="D3444">
        <v>3.7017281087239549</v>
      </c>
      <c r="E3444">
        <f t="shared" si="225"/>
        <v>64.433333333333337</v>
      </c>
      <c r="F3444">
        <f t="shared" si="226"/>
        <v>3.7017281087239549</v>
      </c>
      <c r="H3444" t="str">
        <f t="shared" si="228"/>
        <v/>
      </c>
      <c r="I3444" t="str">
        <f t="shared" si="227"/>
        <v/>
      </c>
      <c r="J3444">
        <f t="shared" si="227"/>
        <v>3.7017281087239549</v>
      </c>
      <c r="K3444" t="str">
        <f t="shared" si="227"/>
        <v/>
      </c>
      <c r="L3444" t="str">
        <f t="shared" si="227"/>
        <v/>
      </c>
      <c r="M3444" t="str">
        <f t="shared" si="227"/>
        <v/>
      </c>
      <c r="N3444" t="str">
        <f t="shared" si="227"/>
        <v/>
      </c>
      <c r="O3444" t="str">
        <f t="shared" si="227"/>
        <v/>
      </c>
      <c r="P3444">
        <f>AVERAGE(H$2:H3444)</f>
        <v>43.329162805921627</v>
      </c>
      <c r="Q3444">
        <f>AVERAGE(I$3:I3445)</f>
        <v>47.091698321490753</v>
      </c>
      <c r="R3444">
        <f>AVERAGE(J$2:J3444)</f>
        <v>47.022861353237708</v>
      </c>
      <c r="S3444">
        <f>AVERAGE(K$2:K3444)</f>
        <v>44.483403878997088</v>
      </c>
      <c r="T3444">
        <f>AVERAGE(L$2:L3444)</f>
        <v>48.013521369117946</v>
      </c>
      <c r="U3444">
        <f>AVERAGE(M$2:M3444)</f>
        <v>45.221505033839058</v>
      </c>
      <c r="V3444">
        <f>AVERAGE(N$2:N3444)</f>
        <v>41.642616334900367</v>
      </c>
      <c r="W3444">
        <f>AVERAGE(O$2:O3444)</f>
        <v>39.902309679324105</v>
      </c>
      <c r="X3444">
        <f>AVERAGE(E$2:E3444)</f>
        <v>51.073033207474332</v>
      </c>
    </row>
    <row r="3445" spans="1:24" x14ac:dyDescent="0.35">
      <c r="A3445">
        <v>752</v>
      </c>
      <c r="B3445">
        <v>20</v>
      </c>
      <c r="C3445">
        <v>-64.433333333333337</v>
      </c>
      <c r="D3445">
        <v>-47.374993082682288</v>
      </c>
      <c r="E3445">
        <f t="shared" si="225"/>
        <v>64.433333333333337</v>
      </c>
      <c r="F3445">
        <f t="shared" si="226"/>
        <v>47.374993082682288</v>
      </c>
      <c r="H3445" t="str">
        <f t="shared" si="228"/>
        <v/>
      </c>
      <c r="I3445" t="str">
        <f t="shared" si="227"/>
        <v/>
      </c>
      <c r="J3445" t="str">
        <f t="shared" si="227"/>
        <v/>
      </c>
      <c r="K3445">
        <f t="shared" si="227"/>
        <v>47.374993082682288</v>
      </c>
      <c r="L3445" t="str">
        <f t="shared" si="227"/>
        <v/>
      </c>
      <c r="M3445" t="str">
        <f t="shared" si="227"/>
        <v/>
      </c>
      <c r="N3445" t="str">
        <f t="shared" si="227"/>
        <v/>
      </c>
      <c r="O3445" t="str">
        <f t="shared" si="227"/>
        <v/>
      </c>
      <c r="P3445">
        <f>AVERAGE(H$2:H3445)</f>
        <v>43.329162805921627</v>
      </c>
      <c r="Q3445">
        <f>AVERAGE(I$3:I3446)</f>
        <v>47.091698321490753</v>
      </c>
      <c r="R3445">
        <f>AVERAGE(J$2:J3445)</f>
        <v>47.022861353237708</v>
      </c>
      <c r="S3445">
        <f>AVERAGE(K$2:K3445)</f>
        <v>44.490112902671527</v>
      </c>
      <c r="T3445">
        <f>AVERAGE(L$2:L3445)</f>
        <v>48.013521369117946</v>
      </c>
      <c r="U3445">
        <f>AVERAGE(M$2:M3445)</f>
        <v>45.221505033839058</v>
      </c>
      <c r="V3445">
        <f>AVERAGE(N$2:N3445)</f>
        <v>41.642616334900367</v>
      </c>
      <c r="W3445">
        <f>AVERAGE(O$2:O3445)</f>
        <v>39.902309679324105</v>
      </c>
      <c r="X3445">
        <f>AVERAGE(E$2:E3445)</f>
        <v>51.076912504839562</v>
      </c>
    </row>
    <row r="3446" spans="1:24" x14ac:dyDescent="0.35">
      <c r="A3446">
        <v>752</v>
      </c>
      <c r="B3446">
        <v>40</v>
      </c>
      <c r="C3446">
        <v>-64.433333333333337</v>
      </c>
      <c r="D3446">
        <v>-67.172234293619795</v>
      </c>
      <c r="E3446">
        <f t="shared" si="225"/>
        <v>64.433333333333337</v>
      </c>
      <c r="F3446">
        <f t="shared" si="226"/>
        <v>67.172234293619795</v>
      </c>
      <c r="H3446" t="str">
        <f t="shared" si="228"/>
        <v/>
      </c>
      <c r="I3446" t="str">
        <f t="shared" si="227"/>
        <v/>
      </c>
      <c r="J3446" t="str">
        <f t="shared" si="227"/>
        <v/>
      </c>
      <c r="K3446" t="str">
        <f t="shared" si="227"/>
        <v/>
      </c>
      <c r="L3446">
        <f t="shared" si="227"/>
        <v>67.172234293619795</v>
      </c>
      <c r="M3446" t="str">
        <f t="shared" si="227"/>
        <v/>
      </c>
      <c r="N3446" t="str">
        <f t="shared" si="227"/>
        <v/>
      </c>
      <c r="O3446" t="str">
        <f t="shared" si="227"/>
        <v/>
      </c>
      <c r="P3446">
        <f>AVERAGE(H$2:H3446)</f>
        <v>43.329162805921627</v>
      </c>
      <c r="Q3446">
        <f>AVERAGE(I$3:I3447)</f>
        <v>47.091698321490753</v>
      </c>
      <c r="R3446">
        <f>AVERAGE(J$2:J3446)</f>
        <v>47.022861353237708</v>
      </c>
      <c r="S3446">
        <f>AVERAGE(K$2:K3446)</f>
        <v>44.490112902671527</v>
      </c>
      <c r="T3446">
        <f>AVERAGE(L$2:L3446)</f>
        <v>48.057973139244396</v>
      </c>
      <c r="U3446">
        <f>AVERAGE(M$2:M3446)</f>
        <v>45.221505033839058</v>
      </c>
      <c r="V3446">
        <f>AVERAGE(N$2:N3446)</f>
        <v>41.642616334900367</v>
      </c>
      <c r="W3446">
        <f>AVERAGE(O$2:O3446)</f>
        <v>39.902309679324105</v>
      </c>
      <c r="X3446">
        <f>AVERAGE(E$2:E3446)</f>
        <v>51.080789550072794</v>
      </c>
    </row>
    <row r="3447" spans="1:24" x14ac:dyDescent="0.35">
      <c r="A3447">
        <v>752</v>
      </c>
      <c r="B3447">
        <v>80</v>
      </c>
      <c r="C3447">
        <v>-64.433333333333337</v>
      </c>
      <c r="D3447">
        <v>-93.931511637369795</v>
      </c>
      <c r="E3447">
        <f t="shared" si="225"/>
        <v>64.433333333333337</v>
      </c>
      <c r="F3447">
        <f t="shared" si="226"/>
        <v>93.931511637369795</v>
      </c>
      <c r="H3447" t="str">
        <f t="shared" si="228"/>
        <v/>
      </c>
      <c r="I3447" t="str">
        <f t="shared" si="227"/>
        <v/>
      </c>
      <c r="J3447" t="str">
        <f t="shared" si="227"/>
        <v/>
      </c>
      <c r="K3447" t="str">
        <f t="shared" si="227"/>
        <v/>
      </c>
      <c r="L3447" t="str">
        <f t="shared" si="227"/>
        <v/>
      </c>
      <c r="M3447">
        <f t="shared" si="227"/>
        <v>93.931511637369795</v>
      </c>
      <c r="N3447" t="str">
        <f t="shared" si="227"/>
        <v/>
      </c>
      <c r="O3447" t="str">
        <f t="shared" si="227"/>
        <v/>
      </c>
      <c r="P3447">
        <f>AVERAGE(H$2:H3447)</f>
        <v>43.329162805921627</v>
      </c>
      <c r="Q3447">
        <f>AVERAGE(I$3:I3448)</f>
        <v>47.091698321490753</v>
      </c>
      <c r="R3447">
        <f>AVERAGE(J$2:J3447)</f>
        <v>47.022861353237708</v>
      </c>
      <c r="S3447">
        <f>AVERAGE(K$2:K3447)</f>
        <v>44.490112902671527</v>
      </c>
      <c r="T3447">
        <f>AVERAGE(L$2:L3447)</f>
        <v>48.057973139244396</v>
      </c>
      <c r="U3447">
        <f>AVERAGE(M$2:M3447)</f>
        <v>45.334521290459776</v>
      </c>
      <c r="V3447">
        <f>AVERAGE(N$2:N3447)</f>
        <v>41.642616334900367</v>
      </c>
      <c r="W3447">
        <f>AVERAGE(O$2:O3447)</f>
        <v>39.902309679324105</v>
      </c>
      <c r="X3447">
        <f>AVERAGE(E$2:E3447)</f>
        <v>51.084664345134676</v>
      </c>
    </row>
    <row r="3448" spans="1:24" x14ac:dyDescent="0.35">
      <c r="A3448">
        <v>752</v>
      </c>
      <c r="B3448">
        <v>160</v>
      </c>
      <c r="C3448">
        <v>-64.433333333333337</v>
      </c>
      <c r="D3448">
        <v>-115.4164664713542</v>
      </c>
      <c r="E3448">
        <f t="shared" si="225"/>
        <v>64.433333333333337</v>
      </c>
      <c r="F3448">
        <f t="shared" si="226"/>
        <v>115.4164664713542</v>
      </c>
      <c r="H3448" t="str">
        <f t="shared" si="228"/>
        <v/>
      </c>
      <c r="I3448" t="str">
        <f t="shared" si="227"/>
        <v/>
      </c>
      <c r="J3448" t="str">
        <f t="shared" si="227"/>
        <v/>
      </c>
      <c r="K3448" t="str">
        <f t="shared" si="227"/>
        <v/>
      </c>
      <c r="L3448" t="str">
        <f t="shared" si="227"/>
        <v/>
      </c>
      <c r="M3448" t="str">
        <f t="shared" si="227"/>
        <v/>
      </c>
      <c r="N3448">
        <f t="shared" si="227"/>
        <v>115.4164664713542</v>
      </c>
      <c r="O3448" t="str">
        <f t="shared" si="227"/>
        <v/>
      </c>
      <c r="P3448">
        <f>AVERAGE(H$2:H3448)</f>
        <v>43.329162805921627</v>
      </c>
      <c r="Q3448">
        <f>AVERAGE(I$3:I3449)</f>
        <v>47.091698321490753</v>
      </c>
      <c r="R3448">
        <f>AVERAGE(J$2:J3448)</f>
        <v>47.022861353237708</v>
      </c>
      <c r="S3448">
        <f>AVERAGE(K$2:K3448)</f>
        <v>44.490112902671527</v>
      </c>
      <c r="T3448">
        <f>AVERAGE(L$2:L3448)</f>
        <v>48.057973139244396</v>
      </c>
      <c r="U3448">
        <f>AVERAGE(M$2:M3448)</f>
        <v>45.334521290459776</v>
      </c>
      <c r="V3448">
        <f>AVERAGE(N$2:N3448)</f>
        <v>41.813785360739004</v>
      </c>
      <c r="W3448">
        <f>AVERAGE(O$2:O3448)</f>
        <v>39.902309679324105</v>
      </c>
      <c r="X3448">
        <f>AVERAGE(E$2:E3448)</f>
        <v>51.08853689198358</v>
      </c>
    </row>
    <row r="3449" spans="1:24" x14ac:dyDescent="0.35">
      <c r="A3449">
        <v>752</v>
      </c>
      <c r="B3449">
        <v>320</v>
      </c>
      <c r="C3449">
        <v>-64.433333333333337</v>
      </c>
      <c r="D3449">
        <v>-85.24636149088542</v>
      </c>
      <c r="E3449">
        <f t="shared" si="225"/>
        <v>64.433333333333337</v>
      </c>
      <c r="F3449">
        <f t="shared" si="226"/>
        <v>85.24636149088542</v>
      </c>
      <c r="H3449" t="str">
        <f t="shared" si="228"/>
        <v/>
      </c>
      <c r="I3449" t="str">
        <f t="shared" si="227"/>
        <v/>
      </c>
      <c r="J3449" t="str">
        <f t="shared" si="227"/>
        <v/>
      </c>
      <c r="K3449" t="str">
        <f t="shared" si="227"/>
        <v/>
      </c>
      <c r="L3449" t="str">
        <f t="shared" si="227"/>
        <v/>
      </c>
      <c r="M3449" t="str">
        <f t="shared" si="227"/>
        <v/>
      </c>
      <c r="N3449" t="str">
        <f t="shared" si="227"/>
        <v/>
      </c>
      <c r="O3449">
        <f t="shared" si="227"/>
        <v>85.24636149088542</v>
      </c>
      <c r="P3449">
        <f>AVERAGE(H$2:H3449)</f>
        <v>43.329162805921627</v>
      </c>
      <c r="Q3449">
        <f>AVERAGE(I$3:I3450)</f>
        <v>47.091698321490753</v>
      </c>
      <c r="R3449">
        <f>AVERAGE(J$2:J3449)</f>
        <v>47.022861353237708</v>
      </c>
      <c r="S3449">
        <f>AVERAGE(K$2:K3449)</f>
        <v>44.490112902671527</v>
      </c>
      <c r="T3449">
        <f>AVERAGE(L$2:L3449)</f>
        <v>48.057973139244396</v>
      </c>
      <c r="U3449">
        <f>AVERAGE(M$2:M3449)</f>
        <v>45.334521290459776</v>
      </c>
      <c r="V3449">
        <f>AVERAGE(N$2:N3449)</f>
        <v>41.813785360739004</v>
      </c>
      <c r="W3449">
        <f>AVERAGE(O$2:O3449)</f>
        <v>40.007516296056259</v>
      </c>
      <c r="X3449">
        <f>AVERAGE(E$2:E3449)</f>
        <v>51.092407192575614</v>
      </c>
    </row>
    <row r="3450" spans="1:24" x14ac:dyDescent="0.35">
      <c r="A3450">
        <v>753</v>
      </c>
      <c r="B3450">
        <v>2</v>
      </c>
      <c r="C3450">
        <v>-63.076666666666711</v>
      </c>
      <c r="D3450">
        <v>-20.251282958984351</v>
      </c>
      <c r="E3450">
        <f t="shared" si="225"/>
        <v>63.076666666666711</v>
      </c>
      <c r="F3450">
        <f t="shared" si="226"/>
        <v>20.251282958984351</v>
      </c>
      <c r="H3450">
        <f t="shared" si="228"/>
        <v>20.251282958984351</v>
      </c>
      <c r="I3450" t="str">
        <f t="shared" si="228"/>
        <v/>
      </c>
      <c r="J3450" t="str">
        <f t="shared" si="228"/>
        <v/>
      </c>
      <c r="K3450" t="str">
        <f t="shared" si="228"/>
        <v/>
      </c>
      <c r="L3450" t="str">
        <f t="shared" si="228"/>
        <v/>
      </c>
      <c r="M3450" t="str">
        <f t="shared" si="228"/>
        <v/>
      </c>
      <c r="N3450" t="str">
        <f t="shared" si="228"/>
        <v/>
      </c>
      <c r="O3450" t="str">
        <f t="shared" si="228"/>
        <v/>
      </c>
      <c r="P3450">
        <f>AVERAGE(H$2:H3450)</f>
        <v>43.275741787757411</v>
      </c>
      <c r="Q3450">
        <f>AVERAGE(I$3:I3451)</f>
        <v>47.016322954531105</v>
      </c>
      <c r="R3450">
        <f>AVERAGE(J$2:J3450)</f>
        <v>47.022861353237708</v>
      </c>
      <c r="S3450">
        <f>AVERAGE(K$2:K3450)</f>
        <v>44.490112902671527</v>
      </c>
      <c r="T3450">
        <f>AVERAGE(L$2:L3450)</f>
        <v>48.057973139244396</v>
      </c>
      <c r="U3450">
        <f>AVERAGE(M$2:M3450)</f>
        <v>45.334521290459776</v>
      </c>
      <c r="V3450">
        <f>AVERAGE(N$2:N3450)</f>
        <v>41.813785360739004</v>
      </c>
      <c r="W3450">
        <f>AVERAGE(O$2:O3450)</f>
        <v>40.007516296056259</v>
      </c>
      <c r="X3450">
        <f>AVERAGE(E$2:E3450)</f>
        <v>51.095881898134934</v>
      </c>
    </row>
    <row r="3451" spans="1:24" x14ac:dyDescent="0.35">
      <c r="A3451">
        <v>753</v>
      </c>
      <c r="B3451">
        <v>5</v>
      </c>
      <c r="C3451">
        <v>-63.076666666666711</v>
      </c>
      <c r="D3451">
        <v>14.529539794921901</v>
      </c>
      <c r="E3451">
        <f t="shared" si="225"/>
        <v>63.076666666666711</v>
      </c>
      <c r="F3451">
        <f t="shared" si="226"/>
        <v>14.529539794921901</v>
      </c>
      <c r="H3451" t="str">
        <f t="shared" si="228"/>
        <v/>
      </c>
      <c r="I3451">
        <f t="shared" si="228"/>
        <v>14.529539794921901</v>
      </c>
      <c r="J3451" t="str">
        <f t="shared" si="228"/>
        <v/>
      </c>
      <c r="K3451" t="str">
        <f t="shared" si="228"/>
        <v/>
      </c>
      <c r="L3451" t="str">
        <f t="shared" si="228"/>
        <v/>
      </c>
      <c r="M3451" t="str">
        <f t="shared" si="228"/>
        <v/>
      </c>
      <c r="N3451" t="str">
        <f t="shared" si="228"/>
        <v/>
      </c>
      <c r="O3451" t="str">
        <f t="shared" si="228"/>
        <v/>
      </c>
      <c r="P3451">
        <f>AVERAGE(H$2:H3451)</f>
        <v>43.275741787757411</v>
      </c>
      <c r="Q3451">
        <f>AVERAGE(I$3:I3452)</f>
        <v>47.016322954531105</v>
      </c>
      <c r="R3451">
        <f>AVERAGE(J$2:J3451)</f>
        <v>47.022861353237708</v>
      </c>
      <c r="S3451">
        <f>AVERAGE(K$2:K3451)</f>
        <v>44.490112902671527</v>
      </c>
      <c r="T3451">
        <f>AVERAGE(L$2:L3451)</f>
        <v>48.057973139244396</v>
      </c>
      <c r="U3451">
        <f>AVERAGE(M$2:M3451)</f>
        <v>45.334521290459776</v>
      </c>
      <c r="V3451">
        <f>AVERAGE(N$2:N3451)</f>
        <v>41.813785360739004</v>
      </c>
      <c r="W3451">
        <f>AVERAGE(O$2:O3451)</f>
        <v>40.007516296056259</v>
      </c>
      <c r="X3451">
        <f>AVERAGE(E$2:E3451)</f>
        <v>51.09935458937219</v>
      </c>
    </row>
    <row r="3452" spans="1:24" x14ac:dyDescent="0.35">
      <c r="A3452">
        <v>753</v>
      </c>
      <c r="B3452">
        <v>10</v>
      </c>
      <c r="C3452">
        <v>-63.076666666666711</v>
      </c>
      <c r="D3452">
        <v>15.655699462890651</v>
      </c>
      <c r="E3452">
        <f t="shared" si="225"/>
        <v>63.076666666666711</v>
      </c>
      <c r="F3452">
        <f t="shared" si="226"/>
        <v>15.655699462890651</v>
      </c>
      <c r="H3452" t="str">
        <f t="shared" si="228"/>
        <v/>
      </c>
      <c r="I3452" t="str">
        <f t="shared" si="228"/>
        <v/>
      </c>
      <c r="J3452">
        <f t="shared" si="228"/>
        <v>15.655699462890651</v>
      </c>
      <c r="K3452" t="str">
        <f t="shared" si="228"/>
        <v/>
      </c>
      <c r="L3452" t="str">
        <f t="shared" si="228"/>
        <v/>
      </c>
      <c r="M3452" t="str">
        <f t="shared" si="228"/>
        <v/>
      </c>
      <c r="N3452" t="str">
        <f t="shared" si="228"/>
        <v/>
      </c>
      <c r="O3452" t="str">
        <f t="shared" si="228"/>
        <v/>
      </c>
      <c r="P3452">
        <f>AVERAGE(H$2:H3452)</f>
        <v>43.275741787757411</v>
      </c>
      <c r="Q3452">
        <f>AVERAGE(I$3:I3453)</f>
        <v>47.016322954531105</v>
      </c>
      <c r="R3452">
        <f>AVERAGE(J$2:J3452)</f>
        <v>46.950252182195243</v>
      </c>
      <c r="S3452">
        <f>AVERAGE(K$2:K3452)</f>
        <v>44.490112902671527</v>
      </c>
      <c r="T3452">
        <f>AVERAGE(L$2:L3452)</f>
        <v>48.057973139244396</v>
      </c>
      <c r="U3452">
        <f>AVERAGE(M$2:M3452)</f>
        <v>45.334521290459776</v>
      </c>
      <c r="V3452">
        <f>AVERAGE(N$2:N3452)</f>
        <v>41.813785360739004</v>
      </c>
      <c r="W3452">
        <f>AVERAGE(O$2:O3452)</f>
        <v>40.007516296056259</v>
      </c>
      <c r="X3452">
        <f>AVERAGE(E$2:E3452)</f>
        <v>51.102825268038451</v>
      </c>
    </row>
    <row r="3453" spans="1:24" x14ac:dyDescent="0.35">
      <c r="A3453">
        <v>753</v>
      </c>
      <c r="B3453">
        <v>20</v>
      </c>
      <c r="C3453">
        <v>-63.076666666666711</v>
      </c>
      <c r="D3453">
        <v>-28.060548095703101</v>
      </c>
      <c r="E3453">
        <f t="shared" si="225"/>
        <v>63.076666666666711</v>
      </c>
      <c r="F3453">
        <f t="shared" si="226"/>
        <v>28.060548095703101</v>
      </c>
      <c r="H3453" t="str">
        <f t="shared" si="228"/>
        <v/>
      </c>
      <c r="I3453" t="str">
        <f t="shared" si="228"/>
        <v/>
      </c>
      <c r="J3453" t="str">
        <f t="shared" si="228"/>
        <v/>
      </c>
      <c r="K3453">
        <f t="shared" si="228"/>
        <v>28.060548095703101</v>
      </c>
      <c r="L3453" t="str">
        <f t="shared" si="228"/>
        <v/>
      </c>
      <c r="M3453" t="str">
        <f t="shared" si="228"/>
        <v/>
      </c>
      <c r="N3453" t="str">
        <f t="shared" si="228"/>
        <v/>
      </c>
      <c r="O3453" t="str">
        <f t="shared" si="228"/>
        <v/>
      </c>
      <c r="P3453">
        <f>AVERAGE(H$2:H3453)</f>
        <v>43.275741787757411</v>
      </c>
      <c r="Q3453">
        <f>AVERAGE(I$3:I3454)</f>
        <v>47.016322954531105</v>
      </c>
      <c r="R3453">
        <f>AVERAGE(J$2:J3453)</f>
        <v>46.950252182195243</v>
      </c>
      <c r="S3453">
        <f>AVERAGE(K$2:K3453)</f>
        <v>44.452081502655396</v>
      </c>
      <c r="T3453">
        <f>AVERAGE(L$2:L3453)</f>
        <v>48.057973139244396</v>
      </c>
      <c r="U3453">
        <f>AVERAGE(M$2:M3453)</f>
        <v>45.334521290459776</v>
      </c>
      <c r="V3453">
        <f>AVERAGE(N$2:N3453)</f>
        <v>41.813785360739004</v>
      </c>
      <c r="W3453">
        <f>AVERAGE(O$2:O3453)</f>
        <v>40.007516296056259</v>
      </c>
      <c r="X3453">
        <f>AVERAGE(E$2:E3453)</f>
        <v>51.106293935882782</v>
      </c>
    </row>
    <row r="3454" spans="1:24" x14ac:dyDescent="0.35">
      <c r="A3454">
        <v>753</v>
      </c>
      <c r="B3454">
        <v>40</v>
      </c>
      <c r="C3454">
        <v>-63.076666666666711</v>
      </c>
      <c r="D3454">
        <v>-47.218537597656223</v>
      </c>
      <c r="E3454">
        <f t="shared" si="225"/>
        <v>63.076666666666711</v>
      </c>
      <c r="F3454">
        <f t="shared" si="226"/>
        <v>47.218537597656223</v>
      </c>
      <c r="H3454" t="str">
        <f t="shared" si="228"/>
        <v/>
      </c>
      <c r="I3454" t="str">
        <f t="shared" si="228"/>
        <v/>
      </c>
      <c r="J3454" t="str">
        <f t="shared" si="228"/>
        <v/>
      </c>
      <c r="K3454" t="str">
        <f t="shared" si="228"/>
        <v/>
      </c>
      <c r="L3454">
        <f t="shared" si="228"/>
        <v>47.218537597656223</v>
      </c>
      <c r="M3454" t="str">
        <f t="shared" si="228"/>
        <v/>
      </c>
      <c r="N3454" t="str">
        <f t="shared" si="228"/>
        <v/>
      </c>
      <c r="O3454" t="str">
        <f t="shared" si="228"/>
        <v/>
      </c>
      <c r="P3454">
        <f>AVERAGE(H$2:H3454)</f>
        <v>43.275741787757411</v>
      </c>
      <c r="Q3454">
        <f>AVERAGE(I$3:I3455)</f>
        <v>47.016322954531105</v>
      </c>
      <c r="R3454">
        <f>AVERAGE(J$2:J3454)</f>
        <v>46.950252182195243</v>
      </c>
      <c r="S3454">
        <f>AVERAGE(K$2:K3454)</f>
        <v>44.452081502655396</v>
      </c>
      <c r="T3454">
        <f>AVERAGE(L$2:L3454)</f>
        <v>48.056030001416644</v>
      </c>
      <c r="U3454">
        <f>AVERAGE(M$2:M3454)</f>
        <v>45.334521290459776</v>
      </c>
      <c r="V3454">
        <f>AVERAGE(N$2:N3454)</f>
        <v>41.813785360739004</v>
      </c>
      <c r="W3454">
        <f>AVERAGE(O$2:O3454)</f>
        <v>40.007516296056259</v>
      </c>
      <c r="X3454">
        <f>AVERAGE(E$2:E3454)</f>
        <v>51.109760594652194</v>
      </c>
    </row>
    <row r="3455" spans="1:24" x14ac:dyDescent="0.35">
      <c r="A3455">
        <v>753</v>
      </c>
      <c r="B3455">
        <v>80</v>
      </c>
      <c r="C3455">
        <v>-63.076666666666711</v>
      </c>
      <c r="D3455">
        <v>-96.061768798828098</v>
      </c>
      <c r="E3455">
        <f t="shared" si="225"/>
        <v>63.076666666666711</v>
      </c>
      <c r="F3455">
        <f t="shared" si="226"/>
        <v>96.061768798828098</v>
      </c>
      <c r="H3455" t="str">
        <f t="shared" si="228"/>
        <v/>
      </c>
      <c r="I3455" t="str">
        <f t="shared" si="228"/>
        <v/>
      </c>
      <c r="J3455" t="str">
        <f t="shared" si="228"/>
        <v/>
      </c>
      <c r="K3455" t="str">
        <f t="shared" si="228"/>
        <v/>
      </c>
      <c r="L3455" t="str">
        <f t="shared" si="228"/>
        <v/>
      </c>
      <c r="M3455">
        <f t="shared" si="228"/>
        <v>96.061768798828098</v>
      </c>
      <c r="N3455" t="str">
        <f t="shared" si="228"/>
        <v/>
      </c>
      <c r="O3455" t="str">
        <f t="shared" si="228"/>
        <v/>
      </c>
      <c r="P3455">
        <f>AVERAGE(H$2:H3455)</f>
        <v>43.275741787757411</v>
      </c>
      <c r="Q3455">
        <f>AVERAGE(I$3:I3456)</f>
        <v>47.016322954531105</v>
      </c>
      <c r="R3455">
        <f>AVERAGE(J$2:J3455)</f>
        <v>46.950252182195243</v>
      </c>
      <c r="S3455">
        <f>AVERAGE(K$2:K3455)</f>
        <v>44.452081502655396</v>
      </c>
      <c r="T3455">
        <f>AVERAGE(L$2:L3455)</f>
        <v>48.056030001416644</v>
      </c>
      <c r="U3455">
        <f>AVERAGE(M$2:M3455)</f>
        <v>45.451945474506921</v>
      </c>
      <c r="V3455">
        <f>AVERAGE(N$2:N3455)</f>
        <v>41.813785360739004</v>
      </c>
      <c r="W3455">
        <f>AVERAGE(O$2:O3455)</f>
        <v>40.007516296056259</v>
      </c>
      <c r="X3455">
        <f>AVERAGE(E$2:E3455)</f>
        <v>51.113225246091687</v>
      </c>
    </row>
    <row r="3456" spans="1:24" x14ac:dyDescent="0.35">
      <c r="A3456">
        <v>753</v>
      </c>
      <c r="B3456">
        <v>160</v>
      </c>
      <c r="C3456">
        <v>-63.076666666666711</v>
      </c>
      <c r="D3456">
        <v>-104.58810546875</v>
      </c>
      <c r="E3456">
        <f t="shared" si="225"/>
        <v>63.076666666666711</v>
      </c>
      <c r="F3456">
        <f t="shared" si="226"/>
        <v>104.58810546875</v>
      </c>
      <c r="H3456" t="str">
        <f t="shared" si="228"/>
        <v/>
      </c>
      <c r="I3456" t="str">
        <f t="shared" si="227"/>
        <v/>
      </c>
      <c r="J3456" t="str">
        <f t="shared" si="227"/>
        <v/>
      </c>
      <c r="K3456" t="str">
        <f t="shared" si="227"/>
        <v/>
      </c>
      <c r="L3456" t="str">
        <f t="shared" si="227"/>
        <v/>
      </c>
      <c r="M3456" t="str">
        <f t="shared" si="227"/>
        <v/>
      </c>
      <c r="N3456">
        <f t="shared" si="227"/>
        <v>104.58810546875</v>
      </c>
      <c r="O3456" t="str">
        <f t="shared" si="227"/>
        <v/>
      </c>
      <c r="P3456">
        <f>AVERAGE(H$2:H3456)</f>
        <v>43.275741787757411</v>
      </c>
      <c r="Q3456">
        <f>AVERAGE(I$3:I3457)</f>
        <v>47.016322954531105</v>
      </c>
      <c r="R3456">
        <f>AVERAGE(J$2:J3456)</f>
        <v>46.950252182195243</v>
      </c>
      <c r="S3456">
        <f>AVERAGE(K$2:K3456)</f>
        <v>44.452081502655396</v>
      </c>
      <c r="T3456">
        <f>AVERAGE(L$2:L3456)</f>
        <v>48.056030001416644</v>
      </c>
      <c r="U3456">
        <f>AVERAGE(M$2:M3456)</f>
        <v>45.451945474506921</v>
      </c>
      <c r="V3456">
        <f>AVERAGE(N$2:N3456)</f>
        <v>41.959096286914956</v>
      </c>
      <c r="W3456">
        <f>AVERAGE(O$2:O3456)</f>
        <v>40.007516296056259</v>
      </c>
      <c r="X3456">
        <f>AVERAGE(E$2:E3456)</f>
        <v>51.116687891944238</v>
      </c>
    </row>
    <row r="3457" spans="1:24" x14ac:dyDescent="0.35">
      <c r="A3457">
        <v>753</v>
      </c>
      <c r="B3457">
        <v>320</v>
      </c>
      <c r="C3457">
        <v>-63.076666666666711</v>
      </c>
      <c r="D3457">
        <v>-89.887971191406223</v>
      </c>
      <c r="E3457">
        <f t="shared" si="225"/>
        <v>63.076666666666711</v>
      </c>
      <c r="F3457">
        <f t="shared" si="226"/>
        <v>89.887971191406223</v>
      </c>
      <c r="H3457" t="str">
        <f t="shared" si="228"/>
        <v/>
      </c>
      <c r="I3457" t="str">
        <f t="shared" si="227"/>
        <v/>
      </c>
      <c r="J3457" t="str">
        <f t="shared" si="227"/>
        <v/>
      </c>
      <c r="K3457" t="str">
        <f t="shared" si="227"/>
        <v/>
      </c>
      <c r="L3457" t="str">
        <f t="shared" si="227"/>
        <v/>
      </c>
      <c r="M3457" t="str">
        <f t="shared" si="227"/>
        <v/>
      </c>
      <c r="N3457" t="str">
        <f t="shared" si="227"/>
        <v/>
      </c>
      <c r="O3457">
        <f t="shared" si="227"/>
        <v>89.887971191406223</v>
      </c>
      <c r="P3457">
        <f>AVERAGE(H$2:H3457)</f>
        <v>43.275741787757411</v>
      </c>
      <c r="Q3457">
        <f>AVERAGE(I$3:I3458)</f>
        <v>47.016322954531105</v>
      </c>
      <c r="R3457">
        <f>AVERAGE(J$2:J3457)</f>
        <v>46.950252182195243</v>
      </c>
      <c r="S3457">
        <f>AVERAGE(K$2:K3457)</f>
        <v>44.452081502655396</v>
      </c>
      <c r="T3457">
        <f>AVERAGE(L$2:L3457)</f>
        <v>48.056030001416644</v>
      </c>
      <c r="U3457">
        <f>AVERAGE(M$2:M3457)</f>
        <v>45.451945474506921</v>
      </c>
      <c r="V3457">
        <f>AVERAGE(N$2:N3457)</f>
        <v>41.959096286914956</v>
      </c>
      <c r="W3457">
        <f>AVERAGE(O$2:O3457)</f>
        <v>40.122980312017717</v>
      </c>
      <c r="X3457">
        <f>AVERAGE(E$2:E3457)</f>
        <v>51.120148533950811</v>
      </c>
    </row>
    <row r="3458" spans="1:24" x14ac:dyDescent="0.35">
      <c r="A3458">
        <v>754</v>
      </c>
      <c r="B3458">
        <v>2</v>
      </c>
      <c r="C3458">
        <v>-62.150000000000027</v>
      </c>
      <c r="D3458">
        <v>-17.788717447916671</v>
      </c>
      <c r="E3458">
        <f t="shared" si="225"/>
        <v>62.150000000000027</v>
      </c>
      <c r="F3458">
        <f t="shared" si="226"/>
        <v>17.788717447916671</v>
      </c>
      <c r="H3458">
        <f t="shared" si="228"/>
        <v>17.788717447916671</v>
      </c>
      <c r="I3458" t="str">
        <f t="shared" si="227"/>
        <v/>
      </c>
      <c r="J3458" t="str">
        <f t="shared" si="227"/>
        <v/>
      </c>
      <c r="K3458" t="str">
        <f t="shared" si="227"/>
        <v/>
      </c>
      <c r="L3458" t="str">
        <f t="shared" si="227"/>
        <v/>
      </c>
      <c r="M3458" t="str">
        <f t="shared" si="227"/>
        <v/>
      </c>
      <c r="N3458" t="str">
        <f t="shared" si="227"/>
        <v/>
      </c>
      <c r="O3458" t="str">
        <f t="shared" si="227"/>
        <v/>
      </c>
      <c r="P3458">
        <f>AVERAGE(H$2:H3458)</f>
        <v>43.216880299674642</v>
      </c>
      <c r="Q3458">
        <f>AVERAGE(I$3:I3459)</f>
        <v>46.956819655444136</v>
      </c>
      <c r="R3458">
        <f>AVERAGE(J$2:J3458)</f>
        <v>46.950252182195243</v>
      </c>
      <c r="S3458">
        <f>AVERAGE(K$2:K3458)</f>
        <v>44.452081502655396</v>
      </c>
      <c r="T3458">
        <f>AVERAGE(L$2:L3458)</f>
        <v>48.056030001416644</v>
      </c>
      <c r="U3458">
        <f>AVERAGE(M$2:M3458)</f>
        <v>45.451945474506921</v>
      </c>
      <c r="V3458">
        <f>AVERAGE(N$2:N3458)</f>
        <v>41.959096286914956</v>
      </c>
      <c r="W3458">
        <f>AVERAGE(O$2:O3458)</f>
        <v>40.122980312017717</v>
      </c>
      <c r="X3458">
        <f>AVERAGE(E$2:E3458)</f>
        <v>51.123339118696556</v>
      </c>
    </row>
    <row r="3459" spans="1:24" x14ac:dyDescent="0.35">
      <c r="A3459">
        <v>754</v>
      </c>
      <c r="B3459">
        <v>5</v>
      </c>
      <c r="C3459">
        <v>-62.150000000000027</v>
      </c>
      <c r="D3459">
        <v>-21.251394449869789</v>
      </c>
      <c r="E3459">
        <f t="shared" ref="E3459:E3522" si="229">ABS(C3459)</f>
        <v>62.150000000000027</v>
      </c>
      <c r="F3459">
        <f t="shared" ref="F3459:F3522" si="230">ABS(D3459)</f>
        <v>21.251394449869789</v>
      </c>
      <c r="H3459" t="str">
        <f t="shared" si="228"/>
        <v/>
      </c>
      <c r="I3459">
        <f t="shared" si="227"/>
        <v>21.251394449869789</v>
      </c>
      <c r="J3459" t="str">
        <f t="shared" si="227"/>
        <v/>
      </c>
      <c r="K3459" t="str">
        <f t="shared" si="227"/>
        <v/>
      </c>
      <c r="L3459" t="str">
        <f t="shared" si="227"/>
        <v/>
      </c>
      <c r="M3459" t="str">
        <f t="shared" si="227"/>
        <v/>
      </c>
      <c r="N3459" t="str">
        <f t="shared" si="227"/>
        <v/>
      </c>
      <c r="O3459" t="str">
        <f t="shared" si="227"/>
        <v/>
      </c>
      <c r="P3459">
        <f>AVERAGE(H$2:H3459)</f>
        <v>43.216880299674642</v>
      </c>
      <c r="Q3459">
        <f>AVERAGE(I$3:I3460)</f>
        <v>46.956819655444136</v>
      </c>
      <c r="R3459">
        <f>AVERAGE(J$2:J3459)</f>
        <v>46.950252182195243</v>
      </c>
      <c r="S3459">
        <f>AVERAGE(K$2:K3459)</f>
        <v>44.452081502655396</v>
      </c>
      <c r="T3459">
        <f>AVERAGE(L$2:L3459)</f>
        <v>48.056030001416644</v>
      </c>
      <c r="U3459">
        <f>AVERAGE(M$2:M3459)</f>
        <v>45.451945474506921</v>
      </c>
      <c r="V3459">
        <f>AVERAGE(N$2:N3459)</f>
        <v>41.959096286914956</v>
      </c>
      <c r="W3459">
        <f>AVERAGE(O$2:O3459)</f>
        <v>40.122980312017717</v>
      </c>
      <c r="X3459">
        <f>AVERAGE(E$2:E3459)</f>
        <v>51.126527858106996</v>
      </c>
    </row>
    <row r="3460" spans="1:24" x14ac:dyDescent="0.35">
      <c r="A3460">
        <v>754</v>
      </c>
      <c r="B3460">
        <v>10</v>
      </c>
      <c r="C3460">
        <v>-62.150000000000027</v>
      </c>
      <c r="D3460">
        <v>-10.443136393229169</v>
      </c>
      <c r="E3460">
        <f t="shared" si="229"/>
        <v>62.150000000000027</v>
      </c>
      <c r="F3460">
        <f t="shared" si="230"/>
        <v>10.443136393229169</v>
      </c>
      <c r="H3460" t="str">
        <f t="shared" si="228"/>
        <v/>
      </c>
      <c r="I3460" t="str">
        <f t="shared" si="227"/>
        <v/>
      </c>
      <c r="J3460">
        <f t="shared" si="227"/>
        <v>10.443136393229169</v>
      </c>
      <c r="K3460" t="str">
        <f t="shared" si="227"/>
        <v/>
      </c>
      <c r="L3460" t="str">
        <f t="shared" si="227"/>
        <v/>
      </c>
      <c r="M3460" t="str">
        <f t="shared" si="227"/>
        <v/>
      </c>
      <c r="N3460" t="str">
        <f t="shared" si="227"/>
        <v/>
      </c>
      <c r="O3460" t="str">
        <f t="shared" si="227"/>
        <v/>
      </c>
      <c r="P3460">
        <f>AVERAGE(H$2:H3460)</f>
        <v>43.216880299674642</v>
      </c>
      <c r="Q3460">
        <f>AVERAGE(I$3:I3461)</f>
        <v>46.956819655444136</v>
      </c>
      <c r="R3460">
        <f>AVERAGE(J$2:J3460)</f>
        <v>46.865940136493244</v>
      </c>
      <c r="S3460">
        <f>AVERAGE(K$2:K3460)</f>
        <v>44.452081502655396</v>
      </c>
      <c r="T3460">
        <f>AVERAGE(L$2:L3460)</f>
        <v>48.056030001416644</v>
      </c>
      <c r="U3460">
        <f>AVERAGE(M$2:M3460)</f>
        <v>45.451945474506921</v>
      </c>
      <c r="V3460">
        <f>AVERAGE(N$2:N3460)</f>
        <v>41.959096286914956</v>
      </c>
      <c r="W3460">
        <f>AVERAGE(O$2:O3460)</f>
        <v>40.122980312017717</v>
      </c>
      <c r="X3460">
        <f>AVERAGE(E$2:E3460)</f>
        <v>51.129714753782594</v>
      </c>
    </row>
    <row r="3461" spans="1:24" x14ac:dyDescent="0.35">
      <c r="A3461">
        <v>754</v>
      </c>
      <c r="B3461">
        <v>20</v>
      </c>
      <c r="C3461">
        <v>-62.150000000000027</v>
      </c>
      <c r="D3461">
        <v>-31.365591227213539</v>
      </c>
      <c r="E3461">
        <f t="shared" si="229"/>
        <v>62.150000000000027</v>
      </c>
      <c r="F3461">
        <f t="shared" si="230"/>
        <v>31.365591227213539</v>
      </c>
      <c r="H3461" t="str">
        <f t="shared" si="228"/>
        <v/>
      </c>
      <c r="I3461" t="str">
        <f t="shared" si="227"/>
        <v/>
      </c>
      <c r="J3461" t="str">
        <f t="shared" si="227"/>
        <v/>
      </c>
      <c r="K3461">
        <f t="shared" si="227"/>
        <v>31.365591227213539</v>
      </c>
      <c r="L3461" t="str">
        <f t="shared" si="227"/>
        <v/>
      </c>
      <c r="M3461" t="str">
        <f t="shared" si="227"/>
        <v/>
      </c>
      <c r="N3461" t="str">
        <f t="shared" si="227"/>
        <v/>
      </c>
      <c r="O3461" t="str">
        <f t="shared" si="227"/>
        <v/>
      </c>
      <c r="P3461">
        <f>AVERAGE(H$2:H3461)</f>
        <v>43.216880299674642</v>
      </c>
      <c r="Q3461">
        <f>AVERAGE(I$3:I3462)</f>
        <v>46.956819655444136</v>
      </c>
      <c r="R3461">
        <f>AVERAGE(J$2:J3461)</f>
        <v>46.865940136493244</v>
      </c>
      <c r="S3461">
        <f>AVERAGE(K$2:K3461)</f>
        <v>44.421858661372625</v>
      </c>
      <c r="T3461">
        <f>AVERAGE(L$2:L3461)</f>
        <v>48.056030001416644</v>
      </c>
      <c r="U3461">
        <f>AVERAGE(M$2:M3461)</f>
        <v>45.451945474506921</v>
      </c>
      <c r="V3461">
        <f>AVERAGE(N$2:N3461)</f>
        <v>41.959096286914956</v>
      </c>
      <c r="W3461">
        <f>AVERAGE(O$2:O3461)</f>
        <v>40.122980312017717</v>
      </c>
      <c r="X3461">
        <f>AVERAGE(E$2:E3461)</f>
        <v>51.132899807321962</v>
      </c>
    </row>
    <row r="3462" spans="1:24" x14ac:dyDescent="0.35">
      <c r="A3462">
        <v>754</v>
      </c>
      <c r="B3462">
        <v>40</v>
      </c>
      <c r="C3462">
        <v>-62.150000000000027</v>
      </c>
      <c r="D3462">
        <v>-93.679342447916667</v>
      </c>
      <c r="E3462">
        <f t="shared" si="229"/>
        <v>62.150000000000027</v>
      </c>
      <c r="F3462">
        <f t="shared" si="230"/>
        <v>93.679342447916667</v>
      </c>
      <c r="H3462" t="str">
        <f t="shared" si="228"/>
        <v/>
      </c>
      <c r="I3462" t="str">
        <f t="shared" si="227"/>
        <v/>
      </c>
      <c r="J3462" t="str">
        <f t="shared" si="227"/>
        <v/>
      </c>
      <c r="K3462" t="str">
        <f t="shared" si="227"/>
        <v/>
      </c>
      <c r="L3462">
        <f t="shared" si="227"/>
        <v>93.679342447916667</v>
      </c>
      <c r="M3462" t="str">
        <f t="shared" si="227"/>
        <v/>
      </c>
      <c r="N3462" t="str">
        <f t="shared" si="227"/>
        <v/>
      </c>
      <c r="O3462" t="str">
        <f t="shared" si="227"/>
        <v/>
      </c>
      <c r="P3462">
        <f>AVERAGE(H$2:H3462)</f>
        <v>43.216880299674642</v>
      </c>
      <c r="Q3462">
        <f>AVERAGE(I$3:I3463)</f>
        <v>46.956819655444136</v>
      </c>
      <c r="R3462">
        <f>AVERAGE(J$2:J3462)</f>
        <v>46.865940136493244</v>
      </c>
      <c r="S3462">
        <f>AVERAGE(K$2:K3462)</f>
        <v>44.421858661372625</v>
      </c>
      <c r="T3462">
        <f>AVERAGE(L$2:L3462)</f>
        <v>48.161395619076004</v>
      </c>
      <c r="U3462">
        <f>AVERAGE(M$2:M3462)</f>
        <v>45.451945474506921</v>
      </c>
      <c r="V3462">
        <f>AVERAGE(N$2:N3462)</f>
        <v>41.959096286914956</v>
      </c>
      <c r="W3462">
        <f>AVERAGE(O$2:O3462)</f>
        <v>40.122980312017717</v>
      </c>
      <c r="X3462">
        <f>AVERAGE(E$2:E3462)</f>
        <v>51.136083020321863</v>
      </c>
    </row>
    <row r="3463" spans="1:24" x14ac:dyDescent="0.35">
      <c r="A3463">
        <v>754</v>
      </c>
      <c r="B3463">
        <v>80</v>
      </c>
      <c r="C3463">
        <v>-62.150000000000027</v>
      </c>
      <c r="D3463">
        <v>-100.7139493815104</v>
      </c>
      <c r="E3463">
        <f t="shared" si="229"/>
        <v>62.150000000000027</v>
      </c>
      <c r="F3463">
        <f t="shared" si="230"/>
        <v>100.7139493815104</v>
      </c>
      <c r="H3463" t="str">
        <f t="shared" si="228"/>
        <v/>
      </c>
      <c r="I3463" t="str">
        <f t="shared" si="227"/>
        <v/>
      </c>
      <c r="J3463" t="str">
        <f t="shared" si="227"/>
        <v/>
      </c>
      <c r="K3463" t="str">
        <f t="shared" si="227"/>
        <v/>
      </c>
      <c r="L3463" t="str">
        <f t="shared" si="227"/>
        <v/>
      </c>
      <c r="M3463">
        <f t="shared" si="227"/>
        <v>100.7139493815104</v>
      </c>
      <c r="N3463" t="str">
        <f t="shared" si="227"/>
        <v/>
      </c>
      <c r="O3463" t="str">
        <f t="shared" si="227"/>
        <v/>
      </c>
      <c r="P3463">
        <f>AVERAGE(H$2:H3463)</f>
        <v>43.216880299674642</v>
      </c>
      <c r="Q3463">
        <f>AVERAGE(I$3:I3464)</f>
        <v>46.956819655444136</v>
      </c>
      <c r="R3463">
        <f>AVERAGE(J$2:J3463)</f>
        <v>46.865940136493244</v>
      </c>
      <c r="S3463">
        <f>AVERAGE(K$2:K3463)</f>
        <v>44.421858661372625</v>
      </c>
      <c r="T3463">
        <f>AVERAGE(L$2:L3463)</f>
        <v>48.161395619076004</v>
      </c>
      <c r="U3463">
        <f>AVERAGE(M$2:M3463)</f>
        <v>45.579571349580839</v>
      </c>
      <c r="V3463">
        <f>AVERAGE(N$2:N3463)</f>
        <v>41.959096286914956</v>
      </c>
      <c r="W3463">
        <f>AVERAGE(O$2:O3463)</f>
        <v>40.122980312017717</v>
      </c>
      <c r="X3463">
        <f>AVERAGE(E$2:E3463)</f>
        <v>51.139264394377228</v>
      </c>
    </row>
    <row r="3464" spans="1:24" x14ac:dyDescent="0.35">
      <c r="A3464">
        <v>754</v>
      </c>
      <c r="B3464">
        <v>160</v>
      </c>
      <c r="C3464">
        <v>-62.150000000000027</v>
      </c>
      <c r="D3464">
        <v>-111.67864054361981</v>
      </c>
      <c r="E3464">
        <f t="shared" si="229"/>
        <v>62.150000000000027</v>
      </c>
      <c r="F3464">
        <f t="shared" si="230"/>
        <v>111.67864054361981</v>
      </c>
      <c r="H3464" t="str">
        <f t="shared" si="228"/>
        <v/>
      </c>
      <c r="I3464" t="str">
        <f t="shared" si="227"/>
        <v/>
      </c>
      <c r="J3464" t="str">
        <f t="shared" si="227"/>
        <v/>
      </c>
      <c r="K3464" t="str">
        <f t="shared" si="227"/>
        <v/>
      </c>
      <c r="L3464" t="str">
        <f t="shared" si="227"/>
        <v/>
      </c>
      <c r="M3464" t="str">
        <f t="shared" si="227"/>
        <v/>
      </c>
      <c r="N3464">
        <f t="shared" si="227"/>
        <v>111.67864054361981</v>
      </c>
      <c r="O3464" t="str">
        <f t="shared" si="227"/>
        <v/>
      </c>
      <c r="P3464">
        <f>AVERAGE(H$2:H3464)</f>
        <v>43.216880299674642</v>
      </c>
      <c r="Q3464">
        <f>AVERAGE(I$3:I3465)</f>
        <v>46.956819655444136</v>
      </c>
      <c r="R3464">
        <f>AVERAGE(J$2:J3464)</f>
        <v>46.865940136493244</v>
      </c>
      <c r="S3464">
        <f>AVERAGE(K$2:K3464)</f>
        <v>44.421858661372625</v>
      </c>
      <c r="T3464">
        <f>AVERAGE(L$2:L3464)</f>
        <v>48.161395619076004</v>
      </c>
      <c r="U3464">
        <f>AVERAGE(M$2:M3464)</f>
        <v>45.579571349580839</v>
      </c>
      <c r="V3464">
        <f>AVERAGE(N$2:N3464)</f>
        <v>42.120111400671782</v>
      </c>
      <c r="W3464">
        <f>AVERAGE(O$2:O3464)</f>
        <v>40.122980312017717</v>
      </c>
      <c r="X3464">
        <f>AVERAGE(E$2:E3464)</f>
        <v>51.142443931081132</v>
      </c>
    </row>
    <row r="3465" spans="1:24" x14ac:dyDescent="0.35">
      <c r="A3465">
        <v>754</v>
      </c>
      <c r="B3465">
        <v>320</v>
      </c>
      <c r="C3465">
        <v>-62.150000000000027</v>
      </c>
      <c r="D3465">
        <v>-124.1400968424479</v>
      </c>
      <c r="E3465">
        <f t="shared" si="229"/>
        <v>62.150000000000027</v>
      </c>
      <c r="F3465">
        <f t="shared" si="230"/>
        <v>124.1400968424479</v>
      </c>
      <c r="H3465" t="str">
        <f t="shared" si="228"/>
        <v/>
      </c>
      <c r="I3465" t="str">
        <f t="shared" si="227"/>
        <v/>
      </c>
      <c r="J3465" t="str">
        <f t="shared" si="227"/>
        <v/>
      </c>
      <c r="K3465" t="str">
        <f t="shared" si="227"/>
        <v/>
      </c>
      <c r="L3465" t="str">
        <f t="shared" si="227"/>
        <v/>
      </c>
      <c r="M3465" t="str">
        <f t="shared" si="227"/>
        <v/>
      </c>
      <c r="N3465" t="str">
        <f t="shared" si="227"/>
        <v/>
      </c>
      <c r="O3465">
        <f t="shared" si="227"/>
        <v>124.1400968424479</v>
      </c>
      <c r="P3465">
        <f>AVERAGE(H$2:H3465)</f>
        <v>43.216880299674642</v>
      </c>
      <c r="Q3465">
        <f>AVERAGE(I$3:I3466)</f>
        <v>46.956819655444136</v>
      </c>
      <c r="R3465">
        <f>AVERAGE(J$2:J3465)</f>
        <v>46.865940136493244</v>
      </c>
      <c r="S3465">
        <f>AVERAGE(K$2:K3465)</f>
        <v>44.421858661372625</v>
      </c>
      <c r="T3465">
        <f>AVERAGE(L$2:L3465)</f>
        <v>48.161395619076004</v>
      </c>
      <c r="U3465">
        <f>AVERAGE(M$2:M3465)</f>
        <v>45.579571349580839</v>
      </c>
      <c r="V3465">
        <f>AVERAGE(N$2:N3465)</f>
        <v>42.120111400671782</v>
      </c>
      <c r="W3465">
        <f>AVERAGE(O$2:O3465)</f>
        <v>40.317015223173449</v>
      </c>
      <c r="X3465">
        <f>AVERAGE(E$2:E3465)</f>
        <v>51.145621632024813</v>
      </c>
    </row>
    <row r="3466" spans="1:24" x14ac:dyDescent="0.35">
      <c r="A3466">
        <v>755</v>
      </c>
      <c r="B3466">
        <v>2</v>
      </c>
      <c r="C3466">
        <v>-60.848333333333358</v>
      </c>
      <c r="D3466">
        <v>-39.579037272135452</v>
      </c>
      <c r="E3466">
        <f t="shared" si="229"/>
        <v>60.848333333333358</v>
      </c>
      <c r="F3466">
        <f t="shared" si="230"/>
        <v>39.579037272135452</v>
      </c>
      <c r="H3466">
        <f t="shared" si="228"/>
        <v>39.579037272135452</v>
      </c>
      <c r="I3466" t="str">
        <f t="shared" si="227"/>
        <v/>
      </c>
      <c r="J3466" t="str">
        <f t="shared" si="227"/>
        <v/>
      </c>
      <c r="K3466" t="str">
        <f t="shared" si="227"/>
        <v/>
      </c>
      <c r="L3466" t="str">
        <f t="shared" si="227"/>
        <v/>
      </c>
      <c r="M3466" t="str">
        <f t="shared" si="227"/>
        <v/>
      </c>
      <c r="N3466" t="str">
        <f t="shared" si="227"/>
        <v/>
      </c>
      <c r="O3466" t="str">
        <f t="shared" si="227"/>
        <v/>
      </c>
      <c r="P3466">
        <f>AVERAGE(H$2:H3466)</f>
        <v>43.208498172883075</v>
      </c>
      <c r="Q3466">
        <f>AVERAGE(I$3:I3467)</f>
        <v>46.870003813619114</v>
      </c>
      <c r="R3466">
        <f>AVERAGE(J$2:J3466)</f>
        <v>46.865940136493244</v>
      </c>
      <c r="S3466">
        <f>AVERAGE(K$2:K3466)</f>
        <v>44.421858661372625</v>
      </c>
      <c r="T3466">
        <f>AVERAGE(L$2:L3466)</f>
        <v>48.161395619076004</v>
      </c>
      <c r="U3466">
        <f>AVERAGE(M$2:M3466)</f>
        <v>45.579571349580839</v>
      </c>
      <c r="V3466">
        <f>AVERAGE(N$2:N3466)</f>
        <v>42.120111400671782</v>
      </c>
      <c r="W3466">
        <f>AVERAGE(O$2:O3466)</f>
        <v>40.317015223173449</v>
      </c>
      <c r="X3466">
        <f>AVERAGE(E$2:E3466)</f>
        <v>51.148421837422013</v>
      </c>
    </row>
    <row r="3467" spans="1:24" x14ac:dyDescent="0.35">
      <c r="A3467">
        <v>755</v>
      </c>
      <c r="B3467">
        <v>5</v>
      </c>
      <c r="C3467">
        <v>-60.848333333333358</v>
      </c>
      <c r="D3467">
        <v>-9.2787443033854515</v>
      </c>
      <c r="E3467">
        <f t="shared" si="229"/>
        <v>60.848333333333358</v>
      </c>
      <c r="F3467">
        <f t="shared" si="230"/>
        <v>9.2787443033854515</v>
      </c>
      <c r="H3467" t="str">
        <f t="shared" si="228"/>
        <v/>
      </c>
      <c r="I3467">
        <f t="shared" si="227"/>
        <v>9.2787443033854515</v>
      </c>
      <c r="J3467" t="str">
        <f t="shared" si="227"/>
        <v/>
      </c>
      <c r="K3467" t="str">
        <f t="shared" si="227"/>
        <v/>
      </c>
      <c r="L3467" t="str">
        <f t="shared" si="227"/>
        <v/>
      </c>
      <c r="M3467" t="str">
        <f t="shared" si="227"/>
        <v/>
      </c>
      <c r="N3467" t="str">
        <f t="shared" si="227"/>
        <v/>
      </c>
      <c r="O3467" t="str">
        <f t="shared" ref="I3467:O3530" si="231">_xlfn.XLOOKUP(O$1,$B3467,$F3467, "")</f>
        <v/>
      </c>
      <c r="P3467">
        <f>AVERAGE(H$2:H3467)</f>
        <v>43.208498172883075</v>
      </c>
      <c r="Q3467">
        <f>AVERAGE(I$3:I3468)</f>
        <v>46.870003813619114</v>
      </c>
      <c r="R3467">
        <f>AVERAGE(J$2:J3467)</f>
        <v>46.865940136493244</v>
      </c>
      <c r="S3467">
        <f>AVERAGE(K$2:K3467)</f>
        <v>44.421858661372625</v>
      </c>
      <c r="T3467">
        <f>AVERAGE(L$2:L3467)</f>
        <v>48.161395619076004</v>
      </c>
      <c r="U3467">
        <f>AVERAGE(M$2:M3467)</f>
        <v>45.579571349580839</v>
      </c>
      <c r="V3467">
        <f>AVERAGE(N$2:N3467)</f>
        <v>42.120111400671782</v>
      </c>
      <c r="W3467">
        <f>AVERAGE(O$2:O3467)</f>
        <v>40.317015223173449</v>
      </c>
      <c r="X3467">
        <f>AVERAGE(E$2:E3467)</f>
        <v>51.15122042700537</v>
      </c>
    </row>
    <row r="3468" spans="1:24" x14ac:dyDescent="0.35">
      <c r="A3468">
        <v>755</v>
      </c>
      <c r="B3468">
        <v>10</v>
      </c>
      <c r="C3468">
        <v>-60.848333333333358</v>
      </c>
      <c r="D3468">
        <v>-7.1940275065104524</v>
      </c>
      <c r="E3468">
        <f t="shared" si="229"/>
        <v>60.848333333333358</v>
      </c>
      <c r="F3468">
        <f t="shared" si="230"/>
        <v>7.1940275065104524</v>
      </c>
      <c r="H3468" t="str">
        <f t="shared" si="228"/>
        <v/>
      </c>
      <c r="I3468" t="str">
        <f t="shared" si="231"/>
        <v/>
      </c>
      <c r="J3468">
        <f t="shared" si="231"/>
        <v>7.1940275065104524</v>
      </c>
      <c r="K3468" t="str">
        <f t="shared" si="231"/>
        <v/>
      </c>
      <c r="L3468" t="str">
        <f t="shared" si="231"/>
        <v/>
      </c>
      <c r="M3468" t="str">
        <f t="shared" si="231"/>
        <v/>
      </c>
      <c r="N3468" t="str">
        <f t="shared" si="231"/>
        <v/>
      </c>
      <c r="O3468" t="str">
        <f t="shared" si="231"/>
        <v/>
      </c>
      <c r="P3468">
        <f>AVERAGE(H$2:H3468)</f>
        <v>43.208498172883075</v>
      </c>
      <c r="Q3468">
        <f>AVERAGE(I$3:I3469)</f>
        <v>46.870003813619114</v>
      </c>
      <c r="R3468">
        <f>AVERAGE(J$2:J3468)</f>
        <v>46.774530199557802</v>
      </c>
      <c r="S3468">
        <f>AVERAGE(K$2:K3468)</f>
        <v>44.421858661372625</v>
      </c>
      <c r="T3468">
        <f>AVERAGE(L$2:L3468)</f>
        <v>48.161395619076004</v>
      </c>
      <c r="U3468">
        <f>AVERAGE(M$2:M3468)</f>
        <v>45.579571349580839</v>
      </c>
      <c r="V3468">
        <f>AVERAGE(N$2:N3468)</f>
        <v>42.120111400671782</v>
      </c>
      <c r="W3468">
        <f>AVERAGE(O$2:O3468)</f>
        <v>40.317015223173449</v>
      </c>
      <c r="X3468">
        <f>AVERAGE(E$2:E3468)</f>
        <v>51.154017402173046</v>
      </c>
    </row>
    <row r="3469" spans="1:24" x14ac:dyDescent="0.35">
      <c r="A3469">
        <v>755</v>
      </c>
      <c r="B3469">
        <v>20</v>
      </c>
      <c r="C3469">
        <v>-60.848333333333358</v>
      </c>
      <c r="D3469">
        <v>-57.575344645182327</v>
      </c>
      <c r="E3469">
        <f t="shared" si="229"/>
        <v>60.848333333333358</v>
      </c>
      <c r="F3469">
        <f t="shared" si="230"/>
        <v>57.575344645182327</v>
      </c>
      <c r="H3469" t="str">
        <f t="shared" si="228"/>
        <v/>
      </c>
      <c r="I3469" t="str">
        <f t="shared" si="231"/>
        <v/>
      </c>
      <c r="J3469" t="str">
        <f t="shared" si="231"/>
        <v/>
      </c>
      <c r="K3469">
        <f t="shared" si="231"/>
        <v>57.575344645182327</v>
      </c>
      <c r="L3469" t="str">
        <f t="shared" si="231"/>
        <v/>
      </c>
      <c r="M3469" t="str">
        <f t="shared" si="231"/>
        <v/>
      </c>
      <c r="N3469" t="str">
        <f t="shared" si="231"/>
        <v/>
      </c>
      <c r="O3469" t="str">
        <f t="shared" si="231"/>
        <v/>
      </c>
      <c r="P3469">
        <f>AVERAGE(H$2:H3469)</f>
        <v>43.208498172883075</v>
      </c>
      <c r="Q3469">
        <f>AVERAGE(I$3:I3470)</f>
        <v>46.870003813619114</v>
      </c>
      <c r="R3469">
        <f>AVERAGE(J$2:J3469)</f>
        <v>46.774530199557802</v>
      </c>
      <c r="S3469">
        <f>AVERAGE(K$2:K3469)</f>
        <v>44.452166232763894</v>
      </c>
      <c r="T3469">
        <f>AVERAGE(L$2:L3469)</f>
        <v>48.161395619076004</v>
      </c>
      <c r="U3469">
        <f>AVERAGE(M$2:M3469)</f>
        <v>45.579571349580839</v>
      </c>
      <c r="V3469">
        <f>AVERAGE(N$2:N3469)</f>
        <v>42.120111400671782</v>
      </c>
      <c r="W3469">
        <f>AVERAGE(O$2:O3469)</f>
        <v>40.317015223173449</v>
      </c>
      <c r="X3469">
        <f>AVERAGE(E$2:E3469)</f>
        <v>51.156812764321586</v>
      </c>
    </row>
    <row r="3470" spans="1:24" x14ac:dyDescent="0.35">
      <c r="A3470">
        <v>755</v>
      </c>
      <c r="B3470">
        <v>40</v>
      </c>
      <c r="C3470">
        <v>-60.848333333333358</v>
      </c>
      <c r="D3470">
        <v>-64.130093180338577</v>
      </c>
      <c r="E3470">
        <f t="shared" si="229"/>
        <v>60.848333333333358</v>
      </c>
      <c r="F3470">
        <f t="shared" si="230"/>
        <v>64.130093180338577</v>
      </c>
      <c r="H3470" t="str">
        <f t="shared" si="228"/>
        <v/>
      </c>
      <c r="I3470" t="str">
        <f t="shared" si="231"/>
        <v/>
      </c>
      <c r="J3470" t="str">
        <f t="shared" si="231"/>
        <v/>
      </c>
      <c r="K3470" t="str">
        <f t="shared" si="231"/>
        <v/>
      </c>
      <c r="L3470">
        <f t="shared" si="231"/>
        <v>64.130093180338577</v>
      </c>
      <c r="M3470" t="str">
        <f t="shared" si="231"/>
        <v/>
      </c>
      <c r="N3470" t="str">
        <f t="shared" si="231"/>
        <v/>
      </c>
      <c r="O3470" t="str">
        <f t="shared" si="231"/>
        <v/>
      </c>
      <c r="P3470">
        <f>AVERAGE(H$2:H3470)</f>
        <v>43.208498172883075</v>
      </c>
      <c r="Q3470">
        <f>AVERAGE(I$3:I3471)</f>
        <v>46.870003813619114</v>
      </c>
      <c r="R3470">
        <f>AVERAGE(J$2:J3470)</f>
        <v>46.774530199557802</v>
      </c>
      <c r="S3470">
        <f>AVERAGE(K$2:K3470)</f>
        <v>44.452166232763894</v>
      </c>
      <c r="T3470">
        <f>AVERAGE(L$2:L3470)</f>
        <v>48.198189853088124</v>
      </c>
      <c r="U3470">
        <f>AVERAGE(M$2:M3470)</f>
        <v>45.579571349580839</v>
      </c>
      <c r="V3470">
        <f>AVERAGE(N$2:N3470)</f>
        <v>42.120111400671782</v>
      </c>
      <c r="W3470">
        <f>AVERAGE(O$2:O3470)</f>
        <v>40.317015223173449</v>
      </c>
      <c r="X3470">
        <f>AVERAGE(E$2:E3470)</f>
        <v>51.159606514845947</v>
      </c>
    </row>
    <row r="3471" spans="1:24" x14ac:dyDescent="0.35">
      <c r="A3471">
        <v>755</v>
      </c>
      <c r="B3471">
        <v>80</v>
      </c>
      <c r="C3471">
        <v>-60.848333333333358</v>
      </c>
      <c r="D3471">
        <v>-103.31206949869799</v>
      </c>
      <c r="E3471">
        <f t="shared" si="229"/>
        <v>60.848333333333358</v>
      </c>
      <c r="F3471">
        <f t="shared" si="230"/>
        <v>103.31206949869799</v>
      </c>
      <c r="H3471" t="str">
        <f t="shared" si="228"/>
        <v/>
      </c>
      <c r="I3471" t="str">
        <f t="shared" si="231"/>
        <v/>
      </c>
      <c r="J3471" t="str">
        <f t="shared" si="231"/>
        <v/>
      </c>
      <c r="K3471" t="str">
        <f t="shared" si="231"/>
        <v/>
      </c>
      <c r="L3471" t="str">
        <f t="shared" si="231"/>
        <v/>
      </c>
      <c r="M3471">
        <f t="shared" si="231"/>
        <v>103.31206949869799</v>
      </c>
      <c r="N3471" t="str">
        <f t="shared" si="231"/>
        <v/>
      </c>
      <c r="O3471" t="str">
        <f t="shared" si="231"/>
        <v/>
      </c>
      <c r="P3471">
        <f>AVERAGE(H$2:H3471)</f>
        <v>43.208498172883075</v>
      </c>
      <c r="Q3471">
        <f>AVERAGE(I$3:I3472)</f>
        <v>46.870003813619114</v>
      </c>
      <c r="R3471">
        <f>AVERAGE(J$2:J3471)</f>
        <v>46.774530199557802</v>
      </c>
      <c r="S3471">
        <f>AVERAGE(K$2:K3471)</f>
        <v>44.452166232763894</v>
      </c>
      <c r="T3471">
        <f>AVERAGE(L$2:L3471)</f>
        <v>48.198189853088124</v>
      </c>
      <c r="U3471">
        <f>AVERAGE(M$2:M3471)</f>
        <v>45.712595538864512</v>
      </c>
      <c r="V3471">
        <f>AVERAGE(N$2:N3471)</f>
        <v>42.120111400671782</v>
      </c>
      <c r="W3471">
        <f>AVERAGE(O$2:O3471)</f>
        <v>40.317015223173449</v>
      </c>
      <c r="X3471">
        <f>AVERAGE(E$2:E3471)</f>
        <v>51.162398655139462</v>
      </c>
    </row>
    <row r="3472" spans="1:24" x14ac:dyDescent="0.35">
      <c r="A3472">
        <v>755</v>
      </c>
      <c r="B3472">
        <v>160</v>
      </c>
      <c r="C3472">
        <v>-60.848333333333358</v>
      </c>
      <c r="D3472">
        <v>-93.462063395182327</v>
      </c>
      <c r="E3472">
        <f t="shared" si="229"/>
        <v>60.848333333333358</v>
      </c>
      <c r="F3472">
        <f t="shared" si="230"/>
        <v>93.462063395182327</v>
      </c>
      <c r="H3472" t="str">
        <f t="shared" si="228"/>
        <v/>
      </c>
      <c r="I3472" t="str">
        <f t="shared" si="228"/>
        <v/>
      </c>
      <c r="J3472" t="str">
        <f t="shared" si="228"/>
        <v/>
      </c>
      <c r="K3472" t="str">
        <f t="shared" si="228"/>
        <v/>
      </c>
      <c r="L3472" t="str">
        <f t="shared" si="228"/>
        <v/>
      </c>
      <c r="M3472" t="str">
        <f t="shared" si="228"/>
        <v/>
      </c>
      <c r="N3472">
        <f t="shared" si="228"/>
        <v>93.462063395182327</v>
      </c>
      <c r="O3472" t="str">
        <f t="shared" si="228"/>
        <v/>
      </c>
      <c r="P3472">
        <f>AVERAGE(H$2:H3472)</f>
        <v>43.208498172883075</v>
      </c>
      <c r="Q3472">
        <f>AVERAGE(I$3:I3473)</f>
        <v>46.870003813619114</v>
      </c>
      <c r="R3472">
        <f>AVERAGE(J$2:J3472)</f>
        <v>46.774530199557802</v>
      </c>
      <c r="S3472">
        <f>AVERAGE(K$2:K3472)</f>
        <v>44.452166232763894</v>
      </c>
      <c r="T3472">
        <f>AVERAGE(L$2:L3472)</f>
        <v>48.198189853088124</v>
      </c>
      <c r="U3472">
        <f>AVERAGE(M$2:M3472)</f>
        <v>45.712595538864512</v>
      </c>
      <c r="V3472">
        <f>AVERAGE(N$2:N3472)</f>
        <v>42.23841082923056</v>
      </c>
      <c r="W3472">
        <f>AVERAGE(O$2:O3472)</f>
        <v>40.317015223173449</v>
      </c>
      <c r="X3472">
        <f>AVERAGE(E$2:E3472)</f>
        <v>51.16518918659385</v>
      </c>
    </row>
    <row r="3473" spans="1:24" x14ac:dyDescent="0.35">
      <c r="A3473">
        <v>755</v>
      </c>
      <c r="B3473">
        <v>320</v>
      </c>
      <c r="C3473">
        <v>-60.848333333333358</v>
      </c>
      <c r="D3473">
        <v>-111.07842692057299</v>
      </c>
      <c r="E3473">
        <f t="shared" si="229"/>
        <v>60.848333333333358</v>
      </c>
      <c r="F3473">
        <f t="shared" si="230"/>
        <v>111.07842692057299</v>
      </c>
      <c r="H3473" t="str">
        <f t="shared" si="228"/>
        <v/>
      </c>
      <c r="I3473" t="str">
        <f t="shared" si="228"/>
        <v/>
      </c>
      <c r="J3473" t="str">
        <f t="shared" si="228"/>
        <v/>
      </c>
      <c r="K3473" t="str">
        <f t="shared" si="228"/>
        <v/>
      </c>
      <c r="L3473" t="str">
        <f t="shared" si="228"/>
        <v/>
      </c>
      <c r="M3473" t="str">
        <f t="shared" si="228"/>
        <v/>
      </c>
      <c r="N3473" t="str">
        <f t="shared" si="228"/>
        <v/>
      </c>
      <c r="O3473">
        <f t="shared" si="228"/>
        <v>111.07842692057299</v>
      </c>
      <c r="P3473">
        <f>AVERAGE(H$2:H3473)</f>
        <v>43.208498172883075</v>
      </c>
      <c r="Q3473">
        <f>AVERAGE(I$3:I3474)</f>
        <v>46.870003813619114</v>
      </c>
      <c r="R3473">
        <f>AVERAGE(J$2:J3473)</f>
        <v>46.774530199557802</v>
      </c>
      <c r="S3473">
        <f>AVERAGE(K$2:K3473)</f>
        <v>44.452166232763894</v>
      </c>
      <c r="T3473">
        <f>AVERAGE(L$2:L3473)</f>
        <v>48.198189853088124</v>
      </c>
      <c r="U3473">
        <f>AVERAGE(M$2:M3473)</f>
        <v>45.712595538864512</v>
      </c>
      <c r="V3473">
        <f>AVERAGE(N$2:N3473)</f>
        <v>42.23841082923056</v>
      </c>
      <c r="W3473">
        <f>AVERAGE(O$2:O3473)</f>
        <v>40.480059950586813</v>
      </c>
      <c r="X3473">
        <f>AVERAGE(E$2:E3473)</f>
        <v>51.167978110599243</v>
      </c>
    </row>
    <row r="3474" spans="1:24" x14ac:dyDescent="0.35">
      <c r="A3474">
        <v>756</v>
      </c>
      <c r="B3474">
        <v>2</v>
      </c>
      <c r="C3474">
        <v>-59.305000000000057</v>
      </c>
      <c r="D3474">
        <v>-11.260664876302091</v>
      </c>
      <c r="E3474">
        <f t="shared" si="229"/>
        <v>59.305000000000057</v>
      </c>
      <c r="F3474">
        <f t="shared" si="230"/>
        <v>11.260664876302091</v>
      </c>
      <c r="H3474">
        <f t="shared" si="228"/>
        <v>11.260664876302091</v>
      </c>
      <c r="I3474" t="str">
        <f t="shared" si="228"/>
        <v/>
      </c>
      <c r="J3474" t="str">
        <f t="shared" si="228"/>
        <v/>
      </c>
      <c r="K3474" t="str">
        <f t="shared" si="228"/>
        <v/>
      </c>
      <c r="L3474" t="str">
        <f t="shared" si="228"/>
        <v/>
      </c>
      <c r="M3474" t="str">
        <f t="shared" si="228"/>
        <v/>
      </c>
      <c r="N3474" t="str">
        <f t="shared" si="228"/>
        <v/>
      </c>
      <c r="O3474" t="str">
        <f t="shared" si="228"/>
        <v/>
      </c>
      <c r="P3474">
        <f>AVERAGE(H$2:H3474)</f>
        <v>43.135054877948413</v>
      </c>
      <c r="Q3474">
        <f>AVERAGE(I$3:I3475)</f>
        <v>46.786096481942991</v>
      </c>
      <c r="R3474">
        <f>AVERAGE(J$2:J3474)</f>
        <v>46.774530199557802</v>
      </c>
      <c r="S3474">
        <f>AVERAGE(K$2:K3474)</f>
        <v>44.452166232763894</v>
      </c>
      <c r="T3474">
        <f>AVERAGE(L$2:L3474)</f>
        <v>48.198189853088124</v>
      </c>
      <c r="U3474">
        <f>AVERAGE(M$2:M3474)</f>
        <v>45.712595538864512</v>
      </c>
      <c r="V3474">
        <f>AVERAGE(N$2:N3474)</f>
        <v>42.23841082923056</v>
      </c>
      <c r="W3474">
        <f>AVERAGE(O$2:O3474)</f>
        <v>40.480059950586813</v>
      </c>
      <c r="X3474">
        <f>AVERAGE(E$2:E3474)</f>
        <v>51.170321048085398</v>
      </c>
    </row>
    <row r="3475" spans="1:24" x14ac:dyDescent="0.35">
      <c r="A3475">
        <v>756</v>
      </c>
      <c r="B3475">
        <v>5</v>
      </c>
      <c r="C3475">
        <v>-59.305000000000057</v>
      </c>
      <c r="D3475">
        <v>-10.37031453450521</v>
      </c>
      <c r="E3475">
        <f t="shared" si="229"/>
        <v>59.305000000000057</v>
      </c>
      <c r="F3475">
        <f t="shared" si="230"/>
        <v>10.37031453450521</v>
      </c>
      <c r="H3475" t="str">
        <f t="shared" si="228"/>
        <v/>
      </c>
      <c r="I3475">
        <f t="shared" si="228"/>
        <v>10.37031453450521</v>
      </c>
      <c r="J3475" t="str">
        <f t="shared" si="228"/>
        <v/>
      </c>
      <c r="K3475" t="str">
        <f t="shared" si="228"/>
        <v/>
      </c>
      <c r="L3475" t="str">
        <f t="shared" si="228"/>
        <v/>
      </c>
      <c r="M3475" t="str">
        <f t="shared" si="228"/>
        <v/>
      </c>
      <c r="N3475" t="str">
        <f t="shared" si="228"/>
        <v/>
      </c>
      <c r="O3475" t="str">
        <f t="shared" si="228"/>
        <v/>
      </c>
      <c r="P3475">
        <f>AVERAGE(H$2:H3475)</f>
        <v>43.135054877948413</v>
      </c>
      <c r="Q3475">
        <f>AVERAGE(I$3:I3476)</f>
        <v>46.786096481942991</v>
      </c>
      <c r="R3475">
        <f>AVERAGE(J$2:J3475)</f>
        <v>46.774530199557802</v>
      </c>
      <c r="S3475">
        <f>AVERAGE(K$2:K3475)</f>
        <v>44.452166232763894</v>
      </c>
      <c r="T3475">
        <f>AVERAGE(L$2:L3475)</f>
        <v>48.198189853088124</v>
      </c>
      <c r="U3475">
        <f>AVERAGE(M$2:M3475)</f>
        <v>45.712595538864512</v>
      </c>
      <c r="V3475">
        <f>AVERAGE(N$2:N3475)</f>
        <v>42.23841082923056</v>
      </c>
      <c r="W3475">
        <f>AVERAGE(O$2:O3475)</f>
        <v>40.480059950586813</v>
      </c>
      <c r="X3475">
        <f>AVERAGE(E$2:E3475)</f>
        <v>51.172662636730159</v>
      </c>
    </row>
    <row r="3476" spans="1:24" x14ac:dyDescent="0.35">
      <c r="A3476">
        <v>756</v>
      </c>
      <c r="B3476">
        <v>10</v>
      </c>
      <c r="C3476">
        <v>-59.305000000000057</v>
      </c>
      <c r="D3476">
        <v>-15.33814900716146</v>
      </c>
      <c r="E3476">
        <f t="shared" si="229"/>
        <v>59.305000000000057</v>
      </c>
      <c r="F3476">
        <f t="shared" si="230"/>
        <v>15.33814900716146</v>
      </c>
      <c r="H3476" t="str">
        <f t="shared" si="228"/>
        <v/>
      </c>
      <c r="I3476" t="str">
        <f t="shared" si="228"/>
        <v/>
      </c>
      <c r="J3476">
        <f t="shared" si="228"/>
        <v>15.33814900716146</v>
      </c>
      <c r="K3476" t="str">
        <f t="shared" si="228"/>
        <v/>
      </c>
      <c r="L3476" t="str">
        <f t="shared" si="228"/>
        <v/>
      </c>
      <c r="M3476" t="str">
        <f t="shared" si="228"/>
        <v/>
      </c>
      <c r="N3476" t="str">
        <f t="shared" si="228"/>
        <v/>
      </c>
      <c r="O3476" t="str">
        <f t="shared" si="228"/>
        <v/>
      </c>
      <c r="P3476">
        <f>AVERAGE(H$2:H3476)</f>
        <v>43.135054877948413</v>
      </c>
      <c r="Q3476">
        <f>AVERAGE(I$3:I3477)</f>
        <v>46.786096481942991</v>
      </c>
      <c r="R3476">
        <f>AVERAGE(J$2:J3476)</f>
        <v>46.702262656586775</v>
      </c>
      <c r="S3476">
        <f>AVERAGE(K$2:K3476)</f>
        <v>44.452166232763894</v>
      </c>
      <c r="T3476">
        <f>AVERAGE(L$2:L3476)</f>
        <v>48.198189853088124</v>
      </c>
      <c r="U3476">
        <f>AVERAGE(M$2:M3476)</f>
        <v>45.712595538864512</v>
      </c>
      <c r="V3476">
        <f>AVERAGE(N$2:N3476)</f>
        <v>42.23841082923056</v>
      </c>
      <c r="W3476">
        <f>AVERAGE(O$2:O3476)</f>
        <v>40.480059950586813</v>
      </c>
      <c r="X3476">
        <f>AVERAGE(E$2:E3476)</f>
        <v>51.175002877698006</v>
      </c>
    </row>
    <row r="3477" spans="1:24" x14ac:dyDescent="0.35">
      <c r="A3477">
        <v>756</v>
      </c>
      <c r="B3477">
        <v>20</v>
      </c>
      <c r="C3477">
        <v>-59.305000000000057</v>
      </c>
      <c r="D3477">
        <v>-54.987440999348962</v>
      </c>
      <c r="E3477">
        <f t="shared" si="229"/>
        <v>59.305000000000057</v>
      </c>
      <c r="F3477">
        <f t="shared" si="230"/>
        <v>54.987440999348962</v>
      </c>
      <c r="H3477" t="str">
        <f t="shared" si="228"/>
        <v/>
      </c>
      <c r="I3477" t="str">
        <f t="shared" si="228"/>
        <v/>
      </c>
      <c r="J3477" t="str">
        <f t="shared" si="228"/>
        <v/>
      </c>
      <c r="K3477">
        <f t="shared" si="228"/>
        <v>54.987440999348962</v>
      </c>
      <c r="L3477" t="str">
        <f t="shared" si="228"/>
        <v/>
      </c>
      <c r="M3477" t="str">
        <f t="shared" si="228"/>
        <v/>
      </c>
      <c r="N3477" t="str">
        <f t="shared" si="228"/>
        <v/>
      </c>
      <c r="O3477" t="str">
        <f t="shared" si="228"/>
        <v/>
      </c>
      <c r="P3477">
        <f>AVERAGE(H$2:H3477)</f>
        <v>43.135054877948413</v>
      </c>
      <c r="Q3477">
        <f>AVERAGE(I$3:I3478)</f>
        <v>46.786096481942991</v>
      </c>
      <c r="R3477">
        <f>AVERAGE(J$2:J3477)</f>
        <v>46.702262656586775</v>
      </c>
      <c r="S3477">
        <f>AVERAGE(K$2:K3477)</f>
        <v>44.47638525521581</v>
      </c>
      <c r="T3477">
        <f>AVERAGE(L$2:L3477)</f>
        <v>48.198189853088124</v>
      </c>
      <c r="U3477">
        <f>AVERAGE(M$2:M3477)</f>
        <v>45.712595538864512</v>
      </c>
      <c r="V3477">
        <f>AVERAGE(N$2:N3477)</f>
        <v>42.23841082923056</v>
      </c>
      <c r="W3477">
        <f>AVERAGE(O$2:O3477)</f>
        <v>40.480059950586813</v>
      </c>
      <c r="X3477">
        <f>AVERAGE(E$2:E3477)</f>
        <v>51.177341772152062</v>
      </c>
    </row>
    <row r="3478" spans="1:24" x14ac:dyDescent="0.35">
      <c r="A3478">
        <v>756</v>
      </c>
      <c r="B3478">
        <v>40</v>
      </c>
      <c r="C3478">
        <v>-59.305000000000057</v>
      </c>
      <c r="D3478">
        <v>-59.597609456380212</v>
      </c>
      <c r="E3478">
        <f t="shared" si="229"/>
        <v>59.305000000000057</v>
      </c>
      <c r="F3478">
        <f t="shared" si="230"/>
        <v>59.597609456380212</v>
      </c>
      <c r="H3478" t="str">
        <f t="shared" si="228"/>
        <v/>
      </c>
      <c r="I3478" t="str">
        <f t="shared" si="231"/>
        <v/>
      </c>
      <c r="J3478" t="str">
        <f t="shared" si="231"/>
        <v/>
      </c>
      <c r="K3478" t="str">
        <f t="shared" si="231"/>
        <v/>
      </c>
      <c r="L3478">
        <f t="shared" si="231"/>
        <v>59.597609456380212</v>
      </c>
      <c r="M3478" t="str">
        <f t="shared" si="231"/>
        <v/>
      </c>
      <c r="N3478" t="str">
        <f t="shared" si="231"/>
        <v/>
      </c>
      <c r="O3478" t="str">
        <f t="shared" si="231"/>
        <v/>
      </c>
      <c r="P3478">
        <f>AVERAGE(H$2:H3478)</f>
        <v>43.135054877948413</v>
      </c>
      <c r="Q3478">
        <f>AVERAGE(I$3:I3479)</f>
        <v>46.786096481942991</v>
      </c>
      <c r="R3478">
        <f>AVERAGE(J$2:J3478)</f>
        <v>46.702262656586775</v>
      </c>
      <c r="S3478">
        <f>AVERAGE(K$2:K3478)</f>
        <v>44.47638525521581</v>
      </c>
      <c r="T3478">
        <f>AVERAGE(L$2:L3478)</f>
        <v>48.224395415394547</v>
      </c>
      <c r="U3478">
        <f>AVERAGE(M$2:M3478)</f>
        <v>45.712595538864512</v>
      </c>
      <c r="V3478">
        <f>AVERAGE(N$2:N3478)</f>
        <v>42.23841082923056</v>
      </c>
      <c r="W3478">
        <f>AVERAGE(O$2:O3478)</f>
        <v>40.480059950586813</v>
      </c>
      <c r="X3478">
        <f>AVERAGE(E$2:E3478)</f>
        <v>51.179679321254113</v>
      </c>
    </row>
    <row r="3479" spans="1:24" x14ac:dyDescent="0.35">
      <c r="A3479">
        <v>756</v>
      </c>
      <c r="B3479">
        <v>80</v>
      </c>
      <c r="C3479">
        <v>-59.305000000000057</v>
      </c>
      <c r="D3479">
        <v>-100.35850423177079</v>
      </c>
      <c r="E3479">
        <f t="shared" si="229"/>
        <v>59.305000000000057</v>
      </c>
      <c r="F3479">
        <f t="shared" si="230"/>
        <v>100.35850423177079</v>
      </c>
      <c r="H3479" t="str">
        <f t="shared" si="228"/>
        <v/>
      </c>
      <c r="I3479" t="str">
        <f t="shared" si="231"/>
        <v/>
      </c>
      <c r="J3479" t="str">
        <f t="shared" si="231"/>
        <v/>
      </c>
      <c r="K3479" t="str">
        <f t="shared" si="231"/>
        <v/>
      </c>
      <c r="L3479" t="str">
        <f t="shared" si="231"/>
        <v/>
      </c>
      <c r="M3479">
        <f t="shared" si="231"/>
        <v>100.35850423177079</v>
      </c>
      <c r="N3479" t="str">
        <f t="shared" si="231"/>
        <v/>
      </c>
      <c r="O3479" t="str">
        <f t="shared" si="231"/>
        <v/>
      </c>
      <c r="P3479">
        <f>AVERAGE(H$2:H3479)</f>
        <v>43.135054877948413</v>
      </c>
      <c r="Q3479">
        <f>AVERAGE(I$3:I3480)</f>
        <v>46.786096481942991</v>
      </c>
      <c r="R3479">
        <f>AVERAGE(J$2:J3479)</f>
        <v>46.702262656586775</v>
      </c>
      <c r="S3479">
        <f>AVERAGE(K$2:K3479)</f>
        <v>44.47638525521581</v>
      </c>
      <c r="T3479">
        <f>AVERAGE(L$2:L3479)</f>
        <v>48.224395415394547</v>
      </c>
      <c r="U3479">
        <f>AVERAGE(M$2:M3479)</f>
        <v>45.8382183174689</v>
      </c>
      <c r="V3479">
        <f>AVERAGE(N$2:N3479)</f>
        <v>42.23841082923056</v>
      </c>
      <c r="W3479">
        <f>AVERAGE(O$2:O3479)</f>
        <v>40.480059950586813</v>
      </c>
      <c r="X3479">
        <f>AVERAGE(E$2:E3479)</f>
        <v>51.182015526164619</v>
      </c>
    </row>
    <row r="3480" spans="1:24" x14ac:dyDescent="0.35">
      <c r="A3480">
        <v>756</v>
      </c>
      <c r="B3480">
        <v>160</v>
      </c>
      <c r="C3480">
        <v>-59.305000000000057</v>
      </c>
      <c r="D3480">
        <v>-122.2835225423177</v>
      </c>
      <c r="E3480">
        <f t="shared" si="229"/>
        <v>59.305000000000057</v>
      </c>
      <c r="F3480">
        <f t="shared" si="230"/>
        <v>122.2835225423177</v>
      </c>
      <c r="H3480" t="str">
        <f t="shared" si="228"/>
        <v/>
      </c>
      <c r="I3480" t="str">
        <f t="shared" si="231"/>
        <v/>
      </c>
      <c r="J3480" t="str">
        <f t="shared" si="231"/>
        <v/>
      </c>
      <c r="K3480" t="str">
        <f t="shared" si="231"/>
        <v/>
      </c>
      <c r="L3480" t="str">
        <f t="shared" si="231"/>
        <v/>
      </c>
      <c r="M3480" t="str">
        <f t="shared" si="231"/>
        <v/>
      </c>
      <c r="N3480">
        <f t="shared" si="231"/>
        <v>122.2835225423177</v>
      </c>
      <c r="O3480" t="str">
        <f t="shared" si="231"/>
        <v/>
      </c>
      <c r="P3480">
        <f>AVERAGE(H$2:H3480)</f>
        <v>43.135054877948413</v>
      </c>
      <c r="Q3480">
        <f>AVERAGE(I$3:I3481)</f>
        <v>46.786096481942991</v>
      </c>
      <c r="R3480">
        <f>AVERAGE(J$2:J3480)</f>
        <v>46.702262656586775</v>
      </c>
      <c r="S3480">
        <f>AVERAGE(K$2:K3480)</f>
        <v>44.47638525521581</v>
      </c>
      <c r="T3480">
        <f>AVERAGE(L$2:L3480)</f>
        <v>48.224395415394547</v>
      </c>
      <c r="U3480">
        <f>AVERAGE(M$2:M3480)</f>
        <v>45.8382183174689</v>
      </c>
      <c r="V3480">
        <f>AVERAGE(N$2:N3480)</f>
        <v>42.422422580295134</v>
      </c>
      <c r="W3480">
        <f>AVERAGE(O$2:O3480)</f>
        <v>40.480059950586813</v>
      </c>
      <c r="X3480">
        <f>AVERAGE(E$2:E3480)</f>
        <v>51.184350388042695</v>
      </c>
    </row>
    <row r="3481" spans="1:24" x14ac:dyDescent="0.35">
      <c r="A3481">
        <v>756</v>
      </c>
      <c r="B3481">
        <v>320</v>
      </c>
      <c r="C3481">
        <v>-59.305000000000057</v>
      </c>
      <c r="D3481">
        <v>-110.058974202474</v>
      </c>
      <c r="E3481">
        <f t="shared" si="229"/>
        <v>59.305000000000057</v>
      </c>
      <c r="F3481">
        <f t="shared" si="230"/>
        <v>110.058974202474</v>
      </c>
      <c r="H3481" t="str">
        <f t="shared" si="228"/>
        <v/>
      </c>
      <c r="I3481" t="str">
        <f t="shared" si="231"/>
        <v/>
      </c>
      <c r="J3481" t="str">
        <f t="shared" si="231"/>
        <v/>
      </c>
      <c r="K3481" t="str">
        <f t="shared" si="231"/>
        <v/>
      </c>
      <c r="L3481" t="str">
        <f t="shared" si="231"/>
        <v/>
      </c>
      <c r="M3481" t="str">
        <f t="shared" si="231"/>
        <v/>
      </c>
      <c r="N3481" t="str">
        <f t="shared" si="231"/>
        <v/>
      </c>
      <c r="O3481">
        <f t="shared" si="231"/>
        <v>110.058974202474</v>
      </c>
      <c r="P3481">
        <f>AVERAGE(H$2:H3481)</f>
        <v>43.135054877948413</v>
      </c>
      <c r="Q3481">
        <f>AVERAGE(I$3:I3482)</f>
        <v>46.786096481942991</v>
      </c>
      <c r="R3481">
        <f>AVERAGE(J$2:J3481)</f>
        <v>46.702262656586775</v>
      </c>
      <c r="S3481">
        <f>AVERAGE(K$2:K3481)</f>
        <v>44.47638525521581</v>
      </c>
      <c r="T3481">
        <f>AVERAGE(L$2:L3481)</f>
        <v>48.224395415394547</v>
      </c>
      <c r="U3481">
        <f>AVERAGE(M$2:M3481)</f>
        <v>45.8382183174689</v>
      </c>
      <c r="V3481">
        <f>AVERAGE(N$2:N3481)</f>
        <v>42.422422580295134</v>
      </c>
      <c r="W3481">
        <f>AVERAGE(O$2:O3481)</f>
        <v>40.640011477602641</v>
      </c>
      <c r="X3481">
        <f>AVERAGE(E$2:E3481)</f>
        <v>51.186683908046128</v>
      </c>
    </row>
    <row r="3482" spans="1:24" x14ac:dyDescent="0.35">
      <c r="A3482">
        <v>757</v>
      </c>
      <c r="B3482">
        <v>2</v>
      </c>
      <c r="C3482">
        <v>-57.705000000000041</v>
      </c>
      <c r="D3482">
        <v>-14.574150797526039</v>
      </c>
      <c r="E3482">
        <f t="shared" si="229"/>
        <v>57.705000000000041</v>
      </c>
      <c r="F3482">
        <f t="shared" si="230"/>
        <v>14.574150797526039</v>
      </c>
      <c r="H3482">
        <f t="shared" si="228"/>
        <v>14.574150797526039</v>
      </c>
      <c r="I3482" t="str">
        <f t="shared" si="231"/>
        <v/>
      </c>
      <c r="J3482" t="str">
        <f t="shared" si="231"/>
        <v/>
      </c>
      <c r="K3482" t="str">
        <f t="shared" si="231"/>
        <v/>
      </c>
      <c r="L3482" t="str">
        <f t="shared" si="231"/>
        <v/>
      </c>
      <c r="M3482" t="str">
        <f t="shared" si="231"/>
        <v/>
      </c>
      <c r="N3482" t="str">
        <f t="shared" si="231"/>
        <v/>
      </c>
      <c r="O3482" t="str">
        <f t="shared" si="231"/>
        <v/>
      </c>
      <c r="P3482">
        <f>AVERAGE(H$2:H3482)</f>
        <v>43.069548217213494</v>
      </c>
      <c r="Q3482">
        <f>AVERAGE(I$3:I3483)</f>
        <v>46.702385152740987</v>
      </c>
      <c r="R3482">
        <f>AVERAGE(J$2:J3482)</f>
        <v>46.702262656586775</v>
      </c>
      <c r="S3482">
        <f>AVERAGE(K$2:K3482)</f>
        <v>44.47638525521581</v>
      </c>
      <c r="T3482">
        <f>AVERAGE(L$2:L3482)</f>
        <v>48.224395415394547</v>
      </c>
      <c r="U3482">
        <f>AVERAGE(M$2:M3482)</f>
        <v>45.8382183174689</v>
      </c>
      <c r="V3482">
        <f>AVERAGE(N$2:N3482)</f>
        <v>42.422422580295134</v>
      </c>
      <c r="W3482">
        <f>AVERAGE(O$2:O3482)</f>
        <v>40.640011477602641</v>
      </c>
      <c r="X3482">
        <f>AVERAGE(E$2:E3482)</f>
        <v>51.188556449296328</v>
      </c>
    </row>
    <row r="3483" spans="1:24" x14ac:dyDescent="0.35">
      <c r="A3483">
        <v>757</v>
      </c>
      <c r="B3483">
        <v>5</v>
      </c>
      <c r="C3483">
        <v>-57.705000000000041</v>
      </c>
      <c r="D3483">
        <v>-10.287956949869789</v>
      </c>
      <c r="E3483">
        <f t="shared" si="229"/>
        <v>57.705000000000041</v>
      </c>
      <c r="F3483">
        <f t="shared" si="230"/>
        <v>10.287956949869789</v>
      </c>
      <c r="H3483" t="str">
        <f t="shared" si="228"/>
        <v/>
      </c>
      <c r="I3483">
        <f t="shared" si="231"/>
        <v>10.287956949869789</v>
      </c>
      <c r="J3483" t="str">
        <f t="shared" si="231"/>
        <v/>
      </c>
      <c r="K3483" t="str">
        <f t="shared" si="231"/>
        <v/>
      </c>
      <c r="L3483" t="str">
        <f t="shared" si="231"/>
        <v/>
      </c>
      <c r="M3483" t="str">
        <f t="shared" si="231"/>
        <v/>
      </c>
      <c r="N3483" t="str">
        <f t="shared" si="231"/>
        <v/>
      </c>
      <c r="O3483" t="str">
        <f t="shared" si="231"/>
        <v/>
      </c>
      <c r="P3483">
        <f>AVERAGE(H$2:H3483)</f>
        <v>43.069548217213494</v>
      </c>
      <c r="Q3483">
        <f>AVERAGE(I$3:I3484)</f>
        <v>46.702385152740987</v>
      </c>
      <c r="R3483">
        <f>AVERAGE(J$2:J3483)</f>
        <v>46.702262656586775</v>
      </c>
      <c r="S3483">
        <f>AVERAGE(K$2:K3483)</f>
        <v>44.47638525521581</v>
      </c>
      <c r="T3483">
        <f>AVERAGE(L$2:L3483)</f>
        <v>48.224395415394547</v>
      </c>
      <c r="U3483">
        <f>AVERAGE(M$2:M3483)</f>
        <v>45.8382183174689</v>
      </c>
      <c r="V3483">
        <f>AVERAGE(N$2:N3483)</f>
        <v>42.422422580295134</v>
      </c>
      <c r="W3483">
        <f>AVERAGE(O$2:O3483)</f>
        <v>40.640011477602641</v>
      </c>
      <c r="X3483">
        <f>AVERAGE(E$2:E3483)</f>
        <v>51.190427914991531</v>
      </c>
    </row>
    <row r="3484" spans="1:24" x14ac:dyDescent="0.35">
      <c r="A3484">
        <v>757</v>
      </c>
      <c r="B3484">
        <v>10</v>
      </c>
      <c r="C3484">
        <v>-57.705000000000041</v>
      </c>
      <c r="D3484">
        <v>-4.9608085123697947</v>
      </c>
      <c r="E3484">
        <f t="shared" si="229"/>
        <v>57.705000000000041</v>
      </c>
      <c r="F3484">
        <f t="shared" si="230"/>
        <v>4.9608085123697947</v>
      </c>
      <c r="H3484" t="str">
        <f t="shared" ref="H3484:O3547" si="232">_xlfn.XLOOKUP(H$1,$B3484,$F3484, "")</f>
        <v/>
      </c>
      <c r="I3484" t="str">
        <f t="shared" si="231"/>
        <v/>
      </c>
      <c r="J3484">
        <f t="shared" si="231"/>
        <v>4.9608085123697947</v>
      </c>
      <c r="K3484" t="str">
        <f t="shared" si="231"/>
        <v/>
      </c>
      <c r="L3484" t="str">
        <f t="shared" si="231"/>
        <v/>
      </c>
      <c r="M3484" t="str">
        <f t="shared" si="231"/>
        <v/>
      </c>
      <c r="N3484" t="str">
        <f t="shared" si="231"/>
        <v/>
      </c>
      <c r="O3484" t="str">
        <f t="shared" si="231"/>
        <v/>
      </c>
      <c r="P3484">
        <f>AVERAGE(H$2:H3484)</f>
        <v>43.069548217213494</v>
      </c>
      <c r="Q3484">
        <f>AVERAGE(I$3:I3485)</f>
        <v>46.702385152740987</v>
      </c>
      <c r="R3484">
        <f>AVERAGE(J$2:J3484)</f>
        <v>46.606525376439485</v>
      </c>
      <c r="S3484">
        <f>AVERAGE(K$2:K3484)</f>
        <v>44.47638525521581</v>
      </c>
      <c r="T3484">
        <f>AVERAGE(L$2:L3484)</f>
        <v>48.224395415394547</v>
      </c>
      <c r="U3484">
        <f>AVERAGE(M$2:M3484)</f>
        <v>45.8382183174689</v>
      </c>
      <c r="V3484">
        <f>AVERAGE(N$2:N3484)</f>
        <v>42.422422580295134</v>
      </c>
      <c r="W3484">
        <f>AVERAGE(O$2:O3484)</f>
        <v>40.640011477602641</v>
      </c>
      <c r="X3484">
        <f>AVERAGE(E$2:E3484)</f>
        <v>51.192298306058134</v>
      </c>
    </row>
    <row r="3485" spans="1:24" x14ac:dyDescent="0.35">
      <c r="A3485">
        <v>757</v>
      </c>
      <c r="B3485">
        <v>20</v>
      </c>
      <c r="C3485">
        <v>-57.705000000000041</v>
      </c>
      <c r="D3485">
        <v>-9.4348075358072947</v>
      </c>
      <c r="E3485">
        <f t="shared" si="229"/>
        <v>57.705000000000041</v>
      </c>
      <c r="F3485">
        <f t="shared" si="230"/>
        <v>9.4348075358072947</v>
      </c>
      <c r="H3485" t="str">
        <f t="shared" si="232"/>
        <v/>
      </c>
      <c r="I3485" t="str">
        <f t="shared" si="231"/>
        <v/>
      </c>
      <c r="J3485" t="str">
        <f t="shared" si="231"/>
        <v/>
      </c>
      <c r="K3485">
        <f t="shared" si="231"/>
        <v>9.4348075358072947</v>
      </c>
      <c r="L3485" t="str">
        <f t="shared" si="231"/>
        <v/>
      </c>
      <c r="M3485" t="str">
        <f t="shared" si="231"/>
        <v/>
      </c>
      <c r="N3485" t="str">
        <f t="shared" si="231"/>
        <v/>
      </c>
      <c r="O3485" t="str">
        <f t="shared" si="231"/>
        <v/>
      </c>
      <c r="P3485">
        <f>AVERAGE(H$2:H3485)</f>
        <v>43.069548217213494</v>
      </c>
      <c r="Q3485">
        <f>AVERAGE(I$3:I3486)</f>
        <v>46.702385152740987</v>
      </c>
      <c r="R3485">
        <f>AVERAGE(J$2:J3485)</f>
        <v>46.606525376439485</v>
      </c>
      <c r="S3485">
        <f>AVERAGE(K$2:K3485)</f>
        <v>44.396014664116251</v>
      </c>
      <c r="T3485">
        <f>AVERAGE(L$2:L3485)</f>
        <v>48.224395415394547</v>
      </c>
      <c r="U3485">
        <f>AVERAGE(M$2:M3485)</f>
        <v>45.8382183174689</v>
      </c>
      <c r="V3485">
        <f>AVERAGE(N$2:N3485)</f>
        <v>42.422422580295134</v>
      </c>
      <c r="W3485">
        <f>AVERAGE(O$2:O3485)</f>
        <v>40.640011477602641</v>
      </c>
      <c r="X3485">
        <f>AVERAGE(E$2:E3485)</f>
        <v>51.194167623421492</v>
      </c>
    </row>
    <row r="3486" spans="1:24" x14ac:dyDescent="0.35">
      <c r="A3486">
        <v>757</v>
      </c>
      <c r="B3486">
        <v>40</v>
      </c>
      <c r="C3486">
        <v>-57.705000000000041</v>
      </c>
      <c r="D3486">
        <v>-91.21132731119792</v>
      </c>
      <c r="E3486">
        <f t="shared" si="229"/>
        <v>57.705000000000041</v>
      </c>
      <c r="F3486">
        <f t="shared" si="230"/>
        <v>91.21132731119792</v>
      </c>
      <c r="H3486" t="str">
        <f t="shared" si="232"/>
        <v/>
      </c>
      <c r="I3486" t="str">
        <f t="shared" si="231"/>
        <v/>
      </c>
      <c r="J3486" t="str">
        <f t="shared" si="231"/>
        <v/>
      </c>
      <c r="K3486" t="str">
        <f t="shared" si="231"/>
        <v/>
      </c>
      <c r="L3486">
        <f t="shared" si="231"/>
        <v>91.21132731119792</v>
      </c>
      <c r="M3486" t="str">
        <f t="shared" si="231"/>
        <v/>
      </c>
      <c r="N3486" t="str">
        <f t="shared" si="231"/>
        <v/>
      </c>
      <c r="O3486" t="str">
        <f t="shared" si="231"/>
        <v/>
      </c>
      <c r="P3486">
        <f>AVERAGE(H$2:H3486)</f>
        <v>43.069548217213494</v>
      </c>
      <c r="Q3486">
        <f>AVERAGE(I$3:I3487)</f>
        <v>46.702385152740987</v>
      </c>
      <c r="R3486">
        <f>AVERAGE(J$2:J3486)</f>
        <v>46.606525376439485</v>
      </c>
      <c r="S3486">
        <f>AVERAGE(K$2:K3486)</f>
        <v>44.396014664116251</v>
      </c>
      <c r="T3486">
        <f>AVERAGE(L$2:L3486)</f>
        <v>48.322989295889506</v>
      </c>
      <c r="U3486">
        <f>AVERAGE(M$2:M3486)</f>
        <v>45.8382183174689</v>
      </c>
      <c r="V3486">
        <f>AVERAGE(N$2:N3486)</f>
        <v>42.422422580295134</v>
      </c>
      <c r="W3486">
        <f>AVERAGE(O$2:O3486)</f>
        <v>40.640011477602641</v>
      </c>
      <c r="X3486">
        <f>AVERAGE(E$2:E3486)</f>
        <v>51.196035868005872</v>
      </c>
    </row>
    <row r="3487" spans="1:24" x14ac:dyDescent="0.35">
      <c r="A3487">
        <v>757</v>
      </c>
      <c r="B3487">
        <v>80</v>
      </c>
      <c r="C3487">
        <v>-57.705000000000041</v>
      </c>
      <c r="D3487">
        <v>-120.12514567057291</v>
      </c>
      <c r="E3487">
        <f t="shared" si="229"/>
        <v>57.705000000000041</v>
      </c>
      <c r="F3487">
        <f t="shared" si="230"/>
        <v>120.12514567057291</v>
      </c>
      <c r="H3487" t="str">
        <f t="shared" si="232"/>
        <v/>
      </c>
      <c r="I3487" t="str">
        <f t="shared" si="231"/>
        <v/>
      </c>
      <c r="J3487" t="str">
        <f t="shared" si="231"/>
        <v/>
      </c>
      <c r="K3487" t="str">
        <f t="shared" si="231"/>
        <v/>
      </c>
      <c r="L3487" t="str">
        <f t="shared" si="231"/>
        <v/>
      </c>
      <c r="M3487">
        <f t="shared" si="231"/>
        <v>120.12514567057291</v>
      </c>
      <c r="N3487" t="str">
        <f t="shared" si="231"/>
        <v/>
      </c>
      <c r="O3487" t="str">
        <f t="shared" si="231"/>
        <v/>
      </c>
      <c r="P3487">
        <f>AVERAGE(H$2:H3487)</f>
        <v>43.069548217213494</v>
      </c>
      <c r="Q3487">
        <f>AVERAGE(I$3:I3488)</f>
        <v>46.702385152740987</v>
      </c>
      <c r="R3487">
        <f>AVERAGE(J$2:J3487)</f>
        <v>46.606525376439485</v>
      </c>
      <c r="S3487">
        <f>AVERAGE(K$2:K3487)</f>
        <v>44.396014664116251</v>
      </c>
      <c r="T3487">
        <f>AVERAGE(L$2:L3487)</f>
        <v>48.322989295889506</v>
      </c>
      <c r="U3487">
        <f>AVERAGE(M$2:M3487)</f>
        <v>46.008601178370512</v>
      </c>
      <c r="V3487">
        <f>AVERAGE(N$2:N3487)</f>
        <v>42.422422580295134</v>
      </c>
      <c r="W3487">
        <f>AVERAGE(O$2:O3487)</f>
        <v>40.640011477602641</v>
      </c>
      <c r="X3487">
        <f>AVERAGE(E$2:E3487)</f>
        <v>51.197903040734495</v>
      </c>
    </row>
    <row r="3488" spans="1:24" x14ac:dyDescent="0.35">
      <c r="A3488">
        <v>757</v>
      </c>
      <c r="B3488">
        <v>160</v>
      </c>
      <c r="C3488">
        <v>-57.705000000000041</v>
      </c>
      <c r="D3488">
        <v>-134.90566324869789</v>
      </c>
      <c r="E3488">
        <f t="shared" si="229"/>
        <v>57.705000000000041</v>
      </c>
      <c r="F3488">
        <f t="shared" si="230"/>
        <v>134.90566324869789</v>
      </c>
      <c r="H3488" t="str">
        <f t="shared" si="232"/>
        <v/>
      </c>
      <c r="I3488" t="str">
        <f t="shared" si="231"/>
        <v/>
      </c>
      <c r="J3488" t="str">
        <f t="shared" si="231"/>
        <v/>
      </c>
      <c r="K3488" t="str">
        <f t="shared" si="231"/>
        <v/>
      </c>
      <c r="L3488" t="str">
        <f t="shared" si="231"/>
        <v/>
      </c>
      <c r="M3488" t="str">
        <f t="shared" si="231"/>
        <v/>
      </c>
      <c r="N3488">
        <f t="shared" si="231"/>
        <v>134.90566324869789</v>
      </c>
      <c r="O3488" t="str">
        <f t="shared" si="231"/>
        <v/>
      </c>
      <c r="P3488">
        <f>AVERAGE(H$2:H3488)</f>
        <v>43.069548217213494</v>
      </c>
      <c r="Q3488">
        <f>AVERAGE(I$3:I3489)</f>
        <v>46.702385152740987</v>
      </c>
      <c r="R3488">
        <f>AVERAGE(J$2:J3488)</f>
        <v>46.606525376439485</v>
      </c>
      <c r="S3488">
        <f>AVERAGE(K$2:K3488)</f>
        <v>44.396014664116251</v>
      </c>
      <c r="T3488">
        <f>AVERAGE(L$2:L3488)</f>
        <v>48.322989295889506</v>
      </c>
      <c r="U3488">
        <f>AVERAGE(M$2:M3488)</f>
        <v>46.008601178370512</v>
      </c>
      <c r="V3488">
        <f>AVERAGE(N$2:N3488)</f>
        <v>42.634540104763943</v>
      </c>
      <c r="W3488">
        <f>AVERAGE(O$2:O3488)</f>
        <v>40.640011477602641</v>
      </c>
      <c r="X3488">
        <f>AVERAGE(E$2:E3488)</f>
        <v>51.199769142529519</v>
      </c>
    </row>
    <row r="3489" spans="1:24" x14ac:dyDescent="0.35">
      <c r="A3489">
        <v>757</v>
      </c>
      <c r="B3489">
        <v>320</v>
      </c>
      <c r="C3489">
        <v>-57.705000000000041</v>
      </c>
      <c r="D3489">
        <v>-91.785271402994795</v>
      </c>
      <c r="E3489">
        <f t="shared" si="229"/>
        <v>57.705000000000041</v>
      </c>
      <c r="F3489">
        <f t="shared" si="230"/>
        <v>91.785271402994795</v>
      </c>
      <c r="H3489" t="str">
        <f t="shared" si="232"/>
        <v/>
      </c>
      <c r="I3489" t="str">
        <f t="shared" si="231"/>
        <v/>
      </c>
      <c r="J3489" t="str">
        <f t="shared" si="231"/>
        <v/>
      </c>
      <c r="K3489" t="str">
        <f t="shared" si="231"/>
        <v/>
      </c>
      <c r="L3489" t="str">
        <f t="shared" si="231"/>
        <v/>
      </c>
      <c r="M3489" t="str">
        <f t="shared" si="231"/>
        <v/>
      </c>
      <c r="N3489" t="str">
        <f t="shared" si="231"/>
        <v/>
      </c>
      <c r="O3489">
        <f t="shared" si="231"/>
        <v>91.785271402994795</v>
      </c>
      <c r="P3489">
        <f>AVERAGE(H$2:H3489)</f>
        <v>43.069548217213494</v>
      </c>
      <c r="Q3489">
        <f>AVERAGE(I$3:I3490)</f>
        <v>46.702385152740987</v>
      </c>
      <c r="R3489">
        <f>AVERAGE(J$2:J3489)</f>
        <v>46.606525376439485</v>
      </c>
      <c r="S3489">
        <f>AVERAGE(K$2:K3489)</f>
        <v>44.396014664116251</v>
      </c>
      <c r="T3489">
        <f>AVERAGE(L$2:L3489)</f>
        <v>48.322989295889506</v>
      </c>
      <c r="U3489">
        <f>AVERAGE(M$2:M3489)</f>
        <v>46.008601178370512</v>
      </c>
      <c r="V3489">
        <f>AVERAGE(N$2:N3489)</f>
        <v>42.634540104763943</v>
      </c>
      <c r="W3489">
        <f>AVERAGE(O$2:O3489)</f>
        <v>40.757317119633356</v>
      </c>
      <c r="X3489">
        <f>AVERAGE(E$2:E3489)</f>
        <v>51.201634174312048</v>
      </c>
    </row>
    <row r="3490" spans="1:24" x14ac:dyDescent="0.35">
      <c r="A3490">
        <v>758</v>
      </c>
      <c r="B3490">
        <v>2</v>
      </c>
      <c r="C3490">
        <v>-56.430000000000057</v>
      </c>
      <c r="D3490">
        <v>-63.774348958333292</v>
      </c>
      <c r="E3490">
        <f t="shared" si="229"/>
        <v>56.430000000000057</v>
      </c>
      <c r="F3490">
        <f t="shared" si="230"/>
        <v>63.774348958333292</v>
      </c>
      <c r="H3490">
        <f t="shared" si="232"/>
        <v>63.774348958333292</v>
      </c>
      <c r="I3490" t="str">
        <f t="shared" si="231"/>
        <v/>
      </c>
      <c r="J3490" t="str">
        <f t="shared" si="231"/>
        <v/>
      </c>
      <c r="K3490" t="str">
        <f t="shared" si="231"/>
        <v/>
      </c>
      <c r="L3490" t="str">
        <f t="shared" si="231"/>
        <v/>
      </c>
      <c r="M3490" t="str">
        <f t="shared" si="231"/>
        <v/>
      </c>
      <c r="N3490" t="str">
        <f t="shared" si="231"/>
        <v/>
      </c>
      <c r="O3490" t="str">
        <f t="shared" si="231"/>
        <v/>
      </c>
      <c r="P3490">
        <f>AVERAGE(H$2:H3490)</f>
        <v>43.116927623943745</v>
      </c>
      <c r="Q3490">
        <f>AVERAGE(I$3:I3491)</f>
        <v>46.718146686428874</v>
      </c>
      <c r="R3490">
        <f>AVERAGE(J$2:J3490)</f>
        <v>46.606525376439485</v>
      </c>
      <c r="S3490">
        <f>AVERAGE(K$2:K3490)</f>
        <v>44.396014664116251</v>
      </c>
      <c r="T3490">
        <f>AVERAGE(L$2:L3490)</f>
        <v>48.322989295889506</v>
      </c>
      <c r="U3490">
        <f>AVERAGE(M$2:M3490)</f>
        <v>46.008601178370512</v>
      </c>
      <c r="V3490">
        <f>AVERAGE(N$2:N3490)</f>
        <v>42.634540104763943</v>
      </c>
      <c r="W3490">
        <f>AVERAGE(O$2:O3490)</f>
        <v>40.757317119633356</v>
      </c>
      <c r="X3490">
        <f>AVERAGE(E$2:E3490)</f>
        <v>51.203132702780287</v>
      </c>
    </row>
    <row r="3491" spans="1:24" x14ac:dyDescent="0.35">
      <c r="A3491">
        <v>758</v>
      </c>
      <c r="B3491">
        <v>5</v>
      </c>
      <c r="C3491">
        <v>-56.430000000000057</v>
      </c>
      <c r="D3491">
        <v>-53.590175374348917</v>
      </c>
      <c r="E3491">
        <f t="shared" si="229"/>
        <v>56.430000000000057</v>
      </c>
      <c r="F3491">
        <f t="shared" si="230"/>
        <v>53.590175374348917</v>
      </c>
      <c r="H3491" t="str">
        <f t="shared" si="232"/>
        <v/>
      </c>
      <c r="I3491">
        <f t="shared" si="231"/>
        <v>53.590175374348917</v>
      </c>
      <c r="J3491" t="str">
        <f t="shared" si="231"/>
        <v/>
      </c>
      <c r="K3491" t="str">
        <f t="shared" si="231"/>
        <v/>
      </c>
      <c r="L3491" t="str">
        <f t="shared" si="231"/>
        <v/>
      </c>
      <c r="M3491" t="str">
        <f t="shared" si="231"/>
        <v/>
      </c>
      <c r="N3491" t="str">
        <f t="shared" si="231"/>
        <v/>
      </c>
      <c r="O3491" t="str">
        <f t="shared" si="231"/>
        <v/>
      </c>
      <c r="P3491">
        <f>AVERAGE(H$2:H3491)</f>
        <v>43.116927623943745</v>
      </c>
      <c r="Q3491">
        <f>AVERAGE(I$3:I3492)</f>
        <v>46.718146686428874</v>
      </c>
      <c r="R3491">
        <f>AVERAGE(J$2:J3491)</f>
        <v>46.606525376439485</v>
      </c>
      <c r="S3491">
        <f>AVERAGE(K$2:K3491)</f>
        <v>44.396014664116251</v>
      </c>
      <c r="T3491">
        <f>AVERAGE(L$2:L3491)</f>
        <v>48.322989295889506</v>
      </c>
      <c r="U3491">
        <f>AVERAGE(M$2:M3491)</f>
        <v>46.008601178370512</v>
      </c>
      <c r="V3491">
        <f>AVERAGE(N$2:N3491)</f>
        <v>42.634540104763943</v>
      </c>
      <c r="W3491">
        <f>AVERAGE(O$2:O3491)</f>
        <v>40.757317119633356</v>
      </c>
      <c r="X3491">
        <f>AVERAGE(E$2:E3491)</f>
        <v>51.204630372492957</v>
      </c>
    </row>
    <row r="3492" spans="1:24" x14ac:dyDescent="0.35">
      <c r="A3492">
        <v>758</v>
      </c>
      <c r="B3492">
        <v>10</v>
      </c>
      <c r="C3492">
        <v>-56.430000000000057</v>
      </c>
      <c r="D3492">
        <v>-17.790828450520792</v>
      </c>
      <c r="E3492">
        <f t="shared" si="229"/>
        <v>56.430000000000057</v>
      </c>
      <c r="F3492">
        <f t="shared" si="230"/>
        <v>17.790828450520792</v>
      </c>
      <c r="H3492" t="str">
        <f t="shared" si="232"/>
        <v/>
      </c>
      <c r="I3492" t="str">
        <f t="shared" si="231"/>
        <v/>
      </c>
      <c r="J3492">
        <f t="shared" si="231"/>
        <v>17.790828450520792</v>
      </c>
      <c r="K3492" t="str">
        <f t="shared" si="231"/>
        <v/>
      </c>
      <c r="L3492" t="str">
        <f t="shared" si="231"/>
        <v/>
      </c>
      <c r="M3492" t="str">
        <f t="shared" si="231"/>
        <v/>
      </c>
      <c r="N3492" t="str">
        <f t="shared" si="231"/>
        <v/>
      </c>
      <c r="O3492" t="str">
        <f t="shared" si="231"/>
        <v/>
      </c>
      <c r="P3492">
        <f>AVERAGE(H$2:H3492)</f>
        <v>43.116927623943745</v>
      </c>
      <c r="Q3492">
        <f>AVERAGE(I$3:I3493)</f>
        <v>46.718146686428874</v>
      </c>
      <c r="R3492">
        <f>AVERAGE(J$2:J3492)</f>
        <v>46.540585566540358</v>
      </c>
      <c r="S3492">
        <f>AVERAGE(K$2:K3492)</f>
        <v>44.396014664116251</v>
      </c>
      <c r="T3492">
        <f>AVERAGE(L$2:L3492)</f>
        <v>48.322989295889506</v>
      </c>
      <c r="U3492">
        <f>AVERAGE(M$2:M3492)</f>
        <v>46.008601178370512</v>
      </c>
      <c r="V3492">
        <f>AVERAGE(N$2:N3492)</f>
        <v>42.634540104763943</v>
      </c>
      <c r="W3492">
        <f>AVERAGE(O$2:O3492)</f>
        <v>40.757317119633356</v>
      </c>
      <c r="X3492">
        <f>AVERAGE(E$2:E3492)</f>
        <v>51.206127184188027</v>
      </c>
    </row>
    <row r="3493" spans="1:24" x14ac:dyDescent="0.35">
      <c r="A3493">
        <v>758</v>
      </c>
      <c r="B3493">
        <v>20</v>
      </c>
      <c r="C3493">
        <v>-56.430000000000057</v>
      </c>
      <c r="D3493">
        <v>-52.698970540364542</v>
      </c>
      <c r="E3493">
        <f t="shared" si="229"/>
        <v>56.430000000000057</v>
      </c>
      <c r="F3493">
        <f t="shared" si="230"/>
        <v>52.698970540364542</v>
      </c>
      <c r="H3493" t="str">
        <f t="shared" si="232"/>
        <v/>
      </c>
      <c r="I3493" t="str">
        <f t="shared" si="231"/>
        <v/>
      </c>
      <c r="J3493" t="str">
        <f t="shared" si="231"/>
        <v/>
      </c>
      <c r="K3493">
        <f t="shared" si="231"/>
        <v>52.698970540364542</v>
      </c>
      <c r="L3493" t="str">
        <f t="shared" si="231"/>
        <v/>
      </c>
      <c r="M3493" t="str">
        <f t="shared" si="231"/>
        <v/>
      </c>
      <c r="N3493" t="str">
        <f t="shared" si="231"/>
        <v/>
      </c>
      <c r="O3493" t="str">
        <f t="shared" si="231"/>
        <v/>
      </c>
      <c r="P3493">
        <f>AVERAGE(H$2:H3493)</f>
        <v>43.116927623943745</v>
      </c>
      <c r="Q3493">
        <f>AVERAGE(I$3:I3494)</f>
        <v>46.718146686428874</v>
      </c>
      <c r="R3493">
        <f>AVERAGE(J$2:J3493)</f>
        <v>46.540585566540358</v>
      </c>
      <c r="S3493">
        <f>AVERAGE(K$2:K3493)</f>
        <v>44.41501456314657</v>
      </c>
      <c r="T3493">
        <f>AVERAGE(L$2:L3493)</f>
        <v>48.322989295889506</v>
      </c>
      <c r="U3493">
        <f>AVERAGE(M$2:M3493)</f>
        <v>46.008601178370512</v>
      </c>
      <c r="V3493">
        <f>AVERAGE(N$2:N3493)</f>
        <v>42.634540104763943</v>
      </c>
      <c r="W3493">
        <f>AVERAGE(O$2:O3493)</f>
        <v>40.757317119633356</v>
      </c>
      <c r="X3493">
        <f>AVERAGE(E$2:E3493)</f>
        <v>51.207623138602635</v>
      </c>
    </row>
    <row r="3494" spans="1:24" x14ac:dyDescent="0.35">
      <c r="A3494">
        <v>758</v>
      </c>
      <c r="B3494">
        <v>40</v>
      </c>
      <c r="C3494">
        <v>-56.430000000000057</v>
      </c>
      <c r="D3494">
        <v>-95.419154866536417</v>
      </c>
      <c r="E3494">
        <f t="shared" si="229"/>
        <v>56.430000000000057</v>
      </c>
      <c r="F3494">
        <f t="shared" si="230"/>
        <v>95.419154866536417</v>
      </c>
      <c r="H3494" t="str">
        <f t="shared" si="232"/>
        <v/>
      </c>
      <c r="I3494" t="str">
        <f t="shared" si="232"/>
        <v/>
      </c>
      <c r="J3494" t="str">
        <f t="shared" si="232"/>
        <v/>
      </c>
      <c r="K3494" t="str">
        <f t="shared" si="232"/>
        <v/>
      </c>
      <c r="L3494">
        <f t="shared" si="232"/>
        <v>95.419154866536417</v>
      </c>
      <c r="M3494" t="str">
        <f t="shared" si="232"/>
        <v/>
      </c>
      <c r="N3494" t="str">
        <f t="shared" si="232"/>
        <v/>
      </c>
      <c r="O3494" t="str">
        <f t="shared" si="232"/>
        <v/>
      </c>
      <c r="P3494">
        <f>AVERAGE(H$2:H3494)</f>
        <v>43.116927623943745</v>
      </c>
      <c r="Q3494">
        <f>AVERAGE(I$3:I3495)</f>
        <v>46.718146686428874</v>
      </c>
      <c r="R3494">
        <f>AVERAGE(J$2:J3494)</f>
        <v>46.540585566540358</v>
      </c>
      <c r="S3494">
        <f>AVERAGE(K$2:K3494)</f>
        <v>44.41501456314657</v>
      </c>
      <c r="T3494">
        <f>AVERAGE(L$2:L3494)</f>
        <v>48.430760841817765</v>
      </c>
      <c r="U3494">
        <f>AVERAGE(M$2:M3494)</f>
        <v>46.008601178370512</v>
      </c>
      <c r="V3494">
        <f>AVERAGE(N$2:N3494)</f>
        <v>42.634540104763943</v>
      </c>
      <c r="W3494">
        <f>AVERAGE(O$2:O3494)</f>
        <v>40.757317119633356</v>
      </c>
      <c r="X3494">
        <f>AVERAGE(E$2:E3494)</f>
        <v>51.20911823647306</v>
      </c>
    </row>
    <row r="3495" spans="1:24" x14ac:dyDescent="0.35">
      <c r="A3495">
        <v>758</v>
      </c>
      <c r="B3495">
        <v>80</v>
      </c>
      <c r="C3495">
        <v>-56.430000000000057</v>
      </c>
      <c r="D3495">
        <v>-111.43194173177081</v>
      </c>
      <c r="E3495">
        <f t="shared" si="229"/>
        <v>56.430000000000057</v>
      </c>
      <c r="F3495">
        <f t="shared" si="230"/>
        <v>111.43194173177081</v>
      </c>
      <c r="H3495" t="str">
        <f t="shared" si="232"/>
        <v/>
      </c>
      <c r="I3495" t="str">
        <f t="shared" si="232"/>
        <v/>
      </c>
      <c r="J3495" t="str">
        <f t="shared" si="232"/>
        <v/>
      </c>
      <c r="K3495" t="str">
        <f t="shared" si="232"/>
        <v/>
      </c>
      <c r="L3495" t="str">
        <f t="shared" si="232"/>
        <v/>
      </c>
      <c r="M3495">
        <f t="shared" si="232"/>
        <v>111.43194173177081</v>
      </c>
      <c r="N3495" t="str">
        <f t="shared" si="232"/>
        <v/>
      </c>
      <c r="O3495" t="str">
        <f t="shared" si="232"/>
        <v/>
      </c>
      <c r="P3495">
        <f>AVERAGE(H$2:H3495)</f>
        <v>43.116927623943745</v>
      </c>
      <c r="Q3495">
        <f>AVERAGE(I$3:I3496)</f>
        <v>46.718146686428874</v>
      </c>
      <c r="R3495">
        <f>AVERAGE(J$2:J3495)</f>
        <v>46.540585566540358</v>
      </c>
      <c r="S3495">
        <f>AVERAGE(K$2:K3495)</f>
        <v>44.41501456314657</v>
      </c>
      <c r="T3495">
        <f>AVERAGE(L$2:L3495)</f>
        <v>48.430760841817765</v>
      </c>
      <c r="U3495">
        <f>AVERAGE(M$2:M3495)</f>
        <v>46.158311339819939</v>
      </c>
      <c r="V3495">
        <f>AVERAGE(N$2:N3495)</f>
        <v>42.634540104763943</v>
      </c>
      <c r="W3495">
        <f>AVERAGE(O$2:O3495)</f>
        <v>40.757317119633356</v>
      </c>
      <c r="X3495">
        <f>AVERAGE(E$2:E3495)</f>
        <v>51.210612478534742</v>
      </c>
    </row>
    <row r="3496" spans="1:24" x14ac:dyDescent="0.35">
      <c r="A3496">
        <v>758</v>
      </c>
      <c r="B3496">
        <v>160</v>
      </c>
      <c r="C3496">
        <v>-56.430000000000057</v>
      </c>
      <c r="D3496">
        <v>-128.1076924641927</v>
      </c>
      <c r="E3496">
        <f t="shared" si="229"/>
        <v>56.430000000000057</v>
      </c>
      <c r="F3496">
        <f t="shared" si="230"/>
        <v>128.1076924641927</v>
      </c>
      <c r="H3496" t="str">
        <f t="shared" si="232"/>
        <v/>
      </c>
      <c r="I3496" t="str">
        <f t="shared" si="232"/>
        <v/>
      </c>
      <c r="J3496" t="str">
        <f t="shared" si="232"/>
        <v/>
      </c>
      <c r="K3496" t="str">
        <f t="shared" si="232"/>
        <v/>
      </c>
      <c r="L3496" t="str">
        <f t="shared" si="232"/>
        <v/>
      </c>
      <c r="M3496" t="str">
        <f t="shared" si="232"/>
        <v/>
      </c>
      <c r="N3496">
        <f t="shared" si="232"/>
        <v>128.1076924641927</v>
      </c>
      <c r="O3496" t="str">
        <f t="shared" si="232"/>
        <v/>
      </c>
      <c r="P3496">
        <f>AVERAGE(H$2:H3496)</f>
        <v>43.116927623943745</v>
      </c>
      <c r="Q3496">
        <f>AVERAGE(I$3:I3497)</f>
        <v>46.718146686428874</v>
      </c>
      <c r="R3496">
        <f>AVERAGE(J$2:J3496)</f>
        <v>46.540585566540358</v>
      </c>
      <c r="S3496">
        <f>AVERAGE(K$2:K3496)</f>
        <v>44.41501456314657</v>
      </c>
      <c r="T3496">
        <f>AVERAGE(L$2:L3496)</f>
        <v>48.430760841817765</v>
      </c>
      <c r="U3496">
        <f>AVERAGE(M$2:M3496)</f>
        <v>46.158311339819939</v>
      </c>
      <c r="V3496">
        <f>AVERAGE(N$2:N3496)</f>
        <v>42.830130842428538</v>
      </c>
      <c r="W3496">
        <f>AVERAGE(O$2:O3496)</f>
        <v>40.757317119633356</v>
      </c>
      <c r="X3496">
        <f>AVERAGE(E$2:E3496)</f>
        <v>51.212105865522282</v>
      </c>
    </row>
    <row r="3497" spans="1:24" x14ac:dyDescent="0.35">
      <c r="A3497">
        <v>758</v>
      </c>
      <c r="B3497">
        <v>320</v>
      </c>
      <c r="C3497">
        <v>-56.430000000000057</v>
      </c>
      <c r="D3497">
        <v>-95.906551106770792</v>
      </c>
      <c r="E3497">
        <f t="shared" si="229"/>
        <v>56.430000000000057</v>
      </c>
      <c r="F3497">
        <f t="shared" si="230"/>
        <v>95.906551106770792</v>
      </c>
      <c r="H3497" t="str">
        <f t="shared" si="232"/>
        <v/>
      </c>
      <c r="I3497" t="str">
        <f t="shared" si="232"/>
        <v/>
      </c>
      <c r="J3497" t="str">
        <f t="shared" si="232"/>
        <v/>
      </c>
      <c r="K3497" t="str">
        <f t="shared" si="232"/>
        <v/>
      </c>
      <c r="L3497" t="str">
        <f t="shared" si="232"/>
        <v/>
      </c>
      <c r="M3497" t="str">
        <f t="shared" si="232"/>
        <v/>
      </c>
      <c r="N3497" t="str">
        <f t="shared" si="232"/>
        <v/>
      </c>
      <c r="O3497">
        <f t="shared" si="232"/>
        <v>95.906551106770792</v>
      </c>
      <c r="P3497">
        <f>AVERAGE(H$2:H3497)</f>
        <v>43.116927623943745</v>
      </c>
      <c r="Q3497">
        <f>AVERAGE(I$3:I3498)</f>
        <v>46.718146686428874</v>
      </c>
      <c r="R3497">
        <f>AVERAGE(J$2:J3497)</f>
        <v>46.540585566540358</v>
      </c>
      <c r="S3497">
        <f>AVERAGE(K$2:K3497)</f>
        <v>44.41501456314657</v>
      </c>
      <c r="T3497">
        <f>AVERAGE(L$2:L3497)</f>
        <v>48.430760841817765</v>
      </c>
      <c r="U3497">
        <f>AVERAGE(M$2:M3497)</f>
        <v>46.158311339819939</v>
      </c>
      <c r="V3497">
        <f>AVERAGE(N$2:N3497)</f>
        <v>42.830130842428538</v>
      </c>
      <c r="W3497">
        <f>AVERAGE(O$2:O3497)</f>
        <v>40.883516739741225</v>
      </c>
      <c r="X3497">
        <f>AVERAGE(E$2:E3497)</f>
        <v>51.213598398169445</v>
      </c>
    </row>
    <row r="3498" spans="1:24" x14ac:dyDescent="0.35">
      <c r="A3498">
        <v>759</v>
      </c>
      <c r="B3498">
        <v>2</v>
      </c>
      <c r="C3498">
        <v>-54.696666666666658</v>
      </c>
      <c r="D3498">
        <v>-2.4418351236978988</v>
      </c>
      <c r="E3498">
        <f t="shared" si="229"/>
        <v>54.696666666666658</v>
      </c>
      <c r="F3498">
        <f t="shared" si="230"/>
        <v>2.4418351236978988</v>
      </c>
      <c r="H3498">
        <f t="shared" si="232"/>
        <v>2.4418351236978988</v>
      </c>
      <c r="I3498" t="str">
        <f t="shared" si="232"/>
        <v/>
      </c>
      <c r="J3498" t="str">
        <f t="shared" si="232"/>
        <v/>
      </c>
      <c r="K3498" t="str">
        <f t="shared" si="232"/>
        <v/>
      </c>
      <c r="L3498" t="str">
        <f t="shared" si="232"/>
        <v/>
      </c>
      <c r="M3498" t="str">
        <f t="shared" si="232"/>
        <v/>
      </c>
      <c r="N3498" t="str">
        <f t="shared" si="232"/>
        <v/>
      </c>
      <c r="O3498" t="str">
        <f t="shared" si="232"/>
        <v/>
      </c>
      <c r="P3498">
        <f>AVERAGE(H$2:H3498)</f>
        <v>43.024062115952319</v>
      </c>
      <c r="Q3498">
        <f>AVERAGE(I$3:I3499)</f>
        <v>46.637285473595689</v>
      </c>
      <c r="R3498">
        <f>AVERAGE(J$2:J3498)</f>
        <v>46.540585566540358</v>
      </c>
      <c r="S3498">
        <f>AVERAGE(K$2:K3498)</f>
        <v>44.41501456314657</v>
      </c>
      <c r="T3498">
        <f>AVERAGE(L$2:L3498)</f>
        <v>48.430760841817765</v>
      </c>
      <c r="U3498">
        <f>AVERAGE(M$2:M3498)</f>
        <v>46.158311339819939</v>
      </c>
      <c r="V3498">
        <f>AVERAGE(N$2:N3498)</f>
        <v>42.830130842428538</v>
      </c>
      <c r="W3498">
        <f>AVERAGE(O$2:O3498)</f>
        <v>40.883516739741225</v>
      </c>
      <c r="X3498">
        <f>AVERAGE(E$2:E3498)</f>
        <v>51.214594414259942</v>
      </c>
    </row>
    <row r="3499" spans="1:24" x14ac:dyDescent="0.35">
      <c r="A3499">
        <v>759</v>
      </c>
      <c r="B3499">
        <v>5</v>
      </c>
      <c r="C3499">
        <v>-54.696666666666658</v>
      </c>
      <c r="D3499">
        <v>-11.300935465494771</v>
      </c>
      <c r="E3499">
        <f t="shared" si="229"/>
        <v>54.696666666666658</v>
      </c>
      <c r="F3499">
        <f t="shared" si="230"/>
        <v>11.300935465494771</v>
      </c>
      <c r="H3499" t="str">
        <f t="shared" si="232"/>
        <v/>
      </c>
      <c r="I3499">
        <f t="shared" si="232"/>
        <v>11.300935465494771</v>
      </c>
      <c r="J3499" t="str">
        <f t="shared" si="232"/>
        <v/>
      </c>
      <c r="K3499" t="str">
        <f t="shared" si="232"/>
        <v/>
      </c>
      <c r="L3499" t="str">
        <f t="shared" si="232"/>
        <v/>
      </c>
      <c r="M3499" t="str">
        <f t="shared" si="232"/>
        <v/>
      </c>
      <c r="N3499" t="str">
        <f t="shared" si="232"/>
        <v/>
      </c>
      <c r="O3499" t="str">
        <f t="shared" si="232"/>
        <v/>
      </c>
      <c r="P3499">
        <f>AVERAGE(H$2:H3499)</f>
        <v>43.024062115952319</v>
      </c>
      <c r="Q3499">
        <f>AVERAGE(I$3:I3500)</f>
        <v>46.637285473595689</v>
      </c>
      <c r="R3499">
        <f>AVERAGE(J$2:J3499)</f>
        <v>46.540585566540358</v>
      </c>
      <c r="S3499">
        <f>AVERAGE(K$2:K3499)</f>
        <v>44.41501456314657</v>
      </c>
      <c r="T3499">
        <f>AVERAGE(L$2:L3499)</f>
        <v>48.430760841817765</v>
      </c>
      <c r="U3499">
        <f>AVERAGE(M$2:M3499)</f>
        <v>46.158311339819939</v>
      </c>
      <c r="V3499">
        <f>AVERAGE(N$2:N3499)</f>
        <v>42.830130842428538</v>
      </c>
      <c r="W3499">
        <f>AVERAGE(O$2:O3499)</f>
        <v>40.883516739741225</v>
      </c>
      <c r="X3499">
        <f>AVERAGE(E$2:E3499)</f>
        <v>51.215589860872981</v>
      </c>
    </row>
    <row r="3500" spans="1:24" x14ac:dyDescent="0.35">
      <c r="A3500">
        <v>759</v>
      </c>
      <c r="B3500">
        <v>10</v>
      </c>
      <c r="C3500">
        <v>-54.696666666666658</v>
      </c>
      <c r="D3500">
        <v>-5.0464493815103992</v>
      </c>
      <c r="E3500">
        <f t="shared" si="229"/>
        <v>54.696666666666658</v>
      </c>
      <c r="F3500">
        <f t="shared" si="230"/>
        <v>5.0464493815103992</v>
      </c>
      <c r="H3500" t="str">
        <f t="shared" si="232"/>
        <v/>
      </c>
      <c r="I3500" t="str">
        <f t="shared" si="231"/>
        <v/>
      </c>
      <c r="J3500">
        <f t="shared" si="231"/>
        <v>5.0464493815103992</v>
      </c>
      <c r="K3500" t="str">
        <f t="shared" si="231"/>
        <v/>
      </c>
      <c r="L3500" t="str">
        <f t="shared" si="231"/>
        <v/>
      </c>
      <c r="M3500" t="str">
        <f t="shared" si="231"/>
        <v/>
      </c>
      <c r="N3500" t="str">
        <f t="shared" si="231"/>
        <v/>
      </c>
      <c r="O3500" t="str">
        <f t="shared" si="231"/>
        <v/>
      </c>
      <c r="P3500">
        <f>AVERAGE(H$2:H3500)</f>
        <v>43.024062115952319</v>
      </c>
      <c r="Q3500">
        <f>AVERAGE(I$3:I3501)</f>
        <v>46.637285473595689</v>
      </c>
      <c r="R3500">
        <f>AVERAGE(J$2:J3500)</f>
        <v>46.445850095798278</v>
      </c>
      <c r="S3500">
        <f>AVERAGE(K$2:K3500)</f>
        <v>44.41501456314657</v>
      </c>
      <c r="T3500">
        <f>AVERAGE(L$2:L3500)</f>
        <v>48.430760841817765</v>
      </c>
      <c r="U3500">
        <f>AVERAGE(M$2:M3500)</f>
        <v>46.158311339819939</v>
      </c>
      <c r="V3500">
        <f>AVERAGE(N$2:N3500)</f>
        <v>42.830130842428538</v>
      </c>
      <c r="W3500">
        <f>AVERAGE(O$2:O3500)</f>
        <v>40.883516739741225</v>
      </c>
      <c r="X3500">
        <f>AVERAGE(E$2:E3500)</f>
        <v>51.216584738496806</v>
      </c>
    </row>
    <row r="3501" spans="1:24" x14ac:dyDescent="0.35">
      <c r="A3501">
        <v>759</v>
      </c>
      <c r="B3501">
        <v>20</v>
      </c>
      <c r="C3501">
        <v>-54.696666666666658</v>
      </c>
      <c r="D3501">
        <v>-12.091829020182271</v>
      </c>
      <c r="E3501">
        <f t="shared" si="229"/>
        <v>54.696666666666658</v>
      </c>
      <c r="F3501">
        <f t="shared" si="230"/>
        <v>12.091829020182271</v>
      </c>
      <c r="H3501" t="str">
        <f t="shared" si="232"/>
        <v/>
      </c>
      <c r="I3501" t="str">
        <f t="shared" si="231"/>
        <v/>
      </c>
      <c r="J3501" t="str">
        <f t="shared" si="231"/>
        <v/>
      </c>
      <c r="K3501">
        <f t="shared" si="231"/>
        <v>12.091829020182271</v>
      </c>
      <c r="L3501" t="str">
        <f t="shared" si="231"/>
        <v/>
      </c>
      <c r="M3501" t="str">
        <f t="shared" si="231"/>
        <v/>
      </c>
      <c r="N3501" t="str">
        <f t="shared" si="231"/>
        <v/>
      </c>
      <c r="O3501" t="str">
        <f t="shared" si="231"/>
        <v/>
      </c>
      <c r="P3501">
        <f>AVERAGE(H$2:H3501)</f>
        <v>43.024062115952319</v>
      </c>
      <c r="Q3501">
        <f>AVERAGE(I$3:I3502)</f>
        <v>46.637285473595689</v>
      </c>
      <c r="R3501">
        <f>AVERAGE(J$2:J3501)</f>
        <v>46.445850095798278</v>
      </c>
      <c r="S3501">
        <f>AVERAGE(K$2:K3501)</f>
        <v>44.34121733587952</v>
      </c>
      <c r="T3501">
        <f>AVERAGE(L$2:L3501)</f>
        <v>48.430760841817765</v>
      </c>
      <c r="U3501">
        <f>AVERAGE(M$2:M3501)</f>
        <v>46.158311339819939</v>
      </c>
      <c r="V3501">
        <f>AVERAGE(N$2:N3501)</f>
        <v>42.830130842428538</v>
      </c>
      <c r="W3501">
        <f>AVERAGE(O$2:O3501)</f>
        <v>40.883516739741225</v>
      </c>
      <c r="X3501">
        <f>AVERAGE(E$2:E3501)</f>
        <v>51.217579047619139</v>
      </c>
    </row>
    <row r="3502" spans="1:24" x14ac:dyDescent="0.35">
      <c r="A3502">
        <v>759</v>
      </c>
      <c r="B3502">
        <v>40</v>
      </c>
      <c r="C3502">
        <v>-54.696666666666658</v>
      </c>
      <c r="D3502">
        <v>-65.957460123697899</v>
      </c>
      <c r="E3502">
        <f t="shared" si="229"/>
        <v>54.696666666666658</v>
      </c>
      <c r="F3502">
        <f t="shared" si="230"/>
        <v>65.957460123697899</v>
      </c>
      <c r="H3502" t="str">
        <f t="shared" si="232"/>
        <v/>
      </c>
      <c r="I3502" t="str">
        <f t="shared" si="231"/>
        <v/>
      </c>
      <c r="J3502" t="str">
        <f t="shared" si="231"/>
        <v/>
      </c>
      <c r="K3502" t="str">
        <f t="shared" si="231"/>
        <v/>
      </c>
      <c r="L3502">
        <f t="shared" si="231"/>
        <v>65.957460123697899</v>
      </c>
      <c r="M3502" t="str">
        <f t="shared" si="231"/>
        <v/>
      </c>
      <c r="N3502" t="str">
        <f t="shared" si="231"/>
        <v/>
      </c>
      <c r="O3502" t="str">
        <f t="shared" si="231"/>
        <v/>
      </c>
      <c r="P3502">
        <f>AVERAGE(H$2:H3502)</f>
        <v>43.024062115952319</v>
      </c>
      <c r="Q3502">
        <f>AVERAGE(I$3:I3503)</f>
        <v>46.637285473595689</v>
      </c>
      <c r="R3502">
        <f>AVERAGE(J$2:J3502)</f>
        <v>46.445850095798278</v>
      </c>
      <c r="S3502">
        <f>AVERAGE(K$2:K3502)</f>
        <v>44.34121733587952</v>
      </c>
      <c r="T3502">
        <f>AVERAGE(L$2:L3502)</f>
        <v>48.470776136981868</v>
      </c>
      <c r="U3502">
        <f>AVERAGE(M$2:M3502)</f>
        <v>46.158311339819939</v>
      </c>
      <c r="V3502">
        <f>AVERAGE(N$2:N3502)</f>
        <v>42.830130842428538</v>
      </c>
      <c r="W3502">
        <f>AVERAGE(O$2:O3502)</f>
        <v>40.883516739741225</v>
      </c>
      <c r="X3502">
        <f>AVERAGE(E$2:E3502)</f>
        <v>51.218572788727123</v>
      </c>
    </row>
    <row r="3503" spans="1:24" x14ac:dyDescent="0.35">
      <c r="A3503">
        <v>759</v>
      </c>
      <c r="B3503">
        <v>80</v>
      </c>
      <c r="C3503">
        <v>-54.696666666666658</v>
      </c>
      <c r="D3503">
        <v>-96.976625162760399</v>
      </c>
      <c r="E3503">
        <f t="shared" si="229"/>
        <v>54.696666666666658</v>
      </c>
      <c r="F3503">
        <f t="shared" si="230"/>
        <v>96.976625162760399</v>
      </c>
      <c r="H3503" t="str">
        <f t="shared" si="232"/>
        <v/>
      </c>
      <c r="I3503" t="str">
        <f t="shared" si="231"/>
        <v/>
      </c>
      <c r="J3503" t="str">
        <f t="shared" si="231"/>
        <v/>
      </c>
      <c r="K3503" t="str">
        <f t="shared" si="231"/>
        <v/>
      </c>
      <c r="L3503" t="str">
        <f t="shared" si="231"/>
        <v/>
      </c>
      <c r="M3503">
        <f t="shared" si="231"/>
        <v>96.976625162760399</v>
      </c>
      <c r="N3503" t="str">
        <f t="shared" si="231"/>
        <v/>
      </c>
      <c r="O3503" t="str">
        <f t="shared" si="231"/>
        <v/>
      </c>
      <c r="P3503">
        <f>AVERAGE(H$2:H3503)</f>
        <v>43.024062115952319</v>
      </c>
      <c r="Q3503">
        <f>AVERAGE(I$3:I3504)</f>
        <v>46.637285473595689</v>
      </c>
      <c r="R3503">
        <f>AVERAGE(J$2:J3503)</f>
        <v>46.445850095798278</v>
      </c>
      <c r="S3503">
        <f>AVERAGE(K$2:K3503)</f>
        <v>44.34121733587952</v>
      </c>
      <c r="T3503">
        <f>AVERAGE(L$2:L3503)</f>
        <v>48.470776136981868</v>
      </c>
      <c r="U3503">
        <f>AVERAGE(M$2:M3503)</f>
        <v>46.274334887360901</v>
      </c>
      <c r="V3503">
        <f>AVERAGE(N$2:N3503)</f>
        <v>42.830130842428538</v>
      </c>
      <c r="W3503">
        <f>AVERAGE(O$2:O3503)</f>
        <v>40.883516739741225</v>
      </c>
      <c r="X3503">
        <f>AVERAGE(E$2:E3503)</f>
        <v>51.219565962307342</v>
      </c>
    </row>
    <row r="3504" spans="1:24" x14ac:dyDescent="0.35">
      <c r="A3504">
        <v>759</v>
      </c>
      <c r="B3504">
        <v>160</v>
      </c>
      <c r="C3504">
        <v>-54.696666666666658</v>
      </c>
      <c r="D3504">
        <v>-125.5492264811198</v>
      </c>
      <c r="E3504">
        <f t="shared" si="229"/>
        <v>54.696666666666658</v>
      </c>
      <c r="F3504">
        <f t="shared" si="230"/>
        <v>125.5492264811198</v>
      </c>
      <c r="H3504" t="str">
        <f t="shared" si="232"/>
        <v/>
      </c>
      <c r="I3504" t="str">
        <f t="shared" si="231"/>
        <v/>
      </c>
      <c r="J3504" t="str">
        <f t="shared" si="231"/>
        <v/>
      </c>
      <c r="K3504" t="str">
        <f t="shared" si="231"/>
        <v/>
      </c>
      <c r="L3504" t="str">
        <f t="shared" si="231"/>
        <v/>
      </c>
      <c r="M3504" t="str">
        <f t="shared" si="231"/>
        <v/>
      </c>
      <c r="N3504">
        <f t="shared" si="231"/>
        <v>125.5492264811198</v>
      </c>
      <c r="O3504" t="str">
        <f t="shared" si="231"/>
        <v/>
      </c>
      <c r="P3504">
        <f>AVERAGE(H$2:H3504)</f>
        <v>43.024062115952319</v>
      </c>
      <c r="Q3504">
        <f>AVERAGE(I$3:I3505)</f>
        <v>46.637285473595689</v>
      </c>
      <c r="R3504">
        <f>AVERAGE(J$2:J3504)</f>
        <v>46.445850095798278</v>
      </c>
      <c r="S3504">
        <f>AVERAGE(K$2:K3504)</f>
        <v>44.34121733587952</v>
      </c>
      <c r="T3504">
        <f>AVERAGE(L$2:L3504)</f>
        <v>48.470776136981868</v>
      </c>
      <c r="U3504">
        <f>AVERAGE(M$2:M3504)</f>
        <v>46.274334887360901</v>
      </c>
      <c r="V3504">
        <f>AVERAGE(N$2:N3504)</f>
        <v>43.018987225165276</v>
      </c>
      <c r="W3504">
        <f>AVERAGE(O$2:O3504)</f>
        <v>40.883516739741225</v>
      </c>
      <c r="X3504">
        <f>AVERAGE(E$2:E3504)</f>
        <v>51.220558568845831</v>
      </c>
    </row>
    <row r="3505" spans="1:24" x14ac:dyDescent="0.35">
      <c r="A3505">
        <v>759</v>
      </c>
      <c r="B3505">
        <v>320</v>
      </c>
      <c r="C3505">
        <v>-54.696666666666658</v>
      </c>
      <c r="D3505">
        <v>-77.143525797526024</v>
      </c>
      <c r="E3505">
        <f t="shared" si="229"/>
        <v>54.696666666666658</v>
      </c>
      <c r="F3505">
        <f t="shared" si="230"/>
        <v>77.143525797526024</v>
      </c>
      <c r="H3505" t="str">
        <f t="shared" si="232"/>
        <v/>
      </c>
      <c r="I3505" t="str">
        <f t="shared" si="231"/>
        <v/>
      </c>
      <c r="J3505" t="str">
        <f t="shared" si="231"/>
        <v/>
      </c>
      <c r="K3505" t="str">
        <f t="shared" si="231"/>
        <v/>
      </c>
      <c r="L3505" t="str">
        <f t="shared" si="231"/>
        <v/>
      </c>
      <c r="M3505" t="str">
        <f t="shared" si="231"/>
        <v/>
      </c>
      <c r="N3505" t="str">
        <f t="shared" si="231"/>
        <v/>
      </c>
      <c r="O3505">
        <f t="shared" si="231"/>
        <v>77.143525797526024</v>
      </c>
      <c r="P3505">
        <f>AVERAGE(H$2:H3505)</f>
        <v>43.024062115952319</v>
      </c>
      <c r="Q3505">
        <f>AVERAGE(I$3:I3506)</f>
        <v>46.637285473595689</v>
      </c>
      <c r="R3505">
        <f>AVERAGE(J$2:J3505)</f>
        <v>46.445850095798278</v>
      </c>
      <c r="S3505">
        <f>AVERAGE(K$2:K3505)</f>
        <v>44.34121733587952</v>
      </c>
      <c r="T3505">
        <f>AVERAGE(L$2:L3505)</f>
        <v>48.470776136981868</v>
      </c>
      <c r="U3505">
        <f>AVERAGE(M$2:M3505)</f>
        <v>46.274334887360901</v>
      </c>
      <c r="V3505">
        <f>AVERAGE(N$2:N3505)</f>
        <v>43.018987225165276</v>
      </c>
      <c r="W3505">
        <f>AVERAGE(O$2:O3505)</f>
        <v>40.966302148548948</v>
      </c>
      <c r="X3505">
        <f>AVERAGE(E$2:E3505)</f>
        <v>51.221550608828089</v>
      </c>
    </row>
    <row r="3506" spans="1:24" x14ac:dyDescent="0.35">
      <c r="A3506">
        <v>760</v>
      </c>
      <c r="B3506">
        <v>2</v>
      </c>
      <c r="C3506">
        <v>-52.388333333333321</v>
      </c>
      <c r="D3506">
        <v>12.953562418619869</v>
      </c>
      <c r="E3506">
        <f t="shared" si="229"/>
        <v>52.388333333333321</v>
      </c>
      <c r="F3506">
        <f t="shared" si="230"/>
        <v>12.953562418619869</v>
      </c>
      <c r="H3506">
        <f t="shared" si="232"/>
        <v>12.953562418619869</v>
      </c>
      <c r="I3506" t="str">
        <f t="shared" si="231"/>
        <v/>
      </c>
      <c r="J3506" t="str">
        <f t="shared" si="231"/>
        <v/>
      </c>
      <c r="K3506" t="str">
        <f t="shared" si="231"/>
        <v/>
      </c>
      <c r="L3506" t="str">
        <f t="shared" si="231"/>
        <v/>
      </c>
      <c r="M3506" t="str">
        <f t="shared" si="231"/>
        <v/>
      </c>
      <c r="N3506" t="str">
        <f t="shared" si="231"/>
        <v/>
      </c>
      <c r="O3506" t="str">
        <f t="shared" si="231"/>
        <v/>
      </c>
      <c r="P3506">
        <f>AVERAGE(H$2:H3506)</f>
        <v>42.955564394546094</v>
      </c>
      <c r="Q3506">
        <f>AVERAGE(I$3:I3507)</f>
        <v>46.553806533848274</v>
      </c>
      <c r="R3506">
        <f>AVERAGE(J$2:J3506)</f>
        <v>46.445850095798278</v>
      </c>
      <c r="S3506">
        <f>AVERAGE(K$2:K3506)</f>
        <v>44.34121733587952</v>
      </c>
      <c r="T3506">
        <f>AVERAGE(L$2:L3506)</f>
        <v>48.470776136981868</v>
      </c>
      <c r="U3506">
        <f>AVERAGE(M$2:M3506)</f>
        <v>46.274334887360901</v>
      </c>
      <c r="V3506">
        <f>AVERAGE(N$2:N3506)</f>
        <v>43.018987225165276</v>
      </c>
      <c r="W3506">
        <f>AVERAGE(O$2:O3506)</f>
        <v>40.966302148548948</v>
      </c>
      <c r="X3506">
        <f>AVERAGE(E$2:E3506)</f>
        <v>51.221883499762328</v>
      </c>
    </row>
    <row r="3507" spans="1:24" x14ac:dyDescent="0.35">
      <c r="A3507">
        <v>760</v>
      </c>
      <c r="B3507">
        <v>5</v>
      </c>
      <c r="C3507">
        <v>-52.388333333333321</v>
      </c>
      <c r="D3507">
        <v>9.9900309244792425</v>
      </c>
      <c r="E3507">
        <f t="shared" si="229"/>
        <v>52.388333333333321</v>
      </c>
      <c r="F3507">
        <f t="shared" si="230"/>
        <v>9.9900309244792425</v>
      </c>
      <c r="H3507" t="str">
        <f t="shared" si="232"/>
        <v/>
      </c>
      <c r="I3507">
        <f t="shared" si="231"/>
        <v>9.9900309244792425</v>
      </c>
      <c r="J3507" t="str">
        <f t="shared" si="231"/>
        <v/>
      </c>
      <c r="K3507" t="str">
        <f t="shared" si="231"/>
        <v/>
      </c>
      <c r="L3507" t="str">
        <f t="shared" si="231"/>
        <v/>
      </c>
      <c r="M3507" t="str">
        <f t="shared" si="231"/>
        <v/>
      </c>
      <c r="N3507" t="str">
        <f t="shared" si="231"/>
        <v/>
      </c>
      <c r="O3507" t="str">
        <f t="shared" si="231"/>
        <v/>
      </c>
      <c r="P3507">
        <f>AVERAGE(H$2:H3507)</f>
        <v>42.955564394546094</v>
      </c>
      <c r="Q3507">
        <f>AVERAGE(I$3:I3508)</f>
        <v>46.553806533848274</v>
      </c>
      <c r="R3507">
        <f>AVERAGE(J$2:J3507)</f>
        <v>46.445850095798278</v>
      </c>
      <c r="S3507">
        <f>AVERAGE(K$2:K3507)</f>
        <v>44.34121733587952</v>
      </c>
      <c r="T3507">
        <f>AVERAGE(L$2:L3507)</f>
        <v>48.470776136981868</v>
      </c>
      <c r="U3507">
        <f>AVERAGE(M$2:M3507)</f>
        <v>46.274334887360901</v>
      </c>
      <c r="V3507">
        <f>AVERAGE(N$2:N3507)</f>
        <v>43.018987225165276</v>
      </c>
      <c r="W3507">
        <f>AVERAGE(O$2:O3507)</f>
        <v>40.966302148548948</v>
      </c>
      <c r="X3507">
        <f>AVERAGE(E$2:E3507)</f>
        <v>51.222216200798712</v>
      </c>
    </row>
    <row r="3508" spans="1:24" x14ac:dyDescent="0.35">
      <c r="A3508">
        <v>760</v>
      </c>
      <c r="B3508">
        <v>10</v>
      </c>
      <c r="C3508">
        <v>-52.388333333333321</v>
      </c>
      <c r="D3508">
        <v>19.291788736979239</v>
      </c>
      <c r="E3508">
        <f t="shared" si="229"/>
        <v>52.388333333333321</v>
      </c>
      <c r="F3508">
        <f t="shared" si="230"/>
        <v>19.291788736979239</v>
      </c>
      <c r="H3508" t="str">
        <f t="shared" si="232"/>
        <v/>
      </c>
      <c r="I3508" t="str">
        <f t="shared" si="231"/>
        <v/>
      </c>
      <c r="J3508">
        <f t="shared" si="231"/>
        <v>19.291788736979239</v>
      </c>
      <c r="K3508" t="str">
        <f t="shared" si="231"/>
        <v/>
      </c>
      <c r="L3508" t="str">
        <f t="shared" si="231"/>
        <v/>
      </c>
      <c r="M3508" t="str">
        <f t="shared" si="231"/>
        <v/>
      </c>
      <c r="N3508" t="str">
        <f t="shared" si="231"/>
        <v/>
      </c>
      <c r="O3508" t="str">
        <f t="shared" si="231"/>
        <v/>
      </c>
      <c r="P3508">
        <f>AVERAGE(H$2:H3508)</f>
        <v>42.955564394546094</v>
      </c>
      <c r="Q3508">
        <f>AVERAGE(I$3:I3509)</f>
        <v>46.553806533848274</v>
      </c>
      <c r="R3508">
        <f>AVERAGE(J$2:J3508)</f>
        <v>46.383995741905757</v>
      </c>
      <c r="S3508">
        <f>AVERAGE(K$2:K3508)</f>
        <v>44.34121733587952</v>
      </c>
      <c r="T3508">
        <f>AVERAGE(L$2:L3508)</f>
        <v>48.470776136981868</v>
      </c>
      <c r="U3508">
        <f>AVERAGE(M$2:M3508)</f>
        <v>46.274334887360901</v>
      </c>
      <c r="V3508">
        <f>AVERAGE(N$2:N3508)</f>
        <v>43.018987225165276</v>
      </c>
      <c r="W3508">
        <f>AVERAGE(O$2:O3508)</f>
        <v>40.966302148548948</v>
      </c>
      <c r="X3508">
        <f>AVERAGE(E$2:E3508)</f>
        <v>51.222548712099695</v>
      </c>
    </row>
    <row r="3509" spans="1:24" x14ac:dyDescent="0.35">
      <c r="A3509">
        <v>760</v>
      </c>
      <c r="B3509">
        <v>20</v>
      </c>
      <c r="C3509">
        <v>-52.388333333333321</v>
      </c>
      <c r="D3509">
        <v>-88.792043050130133</v>
      </c>
      <c r="E3509">
        <f t="shared" si="229"/>
        <v>52.388333333333321</v>
      </c>
      <c r="F3509">
        <f t="shared" si="230"/>
        <v>88.792043050130133</v>
      </c>
      <c r="H3509" t="str">
        <f t="shared" si="232"/>
        <v/>
      </c>
      <c r="I3509" t="str">
        <f t="shared" si="231"/>
        <v/>
      </c>
      <c r="J3509" t="str">
        <f t="shared" si="231"/>
        <v/>
      </c>
      <c r="K3509">
        <f t="shared" si="231"/>
        <v>88.792043050130133</v>
      </c>
      <c r="L3509" t="str">
        <f t="shared" si="231"/>
        <v/>
      </c>
      <c r="M3509" t="str">
        <f t="shared" si="231"/>
        <v/>
      </c>
      <c r="N3509" t="str">
        <f t="shared" si="231"/>
        <v/>
      </c>
      <c r="O3509" t="str">
        <f t="shared" si="231"/>
        <v/>
      </c>
      <c r="P3509">
        <f>AVERAGE(H$2:H3509)</f>
        <v>42.955564394546094</v>
      </c>
      <c r="Q3509">
        <f>AVERAGE(I$3:I3510)</f>
        <v>46.553806533848274</v>
      </c>
      <c r="R3509">
        <f>AVERAGE(J$2:J3509)</f>
        <v>46.383995741905757</v>
      </c>
      <c r="S3509">
        <f>AVERAGE(K$2:K3509)</f>
        <v>44.442472064157997</v>
      </c>
      <c r="T3509">
        <f>AVERAGE(L$2:L3509)</f>
        <v>48.470776136981868</v>
      </c>
      <c r="U3509">
        <f>AVERAGE(M$2:M3509)</f>
        <v>46.274334887360901</v>
      </c>
      <c r="V3509">
        <f>AVERAGE(N$2:N3509)</f>
        <v>43.018987225165276</v>
      </c>
      <c r="W3509">
        <f>AVERAGE(O$2:O3509)</f>
        <v>40.966302148548948</v>
      </c>
      <c r="X3509">
        <f>AVERAGE(E$2:E3509)</f>
        <v>51.222881033827527</v>
      </c>
    </row>
    <row r="3510" spans="1:24" x14ac:dyDescent="0.35">
      <c r="A3510">
        <v>760</v>
      </c>
      <c r="B3510">
        <v>40</v>
      </c>
      <c r="C3510">
        <v>-52.388333333333321</v>
      </c>
      <c r="D3510">
        <v>-56.932851155598883</v>
      </c>
      <c r="E3510">
        <f t="shared" si="229"/>
        <v>52.388333333333321</v>
      </c>
      <c r="F3510">
        <f t="shared" si="230"/>
        <v>56.932851155598883</v>
      </c>
      <c r="H3510" t="str">
        <f t="shared" si="232"/>
        <v/>
      </c>
      <c r="I3510" t="str">
        <f t="shared" si="231"/>
        <v/>
      </c>
      <c r="J3510" t="str">
        <f t="shared" si="231"/>
        <v/>
      </c>
      <c r="K3510" t="str">
        <f t="shared" si="231"/>
        <v/>
      </c>
      <c r="L3510">
        <f t="shared" si="231"/>
        <v>56.932851155598883</v>
      </c>
      <c r="M3510" t="str">
        <f t="shared" si="231"/>
        <v/>
      </c>
      <c r="N3510" t="str">
        <f t="shared" si="231"/>
        <v/>
      </c>
      <c r="O3510" t="str">
        <f t="shared" si="231"/>
        <v/>
      </c>
      <c r="P3510">
        <f>AVERAGE(H$2:H3510)</f>
        <v>42.955564394546094</v>
      </c>
      <c r="Q3510">
        <f>AVERAGE(I$3:I3511)</f>
        <v>46.553806533848274</v>
      </c>
      <c r="R3510">
        <f>AVERAGE(J$2:J3510)</f>
        <v>46.383995741905757</v>
      </c>
      <c r="S3510">
        <f>AVERAGE(K$2:K3510)</f>
        <v>44.442472064157997</v>
      </c>
      <c r="T3510">
        <f>AVERAGE(L$2:L3510)</f>
        <v>48.49005193429079</v>
      </c>
      <c r="U3510">
        <f>AVERAGE(M$2:M3510)</f>
        <v>46.274334887360901</v>
      </c>
      <c r="V3510">
        <f>AVERAGE(N$2:N3510)</f>
        <v>43.018987225165276</v>
      </c>
      <c r="W3510">
        <f>AVERAGE(O$2:O3510)</f>
        <v>40.966302148548948</v>
      </c>
      <c r="X3510">
        <f>AVERAGE(E$2:E3510)</f>
        <v>51.223213166144284</v>
      </c>
    </row>
    <row r="3511" spans="1:24" x14ac:dyDescent="0.35">
      <c r="A3511">
        <v>760</v>
      </c>
      <c r="B3511">
        <v>80</v>
      </c>
      <c r="C3511">
        <v>-52.388333333333321</v>
      </c>
      <c r="D3511">
        <v>-97.520863850911383</v>
      </c>
      <c r="E3511">
        <f t="shared" si="229"/>
        <v>52.388333333333321</v>
      </c>
      <c r="F3511">
        <f t="shared" si="230"/>
        <v>97.520863850911383</v>
      </c>
      <c r="H3511" t="str">
        <f t="shared" si="232"/>
        <v/>
      </c>
      <c r="I3511" t="str">
        <f t="shared" si="231"/>
        <v/>
      </c>
      <c r="J3511" t="str">
        <f t="shared" si="231"/>
        <v/>
      </c>
      <c r="K3511" t="str">
        <f t="shared" si="231"/>
        <v/>
      </c>
      <c r="L3511" t="str">
        <f t="shared" si="231"/>
        <v/>
      </c>
      <c r="M3511">
        <f t="shared" si="231"/>
        <v>97.520863850911383</v>
      </c>
      <c r="N3511" t="str">
        <f t="shared" si="231"/>
        <v/>
      </c>
      <c r="O3511" t="str">
        <f t="shared" si="231"/>
        <v/>
      </c>
      <c r="P3511">
        <f>AVERAGE(H$2:H3511)</f>
        <v>42.955564394546094</v>
      </c>
      <c r="Q3511">
        <f>AVERAGE(I$3:I3512)</f>
        <v>46.553806533848274</v>
      </c>
      <c r="R3511">
        <f>AVERAGE(J$2:J3511)</f>
        <v>46.383995741905757</v>
      </c>
      <c r="S3511">
        <f>AVERAGE(K$2:K3511)</f>
        <v>44.442472064157997</v>
      </c>
      <c r="T3511">
        <f>AVERAGE(L$2:L3511)</f>
        <v>48.49005193429079</v>
      </c>
      <c r="U3511">
        <f>AVERAGE(M$2:M3511)</f>
        <v>46.391069577482881</v>
      </c>
      <c r="V3511">
        <f>AVERAGE(N$2:N3511)</f>
        <v>43.018987225165276</v>
      </c>
      <c r="W3511">
        <f>AVERAGE(O$2:O3511)</f>
        <v>40.966302148548948</v>
      </c>
      <c r="X3511">
        <f>AVERAGE(E$2:E3511)</f>
        <v>51.223545109211862</v>
      </c>
    </row>
    <row r="3512" spans="1:24" x14ac:dyDescent="0.35">
      <c r="A3512">
        <v>760</v>
      </c>
      <c r="B3512">
        <v>160</v>
      </c>
      <c r="C3512">
        <v>-52.388333333333321</v>
      </c>
      <c r="D3512">
        <v>-108.3492940266926</v>
      </c>
      <c r="E3512">
        <f t="shared" si="229"/>
        <v>52.388333333333321</v>
      </c>
      <c r="F3512">
        <f t="shared" si="230"/>
        <v>108.3492940266926</v>
      </c>
      <c r="H3512" t="str">
        <f t="shared" si="232"/>
        <v/>
      </c>
      <c r="I3512" t="str">
        <f t="shared" si="231"/>
        <v/>
      </c>
      <c r="J3512" t="str">
        <f t="shared" si="231"/>
        <v/>
      </c>
      <c r="K3512" t="str">
        <f t="shared" si="231"/>
        <v/>
      </c>
      <c r="L3512" t="str">
        <f t="shared" si="231"/>
        <v/>
      </c>
      <c r="M3512" t="str">
        <f t="shared" si="231"/>
        <v/>
      </c>
      <c r="N3512">
        <f t="shared" si="231"/>
        <v>108.3492940266926</v>
      </c>
      <c r="O3512" t="str">
        <f t="shared" si="231"/>
        <v/>
      </c>
      <c r="P3512">
        <f>AVERAGE(H$2:H3512)</f>
        <v>42.955564394546094</v>
      </c>
      <c r="Q3512">
        <f>AVERAGE(I$3:I3513)</f>
        <v>46.553806533848274</v>
      </c>
      <c r="R3512">
        <f>AVERAGE(J$2:J3512)</f>
        <v>46.383995741905757</v>
      </c>
      <c r="S3512">
        <f>AVERAGE(K$2:K3512)</f>
        <v>44.442472064157997</v>
      </c>
      <c r="T3512">
        <f>AVERAGE(L$2:L3512)</f>
        <v>48.49005193429079</v>
      </c>
      <c r="U3512">
        <f>AVERAGE(M$2:M3512)</f>
        <v>46.391069577482881</v>
      </c>
      <c r="V3512">
        <f>AVERAGE(N$2:N3512)</f>
        <v>43.167803413779232</v>
      </c>
      <c r="W3512">
        <f>AVERAGE(O$2:O3512)</f>
        <v>40.966302148548948</v>
      </c>
      <c r="X3512">
        <f>AVERAGE(E$2:E3512)</f>
        <v>51.223876863191961</v>
      </c>
    </row>
    <row r="3513" spans="1:24" x14ac:dyDescent="0.35">
      <c r="A3513">
        <v>760</v>
      </c>
      <c r="B3513">
        <v>320</v>
      </c>
      <c r="C3513">
        <v>-52.388333333333321</v>
      </c>
      <c r="D3513">
        <v>-96.326314290364508</v>
      </c>
      <c r="E3513">
        <f t="shared" si="229"/>
        <v>52.388333333333321</v>
      </c>
      <c r="F3513">
        <f t="shared" si="230"/>
        <v>96.326314290364508</v>
      </c>
      <c r="H3513" t="str">
        <f t="shared" si="232"/>
        <v/>
      </c>
      <c r="I3513" t="str">
        <f t="shared" si="231"/>
        <v/>
      </c>
      <c r="J3513" t="str">
        <f t="shared" si="231"/>
        <v/>
      </c>
      <c r="K3513" t="str">
        <f t="shared" si="231"/>
        <v/>
      </c>
      <c r="L3513" t="str">
        <f t="shared" si="231"/>
        <v/>
      </c>
      <c r="M3513" t="str">
        <f t="shared" si="231"/>
        <v/>
      </c>
      <c r="N3513" t="str">
        <f t="shared" si="231"/>
        <v/>
      </c>
      <c r="O3513">
        <f t="shared" si="231"/>
        <v>96.326314290364508</v>
      </c>
      <c r="P3513">
        <f>AVERAGE(H$2:H3513)</f>
        <v>42.955564394546094</v>
      </c>
      <c r="Q3513">
        <f>AVERAGE(I$3:I3514)</f>
        <v>46.553806533848274</v>
      </c>
      <c r="R3513">
        <f>AVERAGE(J$2:J3513)</f>
        <v>46.383995741905757</v>
      </c>
      <c r="S3513">
        <f>AVERAGE(K$2:K3513)</f>
        <v>44.442472064157997</v>
      </c>
      <c r="T3513">
        <f>AVERAGE(L$2:L3513)</f>
        <v>48.49005193429079</v>
      </c>
      <c r="U3513">
        <f>AVERAGE(M$2:M3513)</f>
        <v>46.391069577482881</v>
      </c>
      <c r="V3513">
        <f>AVERAGE(N$2:N3513)</f>
        <v>43.167803413779232</v>
      </c>
      <c r="W3513">
        <f>AVERAGE(O$2:O3513)</f>
        <v>41.092406959805928</v>
      </c>
      <c r="X3513">
        <f>AVERAGE(E$2:E3513)</f>
        <v>51.224208428246101</v>
      </c>
    </row>
    <row r="3514" spans="1:24" x14ac:dyDescent="0.35">
      <c r="A3514">
        <v>761</v>
      </c>
      <c r="B3514">
        <v>2</v>
      </c>
      <c r="C3514">
        <v>-49.861666666666743</v>
      </c>
      <c r="D3514">
        <v>10.16061075846358</v>
      </c>
      <c r="E3514">
        <f t="shared" si="229"/>
        <v>49.861666666666743</v>
      </c>
      <c r="F3514">
        <f t="shared" si="230"/>
        <v>10.16061075846358</v>
      </c>
      <c r="H3514">
        <f t="shared" si="232"/>
        <v>10.16061075846358</v>
      </c>
      <c r="I3514" t="str">
        <f t="shared" si="231"/>
        <v/>
      </c>
      <c r="J3514" t="str">
        <f t="shared" si="231"/>
        <v/>
      </c>
      <c r="K3514" t="str">
        <f t="shared" si="231"/>
        <v/>
      </c>
      <c r="L3514" t="str">
        <f t="shared" si="231"/>
        <v/>
      </c>
      <c r="M3514" t="str">
        <f t="shared" si="231"/>
        <v/>
      </c>
      <c r="N3514" t="str">
        <f t="shared" si="231"/>
        <v/>
      </c>
      <c r="O3514" t="str">
        <f t="shared" si="231"/>
        <v/>
      </c>
      <c r="P3514">
        <f>AVERAGE(H$2:H3514)</f>
        <v>42.88103040900954</v>
      </c>
      <c r="Q3514">
        <f>AVERAGE(I$3:I3515)</f>
        <v>46.541979514012233</v>
      </c>
      <c r="R3514">
        <f>AVERAGE(J$2:J3514)</f>
        <v>46.383995741905757</v>
      </c>
      <c r="S3514">
        <f>AVERAGE(K$2:K3514)</f>
        <v>44.442472064157997</v>
      </c>
      <c r="T3514">
        <f>AVERAGE(L$2:L3514)</f>
        <v>48.49005193429079</v>
      </c>
      <c r="U3514">
        <f>AVERAGE(M$2:M3514)</f>
        <v>46.391069577482881</v>
      </c>
      <c r="V3514">
        <f>AVERAGE(N$2:N3514)</f>
        <v>43.167803413779232</v>
      </c>
      <c r="W3514">
        <f>AVERAGE(O$2:O3514)</f>
        <v>41.092406959805928</v>
      </c>
      <c r="X3514">
        <f>AVERAGE(E$2:E3514)</f>
        <v>51.223820571211775</v>
      </c>
    </row>
    <row r="3515" spans="1:24" x14ac:dyDescent="0.35">
      <c r="A3515">
        <v>761</v>
      </c>
      <c r="B3515">
        <v>5</v>
      </c>
      <c r="C3515">
        <v>-49.861666666666743</v>
      </c>
      <c r="D3515">
        <v>-41.349917805989548</v>
      </c>
      <c r="E3515">
        <f t="shared" si="229"/>
        <v>49.861666666666743</v>
      </c>
      <c r="F3515">
        <f t="shared" si="230"/>
        <v>41.349917805989548</v>
      </c>
      <c r="H3515" t="str">
        <f t="shared" si="232"/>
        <v/>
      </c>
      <c r="I3515">
        <f t="shared" si="231"/>
        <v>41.349917805989548</v>
      </c>
      <c r="J3515" t="str">
        <f t="shared" si="231"/>
        <v/>
      </c>
      <c r="K3515" t="str">
        <f t="shared" si="231"/>
        <v/>
      </c>
      <c r="L3515" t="str">
        <f t="shared" si="231"/>
        <v/>
      </c>
      <c r="M3515" t="str">
        <f t="shared" si="231"/>
        <v/>
      </c>
      <c r="N3515" t="str">
        <f t="shared" si="231"/>
        <v/>
      </c>
      <c r="O3515" t="str">
        <f t="shared" si="231"/>
        <v/>
      </c>
      <c r="P3515">
        <f>AVERAGE(H$2:H3515)</f>
        <v>42.88103040900954</v>
      </c>
      <c r="Q3515">
        <f>AVERAGE(I$3:I3516)</f>
        <v>46.541979514012233</v>
      </c>
      <c r="R3515">
        <f>AVERAGE(J$2:J3515)</f>
        <v>46.383995741905757</v>
      </c>
      <c r="S3515">
        <f>AVERAGE(K$2:K3515)</f>
        <v>44.442472064157997</v>
      </c>
      <c r="T3515">
        <f>AVERAGE(L$2:L3515)</f>
        <v>48.49005193429079</v>
      </c>
      <c r="U3515">
        <f>AVERAGE(M$2:M3515)</f>
        <v>46.391069577482881</v>
      </c>
      <c r="V3515">
        <f>AVERAGE(N$2:N3515)</f>
        <v>43.167803413779232</v>
      </c>
      <c r="W3515">
        <f>AVERAGE(O$2:O3515)</f>
        <v>41.092406959805928</v>
      </c>
      <c r="X3515">
        <f>AVERAGE(E$2:E3515)</f>
        <v>51.223432934927047</v>
      </c>
    </row>
    <row r="3516" spans="1:24" x14ac:dyDescent="0.35">
      <c r="A3516">
        <v>761</v>
      </c>
      <c r="B3516">
        <v>10</v>
      </c>
      <c r="C3516">
        <v>-49.861666666666743</v>
      </c>
      <c r="D3516">
        <v>42.485653483072952</v>
      </c>
      <c r="E3516">
        <f t="shared" si="229"/>
        <v>49.861666666666743</v>
      </c>
      <c r="F3516">
        <f t="shared" si="230"/>
        <v>42.485653483072952</v>
      </c>
      <c r="H3516" t="str">
        <f t="shared" si="232"/>
        <v/>
      </c>
      <c r="I3516" t="str">
        <f t="shared" si="232"/>
        <v/>
      </c>
      <c r="J3516">
        <f t="shared" si="232"/>
        <v>42.485653483072952</v>
      </c>
      <c r="K3516" t="str">
        <f t="shared" si="232"/>
        <v/>
      </c>
      <c r="L3516" t="str">
        <f t="shared" si="232"/>
        <v/>
      </c>
      <c r="M3516" t="str">
        <f t="shared" si="232"/>
        <v/>
      </c>
      <c r="N3516" t="str">
        <f t="shared" si="232"/>
        <v/>
      </c>
      <c r="O3516" t="str">
        <f t="shared" si="232"/>
        <v/>
      </c>
      <c r="P3516">
        <f>AVERAGE(H$2:H3516)</f>
        <v>42.88103040900954</v>
      </c>
      <c r="Q3516">
        <f>AVERAGE(I$3:I3517)</f>
        <v>46.541979514012233</v>
      </c>
      <c r="R3516">
        <f>AVERAGE(J$2:J3516)</f>
        <v>46.375135873135676</v>
      </c>
      <c r="S3516">
        <f>AVERAGE(K$2:K3516)</f>
        <v>44.442472064157997</v>
      </c>
      <c r="T3516">
        <f>AVERAGE(L$2:L3516)</f>
        <v>48.49005193429079</v>
      </c>
      <c r="U3516">
        <f>AVERAGE(M$2:M3516)</f>
        <v>46.391069577482881</v>
      </c>
      <c r="V3516">
        <f>AVERAGE(N$2:N3516)</f>
        <v>43.167803413779232</v>
      </c>
      <c r="W3516">
        <f>AVERAGE(O$2:O3516)</f>
        <v>41.092406959805928</v>
      </c>
      <c r="X3516">
        <f>AVERAGE(E$2:E3516)</f>
        <v>51.223045519203495</v>
      </c>
    </row>
    <row r="3517" spans="1:24" x14ac:dyDescent="0.35">
      <c r="A3517">
        <v>761</v>
      </c>
      <c r="B3517">
        <v>20</v>
      </c>
      <c r="C3517">
        <v>-49.861666666666743</v>
      </c>
      <c r="D3517">
        <v>-73.169040120442673</v>
      </c>
      <c r="E3517">
        <f t="shared" si="229"/>
        <v>49.861666666666743</v>
      </c>
      <c r="F3517">
        <f t="shared" si="230"/>
        <v>73.169040120442673</v>
      </c>
      <c r="H3517" t="str">
        <f t="shared" si="232"/>
        <v/>
      </c>
      <c r="I3517" t="str">
        <f t="shared" si="232"/>
        <v/>
      </c>
      <c r="J3517" t="str">
        <f t="shared" si="232"/>
        <v/>
      </c>
      <c r="K3517">
        <f t="shared" si="232"/>
        <v>73.169040120442673</v>
      </c>
      <c r="L3517" t="str">
        <f t="shared" si="232"/>
        <v/>
      </c>
      <c r="M3517" t="str">
        <f t="shared" si="232"/>
        <v/>
      </c>
      <c r="N3517" t="str">
        <f t="shared" si="232"/>
        <v/>
      </c>
      <c r="O3517" t="str">
        <f t="shared" si="232"/>
        <v/>
      </c>
      <c r="P3517">
        <f>AVERAGE(H$2:H3517)</f>
        <v>42.88103040900954</v>
      </c>
      <c r="Q3517">
        <f>AVERAGE(I$3:I3518)</f>
        <v>46.541979514012233</v>
      </c>
      <c r="R3517">
        <f>AVERAGE(J$2:J3517)</f>
        <v>46.375135873135676</v>
      </c>
      <c r="S3517">
        <f>AVERAGE(K$2:K3517)</f>
        <v>44.507759718831373</v>
      </c>
      <c r="T3517">
        <f>AVERAGE(L$2:L3517)</f>
        <v>48.49005193429079</v>
      </c>
      <c r="U3517">
        <f>AVERAGE(M$2:M3517)</f>
        <v>46.391069577482881</v>
      </c>
      <c r="V3517">
        <f>AVERAGE(N$2:N3517)</f>
        <v>43.167803413779232</v>
      </c>
      <c r="W3517">
        <f>AVERAGE(O$2:O3517)</f>
        <v>41.092406959805928</v>
      </c>
      <c r="X3517">
        <f>AVERAGE(E$2:E3517)</f>
        <v>51.222658323852947</v>
      </c>
    </row>
    <row r="3518" spans="1:24" x14ac:dyDescent="0.35">
      <c r="A3518">
        <v>761</v>
      </c>
      <c r="B3518">
        <v>40</v>
      </c>
      <c r="C3518">
        <v>-49.861666666666743</v>
      </c>
      <c r="D3518">
        <v>-140.1797823079427</v>
      </c>
      <c r="E3518">
        <f t="shared" si="229"/>
        <v>49.861666666666743</v>
      </c>
      <c r="F3518">
        <f t="shared" si="230"/>
        <v>140.1797823079427</v>
      </c>
      <c r="H3518" t="str">
        <f t="shared" si="232"/>
        <v/>
      </c>
      <c r="I3518" t="str">
        <f t="shared" si="232"/>
        <v/>
      </c>
      <c r="J3518" t="str">
        <f t="shared" si="232"/>
        <v/>
      </c>
      <c r="K3518" t="str">
        <f t="shared" si="232"/>
        <v/>
      </c>
      <c r="L3518">
        <f t="shared" si="232"/>
        <v>140.1797823079427</v>
      </c>
      <c r="M3518" t="str">
        <f t="shared" si="232"/>
        <v/>
      </c>
      <c r="N3518" t="str">
        <f t="shared" si="232"/>
        <v/>
      </c>
      <c r="O3518" t="str">
        <f t="shared" si="232"/>
        <v/>
      </c>
      <c r="P3518">
        <f>AVERAGE(H$2:H3518)</f>
        <v>42.88103040900954</v>
      </c>
      <c r="Q3518">
        <f>AVERAGE(I$3:I3519)</f>
        <v>46.541979514012233</v>
      </c>
      <c r="R3518">
        <f>AVERAGE(J$2:J3518)</f>
        <v>46.375135873135676</v>
      </c>
      <c r="S3518">
        <f>AVERAGE(K$2:K3518)</f>
        <v>44.507759718831373</v>
      </c>
      <c r="T3518">
        <f>AVERAGE(L$2:L3518)</f>
        <v>48.69843768514</v>
      </c>
      <c r="U3518">
        <f>AVERAGE(M$2:M3518)</f>
        <v>46.391069577482881</v>
      </c>
      <c r="V3518">
        <f>AVERAGE(N$2:N3518)</f>
        <v>43.167803413779232</v>
      </c>
      <c r="W3518">
        <f>AVERAGE(O$2:O3518)</f>
        <v>41.092406959805928</v>
      </c>
      <c r="X3518">
        <f>AVERAGE(E$2:E3518)</f>
        <v>51.222271348687414</v>
      </c>
    </row>
    <row r="3519" spans="1:24" x14ac:dyDescent="0.35">
      <c r="A3519">
        <v>761</v>
      </c>
      <c r="B3519">
        <v>80</v>
      </c>
      <c r="C3519">
        <v>-49.861666666666743</v>
      </c>
      <c r="D3519">
        <v>-96.308139241536423</v>
      </c>
      <c r="E3519">
        <f t="shared" si="229"/>
        <v>49.861666666666743</v>
      </c>
      <c r="F3519">
        <f t="shared" si="230"/>
        <v>96.308139241536423</v>
      </c>
      <c r="H3519" t="str">
        <f t="shared" si="232"/>
        <v/>
      </c>
      <c r="I3519" t="str">
        <f t="shared" si="232"/>
        <v/>
      </c>
      <c r="J3519" t="str">
        <f t="shared" si="232"/>
        <v/>
      </c>
      <c r="K3519" t="str">
        <f t="shared" si="232"/>
        <v/>
      </c>
      <c r="L3519" t="str">
        <f t="shared" si="232"/>
        <v/>
      </c>
      <c r="M3519">
        <f t="shared" si="232"/>
        <v>96.308139241536423</v>
      </c>
      <c r="N3519" t="str">
        <f t="shared" si="232"/>
        <v/>
      </c>
      <c r="O3519" t="str">
        <f t="shared" si="232"/>
        <v/>
      </c>
      <c r="P3519">
        <f>AVERAGE(H$2:H3519)</f>
        <v>42.88103040900954</v>
      </c>
      <c r="Q3519">
        <f>AVERAGE(I$3:I3520)</f>
        <v>46.541979514012233</v>
      </c>
      <c r="R3519">
        <f>AVERAGE(J$2:J3519)</f>
        <v>46.375135873135676</v>
      </c>
      <c r="S3519">
        <f>AVERAGE(K$2:K3519)</f>
        <v>44.507759718831373</v>
      </c>
      <c r="T3519">
        <f>AVERAGE(L$2:L3519)</f>
        <v>48.69843768514</v>
      </c>
      <c r="U3519">
        <f>AVERAGE(M$2:M3519)</f>
        <v>46.504517463083005</v>
      </c>
      <c r="V3519">
        <f>AVERAGE(N$2:N3519)</f>
        <v>43.167803413779232</v>
      </c>
      <c r="W3519">
        <f>AVERAGE(O$2:O3519)</f>
        <v>41.092406959805928</v>
      </c>
      <c r="X3519">
        <f>AVERAGE(E$2:E3519)</f>
        <v>51.221884593519128</v>
      </c>
    </row>
    <row r="3520" spans="1:24" x14ac:dyDescent="0.35">
      <c r="A3520">
        <v>761</v>
      </c>
      <c r="B3520">
        <v>160</v>
      </c>
      <c r="C3520">
        <v>-49.861666666666743</v>
      </c>
      <c r="D3520">
        <v>-113.16144124348951</v>
      </c>
      <c r="E3520">
        <f t="shared" si="229"/>
        <v>49.861666666666743</v>
      </c>
      <c r="F3520">
        <f t="shared" si="230"/>
        <v>113.16144124348951</v>
      </c>
      <c r="H3520" t="str">
        <f t="shared" si="232"/>
        <v/>
      </c>
      <c r="I3520" t="str">
        <f t="shared" si="232"/>
        <v/>
      </c>
      <c r="J3520" t="str">
        <f t="shared" si="232"/>
        <v/>
      </c>
      <c r="K3520" t="str">
        <f t="shared" si="232"/>
        <v/>
      </c>
      <c r="L3520" t="str">
        <f t="shared" si="232"/>
        <v/>
      </c>
      <c r="M3520" t="str">
        <f t="shared" si="232"/>
        <v/>
      </c>
      <c r="N3520">
        <f t="shared" si="232"/>
        <v>113.16144124348951</v>
      </c>
      <c r="O3520" t="str">
        <f t="shared" si="232"/>
        <v/>
      </c>
      <c r="P3520">
        <f>AVERAGE(H$2:H3520)</f>
        <v>42.88103040900954</v>
      </c>
      <c r="Q3520">
        <f>AVERAGE(I$3:I3521)</f>
        <v>46.541979514012233</v>
      </c>
      <c r="R3520">
        <f>AVERAGE(J$2:J3520)</f>
        <v>46.375135873135676</v>
      </c>
      <c r="S3520">
        <f>AVERAGE(K$2:K3520)</f>
        <v>44.507759718831373</v>
      </c>
      <c r="T3520">
        <f>AVERAGE(L$2:L3520)</f>
        <v>48.69843768514</v>
      </c>
      <c r="U3520">
        <f>AVERAGE(M$2:M3520)</f>
        <v>46.504517463083005</v>
      </c>
      <c r="V3520">
        <f>AVERAGE(N$2:N3520)</f>
        <v>43.326879863392207</v>
      </c>
      <c r="W3520">
        <f>AVERAGE(O$2:O3520)</f>
        <v>41.092406959805928</v>
      </c>
      <c r="X3520">
        <f>AVERAGE(E$2:E3520)</f>
        <v>51.221498058160542</v>
      </c>
    </row>
    <row r="3521" spans="1:24" x14ac:dyDescent="0.35">
      <c r="A3521">
        <v>761</v>
      </c>
      <c r="B3521">
        <v>320</v>
      </c>
      <c r="C3521">
        <v>-49.861666666666743</v>
      </c>
      <c r="D3521">
        <v>-87.568393147786423</v>
      </c>
      <c r="E3521">
        <f t="shared" si="229"/>
        <v>49.861666666666743</v>
      </c>
      <c r="F3521">
        <f t="shared" si="230"/>
        <v>87.568393147786423</v>
      </c>
      <c r="H3521" t="str">
        <f t="shared" si="232"/>
        <v/>
      </c>
      <c r="I3521" t="str">
        <f t="shared" si="232"/>
        <v/>
      </c>
      <c r="J3521" t="str">
        <f t="shared" si="232"/>
        <v/>
      </c>
      <c r="K3521" t="str">
        <f t="shared" si="232"/>
        <v/>
      </c>
      <c r="L3521" t="str">
        <f t="shared" si="232"/>
        <v/>
      </c>
      <c r="M3521" t="str">
        <f t="shared" si="232"/>
        <v/>
      </c>
      <c r="N3521" t="str">
        <f t="shared" si="232"/>
        <v/>
      </c>
      <c r="O3521">
        <f t="shared" si="232"/>
        <v>87.568393147786423</v>
      </c>
      <c r="P3521">
        <f>AVERAGE(H$2:H3521)</f>
        <v>42.88103040900954</v>
      </c>
      <c r="Q3521">
        <f>AVERAGE(I$3:I3522)</f>
        <v>46.541979514012233</v>
      </c>
      <c r="R3521">
        <f>AVERAGE(J$2:J3521)</f>
        <v>46.375135873135676</v>
      </c>
      <c r="S3521">
        <f>AVERAGE(K$2:K3521)</f>
        <v>44.507759718831373</v>
      </c>
      <c r="T3521">
        <f>AVERAGE(L$2:L3521)</f>
        <v>48.69843768514</v>
      </c>
      <c r="U3521">
        <f>AVERAGE(M$2:M3521)</f>
        <v>46.504517463083005</v>
      </c>
      <c r="V3521">
        <f>AVERAGE(N$2:N3521)</f>
        <v>43.326879863392207</v>
      </c>
      <c r="W3521">
        <f>AVERAGE(O$2:O3521)</f>
        <v>41.198034201142249</v>
      </c>
      <c r="X3521">
        <f>AVERAGE(E$2:E3521)</f>
        <v>51.22111174242432</v>
      </c>
    </row>
    <row r="3522" spans="1:24" x14ac:dyDescent="0.35">
      <c r="A3522">
        <v>762</v>
      </c>
      <c r="B3522">
        <v>2</v>
      </c>
      <c r="C3522">
        <v>-47.770000000000039</v>
      </c>
      <c r="D3522">
        <v>5.1640861002604197</v>
      </c>
      <c r="E3522">
        <f t="shared" si="229"/>
        <v>47.770000000000039</v>
      </c>
      <c r="F3522">
        <f t="shared" si="230"/>
        <v>5.1640861002604197</v>
      </c>
      <c r="H3522">
        <f t="shared" si="232"/>
        <v>5.1640861002604197</v>
      </c>
      <c r="I3522" t="str">
        <f t="shared" si="231"/>
        <v/>
      </c>
      <c r="J3522" t="str">
        <f t="shared" si="231"/>
        <v/>
      </c>
      <c r="K3522" t="str">
        <f t="shared" si="232"/>
        <v/>
      </c>
      <c r="L3522" t="str">
        <f t="shared" si="232"/>
        <v/>
      </c>
      <c r="M3522" t="str">
        <f t="shared" si="232"/>
        <v/>
      </c>
      <c r="N3522" t="str">
        <f t="shared" si="232"/>
        <v/>
      </c>
      <c r="O3522" t="str">
        <f t="shared" si="232"/>
        <v/>
      </c>
      <c r="P3522">
        <f>AVERAGE(H$2:H3522)</f>
        <v>42.795504458196049</v>
      </c>
      <c r="Q3522">
        <f>AVERAGE(I$3:I3523)</f>
        <v>46.454516286560235</v>
      </c>
      <c r="R3522">
        <f>AVERAGE(J$2:J3522)</f>
        <v>46.375135873135676</v>
      </c>
      <c r="S3522">
        <f>AVERAGE(K$2:K3522)</f>
        <v>44.507759718831373</v>
      </c>
      <c r="T3522">
        <f>AVERAGE(L$2:L3522)</f>
        <v>48.69843768514</v>
      </c>
      <c r="U3522">
        <f>AVERAGE(M$2:M3522)</f>
        <v>46.504517463083005</v>
      </c>
      <c r="V3522">
        <f>AVERAGE(N$2:N3522)</f>
        <v>43.326879863392207</v>
      </c>
      <c r="W3522">
        <f>AVERAGE(O$2:O3522)</f>
        <v>41.198034201142249</v>
      </c>
      <c r="X3522">
        <f>AVERAGE(E$2:E3522)</f>
        <v>51.220131591404034</v>
      </c>
    </row>
    <row r="3523" spans="1:24" x14ac:dyDescent="0.35">
      <c r="A3523">
        <v>762</v>
      </c>
      <c r="B3523">
        <v>5</v>
      </c>
      <c r="C3523">
        <v>-47.770000000000039</v>
      </c>
      <c r="D3523">
        <v>7.9706962076822947</v>
      </c>
      <c r="E3523">
        <f t="shared" ref="E3523:E3586" si="233">ABS(C3523)</f>
        <v>47.770000000000039</v>
      </c>
      <c r="F3523">
        <f t="shared" ref="F3523:F3586" si="234">ABS(D3523)</f>
        <v>7.9706962076822947</v>
      </c>
      <c r="H3523" t="str">
        <f t="shared" si="232"/>
        <v/>
      </c>
      <c r="I3523">
        <f t="shared" si="232"/>
        <v>7.9706962076822947</v>
      </c>
      <c r="J3523" t="str">
        <f t="shared" si="232"/>
        <v/>
      </c>
      <c r="K3523" t="str">
        <f t="shared" si="232"/>
        <v/>
      </c>
      <c r="L3523" t="str">
        <f t="shared" si="232"/>
        <v/>
      </c>
      <c r="M3523" t="str">
        <f t="shared" si="232"/>
        <v/>
      </c>
      <c r="N3523" t="str">
        <f t="shared" si="232"/>
        <v/>
      </c>
      <c r="O3523" t="str">
        <f t="shared" si="232"/>
        <v/>
      </c>
      <c r="P3523">
        <f>AVERAGE(H$2:H3523)</f>
        <v>42.795504458196049</v>
      </c>
      <c r="Q3523">
        <f>AVERAGE(I$3:I3524)</f>
        <v>46.454516286560235</v>
      </c>
      <c r="R3523">
        <f>AVERAGE(J$2:J3523)</f>
        <v>46.375135873135676</v>
      </c>
      <c r="S3523">
        <f>AVERAGE(K$2:K3523)</f>
        <v>44.507759718831373</v>
      </c>
      <c r="T3523">
        <f>AVERAGE(L$2:L3523)</f>
        <v>48.69843768514</v>
      </c>
      <c r="U3523">
        <f>AVERAGE(M$2:M3523)</f>
        <v>46.504517463083005</v>
      </c>
      <c r="V3523">
        <f>AVERAGE(N$2:N3523)</f>
        <v>43.326879863392207</v>
      </c>
      <c r="W3523">
        <f>AVERAGE(O$2:O3523)</f>
        <v>41.198034201142249</v>
      </c>
      <c r="X3523">
        <f>AVERAGE(E$2:E3523)</f>
        <v>51.21915199697149</v>
      </c>
    </row>
    <row r="3524" spans="1:24" x14ac:dyDescent="0.35">
      <c r="A3524">
        <v>762</v>
      </c>
      <c r="B3524">
        <v>10</v>
      </c>
      <c r="C3524">
        <v>-47.770000000000039</v>
      </c>
      <c r="D3524">
        <v>-28.788520100911459</v>
      </c>
      <c r="E3524">
        <f t="shared" si="233"/>
        <v>47.770000000000039</v>
      </c>
      <c r="F3524">
        <f t="shared" si="234"/>
        <v>28.788520100911459</v>
      </c>
      <c r="H3524" t="str">
        <f t="shared" si="232"/>
        <v/>
      </c>
      <c r="I3524" t="str">
        <f t="shared" si="232"/>
        <v/>
      </c>
      <c r="J3524">
        <f t="shared" si="232"/>
        <v>28.788520100911459</v>
      </c>
      <c r="K3524" t="str">
        <f t="shared" si="232"/>
        <v/>
      </c>
      <c r="L3524" t="str">
        <f t="shared" si="232"/>
        <v/>
      </c>
      <c r="M3524" t="str">
        <f t="shared" si="232"/>
        <v/>
      </c>
      <c r="N3524" t="str">
        <f t="shared" si="232"/>
        <v/>
      </c>
      <c r="O3524" t="str">
        <f t="shared" si="232"/>
        <v/>
      </c>
      <c r="P3524">
        <f>AVERAGE(H$2:H3524)</f>
        <v>42.795504458196049</v>
      </c>
      <c r="Q3524">
        <f>AVERAGE(I$3:I3525)</f>
        <v>46.454516286560235</v>
      </c>
      <c r="R3524">
        <f>AVERAGE(J$2:J3524)</f>
        <v>46.335256925806377</v>
      </c>
      <c r="S3524">
        <f>AVERAGE(K$2:K3524)</f>
        <v>44.507759718831373</v>
      </c>
      <c r="T3524">
        <f>AVERAGE(L$2:L3524)</f>
        <v>48.69843768514</v>
      </c>
      <c r="U3524">
        <f>AVERAGE(M$2:M3524)</f>
        <v>46.504517463083005</v>
      </c>
      <c r="V3524">
        <f>AVERAGE(N$2:N3524)</f>
        <v>43.326879863392207</v>
      </c>
      <c r="W3524">
        <f>AVERAGE(O$2:O3524)</f>
        <v>41.198034201142249</v>
      </c>
      <c r="X3524">
        <f>AVERAGE(E$2:E3524)</f>
        <v>51.218172958652737</v>
      </c>
    </row>
    <row r="3525" spans="1:24" x14ac:dyDescent="0.35">
      <c r="A3525">
        <v>762</v>
      </c>
      <c r="B3525">
        <v>20</v>
      </c>
      <c r="C3525">
        <v>-47.770000000000039</v>
      </c>
      <c r="D3525">
        <v>17.082817789713541</v>
      </c>
      <c r="E3525">
        <f t="shared" si="233"/>
        <v>47.770000000000039</v>
      </c>
      <c r="F3525">
        <f t="shared" si="234"/>
        <v>17.082817789713541</v>
      </c>
      <c r="H3525" t="str">
        <f t="shared" si="232"/>
        <v/>
      </c>
      <c r="I3525" t="str">
        <f t="shared" si="232"/>
        <v/>
      </c>
      <c r="J3525" t="str">
        <f t="shared" si="232"/>
        <v/>
      </c>
      <c r="K3525">
        <f t="shared" si="232"/>
        <v>17.082817789713541</v>
      </c>
      <c r="L3525" t="str">
        <f t="shared" si="232"/>
        <v/>
      </c>
      <c r="M3525" t="str">
        <f t="shared" si="232"/>
        <v/>
      </c>
      <c r="N3525" t="str">
        <f t="shared" si="232"/>
        <v/>
      </c>
      <c r="O3525" t="str">
        <f t="shared" si="232"/>
        <v/>
      </c>
      <c r="P3525">
        <f>AVERAGE(H$2:H3525)</f>
        <v>42.795504458196049</v>
      </c>
      <c r="Q3525">
        <f>AVERAGE(I$3:I3526)</f>
        <v>46.454516286560235</v>
      </c>
      <c r="R3525">
        <f>AVERAGE(J$2:J3525)</f>
        <v>46.335256925806377</v>
      </c>
      <c r="S3525">
        <f>AVERAGE(K$2:K3525)</f>
        <v>44.445571641894595</v>
      </c>
      <c r="T3525">
        <f>AVERAGE(L$2:L3525)</f>
        <v>48.69843768514</v>
      </c>
      <c r="U3525">
        <f>AVERAGE(M$2:M3525)</f>
        <v>46.504517463083005</v>
      </c>
      <c r="V3525">
        <f>AVERAGE(N$2:N3525)</f>
        <v>43.326879863392207</v>
      </c>
      <c r="W3525">
        <f>AVERAGE(O$2:O3525)</f>
        <v>41.198034201142249</v>
      </c>
      <c r="X3525">
        <f>AVERAGE(E$2:E3525)</f>
        <v>51.217194475974338</v>
      </c>
    </row>
    <row r="3526" spans="1:24" x14ac:dyDescent="0.35">
      <c r="A3526">
        <v>762</v>
      </c>
      <c r="B3526">
        <v>40</v>
      </c>
      <c r="C3526">
        <v>-47.770000000000039</v>
      </c>
      <c r="D3526">
        <v>-95.60306477864583</v>
      </c>
      <c r="E3526">
        <f t="shared" si="233"/>
        <v>47.770000000000039</v>
      </c>
      <c r="F3526">
        <f t="shared" si="234"/>
        <v>95.60306477864583</v>
      </c>
      <c r="H3526" t="str">
        <f t="shared" si="232"/>
        <v/>
      </c>
      <c r="I3526" t="str">
        <f t="shared" si="232"/>
        <v/>
      </c>
      <c r="J3526" t="str">
        <f t="shared" si="232"/>
        <v/>
      </c>
      <c r="K3526" t="str">
        <f t="shared" si="232"/>
        <v/>
      </c>
      <c r="L3526">
        <f t="shared" si="232"/>
        <v>95.60306477864583</v>
      </c>
      <c r="M3526" t="str">
        <f t="shared" si="232"/>
        <v/>
      </c>
      <c r="N3526" t="str">
        <f t="shared" si="232"/>
        <v/>
      </c>
      <c r="O3526" t="str">
        <f t="shared" si="232"/>
        <v/>
      </c>
      <c r="P3526">
        <f>AVERAGE(H$2:H3526)</f>
        <v>42.795504458196049</v>
      </c>
      <c r="Q3526">
        <f>AVERAGE(I$3:I3527)</f>
        <v>46.454516286560235</v>
      </c>
      <c r="R3526">
        <f>AVERAGE(J$2:J3526)</f>
        <v>46.335256925806377</v>
      </c>
      <c r="S3526">
        <f>AVERAGE(K$2:K3526)</f>
        <v>44.445571641894595</v>
      </c>
      <c r="T3526">
        <f>AVERAGE(L$2:L3526)</f>
        <v>48.804797383764729</v>
      </c>
      <c r="U3526">
        <f>AVERAGE(M$2:M3526)</f>
        <v>46.504517463083005</v>
      </c>
      <c r="V3526">
        <f>AVERAGE(N$2:N3526)</f>
        <v>43.326879863392207</v>
      </c>
      <c r="W3526">
        <f>AVERAGE(O$2:O3526)</f>
        <v>41.198034201142249</v>
      </c>
      <c r="X3526">
        <f>AVERAGE(E$2:E3526)</f>
        <v>51.216216548463422</v>
      </c>
    </row>
    <row r="3527" spans="1:24" x14ac:dyDescent="0.35">
      <c r="A3527">
        <v>762</v>
      </c>
      <c r="B3527">
        <v>80</v>
      </c>
      <c r="C3527">
        <v>-47.770000000000039</v>
      </c>
      <c r="D3527">
        <v>-104.54526448567709</v>
      </c>
      <c r="E3527">
        <f t="shared" si="233"/>
        <v>47.770000000000039</v>
      </c>
      <c r="F3527">
        <f t="shared" si="234"/>
        <v>104.54526448567709</v>
      </c>
      <c r="H3527" t="str">
        <f t="shared" si="232"/>
        <v/>
      </c>
      <c r="I3527" t="str">
        <f t="shared" si="232"/>
        <v/>
      </c>
      <c r="J3527" t="str">
        <f t="shared" si="232"/>
        <v/>
      </c>
      <c r="K3527" t="str">
        <f t="shared" si="232"/>
        <v/>
      </c>
      <c r="L3527" t="str">
        <f t="shared" si="232"/>
        <v/>
      </c>
      <c r="M3527">
        <f t="shared" si="232"/>
        <v>104.54526448567709</v>
      </c>
      <c r="N3527" t="str">
        <f t="shared" si="232"/>
        <v/>
      </c>
      <c r="O3527" t="str">
        <f t="shared" si="232"/>
        <v/>
      </c>
      <c r="P3527">
        <f>AVERAGE(H$2:H3527)</f>
        <v>42.795504458196049</v>
      </c>
      <c r="Q3527">
        <f>AVERAGE(I$3:I3528)</f>
        <v>46.454516286560235</v>
      </c>
      <c r="R3527">
        <f>AVERAGE(J$2:J3527)</f>
        <v>46.335256925806377</v>
      </c>
      <c r="S3527">
        <f>AVERAGE(K$2:K3527)</f>
        <v>44.445571641894595</v>
      </c>
      <c r="T3527">
        <f>AVERAGE(L$2:L3527)</f>
        <v>48.804797383764729</v>
      </c>
      <c r="U3527">
        <f>AVERAGE(M$2:M3527)</f>
        <v>46.636129134336052</v>
      </c>
      <c r="V3527">
        <f>AVERAGE(N$2:N3527)</f>
        <v>43.326879863392207</v>
      </c>
      <c r="W3527">
        <f>AVERAGE(O$2:O3527)</f>
        <v>41.198034201142249</v>
      </c>
      <c r="X3527">
        <f>AVERAGE(E$2:E3527)</f>
        <v>51.215239175647632</v>
      </c>
    </row>
    <row r="3528" spans="1:24" x14ac:dyDescent="0.35">
      <c r="A3528">
        <v>762</v>
      </c>
      <c r="B3528">
        <v>160</v>
      </c>
      <c r="C3528">
        <v>-47.770000000000039</v>
      </c>
      <c r="D3528">
        <v>-65.51792073567708</v>
      </c>
      <c r="E3528">
        <f t="shared" si="233"/>
        <v>47.770000000000039</v>
      </c>
      <c r="F3528">
        <f t="shared" si="234"/>
        <v>65.51792073567708</v>
      </c>
      <c r="H3528" t="str">
        <f t="shared" si="232"/>
        <v/>
      </c>
      <c r="I3528" t="str">
        <f t="shared" si="232"/>
        <v/>
      </c>
      <c r="J3528" t="str">
        <f t="shared" si="232"/>
        <v/>
      </c>
      <c r="K3528" t="str">
        <f t="shared" si="232"/>
        <v/>
      </c>
      <c r="L3528" t="str">
        <f t="shared" si="232"/>
        <v/>
      </c>
      <c r="M3528" t="str">
        <f t="shared" si="232"/>
        <v/>
      </c>
      <c r="N3528">
        <f t="shared" si="232"/>
        <v>65.51792073567708</v>
      </c>
      <c r="O3528" t="str">
        <f t="shared" si="232"/>
        <v/>
      </c>
      <c r="P3528">
        <f>AVERAGE(H$2:H3528)</f>
        <v>42.795504458196049</v>
      </c>
      <c r="Q3528">
        <f>AVERAGE(I$3:I3529)</f>
        <v>46.454516286560235</v>
      </c>
      <c r="R3528">
        <f>AVERAGE(J$2:J3528)</f>
        <v>46.335256925806377</v>
      </c>
      <c r="S3528">
        <f>AVERAGE(K$2:K3528)</f>
        <v>44.445571641894595</v>
      </c>
      <c r="T3528">
        <f>AVERAGE(L$2:L3528)</f>
        <v>48.804797383764729</v>
      </c>
      <c r="U3528">
        <f>AVERAGE(M$2:M3528)</f>
        <v>46.636129134336052</v>
      </c>
      <c r="V3528">
        <f>AVERAGE(N$2:N3528)</f>
        <v>43.377199683964285</v>
      </c>
      <c r="W3528">
        <f>AVERAGE(O$2:O3528)</f>
        <v>41.198034201142249</v>
      </c>
      <c r="X3528">
        <f>AVERAGE(E$2:E3528)</f>
        <v>51.214262357055155</v>
      </c>
    </row>
    <row r="3529" spans="1:24" x14ac:dyDescent="0.35">
      <c r="A3529">
        <v>762</v>
      </c>
      <c r="B3529">
        <v>320</v>
      </c>
      <c r="C3529">
        <v>-47.770000000000039</v>
      </c>
      <c r="D3529">
        <v>-95.188605550130205</v>
      </c>
      <c r="E3529">
        <f t="shared" si="233"/>
        <v>47.770000000000039</v>
      </c>
      <c r="F3529">
        <f t="shared" si="234"/>
        <v>95.188605550130205</v>
      </c>
      <c r="H3529" t="str">
        <f t="shared" si="232"/>
        <v/>
      </c>
      <c r="I3529" t="str">
        <f t="shared" si="232"/>
        <v/>
      </c>
      <c r="J3529" t="str">
        <f t="shared" si="232"/>
        <v/>
      </c>
      <c r="K3529" t="str">
        <f t="shared" si="232"/>
        <v/>
      </c>
      <c r="L3529" t="str">
        <f t="shared" si="232"/>
        <v/>
      </c>
      <c r="M3529" t="str">
        <f t="shared" si="232"/>
        <v/>
      </c>
      <c r="N3529" t="str">
        <f t="shared" si="232"/>
        <v/>
      </c>
      <c r="O3529">
        <f t="shared" si="232"/>
        <v>95.188605550130205</v>
      </c>
      <c r="P3529">
        <f>AVERAGE(H$2:H3529)</f>
        <v>42.795504458196049</v>
      </c>
      <c r="Q3529">
        <f>AVERAGE(I$3:I3530)</f>
        <v>46.454516286560235</v>
      </c>
      <c r="R3529">
        <f>AVERAGE(J$2:J3529)</f>
        <v>46.335256925806377</v>
      </c>
      <c r="S3529">
        <f>AVERAGE(K$2:K3529)</f>
        <v>44.445571641894595</v>
      </c>
      <c r="T3529">
        <f>AVERAGE(L$2:L3529)</f>
        <v>48.804797383764729</v>
      </c>
      <c r="U3529">
        <f>AVERAGE(M$2:M3529)</f>
        <v>46.636129134336052</v>
      </c>
      <c r="V3529">
        <f>AVERAGE(N$2:N3529)</f>
        <v>43.377199683964285</v>
      </c>
      <c r="W3529">
        <f>AVERAGE(O$2:O3529)</f>
        <v>41.320461800573064</v>
      </c>
      <c r="X3529">
        <f>AVERAGE(E$2:E3529)</f>
        <v>51.213286092214723</v>
      </c>
    </row>
    <row r="3530" spans="1:24" x14ac:dyDescent="0.35">
      <c r="A3530">
        <v>763</v>
      </c>
      <c r="B3530">
        <v>2</v>
      </c>
      <c r="C3530">
        <v>-45.796666666666681</v>
      </c>
      <c r="D3530">
        <v>-2.9856994628906359</v>
      </c>
      <c r="E3530">
        <f t="shared" si="233"/>
        <v>45.796666666666681</v>
      </c>
      <c r="F3530">
        <f t="shared" si="234"/>
        <v>2.9856994628906359</v>
      </c>
      <c r="H3530">
        <f t="shared" si="232"/>
        <v>2.9856994628906359</v>
      </c>
      <c r="I3530" t="str">
        <f t="shared" si="232"/>
        <v/>
      </c>
      <c r="J3530" t="str">
        <f t="shared" si="232"/>
        <v/>
      </c>
      <c r="K3530" t="str">
        <f t="shared" si="232"/>
        <v/>
      </c>
      <c r="L3530" t="str">
        <f t="shared" si="232"/>
        <v/>
      </c>
      <c r="M3530" t="str">
        <f t="shared" si="232"/>
        <v/>
      </c>
      <c r="N3530" t="str">
        <f t="shared" si="232"/>
        <v/>
      </c>
      <c r="O3530" t="str">
        <f t="shared" si="232"/>
        <v/>
      </c>
      <c r="P3530">
        <f>AVERAGE(H$2:H3530)</f>
        <v>42.70543702607997</v>
      </c>
      <c r="Q3530">
        <f>AVERAGE(I$3:I3531)</f>
        <v>46.349946908251773</v>
      </c>
      <c r="R3530">
        <f>AVERAGE(J$2:J3530)</f>
        <v>46.335256925806377</v>
      </c>
      <c r="S3530">
        <f>AVERAGE(K$2:K3530)</f>
        <v>44.445571641894595</v>
      </c>
      <c r="T3530">
        <f>AVERAGE(L$2:L3530)</f>
        <v>48.804797383764729</v>
      </c>
      <c r="U3530">
        <f>AVERAGE(M$2:M3530)</f>
        <v>46.636129134336052</v>
      </c>
      <c r="V3530">
        <f>AVERAGE(N$2:N3530)</f>
        <v>43.377199683964285</v>
      </c>
      <c r="W3530">
        <f>AVERAGE(O$2:O3530)</f>
        <v>41.320461800573064</v>
      </c>
      <c r="X3530">
        <f>AVERAGE(E$2:E3530)</f>
        <v>51.211751204307227</v>
      </c>
    </row>
    <row r="3531" spans="1:24" x14ac:dyDescent="0.35">
      <c r="A3531">
        <v>763</v>
      </c>
      <c r="B3531">
        <v>5</v>
      </c>
      <c r="C3531">
        <v>-45.796666666666681</v>
      </c>
      <c r="D3531">
        <v>0.2348510742187386</v>
      </c>
      <c r="E3531">
        <f t="shared" si="233"/>
        <v>45.796666666666681</v>
      </c>
      <c r="F3531">
        <f t="shared" si="234"/>
        <v>0.2348510742187386</v>
      </c>
      <c r="H3531" t="str">
        <f t="shared" si="232"/>
        <v/>
      </c>
      <c r="I3531">
        <f t="shared" si="232"/>
        <v>0.2348510742187386</v>
      </c>
      <c r="J3531" t="str">
        <f t="shared" si="232"/>
        <v/>
      </c>
      <c r="K3531" t="str">
        <f t="shared" si="232"/>
        <v/>
      </c>
      <c r="L3531" t="str">
        <f t="shared" si="232"/>
        <v/>
      </c>
      <c r="M3531" t="str">
        <f t="shared" si="232"/>
        <v/>
      </c>
      <c r="N3531" t="str">
        <f t="shared" si="232"/>
        <v/>
      </c>
      <c r="O3531" t="str">
        <f t="shared" si="232"/>
        <v/>
      </c>
      <c r="P3531">
        <f>AVERAGE(H$2:H3531)</f>
        <v>42.70543702607997</v>
      </c>
      <c r="Q3531">
        <f>AVERAGE(I$3:I3532)</f>
        <v>46.349946908251773</v>
      </c>
      <c r="R3531">
        <f>AVERAGE(J$2:J3531)</f>
        <v>46.335256925806377</v>
      </c>
      <c r="S3531">
        <f>AVERAGE(K$2:K3531)</f>
        <v>44.445571641894595</v>
      </c>
      <c r="T3531">
        <f>AVERAGE(L$2:L3531)</f>
        <v>48.804797383764729</v>
      </c>
      <c r="U3531">
        <f>AVERAGE(M$2:M3531)</f>
        <v>46.636129134336052</v>
      </c>
      <c r="V3531">
        <f>AVERAGE(N$2:N3531)</f>
        <v>43.377199683964285</v>
      </c>
      <c r="W3531">
        <f>AVERAGE(O$2:O3531)</f>
        <v>41.320461800573064</v>
      </c>
      <c r="X3531">
        <f>AVERAGE(E$2:E3531)</f>
        <v>51.210217186024607</v>
      </c>
    </row>
    <row r="3532" spans="1:24" x14ac:dyDescent="0.35">
      <c r="A3532">
        <v>763</v>
      </c>
      <c r="B3532">
        <v>10</v>
      </c>
      <c r="C3532">
        <v>-45.796666666666681</v>
      </c>
      <c r="D3532">
        <v>23.44258422851561</v>
      </c>
      <c r="E3532">
        <f t="shared" si="233"/>
        <v>45.796666666666681</v>
      </c>
      <c r="F3532">
        <f t="shared" si="234"/>
        <v>23.44258422851561</v>
      </c>
      <c r="H3532" t="str">
        <f t="shared" si="232"/>
        <v/>
      </c>
      <c r="I3532" t="str">
        <f t="shared" si="232"/>
        <v/>
      </c>
      <c r="J3532">
        <f t="shared" si="232"/>
        <v>23.44258422851561</v>
      </c>
      <c r="K3532" t="str">
        <f t="shared" si="232"/>
        <v/>
      </c>
      <c r="L3532" t="str">
        <f t="shared" si="232"/>
        <v/>
      </c>
      <c r="M3532" t="str">
        <f t="shared" si="232"/>
        <v/>
      </c>
      <c r="N3532" t="str">
        <f t="shared" si="232"/>
        <v/>
      </c>
      <c r="O3532" t="str">
        <f t="shared" si="232"/>
        <v/>
      </c>
      <c r="P3532">
        <f>AVERAGE(H$2:H3532)</f>
        <v>42.70543702607997</v>
      </c>
      <c r="Q3532">
        <f>AVERAGE(I$3:I3533)</f>
        <v>46.349946908251773</v>
      </c>
      <c r="R3532">
        <f>AVERAGE(J$2:J3532)</f>
        <v>46.283463548663185</v>
      </c>
      <c r="S3532">
        <f>AVERAGE(K$2:K3532)</f>
        <v>44.445571641894595</v>
      </c>
      <c r="T3532">
        <f>AVERAGE(L$2:L3532)</f>
        <v>48.804797383764729</v>
      </c>
      <c r="U3532">
        <f>AVERAGE(M$2:M3532)</f>
        <v>46.636129134336052</v>
      </c>
      <c r="V3532">
        <f>AVERAGE(N$2:N3532)</f>
        <v>43.377199683964285</v>
      </c>
      <c r="W3532">
        <f>AVERAGE(O$2:O3532)</f>
        <v>41.320461800573064</v>
      </c>
      <c r="X3532">
        <f>AVERAGE(E$2:E3532)</f>
        <v>51.208684036628014</v>
      </c>
    </row>
    <row r="3533" spans="1:24" x14ac:dyDescent="0.35">
      <c r="A3533">
        <v>763</v>
      </c>
      <c r="B3533">
        <v>20</v>
      </c>
      <c r="C3533">
        <v>-45.796666666666681</v>
      </c>
      <c r="D3533">
        <v>-169.66968994140629</v>
      </c>
      <c r="E3533">
        <f t="shared" si="233"/>
        <v>45.796666666666681</v>
      </c>
      <c r="F3533">
        <f t="shared" si="234"/>
        <v>169.66968994140629</v>
      </c>
      <c r="H3533" t="str">
        <f t="shared" si="232"/>
        <v/>
      </c>
      <c r="I3533" t="str">
        <f t="shared" si="232"/>
        <v/>
      </c>
      <c r="J3533" t="str">
        <f t="shared" si="232"/>
        <v/>
      </c>
      <c r="K3533">
        <f t="shared" si="232"/>
        <v>169.66968994140629</v>
      </c>
      <c r="L3533" t="str">
        <f t="shared" si="232"/>
        <v/>
      </c>
      <c r="M3533" t="str">
        <f t="shared" si="232"/>
        <v/>
      </c>
      <c r="N3533" t="str">
        <f t="shared" si="232"/>
        <v/>
      </c>
      <c r="O3533" t="str">
        <f t="shared" si="232"/>
        <v/>
      </c>
      <c r="P3533">
        <f>AVERAGE(H$2:H3533)</f>
        <v>42.70543702607997</v>
      </c>
      <c r="Q3533">
        <f>AVERAGE(I$3:I3534)</f>
        <v>46.349946908251773</v>
      </c>
      <c r="R3533">
        <f>AVERAGE(J$2:J3533)</f>
        <v>46.283463548663185</v>
      </c>
      <c r="S3533">
        <f>AVERAGE(K$2:K3533)</f>
        <v>44.728884126735117</v>
      </c>
      <c r="T3533">
        <f>AVERAGE(L$2:L3533)</f>
        <v>48.804797383764729</v>
      </c>
      <c r="U3533">
        <f>AVERAGE(M$2:M3533)</f>
        <v>46.636129134336052</v>
      </c>
      <c r="V3533">
        <f>AVERAGE(N$2:N3533)</f>
        <v>43.377199683964285</v>
      </c>
      <c r="W3533">
        <f>AVERAGE(O$2:O3533)</f>
        <v>41.320461800573064</v>
      </c>
      <c r="X3533">
        <f>AVERAGE(E$2:E3533)</f>
        <v>51.207151755379442</v>
      </c>
    </row>
    <row r="3534" spans="1:24" x14ac:dyDescent="0.35">
      <c r="A3534">
        <v>763</v>
      </c>
      <c r="B3534">
        <v>40</v>
      </c>
      <c r="C3534">
        <v>-45.796666666666681</v>
      </c>
      <c r="D3534">
        <v>-129.42191772460939</v>
      </c>
      <c r="E3534">
        <f t="shared" si="233"/>
        <v>45.796666666666681</v>
      </c>
      <c r="F3534">
        <f t="shared" si="234"/>
        <v>129.42191772460939</v>
      </c>
      <c r="H3534" t="str">
        <f t="shared" si="232"/>
        <v/>
      </c>
      <c r="I3534" t="str">
        <f t="shared" si="232"/>
        <v/>
      </c>
      <c r="J3534" t="str">
        <f t="shared" si="232"/>
        <v/>
      </c>
      <c r="K3534" t="str">
        <f t="shared" si="232"/>
        <v/>
      </c>
      <c r="L3534">
        <f t="shared" si="232"/>
        <v>129.42191772460939</v>
      </c>
      <c r="M3534" t="str">
        <f t="shared" si="232"/>
        <v/>
      </c>
      <c r="N3534" t="str">
        <f t="shared" si="232"/>
        <v/>
      </c>
      <c r="O3534" t="str">
        <f t="shared" si="232"/>
        <v/>
      </c>
      <c r="P3534">
        <f>AVERAGE(H$2:H3534)</f>
        <v>42.70543702607997</v>
      </c>
      <c r="Q3534">
        <f>AVERAGE(I$3:I3535)</f>
        <v>46.349946908251773</v>
      </c>
      <c r="R3534">
        <f>AVERAGE(J$2:J3534)</f>
        <v>46.283463548663185</v>
      </c>
      <c r="S3534">
        <f>AVERAGE(K$2:K3534)</f>
        <v>44.728884126735117</v>
      </c>
      <c r="T3534">
        <f>AVERAGE(L$2:L3534)</f>
        <v>48.987189058744015</v>
      </c>
      <c r="U3534">
        <f>AVERAGE(M$2:M3534)</f>
        <v>46.636129134336052</v>
      </c>
      <c r="V3534">
        <f>AVERAGE(N$2:N3534)</f>
        <v>43.377199683964285</v>
      </c>
      <c r="W3534">
        <f>AVERAGE(O$2:O3534)</f>
        <v>41.320461800573064</v>
      </c>
      <c r="X3534">
        <f>AVERAGE(E$2:E3534)</f>
        <v>51.205620341541703</v>
      </c>
    </row>
    <row r="3535" spans="1:24" x14ac:dyDescent="0.35">
      <c r="A3535">
        <v>763</v>
      </c>
      <c r="B3535">
        <v>80</v>
      </c>
      <c r="C3535">
        <v>-45.796666666666681</v>
      </c>
      <c r="D3535">
        <v>-109.62803344726559</v>
      </c>
      <c r="E3535">
        <f t="shared" si="233"/>
        <v>45.796666666666681</v>
      </c>
      <c r="F3535">
        <f t="shared" si="234"/>
        <v>109.62803344726559</v>
      </c>
      <c r="H3535" t="str">
        <f t="shared" si="232"/>
        <v/>
      </c>
      <c r="I3535" t="str">
        <f t="shared" si="232"/>
        <v/>
      </c>
      <c r="J3535" t="str">
        <f t="shared" si="232"/>
        <v/>
      </c>
      <c r="K3535" t="str">
        <f t="shared" si="232"/>
        <v/>
      </c>
      <c r="L3535" t="str">
        <f t="shared" si="232"/>
        <v/>
      </c>
      <c r="M3535">
        <f t="shared" si="232"/>
        <v>109.62803344726559</v>
      </c>
      <c r="N3535" t="str">
        <f t="shared" si="232"/>
        <v/>
      </c>
      <c r="O3535" t="str">
        <f t="shared" si="232"/>
        <v/>
      </c>
      <c r="P3535">
        <f>AVERAGE(H$2:H3535)</f>
        <v>42.70543702607997</v>
      </c>
      <c r="Q3535">
        <f>AVERAGE(I$3:I3536)</f>
        <v>46.349946908251773</v>
      </c>
      <c r="R3535">
        <f>AVERAGE(J$2:J3535)</f>
        <v>46.283463548663185</v>
      </c>
      <c r="S3535">
        <f>AVERAGE(K$2:K3535)</f>
        <v>44.728884126735117</v>
      </c>
      <c r="T3535">
        <f>AVERAGE(L$2:L3535)</f>
        <v>48.987189058744015</v>
      </c>
      <c r="U3535">
        <f>AVERAGE(M$2:M3535)</f>
        <v>46.77864475495354</v>
      </c>
      <c r="V3535">
        <f>AVERAGE(N$2:N3535)</f>
        <v>43.377199683964285</v>
      </c>
      <c r="W3535">
        <f>AVERAGE(O$2:O3535)</f>
        <v>41.320461800573064</v>
      </c>
      <c r="X3535">
        <f>AVERAGE(E$2:E3535)</f>
        <v>51.204089794378469</v>
      </c>
    </row>
    <row r="3536" spans="1:24" x14ac:dyDescent="0.35">
      <c r="A3536">
        <v>763</v>
      </c>
      <c r="B3536">
        <v>160</v>
      </c>
      <c r="C3536">
        <v>-45.796666666666681</v>
      </c>
      <c r="D3536">
        <v>-128.61311035156251</v>
      </c>
      <c r="E3536">
        <f t="shared" si="233"/>
        <v>45.796666666666681</v>
      </c>
      <c r="F3536">
        <f t="shared" si="234"/>
        <v>128.61311035156251</v>
      </c>
      <c r="H3536" t="str">
        <f t="shared" si="232"/>
        <v/>
      </c>
      <c r="I3536" t="str">
        <f t="shared" si="232"/>
        <v/>
      </c>
      <c r="J3536" t="str">
        <f t="shared" si="232"/>
        <v/>
      </c>
      <c r="K3536" t="str">
        <f t="shared" si="232"/>
        <v/>
      </c>
      <c r="L3536" t="str">
        <f t="shared" si="232"/>
        <v/>
      </c>
      <c r="M3536" t="str">
        <f t="shared" si="232"/>
        <v/>
      </c>
      <c r="N3536">
        <f t="shared" si="232"/>
        <v>128.61311035156251</v>
      </c>
      <c r="O3536" t="str">
        <f t="shared" si="232"/>
        <v/>
      </c>
      <c r="P3536">
        <f>AVERAGE(H$2:H3536)</f>
        <v>42.70543702607997</v>
      </c>
      <c r="Q3536">
        <f>AVERAGE(I$3:I3537)</f>
        <v>46.349946908251773</v>
      </c>
      <c r="R3536">
        <f>AVERAGE(J$2:J3536)</f>
        <v>46.283463548663185</v>
      </c>
      <c r="S3536">
        <f>AVERAGE(K$2:K3536)</f>
        <v>44.728884126735117</v>
      </c>
      <c r="T3536">
        <f>AVERAGE(L$2:L3536)</f>
        <v>48.987189058744015</v>
      </c>
      <c r="U3536">
        <f>AVERAGE(M$2:M3536)</f>
        <v>46.77864475495354</v>
      </c>
      <c r="V3536">
        <f>AVERAGE(N$2:N3536)</f>
        <v>43.570041110814053</v>
      </c>
      <c r="W3536">
        <f>AVERAGE(O$2:O3536)</f>
        <v>41.320461800573064</v>
      </c>
      <c r="X3536">
        <f>AVERAGE(E$2:E3536)</f>
        <v>51.20256011315422</v>
      </c>
    </row>
    <row r="3537" spans="1:24" x14ac:dyDescent="0.35">
      <c r="A3537">
        <v>763</v>
      </c>
      <c r="B3537">
        <v>320</v>
      </c>
      <c r="C3537">
        <v>-45.796666666666681</v>
      </c>
      <c r="D3537">
        <v>-67.090405273437511</v>
      </c>
      <c r="E3537">
        <f t="shared" si="233"/>
        <v>45.796666666666681</v>
      </c>
      <c r="F3537">
        <f t="shared" si="234"/>
        <v>67.090405273437511</v>
      </c>
      <c r="H3537" t="str">
        <f t="shared" si="232"/>
        <v/>
      </c>
      <c r="I3537" t="str">
        <f t="shared" si="232"/>
        <v/>
      </c>
      <c r="J3537" t="str">
        <f t="shared" si="232"/>
        <v/>
      </c>
      <c r="K3537" t="str">
        <f t="shared" si="232"/>
        <v/>
      </c>
      <c r="L3537" t="str">
        <f t="shared" si="232"/>
        <v/>
      </c>
      <c r="M3537" t="str">
        <f t="shared" si="232"/>
        <v/>
      </c>
      <c r="N3537" t="str">
        <f t="shared" si="232"/>
        <v/>
      </c>
      <c r="O3537">
        <f t="shared" si="232"/>
        <v>67.090405273437511</v>
      </c>
      <c r="P3537">
        <f>AVERAGE(H$2:H3537)</f>
        <v>42.70543702607997</v>
      </c>
      <c r="Q3537">
        <f>AVERAGE(I$3:I3538)</f>
        <v>46.349946908251773</v>
      </c>
      <c r="R3537">
        <f>AVERAGE(J$2:J3537)</f>
        <v>46.283463548663185</v>
      </c>
      <c r="S3537">
        <f>AVERAGE(K$2:K3537)</f>
        <v>44.728884126735117</v>
      </c>
      <c r="T3537">
        <f>AVERAGE(L$2:L3537)</f>
        <v>48.987189058744015</v>
      </c>
      <c r="U3537">
        <f>AVERAGE(M$2:M3537)</f>
        <v>46.77864475495354</v>
      </c>
      <c r="V3537">
        <f>AVERAGE(N$2:N3537)</f>
        <v>43.570041110814053</v>
      </c>
      <c r="W3537">
        <f>AVERAGE(O$2:O3537)</f>
        <v>41.378764840104431</v>
      </c>
      <c r="X3537">
        <f>AVERAGE(E$2:E3537)</f>
        <v>51.201031297134286</v>
      </c>
    </row>
    <row r="3538" spans="1:24" x14ac:dyDescent="0.35">
      <c r="A3538">
        <v>764</v>
      </c>
      <c r="B3538">
        <v>2</v>
      </c>
      <c r="C3538">
        <v>-44.493333333333403</v>
      </c>
      <c r="D3538">
        <v>-7.8442118326823334</v>
      </c>
      <c r="E3538">
        <f t="shared" si="233"/>
        <v>44.493333333333403</v>
      </c>
      <c r="F3538">
        <f t="shared" si="234"/>
        <v>7.8442118326823334</v>
      </c>
      <c r="H3538">
        <f t="shared" si="232"/>
        <v>7.8442118326823334</v>
      </c>
      <c r="I3538" t="str">
        <f t="shared" si="232"/>
        <v/>
      </c>
      <c r="J3538" t="str">
        <f t="shared" si="232"/>
        <v/>
      </c>
      <c r="K3538" t="str">
        <f t="shared" si="232"/>
        <v/>
      </c>
      <c r="L3538" t="str">
        <f t="shared" si="232"/>
        <v/>
      </c>
      <c r="M3538" t="str">
        <f t="shared" si="232"/>
        <v/>
      </c>
      <c r="N3538" t="str">
        <f t="shared" si="232"/>
        <v/>
      </c>
      <c r="O3538" t="str">
        <f t="shared" ref="H3538:O3601" si="235">_xlfn.XLOOKUP(O$1,$B3538,$F3538, "")</f>
        <v/>
      </c>
      <c r="P3538">
        <f>AVERAGE(H$2:H3538)</f>
        <v>42.626743515485394</v>
      </c>
      <c r="Q3538">
        <f>AVERAGE(I$3:I3539)</f>
        <v>46.264820712420388</v>
      </c>
      <c r="R3538">
        <f>AVERAGE(J$2:J3538)</f>
        <v>46.283463548663185</v>
      </c>
      <c r="S3538">
        <f>AVERAGE(K$2:K3538)</f>
        <v>44.728884126735117</v>
      </c>
      <c r="T3538">
        <f>AVERAGE(L$2:L3538)</f>
        <v>48.987189058744015</v>
      </c>
      <c r="U3538">
        <f>AVERAGE(M$2:M3538)</f>
        <v>46.77864475495354</v>
      </c>
      <c r="V3538">
        <f>AVERAGE(N$2:N3538)</f>
        <v>43.570041110814053</v>
      </c>
      <c r="W3538">
        <f>AVERAGE(O$2:O3538)</f>
        <v>41.378764840104431</v>
      </c>
      <c r="X3538">
        <f>AVERAGE(E$2:E3538)</f>
        <v>51.19913486005094</v>
      </c>
    </row>
    <row r="3539" spans="1:24" x14ac:dyDescent="0.35">
      <c r="A3539">
        <v>764</v>
      </c>
      <c r="B3539">
        <v>5</v>
      </c>
      <c r="C3539">
        <v>-44.493333333333403</v>
      </c>
      <c r="D3539">
        <v>-8.6390421549479584</v>
      </c>
      <c r="E3539">
        <f t="shared" si="233"/>
        <v>44.493333333333403</v>
      </c>
      <c r="F3539">
        <f t="shared" si="234"/>
        <v>8.6390421549479584</v>
      </c>
      <c r="H3539" t="str">
        <f t="shared" si="235"/>
        <v/>
      </c>
      <c r="I3539">
        <f t="shared" si="235"/>
        <v>8.6390421549479584</v>
      </c>
      <c r="J3539" t="str">
        <f t="shared" si="235"/>
        <v/>
      </c>
      <c r="K3539" t="str">
        <f t="shared" si="235"/>
        <v/>
      </c>
      <c r="L3539" t="str">
        <f t="shared" si="235"/>
        <v/>
      </c>
      <c r="M3539" t="str">
        <f t="shared" si="235"/>
        <v/>
      </c>
      <c r="N3539" t="str">
        <f t="shared" si="235"/>
        <v/>
      </c>
      <c r="O3539" t="str">
        <f t="shared" si="235"/>
        <v/>
      </c>
      <c r="P3539">
        <f>AVERAGE(H$2:H3539)</f>
        <v>42.626743515485394</v>
      </c>
      <c r="Q3539">
        <f>AVERAGE(I$3:I3540)</f>
        <v>46.264820712420388</v>
      </c>
      <c r="R3539">
        <f>AVERAGE(J$2:J3539)</f>
        <v>46.283463548663185</v>
      </c>
      <c r="S3539">
        <f>AVERAGE(K$2:K3539)</f>
        <v>44.728884126735117</v>
      </c>
      <c r="T3539">
        <f>AVERAGE(L$2:L3539)</f>
        <v>48.987189058744015</v>
      </c>
      <c r="U3539">
        <f>AVERAGE(M$2:M3539)</f>
        <v>46.77864475495354</v>
      </c>
      <c r="V3539">
        <f>AVERAGE(N$2:N3539)</f>
        <v>43.570041110814053</v>
      </c>
      <c r="W3539">
        <f>AVERAGE(O$2:O3539)</f>
        <v>41.378764840104431</v>
      </c>
      <c r="X3539">
        <f>AVERAGE(E$2:E3539)</f>
        <v>51.197239495006649</v>
      </c>
    </row>
    <row r="3540" spans="1:24" x14ac:dyDescent="0.35">
      <c r="A3540">
        <v>764</v>
      </c>
      <c r="B3540">
        <v>10</v>
      </c>
      <c r="C3540">
        <v>-44.493333333333403</v>
      </c>
      <c r="D3540">
        <v>-55.704288736979208</v>
      </c>
      <c r="E3540">
        <f t="shared" si="233"/>
        <v>44.493333333333403</v>
      </c>
      <c r="F3540">
        <f t="shared" si="234"/>
        <v>55.704288736979208</v>
      </c>
      <c r="H3540" t="str">
        <f t="shared" si="235"/>
        <v/>
      </c>
      <c r="I3540" t="str">
        <f t="shared" si="235"/>
        <v/>
      </c>
      <c r="J3540">
        <f t="shared" si="235"/>
        <v>55.704288736979208</v>
      </c>
      <c r="K3540" t="str">
        <f t="shared" si="235"/>
        <v/>
      </c>
      <c r="L3540" t="str">
        <f t="shared" si="235"/>
        <v/>
      </c>
      <c r="M3540" t="str">
        <f t="shared" si="235"/>
        <v/>
      </c>
      <c r="N3540" t="str">
        <f t="shared" si="235"/>
        <v/>
      </c>
      <c r="O3540" t="str">
        <f t="shared" si="235"/>
        <v/>
      </c>
      <c r="P3540">
        <f>AVERAGE(H$2:H3540)</f>
        <v>42.626743515485394</v>
      </c>
      <c r="Q3540">
        <f>AVERAGE(I$3:I3541)</f>
        <v>46.264820712420388</v>
      </c>
      <c r="R3540">
        <f>AVERAGE(J$2:J3540)</f>
        <v>46.304729519742907</v>
      </c>
      <c r="S3540">
        <f>AVERAGE(K$2:K3540)</f>
        <v>44.728884126735117</v>
      </c>
      <c r="T3540">
        <f>AVERAGE(L$2:L3540)</f>
        <v>48.987189058744015</v>
      </c>
      <c r="U3540">
        <f>AVERAGE(M$2:M3540)</f>
        <v>46.77864475495354</v>
      </c>
      <c r="V3540">
        <f>AVERAGE(N$2:N3540)</f>
        <v>43.570041110814053</v>
      </c>
      <c r="W3540">
        <f>AVERAGE(O$2:O3540)</f>
        <v>41.378764840104431</v>
      </c>
      <c r="X3540">
        <f>AVERAGE(E$2:E3540)</f>
        <v>51.195345201092643</v>
      </c>
    </row>
    <row r="3541" spans="1:24" x14ac:dyDescent="0.35">
      <c r="A3541">
        <v>764</v>
      </c>
      <c r="B3541">
        <v>20</v>
      </c>
      <c r="C3541">
        <v>-44.493333333333403</v>
      </c>
      <c r="D3541">
        <v>-152.2612040201823</v>
      </c>
      <c r="E3541">
        <f t="shared" si="233"/>
        <v>44.493333333333403</v>
      </c>
      <c r="F3541">
        <f t="shared" si="234"/>
        <v>152.2612040201823</v>
      </c>
      <c r="H3541" t="str">
        <f t="shared" si="235"/>
        <v/>
      </c>
      <c r="I3541" t="str">
        <f t="shared" si="235"/>
        <v/>
      </c>
      <c r="J3541" t="str">
        <f t="shared" si="235"/>
        <v/>
      </c>
      <c r="K3541">
        <f t="shared" si="235"/>
        <v>152.2612040201823</v>
      </c>
      <c r="L3541" t="str">
        <f t="shared" si="235"/>
        <v/>
      </c>
      <c r="M3541" t="str">
        <f t="shared" si="235"/>
        <v/>
      </c>
      <c r="N3541" t="str">
        <f t="shared" si="235"/>
        <v/>
      </c>
      <c r="O3541" t="str">
        <f t="shared" si="235"/>
        <v/>
      </c>
      <c r="P3541">
        <f>AVERAGE(H$2:H3541)</f>
        <v>42.626743515485394</v>
      </c>
      <c r="Q3541">
        <f>AVERAGE(I$3:I3542)</f>
        <v>46.264820712420388</v>
      </c>
      <c r="R3541">
        <f>AVERAGE(J$2:J3541)</f>
        <v>46.304729519742907</v>
      </c>
      <c r="S3541">
        <f>AVERAGE(K$2:K3541)</f>
        <v>44.971620740490074</v>
      </c>
      <c r="T3541">
        <f>AVERAGE(L$2:L3541)</f>
        <v>48.987189058744015</v>
      </c>
      <c r="U3541">
        <f>AVERAGE(M$2:M3541)</f>
        <v>46.77864475495354</v>
      </c>
      <c r="V3541">
        <f>AVERAGE(N$2:N3541)</f>
        <v>43.570041110814053</v>
      </c>
      <c r="W3541">
        <f>AVERAGE(O$2:O3541)</f>
        <v>41.378764840104431</v>
      </c>
      <c r="X3541">
        <f>AVERAGE(E$2:E3541)</f>
        <v>51.193451977401189</v>
      </c>
    </row>
    <row r="3542" spans="1:24" x14ac:dyDescent="0.35">
      <c r="A3542">
        <v>764</v>
      </c>
      <c r="B3542">
        <v>40</v>
      </c>
      <c r="C3542">
        <v>-44.493333333333403</v>
      </c>
      <c r="D3542">
        <v>-91.004490152994833</v>
      </c>
      <c r="E3542">
        <f t="shared" si="233"/>
        <v>44.493333333333403</v>
      </c>
      <c r="F3542">
        <f t="shared" si="234"/>
        <v>91.004490152994833</v>
      </c>
      <c r="H3542" t="str">
        <f t="shared" si="235"/>
        <v/>
      </c>
      <c r="I3542" t="str">
        <f t="shared" si="235"/>
        <v/>
      </c>
      <c r="J3542" t="str">
        <f t="shared" si="235"/>
        <v/>
      </c>
      <c r="K3542" t="str">
        <f t="shared" si="235"/>
        <v/>
      </c>
      <c r="L3542">
        <f t="shared" si="235"/>
        <v>91.004490152994833</v>
      </c>
      <c r="M3542" t="str">
        <f t="shared" si="235"/>
        <v/>
      </c>
      <c r="N3542" t="str">
        <f t="shared" si="235"/>
        <v/>
      </c>
      <c r="O3542" t="str">
        <f t="shared" si="235"/>
        <v/>
      </c>
      <c r="P3542">
        <f>AVERAGE(H$2:H3542)</f>
        <v>42.626743515485394</v>
      </c>
      <c r="Q3542">
        <f>AVERAGE(I$3:I3543)</f>
        <v>46.264820712420388</v>
      </c>
      <c r="R3542">
        <f>AVERAGE(J$2:J3542)</f>
        <v>46.304729519742907</v>
      </c>
      <c r="S3542">
        <f>AVERAGE(K$2:K3542)</f>
        <v>44.971620740490074</v>
      </c>
      <c r="T3542">
        <f>AVERAGE(L$2:L3542)</f>
        <v>49.082036239543676</v>
      </c>
      <c r="U3542">
        <f>AVERAGE(M$2:M3542)</f>
        <v>46.77864475495354</v>
      </c>
      <c r="V3542">
        <f>AVERAGE(N$2:N3542)</f>
        <v>43.570041110814053</v>
      </c>
      <c r="W3542">
        <f>AVERAGE(O$2:O3542)</f>
        <v>41.378764840104431</v>
      </c>
      <c r="X3542">
        <f>AVERAGE(E$2:E3542)</f>
        <v>51.191559823025571</v>
      </c>
    </row>
    <row r="3543" spans="1:24" x14ac:dyDescent="0.35">
      <c r="A3543">
        <v>764</v>
      </c>
      <c r="B3543">
        <v>80</v>
      </c>
      <c r="C3543">
        <v>-44.493333333333403</v>
      </c>
      <c r="D3543">
        <v>-111.2165262858073</v>
      </c>
      <c r="E3543">
        <f t="shared" si="233"/>
        <v>44.493333333333403</v>
      </c>
      <c r="F3543">
        <f t="shared" si="234"/>
        <v>111.2165262858073</v>
      </c>
      <c r="H3543" t="str">
        <f t="shared" si="235"/>
        <v/>
      </c>
      <c r="I3543" t="str">
        <f t="shared" si="235"/>
        <v/>
      </c>
      <c r="J3543" t="str">
        <f t="shared" si="235"/>
        <v/>
      </c>
      <c r="K3543" t="str">
        <f t="shared" si="235"/>
        <v/>
      </c>
      <c r="L3543" t="str">
        <f t="shared" si="235"/>
        <v/>
      </c>
      <c r="M3543">
        <f t="shared" si="235"/>
        <v>111.2165262858073</v>
      </c>
      <c r="N3543" t="str">
        <f t="shared" si="235"/>
        <v/>
      </c>
      <c r="O3543" t="str">
        <f t="shared" si="235"/>
        <v/>
      </c>
      <c r="P3543">
        <f>AVERAGE(H$2:H3543)</f>
        <v>42.626743515485394</v>
      </c>
      <c r="Q3543">
        <f>AVERAGE(I$3:I3544)</f>
        <v>46.264820712420388</v>
      </c>
      <c r="R3543">
        <f>AVERAGE(J$2:J3543)</f>
        <v>46.304729519742907</v>
      </c>
      <c r="S3543">
        <f>AVERAGE(K$2:K3543)</f>
        <v>44.971620740490074</v>
      </c>
      <c r="T3543">
        <f>AVERAGE(L$2:L3543)</f>
        <v>49.082036239543676</v>
      </c>
      <c r="U3543">
        <f>AVERAGE(M$2:M3543)</f>
        <v>46.924102726806481</v>
      </c>
      <c r="V3543">
        <f>AVERAGE(N$2:N3543)</f>
        <v>43.570041110814053</v>
      </c>
      <c r="W3543">
        <f>AVERAGE(O$2:O3543)</f>
        <v>41.378764840104431</v>
      </c>
      <c r="X3543">
        <f>AVERAGE(E$2:E3543)</f>
        <v>51.18966873706011</v>
      </c>
    </row>
    <row r="3544" spans="1:24" x14ac:dyDescent="0.35">
      <c r="A3544">
        <v>764</v>
      </c>
      <c r="B3544">
        <v>160</v>
      </c>
      <c r="C3544">
        <v>-44.493333333333403</v>
      </c>
      <c r="D3544">
        <v>-115.7034647623698</v>
      </c>
      <c r="E3544">
        <f t="shared" si="233"/>
        <v>44.493333333333403</v>
      </c>
      <c r="F3544">
        <f t="shared" si="234"/>
        <v>115.7034647623698</v>
      </c>
      <c r="H3544" t="str">
        <f t="shared" si="235"/>
        <v/>
      </c>
      <c r="I3544" t="str">
        <f t="shared" si="235"/>
        <v/>
      </c>
      <c r="J3544" t="str">
        <f t="shared" si="235"/>
        <v/>
      </c>
      <c r="K3544" t="str">
        <f t="shared" si="235"/>
        <v/>
      </c>
      <c r="L3544" t="str">
        <f t="shared" si="235"/>
        <v/>
      </c>
      <c r="M3544" t="str">
        <f t="shared" si="235"/>
        <v/>
      </c>
      <c r="N3544">
        <f t="shared" si="235"/>
        <v>115.7034647623698</v>
      </c>
      <c r="O3544" t="str">
        <f t="shared" si="235"/>
        <v/>
      </c>
      <c r="P3544">
        <f>AVERAGE(H$2:H3544)</f>
        <v>42.626743515485394</v>
      </c>
      <c r="Q3544">
        <f>AVERAGE(I$3:I3545)</f>
        <v>46.264820712420388</v>
      </c>
      <c r="R3544">
        <f>AVERAGE(J$2:J3544)</f>
        <v>46.304729519742907</v>
      </c>
      <c r="S3544">
        <f>AVERAGE(K$2:K3544)</f>
        <v>44.971620740490074</v>
      </c>
      <c r="T3544">
        <f>AVERAGE(L$2:L3544)</f>
        <v>49.082036239543676</v>
      </c>
      <c r="U3544">
        <f>AVERAGE(M$2:M3544)</f>
        <v>46.924102726806481</v>
      </c>
      <c r="V3544">
        <f>AVERAGE(N$2:N3544)</f>
        <v>43.732870509576031</v>
      </c>
      <c r="W3544">
        <f>AVERAGE(O$2:O3544)</f>
        <v>41.378764840104431</v>
      </c>
      <c r="X3544">
        <f>AVERAGE(E$2:E3544)</f>
        <v>51.187778718600129</v>
      </c>
    </row>
    <row r="3545" spans="1:24" x14ac:dyDescent="0.35">
      <c r="A3545">
        <v>764</v>
      </c>
      <c r="B3545">
        <v>320</v>
      </c>
      <c r="C3545">
        <v>-44.493333333333403</v>
      </c>
      <c r="D3545">
        <v>-83.131870524088583</v>
      </c>
      <c r="E3545">
        <f t="shared" si="233"/>
        <v>44.493333333333403</v>
      </c>
      <c r="F3545">
        <f t="shared" si="234"/>
        <v>83.131870524088583</v>
      </c>
      <c r="H3545" t="str">
        <f t="shared" si="235"/>
        <v/>
      </c>
      <c r="I3545" t="str">
        <f t="shared" si="235"/>
        <v/>
      </c>
      <c r="J3545" t="str">
        <f t="shared" si="235"/>
        <v/>
      </c>
      <c r="K3545" t="str">
        <f t="shared" si="235"/>
        <v/>
      </c>
      <c r="L3545" t="str">
        <f t="shared" si="235"/>
        <v/>
      </c>
      <c r="M3545" t="str">
        <f t="shared" si="235"/>
        <v/>
      </c>
      <c r="N3545" t="str">
        <f t="shared" si="235"/>
        <v/>
      </c>
      <c r="O3545">
        <f t="shared" si="235"/>
        <v>83.131870524088583</v>
      </c>
      <c r="P3545">
        <f>AVERAGE(H$2:H3545)</f>
        <v>42.626743515485394</v>
      </c>
      <c r="Q3545">
        <f>AVERAGE(I$3:I3546)</f>
        <v>46.264820712420388</v>
      </c>
      <c r="R3545">
        <f>AVERAGE(J$2:J3545)</f>
        <v>46.304729519742907</v>
      </c>
      <c r="S3545">
        <f>AVERAGE(K$2:K3545)</f>
        <v>44.971620740490074</v>
      </c>
      <c r="T3545">
        <f>AVERAGE(L$2:L3545)</f>
        <v>49.082036239543676</v>
      </c>
      <c r="U3545">
        <f>AVERAGE(M$2:M3545)</f>
        <v>46.924102726806481</v>
      </c>
      <c r="V3545">
        <f>AVERAGE(N$2:N3545)</f>
        <v>43.732870509576031</v>
      </c>
      <c r="W3545">
        <f>AVERAGE(O$2:O3545)</f>
        <v>41.47301564300281</v>
      </c>
      <c r="X3545">
        <f>AVERAGE(E$2:E3545)</f>
        <v>51.185889766741987</v>
      </c>
    </row>
    <row r="3546" spans="1:24" x14ac:dyDescent="0.35">
      <c r="A3546">
        <v>765</v>
      </c>
      <c r="B3546">
        <v>2</v>
      </c>
      <c r="C3546">
        <v>-43.073333333333323</v>
      </c>
      <c r="D3546">
        <v>-20.40785156250001</v>
      </c>
      <c r="E3546">
        <f t="shared" si="233"/>
        <v>43.073333333333323</v>
      </c>
      <c r="F3546">
        <f t="shared" si="234"/>
        <v>20.40785156250001</v>
      </c>
      <c r="H3546">
        <f t="shared" si="235"/>
        <v>20.40785156250001</v>
      </c>
      <c r="I3546" t="str">
        <f t="shared" si="235"/>
        <v/>
      </c>
      <c r="J3546" t="str">
        <f t="shared" si="235"/>
        <v/>
      </c>
      <c r="K3546" t="str">
        <f t="shared" si="235"/>
        <v/>
      </c>
      <c r="L3546" t="str">
        <f t="shared" si="235"/>
        <v/>
      </c>
      <c r="M3546" t="str">
        <f t="shared" si="235"/>
        <v/>
      </c>
      <c r="N3546" t="str">
        <f t="shared" si="235"/>
        <v/>
      </c>
      <c r="O3546" t="str">
        <f t="shared" si="235"/>
        <v/>
      </c>
      <c r="P3546">
        <f>AVERAGE(H$2:H3546)</f>
        <v>42.576700966041734</v>
      </c>
      <c r="Q3546">
        <f>AVERAGE(I$3:I3547)</f>
        <v>46.19435575064815</v>
      </c>
      <c r="R3546">
        <f>AVERAGE(J$2:J3546)</f>
        <v>46.304729519742907</v>
      </c>
      <c r="S3546">
        <f>AVERAGE(K$2:K3546)</f>
        <v>44.971620740490074</v>
      </c>
      <c r="T3546">
        <f>AVERAGE(L$2:L3546)</f>
        <v>49.082036239543676</v>
      </c>
      <c r="U3546">
        <f>AVERAGE(M$2:M3546)</f>
        <v>46.924102726806481</v>
      </c>
      <c r="V3546">
        <f>AVERAGE(N$2:N3546)</f>
        <v>43.732870509576031</v>
      </c>
      <c r="W3546">
        <f>AVERAGE(O$2:O3546)</f>
        <v>41.47301564300281</v>
      </c>
      <c r="X3546">
        <f>AVERAGE(E$2:E3546)</f>
        <v>51.183601316408158</v>
      </c>
    </row>
    <row r="3547" spans="1:24" x14ac:dyDescent="0.35">
      <c r="A3547">
        <v>765</v>
      </c>
      <c r="B3547">
        <v>5</v>
      </c>
      <c r="C3547">
        <v>-43.073333333333323</v>
      </c>
      <c r="D3547">
        <v>-14.97837768554689</v>
      </c>
      <c r="E3547">
        <f t="shared" si="233"/>
        <v>43.073333333333323</v>
      </c>
      <c r="F3547">
        <f t="shared" si="234"/>
        <v>14.97837768554689</v>
      </c>
      <c r="H3547" t="str">
        <f t="shared" si="235"/>
        <v/>
      </c>
      <c r="I3547">
        <f t="shared" si="235"/>
        <v>14.97837768554689</v>
      </c>
      <c r="J3547" t="str">
        <f t="shared" si="235"/>
        <v/>
      </c>
      <c r="K3547" t="str">
        <f t="shared" si="235"/>
        <v/>
      </c>
      <c r="L3547" t="str">
        <f t="shared" si="235"/>
        <v/>
      </c>
      <c r="M3547" t="str">
        <f t="shared" si="235"/>
        <v/>
      </c>
      <c r="N3547" t="str">
        <f t="shared" si="235"/>
        <v/>
      </c>
      <c r="O3547" t="str">
        <f t="shared" si="235"/>
        <v/>
      </c>
      <c r="P3547">
        <f>AVERAGE(H$2:H3547)</f>
        <v>42.576700966041734</v>
      </c>
      <c r="Q3547">
        <f>AVERAGE(I$3:I3548)</f>
        <v>46.19435575064815</v>
      </c>
      <c r="R3547">
        <f>AVERAGE(J$2:J3547)</f>
        <v>46.304729519742907</v>
      </c>
      <c r="S3547">
        <f>AVERAGE(K$2:K3547)</f>
        <v>44.971620740490074</v>
      </c>
      <c r="T3547">
        <f>AVERAGE(L$2:L3547)</f>
        <v>49.082036239543676</v>
      </c>
      <c r="U3547">
        <f>AVERAGE(M$2:M3547)</f>
        <v>46.924102726806481</v>
      </c>
      <c r="V3547">
        <f>AVERAGE(N$2:N3547)</f>
        <v>43.732870509576031</v>
      </c>
      <c r="W3547">
        <f>AVERAGE(O$2:O3547)</f>
        <v>41.47301564300281</v>
      </c>
      <c r="X3547">
        <f>AVERAGE(E$2:E3547)</f>
        <v>51.181314156796468</v>
      </c>
    </row>
    <row r="3548" spans="1:24" x14ac:dyDescent="0.35">
      <c r="A3548">
        <v>765</v>
      </c>
      <c r="B3548">
        <v>10</v>
      </c>
      <c r="C3548">
        <v>-43.073333333333323</v>
      </c>
      <c r="D3548">
        <v>30.003189697265611</v>
      </c>
      <c r="E3548">
        <f t="shared" si="233"/>
        <v>43.073333333333323</v>
      </c>
      <c r="F3548">
        <f t="shared" si="234"/>
        <v>30.003189697265611</v>
      </c>
      <c r="H3548" t="str">
        <f t="shared" si="235"/>
        <v/>
      </c>
      <c r="I3548" t="str">
        <f t="shared" si="235"/>
        <v/>
      </c>
      <c r="J3548">
        <f t="shared" si="235"/>
        <v>30.003189697265611</v>
      </c>
      <c r="K3548" t="str">
        <f t="shared" si="235"/>
        <v/>
      </c>
      <c r="L3548" t="str">
        <f t="shared" si="235"/>
        <v/>
      </c>
      <c r="M3548" t="str">
        <f t="shared" si="235"/>
        <v/>
      </c>
      <c r="N3548" t="str">
        <f t="shared" si="235"/>
        <v/>
      </c>
      <c r="O3548" t="str">
        <f t="shared" si="235"/>
        <v/>
      </c>
      <c r="P3548">
        <f>AVERAGE(H$2:H3548)</f>
        <v>42.576700966041734</v>
      </c>
      <c r="Q3548">
        <f>AVERAGE(I$3:I3549)</f>
        <v>46.19435575064815</v>
      </c>
      <c r="R3548">
        <f>AVERAGE(J$2:J3548)</f>
        <v>46.268014339962548</v>
      </c>
      <c r="S3548">
        <f>AVERAGE(K$2:K3548)</f>
        <v>44.971620740490074</v>
      </c>
      <c r="T3548">
        <f>AVERAGE(L$2:L3548)</f>
        <v>49.082036239543676</v>
      </c>
      <c r="U3548">
        <f>AVERAGE(M$2:M3548)</f>
        <v>46.924102726806481</v>
      </c>
      <c r="V3548">
        <f>AVERAGE(N$2:N3548)</f>
        <v>43.732870509576031</v>
      </c>
      <c r="W3548">
        <f>AVERAGE(O$2:O3548)</f>
        <v>41.47301564300281</v>
      </c>
      <c r="X3548">
        <f>AVERAGE(E$2:E3548)</f>
        <v>51.179028286815225</v>
      </c>
    </row>
    <row r="3549" spans="1:24" x14ac:dyDescent="0.35">
      <c r="A3549">
        <v>765</v>
      </c>
      <c r="B3549">
        <v>20</v>
      </c>
      <c r="C3549">
        <v>-43.073333333333323</v>
      </c>
      <c r="D3549">
        <v>-16.31330810546876</v>
      </c>
      <c r="E3549">
        <f t="shared" si="233"/>
        <v>43.073333333333323</v>
      </c>
      <c r="F3549">
        <f t="shared" si="234"/>
        <v>16.31330810546876</v>
      </c>
      <c r="H3549" t="str">
        <f t="shared" si="235"/>
        <v/>
      </c>
      <c r="I3549" t="str">
        <f t="shared" si="235"/>
        <v/>
      </c>
      <c r="J3549" t="str">
        <f t="shared" si="235"/>
        <v/>
      </c>
      <c r="K3549">
        <f t="shared" si="235"/>
        <v>16.31330810546876</v>
      </c>
      <c r="L3549" t="str">
        <f t="shared" si="235"/>
        <v/>
      </c>
      <c r="M3549" t="str">
        <f t="shared" si="235"/>
        <v/>
      </c>
      <c r="N3549" t="str">
        <f t="shared" si="235"/>
        <v/>
      </c>
      <c r="O3549" t="str">
        <f t="shared" si="235"/>
        <v/>
      </c>
      <c r="P3549">
        <f>AVERAGE(H$2:H3549)</f>
        <v>42.576700966041734</v>
      </c>
      <c r="Q3549">
        <f>AVERAGE(I$3:I3550)</f>
        <v>46.19435575064815</v>
      </c>
      <c r="R3549">
        <f>AVERAGE(J$2:J3549)</f>
        <v>46.268014339962548</v>
      </c>
      <c r="S3549">
        <f>AVERAGE(K$2:K3549)</f>
        <v>44.907074991312101</v>
      </c>
      <c r="T3549">
        <f>AVERAGE(L$2:L3549)</f>
        <v>49.082036239543676</v>
      </c>
      <c r="U3549">
        <f>AVERAGE(M$2:M3549)</f>
        <v>46.924102726806481</v>
      </c>
      <c r="V3549">
        <f>AVERAGE(N$2:N3549)</f>
        <v>43.732870509576031</v>
      </c>
      <c r="W3549">
        <f>AVERAGE(O$2:O3549)</f>
        <v>41.47301564300281</v>
      </c>
      <c r="X3549">
        <f>AVERAGE(E$2:E3549)</f>
        <v>51.176743705373994</v>
      </c>
    </row>
    <row r="3550" spans="1:24" x14ac:dyDescent="0.35">
      <c r="A3550">
        <v>765</v>
      </c>
      <c r="B3550">
        <v>40</v>
      </c>
      <c r="C3550">
        <v>-43.073333333333323</v>
      </c>
      <c r="D3550">
        <v>-156.52949462890629</v>
      </c>
      <c r="E3550">
        <f t="shared" si="233"/>
        <v>43.073333333333323</v>
      </c>
      <c r="F3550">
        <f t="shared" si="234"/>
        <v>156.52949462890629</v>
      </c>
      <c r="H3550" t="str">
        <f t="shared" si="235"/>
        <v/>
      </c>
      <c r="I3550" t="str">
        <f t="shared" si="235"/>
        <v/>
      </c>
      <c r="J3550" t="str">
        <f t="shared" si="235"/>
        <v/>
      </c>
      <c r="K3550" t="str">
        <f t="shared" si="235"/>
        <v/>
      </c>
      <c r="L3550">
        <f t="shared" si="235"/>
        <v>156.52949462890629</v>
      </c>
      <c r="M3550" t="str">
        <f t="shared" si="235"/>
        <v/>
      </c>
      <c r="N3550" t="str">
        <f t="shared" si="235"/>
        <v/>
      </c>
      <c r="O3550" t="str">
        <f t="shared" si="235"/>
        <v/>
      </c>
      <c r="P3550">
        <f>AVERAGE(H$2:H3550)</f>
        <v>42.576700966041734</v>
      </c>
      <c r="Q3550">
        <f>AVERAGE(I$3:I3551)</f>
        <v>46.19435575064815</v>
      </c>
      <c r="R3550">
        <f>AVERAGE(J$2:J3550)</f>
        <v>46.268014339962548</v>
      </c>
      <c r="S3550">
        <f>AVERAGE(K$2:K3550)</f>
        <v>44.907074991312101</v>
      </c>
      <c r="T3550">
        <f>AVERAGE(L$2:L3550)</f>
        <v>49.324035019699899</v>
      </c>
      <c r="U3550">
        <f>AVERAGE(M$2:M3550)</f>
        <v>46.924102726806481</v>
      </c>
      <c r="V3550">
        <f>AVERAGE(N$2:N3550)</f>
        <v>43.732870509576031</v>
      </c>
      <c r="W3550">
        <f>AVERAGE(O$2:O3550)</f>
        <v>41.47301564300281</v>
      </c>
      <c r="X3550">
        <f>AVERAGE(E$2:E3550)</f>
        <v>51.174460411383563</v>
      </c>
    </row>
    <row r="3551" spans="1:24" x14ac:dyDescent="0.35">
      <c r="A3551">
        <v>765</v>
      </c>
      <c r="B3551">
        <v>80</v>
      </c>
      <c r="C3551">
        <v>-43.073333333333323</v>
      </c>
      <c r="D3551">
        <v>-111.4423974609375</v>
      </c>
      <c r="E3551">
        <f t="shared" si="233"/>
        <v>43.073333333333323</v>
      </c>
      <c r="F3551">
        <f t="shared" si="234"/>
        <v>111.4423974609375</v>
      </c>
      <c r="H3551" t="str">
        <f t="shared" si="235"/>
        <v/>
      </c>
      <c r="I3551" t="str">
        <f t="shared" si="235"/>
        <v/>
      </c>
      <c r="J3551" t="str">
        <f t="shared" si="235"/>
        <v/>
      </c>
      <c r="K3551" t="str">
        <f t="shared" si="235"/>
        <v/>
      </c>
      <c r="L3551" t="str">
        <f t="shared" si="235"/>
        <v/>
      </c>
      <c r="M3551">
        <f t="shared" si="235"/>
        <v>111.4423974609375</v>
      </c>
      <c r="N3551" t="str">
        <f t="shared" si="235"/>
        <v/>
      </c>
      <c r="O3551" t="str">
        <f t="shared" si="235"/>
        <v/>
      </c>
      <c r="P3551">
        <f>AVERAGE(H$2:H3551)</f>
        <v>42.576700966041734</v>
      </c>
      <c r="Q3551">
        <f>AVERAGE(I$3:I3552)</f>
        <v>46.19435575064815</v>
      </c>
      <c r="R3551">
        <f>AVERAGE(J$2:J3551)</f>
        <v>46.268014339962548</v>
      </c>
      <c r="S3551">
        <f>AVERAGE(K$2:K3551)</f>
        <v>44.907074991312101</v>
      </c>
      <c r="T3551">
        <f>AVERAGE(L$2:L3551)</f>
        <v>49.324035019699899</v>
      </c>
      <c r="U3551">
        <f>AVERAGE(M$2:M3551)</f>
        <v>47.069414201432899</v>
      </c>
      <c r="V3551">
        <f>AVERAGE(N$2:N3551)</f>
        <v>43.732870509576031</v>
      </c>
      <c r="W3551">
        <f>AVERAGE(O$2:O3551)</f>
        <v>41.47301564300281</v>
      </c>
      <c r="X3551">
        <f>AVERAGE(E$2:E3551)</f>
        <v>51.172178403755943</v>
      </c>
    </row>
    <row r="3552" spans="1:24" x14ac:dyDescent="0.35">
      <c r="A3552">
        <v>765</v>
      </c>
      <c r="B3552">
        <v>160</v>
      </c>
      <c r="C3552">
        <v>-43.073333333333323</v>
      </c>
      <c r="D3552">
        <v>-131.29368530273439</v>
      </c>
      <c r="E3552">
        <f t="shared" si="233"/>
        <v>43.073333333333323</v>
      </c>
      <c r="F3552">
        <f t="shared" si="234"/>
        <v>131.29368530273439</v>
      </c>
      <c r="H3552" t="str">
        <f t="shared" si="235"/>
        <v/>
      </c>
      <c r="I3552" t="str">
        <f t="shared" si="235"/>
        <v/>
      </c>
      <c r="J3552" t="str">
        <f t="shared" si="235"/>
        <v/>
      </c>
      <c r="K3552" t="str">
        <f t="shared" si="235"/>
        <v/>
      </c>
      <c r="L3552" t="str">
        <f t="shared" si="235"/>
        <v/>
      </c>
      <c r="M3552" t="str">
        <f t="shared" si="235"/>
        <v/>
      </c>
      <c r="N3552">
        <f t="shared" si="235"/>
        <v>131.29368530273439</v>
      </c>
      <c r="O3552" t="str">
        <f t="shared" si="235"/>
        <v/>
      </c>
      <c r="P3552">
        <f>AVERAGE(H$2:H3552)</f>
        <v>42.576700966041734</v>
      </c>
      <c r="Q3552">
        <f>AVERAGE(I$3:I3553)</f>
        <v>46.19435575064815</v>
      </c>
      <c r="R3552">
        <f>AVERAGE(J$2:J3552)</f>
        <v>46.268014339962548</v>
      </c>
      <c r="S3552">
        <f>AVERAGE(K$2:K3552)</f>
        <v>44.907074991312101</v>
      </c>
      <c r="T3552">
        <f>AVERAGE(L$2:L3552)</f>
        <v>49.324035019699899</v>
      </c>
      <c r="U3552">
        <f>AVERAGE(M$2:M3552)</f>
        <v>47.069414201432899</v>
      </c>
      <c r="V3552">
        <f>AVERAGE(N$2:N3552)</f>
        <v>43.930079551902963</v>
      </c>
      <c r="W3552">
        <f>AVERAGE(O$2:O3552)</f>
        <v>41.47301564300281</v>
      </c>
      <c r="X3552">
        <f>AVERAGE(E$2:E3552)</f>
        <v>51.169897681404372</v>
      </c>
    </row>
    <row r="3553" spans="1:24" x14ac:dyDescent="0.35">
      <c r="A3553">
        <v>765</v>
      </c>
      <c r="B3553">
        <v>320</v>
      </c>
      <c r="C3553">
        <v>-43.073333333333323</v>
      </c>
      <c r="D3553">
        <v>-96.075270996093764</v>
      </c>
      <c r="E3553">
        <f t="shared" si="233"/>
        <v>43.073333333333323</v>
      </c>
      <c r="F3553">
        <f t="shared" si="234"/>
        <v>96.075270996093764</v>
      </c>
      <c r="H3553" t="str">
        <f t="shared" si="235"/>
        <v/>
      </c>
      <c r="I3553" t="str">
        <f t="shared" si="235"/>
        <v/>
      </c>
      <c r="J3553" t="str">
        <f t="shared" si="235"/>
        <v/>
      </c>
      <c r="K3553" t="str">
        <f t="shared" si="235"/>
        <v/>
      </c>
      <c r="L3553" t="str">
        <f t="shared" si="235"/>
        <v/>
      </c>
      <c r="M3553" t="str">
        <f t="shared" si="235"/>
        <v/>
      </c>
      <c r="N3553" t="str">
        <f t="shared" si="235"/>
        <v/>
      </c>
      <c r="O3553">
        <f t="shared" si="235"/>
        <v>96.075270996093764</v>
      </c>
      <c r="P3553">
        <f>AVERAGE(H$2:H3553)</f>
        <v>42.576700966041734</v>
      </c>
      <c r="Q3553">
        <f>AVERAGE(I$3:I3554)</f>
        <v>46.19435575064815</v>
      </c>
      <c r="R3553">
        <f>AVERAGE(J$2:J3553)</f>
        <v>46.268014339962548</v>
      </c>
      <c r="S3553">
        <f>AVERAGE(K$2:K3553)</f>
        <v>44.907074991312101</v>
      </c>
      <c r="T3553">
        <f>AVERAGE(L$2:L3553)</f>
        <v>49.324035019699899</v>
      </c>
      <c r="U3553">
        <f>AVERAGE(M$2:M3553)</f>
        <v>47.069414201432899</v>
      </c>
      <c r="V3553">
        <f>AVERAGE(N$2:N3553)</f>
        <v>43.930079551902963</v>
      </c>
      <c r="W3553">
        <f>AVERAGE(O$2:O3553)</f>
        <v>41.595993695599866</v>
      </c>
      <c r="X3553">
        <f>AVERAGE(E$2:E3553)</f>
        <v>51.167618243243318</v>
      </c>
    </row>
    <row r="3554" spans="1:24" x14ac:dyDescent="0.35">
      <c r="A3554">
        <v>766</v>
      </c>
      <c r="B3554">
        <v>2</v>
      </c>
      <c r="C3554">
        <v>-42.236666666666679</v>
      </c>
      <c r="D3554">
        <v>-24.471412353515628</v>
      </c>
      <c r="E3554">
        <f t="shared" si="233"/>
        <v>42.236666666666679</v>
      </c>
      <c r="F3554">
        <f t="shared" si="234"/>
        <v>24.471412353515628</v>
      </c>
      <c r="H3554">
        <f t="shared" si="235"/>
        <v>24.471412353515628</v>
      </c>
      <c r="I3554" t="str">
        <f t="shared" si="235"/>
        <v/>
      </c>
      <c r="J3554" t="str">
        <f t="shared" si="235"/>
        <v/>
      </c>
      <c r="K3554" t="str">
        <f t="shared" si="235"/>
        <v/>
      </c>
      <c r="L3554" t="str">
        <f t="shared" si="235"/>
        <v/>
      </c>
      <c r="M3554" t="str">
        <f t="shared" si="235"/>
        <v/>
      </c>
      <c r="N3554" t="str">
        <f t="shared" si="235"/>
        <v/>
      </c>
      <c r="O3554" t="str">
        <f t="shared" si="235"/>
        <v/>
      </c>
      <c r="P3554">
        <f>AVERAGE(H$2:H3554)</f>
        <v>42.536014924215834</v>
      </c>
      <c r="Q3554">
        <f>AVERAGE(I$3:I3555)</f>
        <v>46.119680169014849</v>
      </c>
      <c r="R3554">
        <f>AVERAGE(J$2:J3554)</f>
        <v>46.268014339962548</v>
      </c>
      <c r="S3554">
        <f>AVERAGE(K$2:K3554)</f>
        <v>44.907074991312101</v>
      </c>
      <c r="T3554">
        <f>AVERAGE(L$2:L3554)</f>
        <v>49.324035019699899</v>
      </c>
      <c r="U3554">
        <f>AVERAGE(M$2:M3554)</f>
        <v>47.069414201432899</v>
      </c>
      <c r="V3554">
        <f>AVERAGE(N$2:N3554)</f>
        <v>43.930079551902963</v>
      </c>
      <c r="W3554">
        <f>AVERAGE(O$2:O3554)</f>
        <v>41.595993695599866</v>
      </c>
      <c r="X3554">
        <f>AVERAGE(E$2:E3554)</f>
        <v>51.165104606435953</v>
      </c>
    </row>
    <row r="3555" spans="1:24" x14ac:dyDescent="0.35">
      <c r="A3555">
        <v>766</v>
      </c>
      <c r="B3555">
        <v>5</v>
      </c>
      <c r="C3555">
        <v>-42.236666666666679</v>
      </c>
      <c r="D3555">
        <v>-12.96372192382813</v>
      </c>
      <c r="E3555">
        <f t="shared" si="233"/>
        <v>42.236666666666679</v>
      </c>
      <c r="F3555">
        <f t="shared" si="234"/>
        <v>12.96372192382813</v>
      </c>
      <c r="H3555" t="str">
        <f t="shared" si="235"/>
        <v/>
      </c>
      <c r="I3555">
        <f t="shared" si="235"/>
        <v>12.96372192382813</v>
      </c>
      <c r="J3555" t="str">
        <f t="shared" si="235"/>
        <v/>
      </c>
      <c r="K3555" t="str">
        <f t="shared" si="235"/>
        <v/>
      </c>
      <c r="L3555" t="str">
        <f t="shared" si="235"/>
        <v/>
      </c>
      <c r="M3555" t="str">
        <f t="shared" si="235"/>
        <v/>
      </c>
      <c r="N3555" t="str">
        <f t="shared" si="235"/>
        <v/>
      </c>
      <c r="O3555" t="str">
        <f t="shared" si="235"/>
        <v/>
      </c>
      <c r="P3555">
        <f>AVERAGE(H$2:H3555)</f>
        <v>42.536014924215834</v>
      </c>
      <c r="Q3555">
        <f>AVERAGE(I$3:I3556)</f>
        <v>46.119680169014849</v>
      </c>
      <c r="R3555">
        <f>AVERAGE(J$2:J3555)</f>
        <v>46.268014339962548</v>
      </c>
      <c r="S3555">
        <f>AVERAGE(K$2:K3555)</f>
        <v>44.907074991312101</v>
      </c>
      <c r="T3555">
        <f>AVERAGE(L$2:L3555)</f>
        <v>49.324035019699899</v>
      </c>
      <c r="U3555">
        <f>AVERAGE(M$2:M3555)</f>
        <v>47.069414201432899</v>
      </c>
      <c r="V3555">
        <f>AVERAGE(N$2:N3555)</f>
        <v>43.930079551902963</v>
      </c>
      <c r="W3555">
        <f>AVERAGE(O$2:O3555)</f>
        <v>41.595993695599866</v>
      </c>
      <c r="X3555">
        <f>AVERAGE(E$2:E3555)</f>
        <v>51.16259238416815</v>
      </c>
    </row>
    <row r="3556" spans="1:24" x14ac:dyDescent="0.35">
      <c r="A3556">
        <v>766</v>
      </c>
      <c r="B3556">
        <v>10</v>
      </c>
      <c r="C3556">
        <v>-42.236666666666679</v>
      </c>
      <c r="D3556">
        <v>34.512565917968743</v>
      </c>
      <c r="E3556">
        <f t="shared" si="233"/>
        <v>42.236666666666679</v>
      </c>
      <c r="F3556">
        <f t="shared" si="234"/>
        <v>34.512565917968743</v>
      </c>
      <c r="H3556" t="str">
        <f t="shared" si="235"/>
        <v/>
      </c>
      <c r="I3556" t="str">
        <f t="shared" si="235"/>
        <v/>
      </c>
      <c r="J3556">
        <f t="shared" si="235"/>
        <v>34.512565917968743</v>
      </c>
      <c r="K3556" t="str">
        <f t="shared" si="235"/>
        <v/>
      </c>
      <c r="L3556" t="str">
        <f t="shared" si="235"/>
        <v/>
      </c>
      <c r="M3556" t="str">
        <f t="shared" si="235"/>
        <v/>
      </c>
      <c r="N3556" t="str">
        <f t="shared" si="235"/>
        <v/>
      </c>
      <c r="O3556" t="str">
        <f t="shared" si="235"/>
        <v/>
      </c>
      <c r="P3556">
        <f>AVERAGE(H$2:H3556)</f>
        <v>42.536014924215834</v>
      </c>
      <c r="Q3556">
        <f>AVERAGE(I$3:I3557)</f>
        <v>46.119680169014849</v>
      </c>
      <c r="R3556">
        <f>AVERAGE(J$2:J3556)</f>
        <v>46.241597601935595</v>
      </c>
      <c r="S3556">
        <f>AVERAGE(K$2:K3556)</f>
        <v>44.907074991312101</v>
      </c>
      <c r="T3556">
        <f>AVERAGE(L$2:L3556)</f>
        <v>49.324035019699899</v>
      </c>
      <c r="U3556">
        <f>AVERAGE(M$2:M3556)</f>
        <v>47.069414201432899</v>
      </c>
      <c r="V3556">
        <f>AVERAGE(N$2:N3556)</f>
        <v>43.930079551902963</v>
      </c>
      <c r="W3556">
        <f>AVERAGE(O$2:O3556)</f>
        <v>41.595993695599866</v>
      </c>
      <c r="X3556">
        <f>AVERAGE(E$2:E3556)</f>
        <v>51.160081575246203</v>
      </c>
    </row>
    <row r="3557" spans="1:24" x14ac:dyDescent="0.35">
      <c r="A3557">
        <v>766</v>
      </c>
      <c r="B3557">
        <v>20</v>
      </c>
      <c r="C3557">
        <v>-42.236666666666679</v>
      </c>
      <c r="D3557">
        <v>-48.579566650390632</v>
      </c>
      <c r="E3557">
        <f t="shared" si="233"/>
        <v>42.236666666666679</v>
      </c>
      <c r="F3557">
        <f t="shared" si="234"/>
        <v>48.579566650390632</v>
      </c>
      <c r="H3557" t="str">
        <f t="shared" si="235"/>
        <v/>
      </c>
      <c r="I3557" t="str">
        <f t="shared" si="235"/>
        <v/>
      </c>
      <c r="J3557" t="str">
        <f t="shared" si="235"/>
        <v/>
      </c>
      <c r="K3557">
        <f t="shared" si="235"/>
        <v>48.579566650390632</v>
      </c>
      <c r="L3557" t="str">
        <f t="shared" si="235"/>
        <v/>
      </c>
      <c r="M3557" t="str">
        <f t="shared" si="235"/>
        <v/>
      </c>
      <c r="N3557" t="str">
        <f t="shared" si="235"/>
        <v/>
      </c>
      <c r="O3557" t="str">
        <f t="shared" si="235"/>
        <v/>
      </c>
      <c r="P3557">
        <f>AVERAGE(H$2:H3557)</f>
        <v>42.536014924215834</v>
      </c>
      <c r="Q3557">
        <f>AVERAGE(I$3:I3558)</f>
        <v>46.119680169014849</v>
      </c>
      <c r="R3557">
        <f>AVERAGE(J$2:J3557)</f>
        <v>46.241597601935595</v>
      </c>
      <c r="S3557">
        <f>AVERAGE(K$2:K3557)</f>
        <v>44.915327781557224</v>
      </c>
      <c r="T3557">
        <f>AVERAGE(L$2:L3557)</f>
        <v>49.324035019699899</v>
      </c>
      <c r="U3557">
        <f>AVERAGE(M$2:M3557)</f>
        <v>47.069414201432899</v>
      </c>
      <c r="V3557">
        <f>AVERAGE(N$2:N3557)</f>
        <v>43.930079551902963</v>
      </c>
      <c r="W3557">
        <f>AVERAGE(O$2:O3557)</f>
        <v>41.595993695599866</v>
      </c>
      <c r="X3557">
        <f>AVERAGE(E$2:E3557)</f>
        <v>51.157572178477764</v>
      </c>
    </row>
    <row r="3558" spans="1:24" x14ac:dyDescent="0.35">
      <c r="A3558">
        <v>766</v>
      </c>
      <c r="B3558">
        <v>40</v>
      </c>
      <c r="C3558">
        <v>-42.236666666666679</v>
      </c>
      <c r="D3558">
        <v>-90.853339843750007</v>
      </c>
      <c r="E3558">
        <f t="shared" si="233"/>
        <v>42.236666666666679</v>
      </c>
      <c r="F3558">
        <f t="shared" si="234"/>
        <v>90.853339843750007</v>
      </c>
      <c r="H3558" t="str">
        <f t="shared" si="235"/>
        <v/>
      </c>
      <c r="I3558" t="str">
        <f t="shared" si="235"/>
        <v/>
      </c>
      <c r="J3558" t="str">
        <f t="shared" si="235"/>
        <v/>
      </c>
      <c r="K3558" t="str">
        <f t="shared" si="235"/>
        <v/>
      </c>
      <c r="L3558">
        <f t="shared" si="235"/>
        <v>90.853339843750007</v>
      </c>
      <c r="M3558" t="str">
        <f t="shared" si="235"/>
        <v/>
      </c>
      <c r="N3558" t="str">
        <f t="shared" si="235"/>
        <v/>
      </c>
      <c r="O3558" t="str">
        <f t="shared" si="235"/>
        <v/>
      </c>
      <c r="P3558">
        <f>AVERAGE(H$2:H3558)</f>
        <v>42.536014924215834</v>
      </c>
      <c r="Q3558">
        <f>AVERAGE(I$3:I3559)</f>
        <v>46.119680169014849</v>
      </c>
      <c r="R3558">
        <f>AVERAGE(J$2:J3558)</f>
        <v>46.241597601935595</v>
      </c>
      <c r="S3558">
        <f>AVERAGE(K$2:K3558)</f>
        <v>44.915327781557224</v>
      </c>
      <c r="T3558">
        <f>AVERAGE(L$2:L3558)</f>
        <v>49.417359300203387</v>
      </c>
      <c r="U3558">
        <f>AVERAGE(M$2:M3558)</f>
        <v>47.069414201432899</v>
      </c>
      <c r="V3558">
        <f>AVERAGE(N$2:N3558)</f>
        <v>43.930079551902963</v>
      </c>
      <c r="W3558">
        <f>AVERAGE(O$2:O3558)</f>
        <v>41.595993695599866</v>
      </c>
      <c r="X3558">
        <f>AVERAGE(E$2:E3558)</f>
        <v>51.155064192671801</v>
      </c>
    </row>
    <row r="3559" spans="1:24" x14ac:dyDescent="0.35">
      <c r="A3559">
        <v>766</v>
      </c>
      <c r="B3559">
        <v>80</v>
      </c>
      <c r="C3559">
        <v>-42.236666666666679</v>
      </c>
      <c r="D3559">
        <v>-108.8219982910156</v>
      </c>
      <c r="E3559">
        <f t="shared" si="233"/>
        <v>42.236666666666679</v>
      </c>
      <c r="F3559">
        <f t="shared" si="234"/>
        <v>108.8219982910156</v>
      </c>
      <c r="H3559" t="str">
        <f t="shared" si="235"/>
        <v/>
      </c>
      <c r="I3559" t="str">
        <f t="shared" si="235"/>
        <v/>
      </c>
      <c r="J3559" t="str">
        <f t="shared" si="235"/>
        <v/>
      </c>
      <c r="K3559" t="str">
        <f t="shared" si="235"/>
        <v/>
      </c>
      <c r="L3559" t="str">
        <f t="shared" si="235"/>
        <v/>
      </c>
      <c r="M3559">
        <f t="shared" si="235"/>
        <v>108.8219982910156</v>
      </c>
      <c r="N3559" t="str">
        <f t="shared" si="235"/>
        <v/>
      </c>
      <c r="O3559" t="str">
        <f t="shared" si="235"/>
        <v/>
      </c>
      <c r="P3559">
        <f>AVERAGE(H$2:H3559)</f>
        <v>42.536014924215834</v>
      </c>
      <c r="Q3559">
        <f>AVERAGE(I$3:I3560)</f>
        <v>46.119680169014849</v>
      </c>
      <c r="R3559">
        <f>AVERAGE(J$2:J3559)</f>
        <v>46.241597601935595</v>
      </c>
      <c r="S3559">
        <f>AVERAGE(K$2:K3559)</f>
        <v>44.915327781557224</v>
      </c>
      <c r="T3559">
        <f>AVERAGE(L$2:L3559)</f>
        <v>49.417359300203387</v>
      </c>
      <c r="U3559">
        <f>AVERAGE(M$2:M3559)</f>
        <v>47.208184053319606</v>
      </c>
      <c r="V3559">
        <f>AVERAGE(N$2:N3559)</f>
        <v>43.930079551902963</v>
      </c>
      <c r="W3559">
        <f>AVERAGE(O$2:O3559)</f>
        <v>41.595993695599866</v>
      </c>
      <c r="X3559">
        <f>AVERAGE(E$2:E3559)</f>
        <v>51.152557616638632</v>
      </c>
    </row>
    <row r="3560" spans="1:24" x14ac:dyDescent="0.35">
      <c r="A3560">
        <v>766</v>
      </c>
      <c r="B3560">
        <v>160</v>
      </c>
      <c r="C3560">
        <v>-42.236666666666679</v>
      </c>
      <c r="D3560">
        <v>-112.2775952148438</v>
      </c>
      <c r="E3560">
        <f t="shared" si="233"/>
        <v>42.236666666666679</v>
      </c>
      <c r="F3560">
        <f t="shared" si="234"/>
        <v>112.2775952148438</v>
      </c>
      <c r="H3560" t="str">
        <f t="shared" si="235"/>
        <v/>
      </c>
      <c r="I3560" t="str">
        <f t="shared" si="235"/>
        <v/>
      </c>
      <c r="J3560" t="str">
        <f t="shared" si="235"/>
        <v/>
      </c>
      <c r="K3560" t="str">
        <f t="shared" si="235"/>
        <v/>
      </c>
      <c r="L3560" t="str">
        <f t="shared" si="235"/>
        <v/>
      </c>
      <c r="M3560" t="str">
        <f t="shared" si="235"/>
        <v/>
      </c>
      <c r="N3560">
        <f t="shared" si="235"/>
        <v>112.2775952148438</v>
      </c>
      <c r="O3560" t="str">
        <f t="shared" si="235"/>
        <v/>
      </c>
      <c r="P3560">
        <f>AVERAGE(H$2:H3560)</f>
        <v>42.536014924215834</v>
      </c>
      <c r="Q3560">
        <f>AVERAGE(I$3:I3561)</f>
        <v>46.119680169014849</v>
      </c>
      <c r="R3560">
        <f>AVERAGE(J$2:J3560)</f>
        <v>46.241597601935595</v>
      </c>
      <c r="S3560">
        <f>AVERAGE(K$2:K3560)</f>
        <v>44.915327781557224</v>
      </c>
      <c r="T3560">
        <f>AVERAGE(L$2:L3560)</f>
        <v>49.417359300203387</v>
      </c>
      <c r="U3560">
        <f>AVERAGE(M$2:M3560)</f>
        <v>47.208184053319606</v>
      </c>
      <c r="V3560">
        <f>AVERAGE(N$2:N3560)</f>
        <v>44.083669474741036</v>
      </c>
      <c r="W3560">
        <f>AVERAGE(O$2:O3560)</f>
        <v>41.595993695599866</v>
      </c>
      <c r="X3560">
        <f>AVERAGE(E$2:E3560)</f>
        <v>51.150052449189914</v>
      </c>
    </row>
    <row r="3561" spans="1:24" x14ac:dyDescent="0.35">
      <c r="A3561">
        <v>766</v>
      </c>
      <c r="B3561">
        <v>320</v>
      </c>
      <c r="C3561">
        <v>-42.236666666666679</v>
      </c>
      <c r="D3561">
        <v>-87.332954101562507</v>
      </c>
      <c r="E3561">
        <f t="shared" si="233"/>
        <v>42.236666666666679</v>
      </c>
      <c r="F3561">
        <f t="shared" si="234"/>
        <v>87.332954101562507</v>
      </c>
      <c r="H3561" t="str">
        <f t="shared" si="235"/>
        <v/>
      </c>
      <c r="I3561" t="str">
        <f t="shared" si="235"/>
        <v/>
      </c>
      <c r="J3561" t="str">
        <f t="shared" si="235"/>
        <v/>
      </c>
      <c r="K3561" t="str">
        <f t="shared" si="235"/>
        <v/>
      </c>
      <c r="L3561" t="str">
        <f t="shared" si="235"/>
        <v/>
      </c>
      <c r="M3561" t="str">
        <f t="shared" si="235"/>
        <v/>
      </c>
      <c r="N3561" t="str">
        <f t="shared" si="235"/>
        <v/>
      </c>
      <c r="O3561">
        <f t="shared" si="235"/>
        <v>87.332954101562507</v>
      </c>
      <c r="P3561">
        <f>AVERAGE(H$2:H3561)</f>
        <v>42.536014924215834</v>
      </c>
      <c r="Q3561">
        <f>AVERAGE(I$3:I3562)</f>
        <v>46.119680169014849</v>
      </c>
      <c r="R3561">
        <f>AVERAGE(J$2:J3561)</f>
        <v>46.241597601935595</v>
      </c>
      <c r="S3561">
        <f>AVERAGE(K$2:K3561)</f>
        <v>44.915327781557224</v>
      </c>
      <c r="T3561">
        <f>AVERAGE(L$2:L3561)</f>
        <v>49.417359300203387</v>
      </c>
      <c r="U3561">
        <f>AVERAGE(M$2:M3561)</f>
        <v>47.208184053319606</v>
      </c>
      <c r="V3561">
        <f>AVERAGE(N$2:N3561)</f>
        <v>44.083669474741036</v>
      </c>
      <c r="W3561">
        <f>AVERAGE(O$2:O3561)</f>
        <v>41.698773381905404</v>
      </c>
      <c r="X3561">
        <f>AVERAGE(E$2:E3561)</f>
        <v>51.147548689138645</v>
      </c>
    </row>
    <row r="3562" spans="1:24" x14ac:dyDescent="0.35">
      <c r="A3562">
        <v>767</v>
      </c>
      <c r="B3562">
        <v>2</v>
      </c>
      <c r="C3562">
        <v>-41.410000000000032</v>
      </c>
      <c r="D3562">
        <v>-65.035101318359352</v>
      </c>
      <c r="E3562">
        <f t="shared" si="233"/>
        <v>41.410000000000032</v>
      </c>
      <c r="F3562">
        <f t="shared" si="234"/>
        <v>65.035101318359352</v>
      </c>
      <c r="H3562">
        <f t="shared" si="235"/>
        <v>65.035101318359352</v>
      </c>
      <c r="I3562" t="str">
        <f t="shared" si="235"/>
        <v/>
      </c>
      <c r="J3562" t="str">
        <f t="shared" si="235"/>
        <v/>
      </c>
      <c r="K3562" t="str">
        <f t="shared" si="235"/>
        <v/>
      </c>
      <c r="L3562" t="str">
        <f t="shared" si="235"/>
        <v/>
      </c>
      <c r="M3562" t="str">
        <f t="shared" si="235"/>
        <v/>
      </c>
      <c r="N3562" t="str">
        <f t="shared" si="235"/>
        <v/>
      </c>
      <c r="O3562" t="str">
        <f t="shared" si="235"/>
        <v/>
      </c>
      <c r="P3562">
        <f>AVERAGE(H$2:H3562)</f>
        <v>42.586461306265484</v>
      </c>
      <c r="Q3562">
        <f>AVERAGE(I$3:I3563)</f>
        <v>46.101873608325498</v>
      </c>
      <c r="R3562">
        <f>AVERAGE(J$2:J3562)</f>
        <v>46.241597601935595</v>
      </c>
      <c r="S3562">
        <f>AVERAGE(K$2:K3562)</f>
        <v>44.915327781557224</v>
      </c>
      <c r="T3562">
        <f>AVERAGE(L$2:L3562)</f>
        <v>49.417359300203387</v>
      </c>
      <c r="U3562">
        <f>AVERAGE(M$2:M3562)</f>
        <v>47.208184053319606</v>
      </c>
      <c r="V3562">
        <f>AVERAGE(N$2:N3562)</f>
        <v>44.083669474741036</v>
      </c>
      <c r="W3562">
        <f>AVERAGE(O$2:O3562)</f>
        <v>41.698773381905404</v>
      </c>
      <c r="X3562">
        <f>AVERAGE(E$2:E3562)</f>
        <v>51.144814190770454</v>
      </c>
    </row>
    <row r="3563" spans="1:24" x14ac:dyDescent="0.35">
      <c r="A3563">
        <v>767</v>
      </c>
      <c r="B3563">
        <v>5</v>
      </c>
      <c r="C3563">
        <v>-41.410000000000032</v>
      </c>
      <c r="D3563">
        <v>-38.177954101562477</v>
      </c>
      <c r="E3563">
        <f t="shared" si="233"/>
        <v>41.410000000000032</v>
      </c>
      <c r="F3563">
        <f t="shared" si="234"/>
        <v>38.177954101562477</v>
      </c>
      <c r="H3563" t="str">
        <f t="shared" si="235"/>
        <v/>
      </c>
      <c r="I3563">
        <f t="shared" si="235"/>
        <v>38.177954101562477</v>
      </c>
      <c r="J3563" t="str">
        <f t="shared" si="235"/>
        <v/>
      </c>
      <c r="K3563" t="str">
        <f t="shared" si="235"/>
        <v/>
      </c>
      <c r="L3563" t="str">
        <f t="shared" si="235"/>
        <v/>
      </c>
      <c r="M3563" t="str">
        <f t="shared" si="235"/>
        <v/>
      </c>
      <c r="N3563" t="str">
        <f t="shared" si="235"/>
        <v/>
      </c>
      <c r="O3563" t="str">
        <f t="shared" si="235"/>
        <v/>
      </c>
      <c r="P3563">
        <f>AVERAGE(H$2:H3563)</f>
        <v>42.586461306265484</v>
      </c>
      <c r="Q3563">
        <f>AVERAGE(I$3:I3564)</f>
        <v>46.101873608325498</v>
      </c>
      <c r="R3563">
        <f>AVERAGE(J$2:J3563)</f>
        <v>46.241597601935595</v>
      </c>
      <c r="S3563">
        <f>AVERAGE(K$2:K3563)</f>
        <v>44.915327781557224</v>
      </c>
      <c r="T3563">
        <f>AVERAGE(L$2:L3563)</f>
        <v>49.417359300203387</v>
      </c>
      <c r="U3563">
        <f>AVERAGE(M$2:M3563)</f>
        <v>47.208184053319606</v>
      </c>
      <c r="V3563">
        <f>AVERAGE(N$2:N3563)</f>
        <v>44.083669474741036</v>
      </c>
      <c r="W3563">
        <f>AVERAGE(O$2:O3563)</f>
        <v>41.698773381905404</v>
      </c>
      <c r="X3563">
        <f>AVERAGE(E$2:E3563)</f>
        <v>51.142081227774732</v>
      </c>
    </row>
    <row r="3564" spans="1:24" x14ac:dyDescent="0.35">
      <c r="A3564">
        <v>767</v>
      </c>
      <c r="B3564">
        <v>10</v>
      </c>
      <c r="C3564">
        <v>-41.410000000000032</v>
      </c>
      <c r="D3564">
        <v>-14.1513732910156</v>
      </c>
      <c r="E3564">
        <f t="shared" si="233"/>
        <v>41.410000000000032</v>
      </c>
      <c r="F3564">
        <f t="shared" si="234"/>
        <v>14.1513732910156</v>
      </c>
      <c r="H3564" t="str">
        <f t="shared" si="235"/>
        <v/>
      </c>
      <c r="I3564" t="str">
        <f t="shared" si="235"/>
        <v/>
      </c>
      <c r="J3564">
        <f t="shared" si="235"/>
        <v>14.1513732910156</v>
      </c>
      <c r="K3564" t="str">
        <f t="shared" si="235"/>
        <v/>
      </c>
      <c r="L3564" t="str">
        <f t="shared" si="235"/>
        <v/>
      </c>
      <c r="M3564" t="str">
        <f t="shared" si="235"/>
        <v/>
      </c>
      <c r="N3564" t="str">
        <f t="shared" si="235"/>
        <v/>
      </c>
      <c r="O3564" t="str">
        <f t="shared" si="235"/>
        <v/>
      </c>
      <c r="P3564">
        <f>AVERAGE(H$2:H3564)</f>
        <v>42.586461306265484</v>
      </c>
      <c r="Q3564">
        <f>AVERAGE(I$3:I3565)</f>
        <v>46.101873608325498</v>
      </c>
      <c r="R3564">
        <f>AVERAGE(J$2:J3564)</f>
        <v>46.169646426350575</v>
      </c>
      <c r="S3564">
        <f>AVERAGE(K$2:K3564)</f>
        <v>44.915327781557224</v>
      </c>
      <c r="T3564">
        <f>AVERAGE(L$2:L3564)</f>
        <v>49.417359300203387</v>
      </c>
      <c r="U3564">
        <f>AVERAGE(M$2:M3564)</f>
        <v>47.208184053319606</v>
      </c>
      <c r="V3564">
        <f>AVERAGE(N$2:N3564)</f>
        <v>44.083669474741036</v>
      </c>
      <c r="W3564">
        <f>AVERAGE(O$2:O3564)</f>
        <v>41.698773381905404</v>
      </c>
      <c r="X3564">
        <f>AVERAGE(E$2:E3564)</f>
        <v>51.13934979885871</v>
      </c>
    </row>
    <row r="3565" spans="1:24" x14ac:dyDescent="0.35">
      <c r="A3565">
        <v>767</v>
      </c>
      <c r="B3565">
        <v>20</v>
      </c>
      <c r="C3565">
        <v>-41.410000000000032</v>
      </c>
      <c r="D3565">
        <v>-13.15607299804685</v>
      </c>
      <c r="E3565">
        <f t="shared" si="233"/>
        <v>41.410000000000032</v>
      </c>
      <c r="F3565">
        <f t="shared" si="234"/>
        <v>13.15607299804685</v>
      </c>
      <c r="H3565" t="str">
        <f t="shared" si="235"/>
        <v/>
      </c>
      <c r="I3565" t="str">
        <f t="shared" si="235"/>
        <v/>
      </c>
      <c r="J3565" t="str">
        <f t="shared" si="235"/>
        <v/>
      </c>
      <c r="K3565">
        <f t="shared" si="235"/>
        <v>13.15607299804685</v>
      </c>
      <c r="L3565" t="str">
        <f t="shared" si="235"/>
        <v/>
      </c>
      <c r="M3565" t="str">
        <f t="shared" si="235"/>
        <v/>
      </c>
      <c r="N3565" t="str">
        <f t="shared" si="235"/>
        <v/>
      </c>
      <c r="O3565" t="str">
        <f t="shared" si="235"/>
        <v/>
      </c>
      <c r="P3565">
        <f>AVERAGE(H$2:H3565)</f>
        <v>42.586461306265484</v>
      </c>
      <c r="Q3565">
        <f>AVERAGE(I$3:I3566)</f>
        <v>46.101873608325498</v>
      </c>
      <c r="R3565">
        <f>AVERAGE(J$2:J3565)</f>
        <v>46.169646426350575</v>
      </c>
      <c r="S3565">
        <f>AVERAGE(K$2:K3565)</f>
        <v>44.844118690114378</v>
      </c>
      <c r="T3565">
        <f>AVERAGE(L$2:L3565)</f>
        <v>49.417359300203387</v>
      </c>
      <c r="U3565">
        <f>AVERAGE(M$2:M3565)</f>
        <v>47.208184053319606</v>
      </c>
      <c r="V3565">
        <f>AVERAGE(N$2:N3565)</f>
        <v>44.083669474741036</v>
      </c>
      <c r="W3565">
        <f>AVERAGE(O$2:O3565)</f>
        <v>41.698773381905404</v>
      </c>
      <c r="X3565">
        <f>AVERAGE(E$2:E3565)</f>
        <v>51.136619902731084</v>
      </c>
    </row>
    <row r="3566" spans="1:24" x14ac:dyDescent="0.35">
      <c r="A3566">
        <v>767</v>
      </c>
      <c r="B3566">
        <v>40</v>
      </c>
      <c r="C3566">
        <v>-41.410000000000032</v>
      </c>
      <c r="D3566">
        <v>-68.360937499999977</v>
      </c>
      <c r="E3566">
        <f t="shared" si="233"/>
        <v>41.410000000000032</v>
      </c>
      <c r="F3566">
        <f t="shared" si="234"/>
        <v>68.360937499999977</v>
      </c>
      <c r="H3566" t="str">
        <f t="shared" si="235"/>
        <v/>
      </c>
      <c r="I3566" t="str">
        <f t="shared" si="235"/>
        <v/>
      </c>
      <c r="J3566" t="str">
        <f t="shared" si="235"/>
        <v/>
      </c>
      <c r="K3566" t="str">
        <f t="shared" si="235"/>
        <v/>
      </c>
      <c r="L3566">
        <f t="shared" si="235"/>
        <v>68.360937499999977</v>
      </c>
      <c r="M3566" t="str">
        <f t="shared" si="235"/>
        <v/>
      </c>
      <c r="N3566" t="str">
        <f t="shared" si="235"/>
        <v/>
      </c>
      <c r="O3566" t="str">
        <f t="shared" si="235"/>
        <v/>
      </c>
      <c r="P3566">
        <f>AVERAGE(H$2:H3566)</f>
        <v>42.586461306265484</v>
      </c>
      <c r="Q3566">
        <f>AVERAGE(I$3:I3567)</f>
        <v>46.101873608325498</v>
      </c>
      <c r="R3566">
        <f>AVERAGE(J$2:J3566)</f>
        <v>46.169646426350575</v>
      </c>
      <c r="S3566">
        <f>AVERAGE(K$2:K3566)</f>
        <v>44.844118690114378</v>
      </c>
      <c r="T3566">
        <f>AVERAGE(L$2:L3566)</f>
        <v>49.459833690785892</v>
      </c>
      <c r="U3566">
        <f>AVERAGE(M$2:M3566)</f>
        <v>47.208184053319606</v>
      </c>
      <c r="V3566">
        <f>AVERAGE(N$2:N3566)</f>
        <v>44.083669474741036</v>
      </c>
      <c r="W3566">
        <f>AVERAGE(O$2:O3566)</f>
        <v>41.698773381905404</v>
      </c>
      <c r="X3566">
        <f>AVERAGE(E$2:E3566)</f>
        <v>51.133891538101992</v>
      </c>
    </row>
    <row r="3567" spans="1:24" x14ac:dyDescent="0.35">
      <c r="A3567">
        <v>767</v>
      </c>
      <c r="B3567">
        <v>80</v>
      </c>
      <c r="C3567">
        <v>-41.410000000000032</v>
      </c>
      <c r="D3567">
        <v>-106.2223266601562</v>
      </c>
      <c r="E3567">
        <f t="shared" si="233"/>
        <v>41.410000000000032</v>
      </c>
      <c r="F3567">
        <f t="shared" si="234"/>
        <v>106.2223266601562</v>
      </c>
      <c r="H3567" t="str">
        <f t="shared" si="235"/>
        <v/>
      </c>
      <c r="I3567" t="str">
        <f t="shared" si="235"/>
        <v/>
      </c>
      <c r="J3567" t="str">
        <f t="shared" si="235"/>
        <v/>
      </c>
      <c r="K3567" t="str">
        <f t="shared" si="235"/>
        <v/>
      </c>
      <c r="L3567" t="str">
        <f t="shared" si="235"/>
        <v/>
      </c>
      <c r="M3567">
        <f t="shared" si="235"/>
        <v>106.2223266601562</v>
      </c>
      <c r="N3567" t="str">
        <f t="shared" si="235"/>
        <v/>
      </c>
      <c r="O3567" t="str">
        <f t="shared" si="235"/>
        <v/>
      </c>
      <c r="P3567">
        <f>AVERAGE(H$2:H3567)</f>
        <v>42.586461306265484</v>
      </c>
      <c r="Q3567">
        <f>AVERAGE(I$3:I3568)</f>
        <v>46.101873608325498</v>
      </c>
      <c r="R3567">
        <f>AVERAGE(J$2:J3567)</f>
        <v>46.169646426350575</v>
      </c>
      <c r="S3567">
        <f>AVERAGE(K$2:K3567)</f>
        <v>44.844118690114378</v>
      </c>
      <c r="T3567">
        <f>AVERAGE(L$2:L3567)</f>
        <v>49.459833690785892</v>
      </c>
      <c r="U3567">
        <f>AVERAGE(M$2:M3567)</f>
        <v>47.340502758716106</v>
      </c>
      <c r="V3567">
        <f>AVERAGE(N$2:N3567)</f>
        <v>44.083669474741036</v>
      </c>
      <c r="W3567">
        <f>AVERAGE(O$2:O3567)</f>
        <v>41.698773381905404</v>
      </c>
      <c r="X3567">
        <f>AVERAGE(E$2:E3567)</f>
        <v>51.131164703683005</v>
      </c>
    </row>
    <row r="3568" spans="1:24" x14ac:dyDescent="0.35">
      <c r="A3568">
        <v>767</v>
      </c>
      <c r="B3568">
        <v>160</v>
      </c>
      <c r="C3568">
        <v>-41.410000000000032</v>
      </c>
      <c r="D3568">
        <v>-127.34454956054689</v>
      </c>
      <c r="E3568">
        <f t="shared" si="233"/>
        <v>41.410000000000032</v>
      </c>
      <c r="F3568">
        <f t="shared" si="234"/>
        <v>127.34454956054689</v>
      </c>
      <c r="H3568" t="str">
        <f t="shared" si="235"/>
        <v/>
      </c>
      <c r="I3568" t="str">
        <f t="shared" si="235"/>
        <v/>
      </c>
      <c r="J3568" t="str">
        <f t="shared" si="235"/>
        <v/>
      </c>
      <c r="K3568" t="str">
        <f t="shared" si="235"/>
        <v/>
      </c>
      <c r="L3568" t="str">
        <f t="shared" si="235"/>
        <v/>
      </c>
      <c r="M3568" t="str">
        <f t="shared" si="235"/>
        <v/>
      </c>
      <c r="N3568">
        <f t="shared" si="235"/>
        <v>127.34454956054689</v>
      </c>
      <c r="O3568" t="str">
        <f t="shared" si="235"/>
        <v/>
      </c>
      <c r="P3568">
        <f>AVERAGE(H$2:H3568)</f>
        <v>42.586461306265484</v>
      </c>
      <c r="Q3568">
        <f>AVERAGE(I$3:I3569)</f>
        <v>46.101873608325498</v>
      </c>
      <c r="R3568">
        <f>AVERAGE(J$2:J3568)</f>
        <v>46.169646426350575</v>
      </c>
      <c r="S3568">
        <f>AVERAGE(K$2:K3568)</f>
        <v>44.844118690114378</v>
      </c>
      <c r="T3568">
        <f>AVERAGE(L$2:L3568)</f>
        <v>49.459833690785892</v>
      </c>
      <c r="U3568">
        <f>AVERAGE(M$2:M3568)</f>
        <v>47.340502758716106</v>
      </c>
      <c r="V3568">
        <f>AVERAGE(N$2:N3568)</f>
        <v>44.270353062377374</v>
      </c>
      <c r="W3568">
        <f>AVERAGE(O$2:O3568)</f>
        <v>41.698773381905404</v>
      </c>
      <c r="X3568">
        <f>AVERAGE(E$2:E3568)</f>
        <v>51.128439398187162</v>
      </c>
    </row>
    <row r="3569" spans="1:24" x14ac:dyDescent="0.35">
      <c r="A3569">
        <v>767</v>
      </c>
      <c r="B3569">
        <v>320</v>
      </c>
      <c r="C3569">
        <v>-41.410000000000032</v>
      </c>
      <c r="D3569">
        <v>-94.969641113281227</v>
      </c>
      <c r="E3569">
        <f t="shared" si="233"/>
        <v>41.410000000000032</v>
      </c>
      <c r="F3569">
        <f t="shared" si="234"/>
        <v>94.969641113281227</v>
      </c>
      <c r="H3569" t="str">
        <f t="shared" si="235"/>
        <v/>
      </c>
      <c r="I3569" t="str">
        <f t="shared" si="235"/>
        <v/>
      </c>
      <c r="J3569" t="str">
        <f t="shared" si="235"/>
        <v/>
      </c>
      <c r="K3569" t="str">
        <f t="shared" si="235"/>
        <v/>
      </c>
      <c r="L3569" t="str">
        <f t="shared" si="235"/>
        <v/>
      </c>
      <c r="M3569" t="str">
        <f t="shared" si="235"/>
        <v/>
      </c>
      <c r="N3569" t="str">
        <f t="shared" si="235"/>
        <v/>
      </c>
      <c r="O3569">
        <f t="shared" si="235"/>
        <v>94.969641113281227</v>
      </c>
      <c r="P3569">
        <f>AVERAGE(H$2:H3569)</f>
        <v>42.586461306265484</v>
      </c>
      <c r="Q3569">
        <f>AVERAGE(I$3:I3570)</f>
        <v>46.101873608325498</v>
      </c>
      <c r="R3569">
        <f>AVERAGE(J$2:J3569)</f>
        <v>46.169646426350575</v>
      </c>
      <c r="S3569">
        <f>AVERAGE(K$2:K3569)</f>
        <v>44.844118690114378</v>
      </c>
      <c r="T3569">
        <f>AVERAGE(L$2:L3569)</f>
        <v>49.459833690785892</v>
      </c>
      <c r="U3569">
        <f>AVERAGE(M$2:M3569)</f>
        <v>47.340502758716106</v>
      </c>
      <c r="V3569">
        <f>AVERAGE(N$2:N3569)</f>
        <v>44.270353062377374</v>
      </c>
      <c r="W3569">
        <f>AVERAGE(O$2:O3569)</f>
        <v>41.818214789374856</v>
      </c>
      <c r="X3569">
        <f>AVERAGE(E$2:E3569)</f>
        <v>51.125715620328926</v>
      </c>
    </row>
    <row r="3570" spans="1:24" x14ac:dyDescent="0.35">
      <c r="A3570">
        <v>768</v>
      </c>
      <c r="B3570">
        <v>2</v>
      </c>
      <c r="C3570">
        <v>-40.975000000000023</v>
      </c>
      <c r="D3570">
        <v>-24.678941650390581</v>
      </c>
      <c r="E3570">
        <f t="shared" si="233"/>
        <v>40.975000000000023</v>
      </c>
      <c r="F3570">
        <f t="shared" si="234"/>
        <v>24.678941650390581</v>
      </c>
      <c r="H3570">
        <f t="shared" si="235"/>
        <v>24.678941650390581</v>
      </c>
      <c r="I3570" t="str">
        <f t="shared" si="235"/>
        <v/>
      </c>
      <c r="J3570" t="str">
        <f t="shared" si="235"/>
        <v/>
      </c>
      <c r="K3570" t="str">
        <f t="shared" si="235"/>
        <v/>
      </c>
      <c r="L3570" t="str">
        <f t="shared" si="235"/>
        <v/>
      </c>
      <c r="M3570" t="str">
        <f t="shared" si="235"/>
        <v/>
      </c>
      <c r="N3570" t="str">
        <f t="shared" ref="I3570:O3633" si="236">_xlfn.XLOOKUP(N$1,$B3570,$F3570, "")</f>
        <v/>
      </c>
      <c r="O3570" t="str">
        <f t="shared" si="236"/>
        <v/>
      </c>
      <c r="P3570">
        <f>AVERAGE(H$2:H3570)</f>
        <v>42.546399741039814</v>
      </c>
      <c r="Q3570">
        <f>AVERAGE(I$3:I3571)</f>
        <v>46.041320545535093</v>
      </c>
      <c r="R3570">
        <f>AVERAGE(J$2:J3570)</f>
        <v>46.169646426350575</v>
      </c>
      <c r="S3570">
        <f>AVERAGE(K$2:K3570)</f>
        <v>44.844118690114378</v>
      </c>
      <c r="T3570">
        <f>AVERAGE(L$2:L3570)</f>
        <v>49.459833690785892</v>
      </c>
      <c r="U3570">
        <f>AVERAGE(M$2:M3570)</f>
        <v>47.340502758716106</v>
      </c>
      <c r="V3570">
        <f>AVERAGE(N$2:N3570)</f>
        <v>44.270353062377374</v>
      </c>
      <c r="W3570">
        <f>AVERAGE(O$2:O3570)</f>
        <v>41.818214789374856</v>
      </c>
      <c r="X3570">
        <f>AVERAGE(E$2:E3570)</f>
        <v>51.122871485943854</v>
      </c>
    </row>
    <row r="3571" spans="1:24" x14ac:dyDescent="0.35">
      <c r="A3571">
        <v>768</v>
      </c>
      <c r="B3571">
        <v>5</v>
      </c>
      <c r="C3571">
        <v>-40.975000000000023</v>
      </c>
      <c r="D3571">
        <v>-19.034654541015581</v>
      </c>
      <c r="E3571">
        <f t="shared" si="233"/>
        <v>40.975000000000023</v>
      </c>
      <c r="F3571">
        <f t="shared" si="234"/>
        <v>19.034654541015581</v>
      </c>
      <c r="H3571" t="str">
        <f t="shared" ref="H3571:O3634" si="237">_xlfn.XLOOKUP(H$1,$B3571,$F3571, "")</f>
        <v/>
      </c>
      <c r="I3571">
        <f t="shared" si="236"/>
        <v>19.034654541015581</v>
      </c>
      <c r="J3571" t="str">
        <f t="shared" si="236"/>
        <v/>
      </c>
      <c r="K3571" t="str">
        <f t="shared" si="236"/>
        <v/>
      </c>
      <c r="L3571" t="str">
        <f t="shared" si="236"/>
        <v/>
      </c>
      <c r="M3571" t="str">
        <f t="shared" si="236"/>
        <v/>
      </c>
      <c r="N3571" t="str">
        <f t="shared" si="236"/>
        <v/>
      </c>
      <c r="O3571" t="str">
        <f t="shared" si="236"/>
        <v/>
      </c>
      <c r="P3571">
        <f>AVERAGE(H$2:H3571)</f>
        <v>42.546399741039814</v>
      </c>
      <c r="Q3571">
        <f>AVERAGE(I$3:I3572)</f>
        <v>46.041320545535093</v>
      </c>
      <c r="R3571">
        <f>AVERAGE(J$2:J3571)</f>
        <v>46.169646426350575</v>
      </c>
      <c r="S3571">
        <f>AVERAGE(K$2:K3571)</f>
        <v>44.844118690114378</v>
      </c>
      <c r="T3571">
        <f>AVERAGE(L$2:L3571)</f>
        <v>49.459833690785892</v>
      </c>
      <c r="U3571">
        <f>AVERAGE(M$2:M3571)</f>
        <v>47.340502758716106</v>
      </c>
      <c r="V3571">
        <f>AVERAGE(N$2:N3571)</f>
        <v>44.270353062377374</v>
      </c>
      <c r="W3571">
        <f>AVERAGE(O$2:O3571)</f>
        <v>41.818214789374856</v>
      </c>
      <c r="X3571">
        <f>AVERAGE(E$2:E3571)</f>
        <v>51.120028944911375</v>
      </c>
    </row>
    <row r="3572" spans="1:24" x14ac:dyDescent="0.35">
      <c r="A3572">
        <v>768</v>
      </c>
      <c r="B3572">
        <v>10</v>
      </c>
      <c r="C3572">
        <v>-40.975000000000023</v>
      </c>
      <c r="D3572">
        <v>-20.244005126953081</v>
      </c>
      <c r="E3572">
        <f t="shared" si="233"/>
        <v>40.975000000000023</v>
      </c>
      <c r="F3572">
        <f t="shared" si="234"/>
        <v>20.244005126953081</v>
      </c>
      <c r="H3572" t="str">
        <f t="shared" si="237"/>
        <v/>
      </c>
      <c r="I3572" t="str">
        <f t="shared" si="236"/>
        <v/>
      </c>
      <c r="J3572">
        <f t="shared" si="236"/>
        <v>20.244005126953081</v>
      </c>
      <c r="K3572" t="str">
        <f t="shared" si="236"/>
        <v/>
      </c>
      <c r="L3572" t="str">
        <f t="shared" si="236"/>
        <v/>
      </c>
      <c r="M3572" t="str">
        <f t="shared" si="236"/>
        <v/>
      </c>
      <c r="N3572" t="str">
        <f t="shared" si="236"/>
        <v/>
      </c>
      <c r="O3572" t="str">
        <f t="shared" si="236"/>
        <v/>
      </c>
      <c r="P3572">
        <f>AVERAGE(H$2:H3572)</f>
        <v>42.546399741039814</v>
      </c>
      <c r="Q3572">
        <f>AVERAGE(I$3:I3573)</f>
        <v>46.041320545535093</v>
      </c>
      <c r="R3572">
        <f>AVERAGE(J$2:J3572)</f>
        <v>46.111647228812771</v>
      </c>
      <c r="S3572">
        <f>AVERAGE(K$2:K3572)</f>
        <v>44.844118690114378</v>
      </c>
      <c r="T3572">
        <f>AVERAGE(L$2:L3572)</f>
        <v>49.459833690785892</v>
      </c>
      <c r="U3572">
        <f>AVERAGE(M$2:M3572)</f>
        <v>47.340502758716106</v>
      </c>
      <c r="V3572">
        <f>AVERAGE(N$2:N3572)</f>
        <v>44.270353062377374</v>
      </c>
      <c r="W3572">
        <f>AVERAGE(O$2:O3572)</f>
        <v>41.818214789374856</v>
      </c>
      <c r="X3572">
        <f>AVERAGE(E$2:E3572)</f>
        <v>51.11718799589292</v>
      </c>
    </row>
    <row r="3573" spans="1:24" x14ac:dyDescent="0.35">
      <c r="A3573">
        <v>768</v>
      </c>
      <c r="B3573">
        <v>20</v>
      </c>
      <c r="C3573">
        <v>-40.975000000000023</v>
      </c>
      <c r="D3573">
        <v>-64.946458740234334</v>
      </c>
      <c r="E3573">
        <f t="shared" si="233"/>
        <v>40.975000000000023</v>
      </c>
      <c r="F3573">
        <f t="shared" si="234"/>
        <v>64.946458740234334</v>
      </c>
      <c r="H3573" t="str">
        <f t="shared" si="237"/>
        <v/>
      </c>
      <c r="I3573" t="str">
        <f t="shared" si="236"/>
        <v/>
      </c>
      <c r="J3573" t="str">
        <f t="shared" si="236"/>
        <v/>
      </c>
      <c r="K3573">
        <f t="shared" si="236"/>
        <v>64.946458740234334</v>
      </c>
      <c r="L3573" t="str">
        <f t="shared" si="236"/>
        <v/>
      </c>
      <c r="M3573" t="str">
        <f t="shared" si="236"/>
        <v/>
      </c>
      <c r="N3573" t="str">
        <f t="shared" si="236"/>
        <v/>
      </c>
      <c r="O3573" t="str">
        <f t="shared" si="236"/>
        <v/>
      </c>
      <c r="P3573">
        <f>AVERAGE(H$2:H3573)</f>
        <v>42.546399741039814</v>
      </c>
      <c r="Q3573">
        <f>AVERAGE(I$3:I3574)</f>
        <v>46.041320545535093</v>
      </c>
      <c r="R3573">
        <f>AVERAGE(J$2:J3573)</f>
        <v>46.111647228812771</v>
      </c>
      <c r="S3573">
        <f>AVERAGE(K$2:K3573)</f>
        <v>44.889090368078847</v>
      </c>
      <c r="T3573">
        <f>AVERAGE(L$2:L3573)</f>
        <v>49.459833690785892</v>
      </c>
      <c r="U3573">
        <f>AVERAGE(M$2:M3573)</f>
        <v>47.340502758716106</v>
      </c>
      <c r="V3573">
        <f>AVERAGE(N$2:N3573)</f>
        <v>44.270353062377374</v>
      </c>
      <c r="W3573">
        <f>AVERAGE(O$2:O3573)</f>
        <v>41.818214789374856</v>
      </c>
      <c r="X3573">
        <f>AVERAGE(E$2:E3573)</f>
        <v>51.114348637551409</v>
      </c>
    </row>
    <row r="3574" spans="1:24" x14ac:dyDescent="0.35">
      <c r="A3574">
        <v>768</v>
      </c>
      <c r="B3574">
        <v>40</v>
      </c>
      <c r="C3574">
        <v>-40.975000000000023</v>
      </c>
      <c r="D3574">
        <v>-111.86915771484369</v>
      </c>
      <c r="E3574">
        <f t="shared" si="233"/>
        <v>40.975000000000023</v>
      </c>
      <c r="F3574">
        <f t="shared" si="234"/>
        <v>111.86915771484369</v>
      </c>
      <c r="H3574" t="str">
        <f t="shared" si="237"/>
        <v/>
      </c>
      <c r="I3574" t="str">
        <f t="shared" si="236"/>
        <v/>
      </c>
      <c r="J3574" t="str">
        <f t="shared" si="236"/>
        <v/>
      </c>
      <c r="K3574" t="str">
        <f t="shared" si="236"/>
        <v/>
      </c>
      <c r="L3574">
        <f t="shared" si="236"/>
        <v>111.86915771484369</v>
      </c>
      <c r="M3574" t="str">
        <f t="shared" si="236"/>
        <v/>
      </c>
      <c r="N3574" t="str">
        <f t="shared" si="236"/>
        <v/>
      </c>
      <c r="O3574" t="str">
        <f t="shared" si="236"/>
        <v/>
      </c>
      <c r="P3574">
        <f>AVERAGE(H$2:H3574)</f>
        <v>42.546399741039814</v>
      </c>
      <c r="Q3574">
        <f>AVERAGE(I$3:I3575)</f>
        <v>46.041320545535093</v>
      </c>
      <c r="R3574">
        <f>AVERAGE(J$2:J3574)</f>
        <v>46.111647228812771</v>
      </c>
      <c r="S3574">
        <f>AVERAGE(K$2:K3574)</f>
        <v>44.889090368078847</v>
      </c>
      <c r="T3574">
        <f>AVERAGE(L$2:L3574)</f>
        <v>49.599451865336356</v>
      </c>
      <c r="U3574">
        <f>AVERAGE(M$2:M3574)</f>
        <v>47.340502758716106</v>
      </c>
      <c r="V3574">
        <f>AVERAGE(N$2:N3574)</f>
        <v>44.270353062377374</v>
      </c>
      <c r="W3574">
        <f>AVERAGE(O$2:O3574)</f>
        <v>41.818214789374856</v>
      </c>
      <c r="X3574">
        <f>AVERAGE(E$2:E3574)</f>
        <v>51.111510868551257</v>
      </c>
    </row>
    <row r="3575" spans="1:24" x14ac:dyDescent="0.35">
      <c r="A3575">
        <v>768</v>
      </c>
      <c r="B3575">
        <v>80</v>
      </c>
      <c r="C3575">
        <v>-40.975000000000023</v>
      </c>
      <c r="D3575">
        <v>-120.86476318359369</v>
      </c>
      <c r="E3575">
        <f t="shared" si="233"/>
        <v>40.975000000000023</v>
      </c>
      <c r="F3575">
        <f t="shared" si="234"/>
        <v>120.86476318359369</v>
      </c>
      <c r="H3575" t="str">
        <f t="shared" si="237"/>
        <v/>
      </c>
      <c r="I3575" t="str">
        <f t="shared" si="236"/>
        <v/>
      </c>
      <c r="J3575" t="str">
        <f t="shared" si="236"/>
        <v/>
      </c>
      <c r="K3575" t="str">
        <f t="shared" si="236"/>
        <v/>
      </c>
      <c r="L3575" t="str">
        <f t="shared" si="236"/>
        <v/>
      </c>
      <c r="M3575">
        <f t="shared" si="236"/>
        <v>120.86476318359369</v>
      </c>
      <c r="N3575" t="str">
        <f t="shared" si="236"/>
        <v/>
      </c>
      <c r="O3575" t="str">
        <f t="shared" si="236"/>
        <v/>
      </c>
      <c r="P3575">
        <f>AVERAGE(H$2:H3575)</f>
        <v>42.546399741039814</v>
      </c>
      <c r="Q3575">
        <f>AVERAGE(I$3:I3576)</f>
        <v>46.041320545535093</v>
      </c>
      <c r="R3575">
        <f>AVERAGE(J$2:J3575)</f>
        <v>46.111647228812771</v>
      </c>
      <c r="S3575">
        <f>AVERAGE(K$2:K3575)</f>
        <v>44.889090368078847</v>
      </c>
      <c r="T3575">
        <f>AVERAGE(L$2:L3575)</f>
        <v>49.599451865336356</v>
      </c>
      <c r="U3575">
        <f>AVERAGE(M$2:M3575)</f>
        <v>47.504986562798599</v>
      </c>
      <c r="V3575">
        <f>AVERAGE(N$2:N3575)</f>
        <v>44.270353062377374</v>
      </c>
      <c r="W3575">
        <f>AVERAGE(O$2:O3575)</f>
        <v>41.818214789374856</v>
      </c>
      <c r="X3575">
        <f>AVERAGE(E$2:E3575)</f>
        <v>51.108674687558377</v>
      </c>
    </row>
    <row r="3576" spans="1:24" x14ac:dyDescent="0.35">
      <c r="A3576">
        <v>768</v>
      </c>
      <c r="B3576">
        <v>160</v>
      </c>
      <c r="C3576">
        <v>-40.975000000000023</v>
      </c>
      <c r="D3576">
        <v>-141.11393920898431</v>
      </c>
      <c r="E3576">
        <f t="shared" si="233"/>
        <v>40.975000000000023</v>
      </c>
      <c r="F3576">
        <f t="shared" si="234"/>
        <v>141.11393920898431</v>
      </c>
      <c r="H3576" t="str">
        <f t="shared" si="237"/>
        <v/>
      </c>
      <c r="I3576" t="str">
        <f t="shared" si="236"/>
        <v/>
      </c>
      <c r="J3576" t="str">
        <f t="shared" si="236"/>
        <v/>
      </c>
      <c r="K3576" t="str">
        <f t="shared" si="236"/>
        <v/>
      </c>
      <c r="L3576" t="str">
        <f t="shared" si="236"/>
        <v/>
      </c>
      <c r="M3576" t="str">
        <f t="shared" si="236"/>
        <v/>
      </c>
      <c r="N3576">
        <f t="shared" si="236"/>
        <v>141.11393920898431</v>
      </c>
      <c r="O3576" t="str">
        <f t="shared" si="236"/>
        <v/>
      </c>
      <c r="P3576">
        <f>AVERAGE(H$2:H3576)</f>
        <v>42.546399741039814</v>
      </c>
      <c r="Q3576">
        <f>AVERAGE(I$3:I3577)</f>
        <v>46.041320545535093</v>
      </c>
      <c r="R3576">
        <f>AVERAGE(J$2:J3576)</f>
        <v>46.111647228812771</v>
      </c>
      <c r="S3576">
        <f>AVERAGE(K$2:K3576)</f>
        <v>44.889090368078847</v>
      </c>
      <c r="T3576">
        <f>AVERAGE(L$2:L3576)</f>
        <v>49.599451865336356</v>
      </c>
      <c r="U3576">
        <f>AVERAGE(M$2:M3576)</f>
        <v>47.504986562798599</v>
      </c>
      <c r="V3576">
        <f>AVERAGE(N$2:N3576)</f>
        <v>44.487005380378726</v>
      </c>
      <c r="W3576">
        <f>AVERAGE(O$2:O3576)</f>
        <v>41.818214789374856</v>
      </c>
      <c r="X3576">
        <f>AVERAGE(E$2:E3576)</f>
        <v>51.105840093240182</v>
      </c>
    </row>
    <row r="3577" spans="1:24" x14ac:dyDescent="0.35">
      <c r="A3577">
        <v>768</v>
      </c>
      <c r="B3577">
        <v>320</v>
      </c>
      <c r="C3577">
        <v>-40.975000000000023</v>
      </c>
      <c r="D3577">
        <v>-97.991685791015584</v>
      </c>
      <c r="E3577">
        <f t="shared" si="233"/>
        <v>40.975000000000023</v>
      </c>
      <c r="F3577">
        <f t="shared" si="234"/>
        <v>97.991685791015584</v>
      </c>
      <c r="H3577" t="str">
        <f t="shared" si="237"/>
        <v/>
      </c>
      <c r="I3577" t="str">
        <f t="shared" si="236"/>
        <v/>
      </c>
      <c r="J3577" t="str">
        <f t="shared" si="236"/>
        <v/>
      </c>
      <c r="K3577" t="str">
        <f t="shared" si="236"/>
        <v/>
      </c>
      <c r="L3577" t="str">
        <f t="shared" si="236"/>
        <v/>
      </c>
      <c r="M3577" t="str">
        <f t="shared" si="236"/>
        <v/>
      </c>
      <c r="N3577" t="str">
        <f t="shared" si="236"/>
        <v/>
      </c>
      <c r="O3577">
        <f t="shared" si="236"/>
        <v>97.991685791015584</v>
      </c>
      <c r="P3577">
        <f>AVERAGE(H$2:H3577)</f>
        <v>42.546399741039814</v>
      </c>
      <c r="Q3577">
        <f>AVERAGE(I$3:I3578)</f>
        <v>46.041320545535093</v>
      </c>
      <c r="R3577">
        <f>AVERAGE(J$2:J3577)</f>
        <v>46.111647228812771</v>
      </c>
      <c r="S3577">
        <f>AVERAGE(K$2:K3577)</f>
        <v>44.889090368078847</v>
      </c>
      <c r="T3577">
        <f>AVERAGE(L$2:L3577)</f>
        <v>49.599451865336356</v>
      </c>
      <c r="U3577">
        <f>AVERAGE(M$2:M3577)</f>
        <v>47.504986562798599</v>
      </c>
      <c r="V3577">
        <f>AVERAGE(N$2:N3577)</f>
        <v>44.487005380378726</v>
      </c>
      <c r="W3577">
        <f>AVERAGE(O$2:O3577)</f>
        <v>41.943882509736468</v>
      </c>
      <c r="X3577">
        <f>AVERAGE(E$2:E3577)</f>
        <v>51.103007084265563</v>
      </c>
    </row>
    <row r="3578" spans="1:24" x14ac:dyDescent="0.35">
      <c r="A3578">
        <v>769</v>
      </c>
      <c r="B3578">
        <v>2</v>
      </c>
      <c r="C3578">
        <v>-40.675000000000132</v>
      </c>
      <c r="D3578">
        <v>-27.361080729166702</v>
      </c>
      <c r="E3578">
        <f t="shared" si="233"/>
        <v>40.675000000000132</v>
      </c>
      <c r="F3578">
        <f t="shared" si="234"/>
        <v>27.361080729166702</v>
      </c>
      <c r="H3578">
        <f t="shared" si="237"/>
        <v>27.361080729166702</v>
      </c>
      <c r="I3578" t="str">
        <f t="shared" si="236"/>
        <v/>
      </c>
      <c r="J3578" t="str">
        <f t="shared" si="236"/>
        <v/>
      </c>
      <c r="K3578" t="str">
        <f t="shared" si="236"/>
        <v/>
      </c>
      <c r="L3578" t="str">
        <f t="shared" si="236"/>
        <v/>
      </c>
      <c r="M3578" t="str">
        <f t="shared" si="236"/>
        <v/>
      </c>
      <c r="N3578" t="str">
        <f t="shared" si="236"/>
        <v/>
      </c>
      <c r="O3578" t="str">
        <f t="shared" si="236"/>
        <v/>
      </c>
      <c r="P3578">
        <f>AVERAGE(H$2:H3578)</f>
        <v>42.512503939674026</v>
      </c>
      <c r="Q3578">
        <f>AVERAGE(I$3:I3579)</f>
        <v>46.072297311147096</v>
      </c>
      <c r="R3578">
        <f>AVERAGE(J$2:J3578)</f>
        <v>46.111647228812771</v>
      </c>
      <c r="S3578">
        <f>AVERAGE(K$2:K3578)</f>
        <v>44.889090368078847</v>
      </c>
      <c r="T3578">
        <f>AVERAGE(L$2:L3578)</f>
        <v>49.599451865336356</v>
      </c>
      <c r="U3578">
        <f>AVERAGE(M$2:M3578)</f>
        <v>47.504986562798599</v>
      </c>
      <c r="V3578">
        <f>AVERAGE(N$2:N3578)</f>
        <v>44.487005380378726</v>
      </c>
      <c r="W3578">
        <f>AVERAGE(O$2:O3578)</f>
        <v>41.943882509736468</v>
      </c>
      <c r="X3578">
        <f>AVERAGE(E$2:E3578)</f>
        <v>51.100091790140802</v>
      </c>
    </row>
    <row r="3579" spans="1:24" x14ac:dyDescent="0.35">
      <c r="A3579">
        <v>769</v>
      </c>
      <c r="B3579">
        <v>5</v>
      </c>
      <c r="C3579">
        <v>-40.675000000000132</v>
      </c>
      <c r="D3579">
        <v>-59.918911539713577</v>
      </c>
      <c r="E3579">
        <f t="shared" si="233"/>
        <v>40.675000000000132</v>
      </c>
      <c r="F3579">
        <f t="shared" si="234"/>
        <v>59.918911539713577</v>
      </c>
      <c r="H3579" t="str">
        <f t="shared" si="237"/>
        <v/>
      </c>
      <c r="I3579">
        <f t="shared" si="236"/>
        <v>59.918911539713577</v>
      </c>
      <c r="J3579" t="str">
        <f t="shared" si="236"/>
        <v/>
      </c>
      <c r="K3579" t="str">
        <f t="shared" si="236"/>
        <v/>
      </c>
      <c r="L3579" t="str">
        <f t="shared" si="236"/>
        <v/>
      </c>
      <c r="M3579" t="str">
        <f t="shared" si="236"/>
        <v/>
      </c>
      <c r="N3579" t="str">
        <f t="shared" si="236"/>
        <v/>
      </c>
      <c r="O3579" t="str">
        <f t="shared" si="236"/>
        <v/>
      </c>
      <c r="P3579">
        <f>AVERAGE(H$2:H3579)</f>
        <v>42.512503939674026</v>
      </c>
      <c r="Q3579">
        <f>AVERAGE(I$3:I3580)</f>
        <v>46.072297311147096</v>
      </c>
      <c r="R3579">
        <f>AVERAGE(J$2:J3579)</f>
        <v>46.111647228812771</v>
      </c>
      <c r="S3579">
        <f>AVERAGE(K$2:K3579)</f>
        <v>44.889090368078847</v>
      </c>
      <c r="T3579">
        <f>AVERAGE(L$2:L3579)</f>
        <v>49.599451865336356</v>
      </c>
      <c r="U3579">
        <f>AVERAGE(M$2:M3579)</f>
        <v>47.504986562798599</v>
      </c>
      <c r="V3579">
        <f>AVERAGE(N$2:N3579)</f>
        <v>44.487005380378726</v>
      </c>
      <c r="W3579">
        <f>AVERAGE(O$2:O3579)</f>
        <v>41.943882509736468</v>
      </c>
      <c r="X3579">
        <f>AVERAGE(E$2:E3579)</f>
        <v>51.097178125582346</v>
      </c>
    </row>
    <row r="3580" spans="1:24" x14ac:dyDescent="0.35">
      <c r="A3580">
        <v>769</v>
      </c>
      <c r="B3580">
        <v>10</v>
      </c>
      <c r="C3580">
        <v>-40.675000000000132</v>
      </c>
      <c r="D3580">
        <v>-18.071529947916702</v>
      </c>
      <c r="E3580">
        <f t="shared" si="233"/>
        <v>40.675000000000132</v>
      </c>
      <c r="F3580">
        <f t="shared" si="234"/>
        <v>18.071529947916702</v>
      </c>
      <c r="H3580" t="str">
        <f t="shared" si="237"/>
        <v/>
      </c>
      <c r="I3580" t="str">
        <f t="shared" si="236"/>
        <v/>
      </c>
      <c r="J3580">
        <f t="shared" si="236"/>
        <v>18.071529947916702</v>
      </c>
      <c r="K3580" t="str">
        <f t="shared" si="236"/>
        <v/>
      </c>
      <c r="L3580" t="str">
        <f t="shared" si="236"/>
        <v/>
      </c>
      <c r="M3580" t="str">
        <f t="shared" si="236"/>
        <v/>
      </c>
      <c r="N3580" t="str">
        <f t="shared" si="236"/>
        <v/>
      </c>
      <c r="O3580" t="str">
        <f t="shared" si="236"/>
        <v/>
      </c>
      <c r="P3580">
        <f>AVERAGE(H$2:H3580)</f>
        <v>42.512503939674026</v>
      </c>
      <c r="Q3580">
        <f>AVERAGE(I$3:I3581)</f>
        <v>46.072297311147096</v>
      </c>
      <c r="R3580">
        <f>AVERAGE(J$2:J3580)</f>
        <v>46.049057681310771</v>
      </c>
      <c r="S3580">
        <f>AVERAGE(K$2:K3580)</f>
        <v>44.889090368078847</v>
      </c>
      <c r="T3580">
        <f>AVERAGE(L$2:L3580)</f>
        <v>49.599451865336356</v>
      </c>
      <c r="U3580">
        <f>AVERAGE(M$2:M3580)</f>
        <v>47.504986562798599</v>
      </c>
      <c r="V3580">
        <f>AVERAGE(N$2:N3580)</f>
        <v>44.487005380378726</v>
      </c>
      <c r="W3580">
        <f>AVERAGE(O$2:O3580)</f>
        <v>41.943882509736468</v>
      </c>
      <c r="X3580">
        <f>AVERAGE(E$2:E3580)</f>
        <v>51.094266089224256</v>
      </c>
    </row>
    <row r="3581" spans="1:24" x14ac:dyDescent="0.35">
      <c r="A3581">
        <v>769</v>
      </c>
      <c r="B3581">
        <v>20</v>
      </c>
      <c r="C3581">
        <v>-40.675000000000132</v>
      </c>
      <c r="D3581">
        <v>-55.371700846354202</v>
      </c>
      <c r="E3581">
        <f t="shared" si="233"/>
        <v>40.675000000000132</v>
      </c>
      <c r="F3581">
        <f t="shared" si="234"/>
        <v>55.371700846354202</v>
      </c>
      <c r="H3581" t="str">
        <f t="shared" si="237"/>
        <v/>
      </c>
      <c r="I3581" t="str">
        <f t="shared" si="236"/>
        <v/>
      </c>
      <c r="J3581" t="str">
        <f t="shared" si="236"/>
        <v/>
      </c>
      <c r="K3581">
        <f t="shared" si="236"/>
        <v>55.371700846354202</v>
      </c>
      <c r="L3581" t="str">
        <f t="shared" si="236"/>
        <v/>
      </c>
      <c r="M3581" t="str">
        <f t="shared" si="236"/>
        <v/>
      </c>
      <c r="N3581" t="str">
        <f t="shared" si="236"/>
        <v/>
      </c>
      <c r="O3581" t="str">
        <f t="shared" si="236"/>
        <v/>
      </c>
      <c r="P3581">
        <f>AVERAGE(H$2:H3581)</f>
        <v>42.512503939674026</v>
      </c>
      <c r="Q3581">
        <f>AVERAGE(I$3:I3582)</f>
        <v>46.072297311147096</v>
      </c>
      <c r="R3581">
        <f>AVERAGE(J$2:J3581)</f>
        <v>46.049057681310771</v>
      </c>
      <c r="S3581">
        <f>AVERAGE(K$2:K3581)</f>
        <v>44.912489052182138</v>
      </c>
      <c r="T3581">
        <f>AVERAGE(L$2:L3581)</f>
        <v>49.599451865336356</v>
      </c>
      <c r="U3581">
        <f>AVERAGE(M$2:M3581)</f>
        <v>47.504986562798599</v>
      </c>
      <c r="V3581">
        <f>AVERAGE(N$2:N3581)</f>
        <v>44.487005380378726</v>
      </c>
      <c r="W3581">
        <f>AVERAGE(O$2:O3581)</f>
        <v>41.943882509736468</v>
      </c>
      <c r="X3581">
        <f>AVERAGE(E$2:E3581)</f>
        <v>51.091355679702126</v>
      </c>
    </row>
    <row r="3582" spans="1:24" x14ac:dyDescent="0.35">
      <c r="A3582">
        <v>769</v>
      </c>
      <c r="B3582">
        <v>40</v>
      </c>
      <c r="C3582">
        <v>-40.675000000000132</v>
      </c>
      <c r="D3582">
        <v>-26.56387003580733</v>
      </c>
      <c r="E3582">
        <f t="shared" si="233"/>
        <v>40.675000000000132</v>
      </c>
      <c r="F3582">
        <f t="shared" si="234"/>
        <v>26.56387003580733</v>
      </c>
      <c r="H3582" t="str">
        <f t="shared" si="237"/>
        <v/>
      </c>
      <c r="I3582" t="str">
        <f t="shared" si="237"/>
        <v/>
      </c>
      <c r="J3582" t="str">
        <f t="shared" si="237"/>
        <v/>
      </c>
      <c r="K3582" t="str">
        <f t="shared" si="237"/>
        <v/>
      </c>
      <c r="L3582">
        <f t="shared" si="237"/>
        <v>26.56387003580733</v>
      </c>
      <c r="M3582" t="str">
        <f t="shared" si="237"/>
        <v/>
      </c>
      <c r="N3582" t="str">
        <f t="shared" si="237"/>
        <v/>
      </c>
      <c r="O3582" t="str">
        <f t="shared" si="237"/>
        <v/>
      </c>
      <c r="P3582">
        <f>AVERAGE(H$2:H3582)</f>
        <v>42.512503939674026</v>
      </c>
      <c r="Q3582">
        <f>AVERAGE(I$3:I3583)</f>
        <v>46.072297311147096</v>
      </c>
      <c r="R3582">
        <f>AVERAGE(J$2:J3582)</f>
        <v>46.049057681310771</v>
      </c>
      <c r="S3582">
        <f>AVERAGE(K$2:K3582)</f>
        <v>44.912489052182138</v>
      </c>
      <c r="T3582">
        <f>AVERAGE(L$2:L3582)</f>
        <v>49.548033155895439</v>
      </c>
      <c r="U3582">
        <f>AVERAGE(M$2:M3582)</f>
        <v>47.504986562798599</v>
      </c>
      <c r="V3582">
        <f>AVERAGE(N$2:N3582)</f>
        <v>44.487005380378726</v>
      </c>
      <c r="W3582">
        <f>AVERAGE(O$2:O3582)</f>
        <v>41.943882509736468</v>
      </c>
      <c r="X3582">
        <f>AVERAGE(E$2:E3582)</f>
        <v>51.088446895653057</v>
      </c>
    </row>
    <row r="3583" spans="1:24" x14ac:dyDescent="0.35">
      <c r="A3583">
        <v>769</v>
      </c>
      <c r="B3583">
        <v>80</v>
      </c>
      <c r="C3583">
        <v>-40.675000000000132</v>
      </c>
      <c r="D3583">
        <v>-94.577236735026077</v>
      </c>
      <c r="E3583">
        <f t="shared" si="233"/>
        <v>40.675000000000132</v>
      </c>
      <c r="F3583">
        <f t="shared" si="234"/>
        <v>94.577236735026077</v>
      </c>
      <c r="H3583" t="str">
        <f t="shared" si="237"/>
        <v/>
      </c>
      <c r="I3583" t="str">
        <f t="shared" si="237"/>
        <v/>
      </c>
      <c r="J3583" t="str">
        <f t="shared" si="237"/>
        <v/>
      </c>
      <c r="K3583" t="str">
        <f t="shared" si="237"/>
        <v/>
      </c>
      <c r="L3583" t="str">
        <f t="shared" si="237"/>
        <v/>
      </c>
      <c r="M3583">
        <f t="shared" si="237"/>
        <v>94.577236735026077</v>
      </c>
      <c r="N3583" t="str">
        <f t="shared" si="237"/>
        <v/>
      </c>
      <c r="O3583" t="str">
        <f t="shared" si="237"/>
        <v/>
      </c>
      <c r="P3583">
        <f>AVERAGE(H$2:H3583)</f>
        <v>42.512503939674026</v>
      </c>
      <c r="Q3583">
        <f>AVERAGE(I$3:I3584)</f>
        <v>46.072297311147096</v>
      </c>
      <c r="R3583">
        <f>AVERAGE(J$2:J3583)</f>
        <v>46.049057681310771</v>
      </c>
      <c r="S3583">
        <f>AVERAGE(K$2:K3583)</f>
        <v>44.912489052182138</v>
      </c>
      <c r="T3583">
        <f>AVERAGE(L$2:L3583)</f>
        <v>49.548033155895439</v>
      </c>
      <c r="U3583">
        <f>AVERAGE(M$2:M3583)</f>
        <v>47.610058549790175</v>
      </c>
      <c r="V3583">
        <f>AVERAGE(N$2:N3583)</f>
        <v>44.487005380378726</v>
      </c>
      <c r="W3583">
        <f>AVERAGE(O$2:O3583)</f>
        <v>41.943882509736468</v>
      </c>
      <c r="X3583">
        <f>AVERAGE(E$2:E3583)</f>
        <v>51.085539735715685</v>
      </c>
    </row>
    <row r="3584" spans="1:24" x14ac:dyDescent="0.35">
      <c r="A3584">
        <v>769</v>
      </c>
      <c r="B3584">
        <v>160</v>
      </c>
      <c r="C3584">
        <v>-40.675000000000132</v>
      </c>
      <c r="D3584">
        <v>-144.6967435709636</v>
      </c>
      <c r="E3584">
        <f t="shared" si="233"/>
        <v>40.675000000000132</v>
      </c>
      <c r="F3584">
        <f t="shared" si="234"/>
        <v>144.6967435709636</v>
      </c>
      <c r="H3584" t="str">
        <f t="shared" si="237"/>
        <v/>
      </c>
      <c r="I3584" t="str">
        <f t="shared" si="237"/>
        <v/>
      </c>
      <c r="J3584" t="str">
        <f t="shared" si="237"/>
        <v/>
      </c>
      <c r="K3584" t="str">
        <f t="shared" si="237"/>
        <v/>
      </c>
      <c r="L3584" t="str">
        <f t="shared" si="237"/>
        <v/>
      </c>
      <c r="M3584" t="str">
        <f t="shared" si="237"/>
        <v/>
      </c>
      <c r="N3584">
        <f t="shared" si="237"/>
        <v>144.6967435709636</v>
      </c>
      <c r="O3584" t="str">
        <f t="shared" si="237"/>
        <v/>
      </c>
      <c r="P3584">
        <f>AVERAGE(H$2:H3584)</f>
        <v>42.512503939674026</v>
      </c>
      <c r="Q3584">
        <f>AVERAGE(I$3:I3585)</f>
        <v>46.072297311147096</v>
      </c>
      <c r="R3584">
        <f>AVERAGE(J$2:J3584)</f>
        <v>46.049057681310771</v>
      </c>
      <c r="S3584">
        <f>AVERAGE(K$2:K3584)</f>
        <v>44.912489052182138</v>
      </c>
      <c r="T3584">
        <f>AVERAGE(L$2:L3584)</f>
        <v>49.548033155895439</v>
      </c>
      <c r="U3584">
        <f>AVERAGE(M$2:M3584)</f>
        <v>47.610058549790175</v>
      </c>
      <c r="V3584">
        <f>AVERAGE(N$2:N3584)</f>
        <v>44.710687831696994</v>
      </c>
      <c r="W3584">
        <f>AVERAGE(O$2:O3584)</f>
        <v>41.943882509736468</v>
      </c>
      <c r="X3584">
        <f>AVERAGE(E$2:E3584)</f>
        <v>51.082634198530165</v>
      </c>
    </row>
    <row r="3585" spans="1:24" x14ac:dyDescent="0.35">
      <c r="A3585">
        <v>769</v>
      </c>
      <c r="B3585">
        <v>320</v>
      </c>
      <c r="C3585">
        <v>-40.675000000000132</v>
      </c>
      <c r="D3585">
        <v>-93.727322184244827</v>
      </c>
      <c r="E3585">
        <f t="shared" si="233"/>
        <v>40.675000000000132</v>
      </c>
      <c r="F3585">
        <f t="shared" si="234"/>
        <v>93.727322184244827</v>
      </c>
      <c r="H3585" t="str">
        <f t="shared" si="237"/>
        <v/>
      </c>
      <c r="I3585" t="str">
        <f t="shared" si="237"/>
        <v/>
      </c>
      <c r="J3585" t="str">
        <f t="shared" si="237"/>
        <v/>
      </c>
      <c r="K3585" t="str">
        <f t="shared" si="237"/>
        <v/>
      </c>
      <c r="L3585" t="str">
        <f t="shared" si="237"/>
        <v/>
      </c>
      <c r="M3585" t="str">
        <f t="shared" si="237"/>
        <v/>
      </c>
      <c r="N3585" t="str">
        <f t="shared" si="237"/>
        <v/>
      </c>
      <c r="O3585">
        <f t="shared" si="237"/>
        <v>93.727322184244827</v>
      </c>
      <c r="P3585">
        <f>AVERAGE(H$2:H3585)</f>
        <v>42.512503939674026</v>
      </c>
      <c r="Q3585">
        <f>AVERAGE(I$3:I3586)</f>
        <v>46.072297311147096</v>
      </c>
      <c r="R3585">
        <f>AVERAGE(J$2:J3585)</f>
        <v>46.049057681310771</v>
      </c>
      <c r="S3585">
        <f>AVERAGE(K$2:K3585)</f>
        <v>44.912489052182138</v>
      </c>
      <c r="T3585">
        <f>AVERAGE(L$2:L3585)</f>
        <v>49.548033155895439</v>
      </c>
      <c r="U3585">
        <f>AVERAGE(M$2:M3585)</f>
        <v>47.610058549790175</v>
      </c>
      <c r="V3585">
        <f>AVERAGE(N$2:N3585)</f>
        <v>44.710687831696994</v>
      </c>
      <c r="W3585">
        <f>AVERAGE(O$2:O3585)</f>
        <v>42.059470544724206</v>
      </c>
      <c r="X3585">
        <f>AVERAGE(E$2:E3585)</f>
        <v>51.079730282738161</v>
      </c>
    </row>
    <row r="3586" spans="1:24" x14ac:dyDescent="0.35">
      <c r="A3586">
        <v>770</v>
      </c>
      <c r="B3586">
        <v>2</v>
      </c>
      <c r="C3586">
        <v>-40.578333333333433</v>
      </c>
      <c r="D3586">
        <v>-65.311426188151017</v>
      </c>
      <c r="E3586">
        <f t="shared" si="233"/>
        <v>40.578333333333433</v>
      </c>
      <c r="F3586">
        <f t="shared" si="234"/>
        <v>65.311426188151017</v>
      </c>
      <c r="H3586">
        <f t="shared" si="237"/>
        <v>65.311426188151017</v>
      </c>
      <c r="I3586" t="str">
        <f t="shared" si="237"/>
        <v/>
      </c>
      <c r="J3586" t="str">
        <f t="shared" si="237"/>
        <v/>
      </c>
      <c r="K3586" t="str">
        <f t="shared" si="237"/>
        <v/>
      </c>
      <c r="L3586" t="str">
        <f t="shared" si="237"/>
        <v/>
      </c>
      <c r="M3586" t="str">
        <f t="shared" si="237"/>
        <v/>
      </c>
      <c r="N3586" t="str">
        <f t="shared" si="237"/>
        <v/>
      </c>
      <c r="O3586" t="str">
        <f t="shared" si="237"/>
        <v/>
      </c>
      <c r="P3586">
        <f>AVERAGE(H$2:H3586)</f>
        <v>42.563281049358828</v>
      </c>
      <c r="Q3586">
        <f>AVERAGE(I$3:I3587)</f>
        <v>46.098479746659287</v>
      </c>
      <c r="R3586">
        <f>AVERAGE(J$2:J3586)</f>
        <v>46.049057681310771</v>
      </c>
      <c r="S3586">
        <f>AVERAGE(K$2:K3586)</f>
        <v>44.912489052182138</v>
      </c>
      <c r="T3586">
        <f>AVERAGE(L$2:L3586)</f>
        <v>49.548033155895439</v>
      </c>
      <c r="U3586">
        <f>AVERAGE(M$2:M3586)</f>
        <v>47.610058549790175</v>
      </c>
      <c r="V3586">
        <f>AVERAGE(N$2:N3586)</f>
        <v>44.710687831696994</v>
      </c>
      <c r="W3586">
        <f>AVERAGE(O$2:O3586)</f>
        <v>42.059470544724206</v>
      </c>
      <c r="X3586">
        <f>AVERAGE(E$2:E3586)</f>
        <v>51.076801022780167</v>
      </c>
    </row>
    <row r="3587" spans="1:24" x14ac:dyDescent="0.35">
      <c r="A3587">
        <v>770</v>
      </c>
      <c r="B3587">
        <v>5</v>
      </c>
      <c r="C3587">
        <v>-40.578333333333433</v>
      </c>
      <c r="D3587">
        <v>-57.828210856119767</v>
      </c>
      <c r="E3587">
        <f t="shared" ref="E3587:E3650" si="238">ABS(C3587)</f>
        <v>40.578333333333433</v>
      </c>
      <c r="F3587">
        <f t="shared" ref="F3587:F3650" si="239">ABS(D3587)</f>
        <v>57.828210856119767</v>
      </c>
      <c r="H3587" t="str">
        <f t="shared" si="237"/>
        <v/>
      </c>
      <c r="I3587">
        <f t="shared" si="237"/>
        <v>57.828210856119767</v>
      </c>
      <c r="J3587" t="str">
        <f t="shared" si="237"/>
        <v/>
      </c>
      <c r="K3587" t="str">
        <f t="shared" si="237"/>
        <v/>
      </c>
      <c r="L3587" t="str">
        <f t="shared" si="237"/>
        <v/>
      </c>
      <c r="M3587" t="str">
        <f t="shared" si="237"/>
        <v/>
      </c>
      <c r="N3587" t="str">
        <f t="shared" si="237"/>
        <v/>
      </c>
      <c r="O3587" t="str">
        <f t="shared" si="237"/>
        <v/>
      </c>
      <c r="P3587">
        <f>AVERAGE(H$2:H3587)</f>
        <v>42.563281049358828</v>
      </c>
      <c r="Q3587">
        <f>AVERAGE(I$3:I3588)</f>
        <v>46.098479746659287</v>
      </c>
      <c r="R3587">
        <f>AVERAGE(J$2:J3587)</f>
        <v>46.049057681310771</v>
      </c>
      <c r="S3587">
        <f>AVERAGE(K$2:K3587)</f>
        <v>44.912489052182138</v>
      </c>
      <c r="T3587">
        <f>AVERAGE(L$2:L3587)</f>
        <v>49.548033155895439</v>
      </c>
      <c r="U3587">
        <f>AVERAGE(M$2:M3587)</f>
        <v>47.610058549790175</v>
      </c>
      <c r="V3587">
        <f>AVERAGE(N$2:N3587)</f>
        <v>44.710687831696994</v>
      </c>
      <c r="W3587">
        <f>AVERAGE(O$2:O3587)</f>
        <v>42.059470544724206</v>
      </c>
      <c r="X3587">
        <f>AVERAGE(E$2:E3587)</f>
        <v>51.073873396542176</v>
      </c>
    </row>
    <row r="3588" spans="1:24" x14ac:dyDescent="0.35">
      <c r="A3588">
        <v>770</v>
      </c>
      <c r="B3588">
        <v>10</v>
      </c>
      <c r="C3588">
        <v>-40.578333333333433</v>
      </c>
      <c r="D3588">
        <v>-7.8363895670572674</v>
      </c>
      <c r="E3588">
        <f t="shared" si="238"/>
        <v>40.578333333333433</v>
      </c>
      <c r="F3588">
        <f t="shared" si="239"/>
        <v>7.8363895670572674</v>
      </c>
      <c r="H3588" t="str">
        <f t="shared" si="237"/>
        <v/>
      </c>
      <c r="I3588" t="str">
        <f t="shared" si="236"/>
        <v/>
      </c>
      <c r="J3588">
        <f t="shared" si="236"/>
        <v>7.8363895670572674</v>
      </c>
      <c r="K3588" t="str">
        <f t="shared" si="236"/>
        <v/>
      </c>
      <c r="L3588" t="str">
        <f t="shared" si="236"/>
        <v/>
      </c>
      <c r="M3588" t="str">
        <f t="shared" si="236"/>
        <v/>
      </c>
      <c r="N3588" t="str">
        <f t="shared" si="236"/>
        <v/>
      </c>
      <c r="O3588" t="str">
        <f t="shared" si="236"/>
        <v/>
      </c>
      <c r="P3588">
        <f>AVERAGE(H$2:H3588)</f>
        <v>42.563281049358828</v>
      </c>
      <c r="Q3588">
        <f>AVERAGE(I$3:I3589)</f>
        <v>46.098479746659287</v>
      </c>
      <c r="R3588">
        <f>AVERAGE(J$2:J3588)</f>
        <v>45.963951516245622</v>
      </c>
      <c r="S3588">
        <f>AVERAGE(K$2:K3588)</f>
        <v>44.912489052182138</v>
      </c>
      <c r="T3588">
        <f>AVERAGE(L$2:L3588)</f>
        <v>49.548033155895439</v>
      </c>
      <c r="U3588">
        <f>AVERAGE(M$2:M3588)</f>
        <v>47.610058549790175</v>
      </c>
      <c r="V3588">
        <f>AVERAGE(N$2:N3588)</f>
        <v>44.710687831696994</v>
      </c>
      <c r="W3588">
        <f>AVERAGE(O$2:O3588)</f>
        <v>42.059470544724206</v>
      </c>
      <c r="X3588">
        <f>AVERAGE(E$2:E3588)</f>
        <v>51.070947402657815</v>
      </c>
    </row>
    <row r="3589" spans="1:24" x14ac:dyDescent="0.35">
      <c r="A3589">
        <v>770</v>
      </c>
      <c r="B3589">
        <v>20</v>
      </c>
      <c r="C3589">
        <v>-40.578333333333433</v>
      </c>
      <c r="D3589">
        <v>-22.845697428385389</v>
      </c>
      <c r="E3589">
        <f t="shared" si="238"/>
        <v>40.578333333333433</v>
      </c>
      <c r="F3589">
        <f t="shared" si="239"/>
        <v>22.845697428385389</v>
      </c>
      <c r="H3589" t="str">
        <f t="shared" si="237"/>
        <v/>
      </c>
      <c r="I3589" t="str">
        <f t="shared" si="236"/>
        <v/>
      </c>
      <c r="J3589" t="str">
        <f t="shared" si="236"/>
        <v/>
      </c>
      <c r="K3589">
        <f t="shared" si="236"/>
        <v>22.845697428385389</v>
      </c>
      <c r="L3589" t="str">
        <f t="shared" si="236"/>
        <v/>
      </c>
      <c r="M3589" t="str">
        <f t="shared" si="236"/>
        <v/>
      </c>
      <c r="N3589" t="str">
        <f t="shared" si="236"/>
        <v/>
      </c>
      <c r="O3589" t="str">
        <f t="shared" si="236"/>
        <v/>
      </c>
      <c r="P3589">
        <f>AVERAGE(H$2:H3589)</f>
        <v>42.563281049358828</v>
      </c>
      <c r="Q3589">
        <f>AVERAGE(I$3:I3590)</f>
        <v>46.098479746659287</v>
      </c>
      <c r="R3589">
        <f>AVERAGE(J$2:J3589)</f>
        <v>45.963951516245622</v>
      </c>
      <c r="S3589">
        <f>AVERAGE(K$2:K3589)</f>
        <v>44.863342522953189</v>
      </c>
      <c r="T3589">
        <f>AVERAGE(L$2:L3589)</f>
        <v>49.548033155895439</v>
      </c>
      <c r="U3589">
        <f>AVERAGE(M$2:M3589)</f>
        <v>47.610058549790175</v>
      </c>
      <c r="V3589">
        <f>AVERAGE(N$2:N3589)</f>
        <v>44.710687831696994</v>
      </c>
      <c r="W3589">
        <f>AVERAGE(O$2:O3589)</f>
        <v>42.059470544724206</v>
      </c>
      <c r="X3589">
        <f>AVERAGE(E$2:E3589)</f>
        <v>51.068023039762238</v>
      </c>
    </row>
    <row r="3590" spans="1:24" x14ac:dyDescent="0.35">
      <c r="A3590">
        <v>770</v>
      </c>
      <c r="B3590">
        <v>40</v>
      </c>
      <c r="C3590">
        <v>-40.578333333333433</v>
      </c>
      <c r="D3590">
        <v>-131.0961551920573</v>
      </c>
      <c r="E3590">
        <f t="shared" si="238"/>
        <v>40.578333333333433</v>
      </c>
      <c r="F3590">
        <f t="shared" si="239"/>
        <v>131.0961551920573</v>
      </c>
      <c r="H3590" t="str">
        <f t="shared" si="237"/>
        <v/>
      </c>
      <c r="I3590" t="str">
        <f t="shared" si="236"/>
        <v/>
      </c>
      <c r="J3590" t="str">
        <f t="shared" si="236"/>
        <v/>
      </c>
      <c r="K3590" t="str">
        <f t="shared" si="236"/>
        <v/>
      </c>
      <c r="L3590">
        <f t="shared" si="236"/>
        <v>131.0961551920573</v>
      </c>
      <c r="M3590" t="str">
        <f t="shared" si="236"/>
        <v/>
      </c>
      <c r="N3590" t="str">
        <f t="shared" si="236"/>
        <v/>
      </c>
      <c r="O3590" t="str">
        <f t="shared" si="236"/>
        <v/>
      </c>
      <c r="P3590">
        <f>AVERAGE(H$2:H3590)</f>
        <v>42.563281049358828</v>
      </c>
      <c r="Q3590">
        <f>AVERAGE(I$3:I3591)</f>
        <v>46.098479746659287</v>
      </c>
      <c r="R3590">
        <f>AVERAGE(J$2:J3590)</f>
        <v>45.963951516245622</v>
      </c>
      <c r="S3590">
        <f>AVERAGE(K$2:K3590)</f>
        <v>44.863342522953189</v>
      </c>
      <c r="T3590">
        <f>AVERAGE(L$2:L3590)</f>
        <v>49.729654808537227</v>
      </c>
      <c r="U3590">
        <f>AVERAGE(M$2:M3590)</f>
        <v>47.610058549790175</v>
      </c>
      <c r="V3590">
        <f>AVERAGE(N$2:N3590)</f>
        <v>44.710687831696994</v>
      </c>
      <c r="W3590">
        <f>AVERAGE(O$2:O3590)</f>
        <v>42.059470544724206</v>
      </c>
      <c r="X3590">
        <f>AVERAGE(E$2:E3590)</f>
        <v>51.065100306492127</v>
      </c>
    </row>
    <row r="3591" spans="1:24" x14ac:dyDescent="0.35">
      <c r="A3591">
        <v>770</v>
      </c>
      <c r="B3591">
        <v>80</v>
      </c>
      <c r="C3591">
        <v>-40.578333333333433</v>
      </c>
      <c r="D3591">
        <v>-103.23400309244791</v>
      </c>
      <c r="E3591">
        <f t="shared" si="238"/>
        <v>40.578333333333433</v>
      </c>
      <c r="F3591">
        <f t="shared" si="239"/>
        <v>103.23400309244791</v>
      </c>
      <c r="H3591" t="str">
        <f t="shared" si="237"/>
        <v/>
      </c>
      <c r="I3591" t="str">
        <f t="shared" si="236"/>
        <v/>
      </c>
      <c r="J3591" t="str">
        <f t="shared" si="236"/>
        <v/>
      </c>
      <c r="K3591" t="str">
        <f t="shared" si="236"/>
        <v/>
      </c>
      <c r="L3591" t="str">
        <f t="shared" si="236"/>
        <v/>
      </c>
      <c r="M3591">
        <f t="shared" si="236"/>
        <v>103.23400309244791</v>
      </c>
      <c r="N3591" t="str">
        <f t="shared" si="236"/>
        <v/>
      </c>
      <c r="O3591" t="str">
        <f t="shared" si="236"/>
        <v/>
      </c>
      <c r="P3591">
        <f>AVERAGE(H$2:H3591)</f>
        <v>42.563281049358828</v>
      </c>
      <c r="Q3591">
        <f>AVERAGE(I$3:I3592)</f>
        <v>46.098479746659287</v>
      </c>
      <c r="R3591">
        <f>AVERAGE(J$2:J3591)</f>
        <v>45.963951516245622</v>
      </c>
      <c r="S3591">
        <f>AVERAGE(K$2:K3591)</f>
        <v>44.863342522953189</v>
      </c>
      <c r="T3591">
        <f>AVERAGE(L$2:L3591)</f>
        <v>49.729654808537227</v>
      </c>
      <c r="U3591">
        <f>AVERAGE(M$2:M3591)</f>
        <v>47.733942613359574</v>
      </c>
      <c r="V3591">
        <f>AVERAGE(N$2:N3591)</f>
        <v>44.710687831696994</v>
      </c>
      <c r="W3591">
        <f>AVERAGE(O$2:O3591)</f>
        <v>42.059470544724206</v>
      </c>
      <c r="X3591">
        <f>AVERAGE(E$2:E3591)</f>
        <v>51.062179201485677</v>
      </c>
    </row>
    <row r="3592" spans="1:24" x14ac:dyDescent="0.35">
      <c r="A3592">
        <v>770</v>
      </c>
      <c r="B3592">
        <v>160</v>
      </c>
      <c r="C3592">
        <v>-40.578333333333433</v>
      </c>
      <c r="D3592">
        <v>-123.5070133463541</v>
      </c>
      <c r="E3592">
        <f t="shared" si="238"/>
        <v>40.578333333333433</v>
      </c>
      <c r="F3592">
        <f t="shared" si="239"/>
        <v>123.5070133463541</v>
      </c>
      <c r="H3592" t="str">
        <f t="shared" si="237"/>
        <v/>
      </c>
      <c r="I3592" t="str">
        <f t="shared" si="236"/>
        <v/>
      </c>
      <c r="J3592" t="str">
        <f t="shared" si="236"/>
        <v/>
      </c>
      <c r="K3592" t="str">
        <f t="shared" si="236"/>
        <v/>
      </c>
      <c r="L3592" t="str">
        <f t="shared" si="236"/>
        <v/>
      </c>
      <c r="M3592" t="str">
        <f t="shared" si="236"/>
        <v/>
      </c>
      <c r="N3592">
        <f t="shared" si="236"/>
        <v>123.5070133463541</v>
      </c>
      <c r="O3592" t="str">
        <f t="shared" si="236"/>
        <v/>
      </c>
      <c r="P3592">
        <f>AVERAGE(H$2:H3592)</f>
        <v>42.563281049358828</v>
      </c>
      <c r="Q3592">
        <f>AVERAGE(I$3:I3593)</f>
        <v>46.098479746659287</v>
      </c>
      <c r="R3592">
        <f>AVERAGE(J$2:J3592)</f>
        <v>45.963951516245622</v>
      </c>
      <c r="S3592">
        <f>AVERAGE(K$2:K3592)</f>
        <v>44.863342522953189</v>
      </c>
      <c r="T3592">
        <f>AVERAGE(L$2:L3592)</f>
        <v>49.729654808537227</v>
      </c>
      <c r="U3592">
        <f>AVERAGE(M$2:M3592)</f>
        <v>47.733942613359574</v>
      </c>
      <c r="V3592">
        <f>AVERAGE(N$2:N3592)</f>
        <v>44.886180761573733</v>
      </c>
      <c r="W3592">
        <f>AVERAGE(O$2:O3592)</f>
        <v>42.059470544724206</v>
      </c>
      <c r="X3592">
        <f>AVERAGE(E$2:E3592)</f>
        <v>51.059259723382603</v>
      </c>
    </row>
    <row r="3593" spans="1:24" x14ac:dyDescent="0.35">
      <c r="A3593">
        <v>770</v>
      </c>
      <c r="B3593">
        <v>320</v>
      </c>
      <c r="C3593">
        <v>-40.578333333333433</v>
      </c>
      <c r="D3593">
        <v>-103.2766971842448</v>
      </c>
      <c r="E3593">
        <f t="shared" si="238"/>
        <v>40.578333333333433</v>
      </c>
      <c r="F3593">
        <f t="shared" si="239"/>
        <v>103.2766971842448</v>
      </c>
      <c r="H3593" t="str">
        <f t="shared" si="237"/>
        <v/>
      </c>
      <c r="I3593" t="str">
        <f t="shared" si="236"/>
        <v/>
      </c>
      <c r="J3593" t="str">
        <f t="shared" si="236"/>
        <v/>
      </c>
      <c r="K3593" t="str">
        <f t="shared" si="236"/>
        <v/>
      </c>
      <c r="L3593" t="str">
        <f t="shared" si="236"/>
        <v/>
      </c>
      <c r="M3593" t="str">
        <f t="shared" si="236"/>
        <v/>
      </c>
      <c r="N3593" t="str">
        <f t="shared" si="236"/>
        <v/>
      </c>
      <c r="O3593">
        <f t="shared" si="236"/>
        <v>103.2766971842448</v>
      </c>
      <c r="P3593">
        <f>AVERAGE(H$2:H3593)</f>
        <v>42.563281049358828</v>
      </c>
      <c r="Q3593">
        <f>AVERAGE(I$3:I3594)</f>
        <v>46.098479746659287</v>
      </c>
      <c r="R3593">
        <f>AVERAGE(J$2:J3593)</f>
        <v>45.963951516245622</v>
      </c>
      <c r="S3593">
        <f>AVERAGE(K$2:K3593)</f>
        <v>44.863342522953189</v>
      </c>
      <c r="T3593">
        <f>AVERAGE(L$2:L3593)</f>
        <v>49.729654808537227</v>
      </c>
      <c r="U3593">
        <f>AVERAGE(M$2:M3593)</f>
        <v>47.733942613359574</v>
      </c>
      <c r="V3593">
        <f>AVERAGE(N$2:N3593)</f>
        <v>44.886180761573733</v>
      </c>
      <c r="W3593">
        <f>AVERAGE(O$2:O3593)</f>
        <v>42.195811806727598</v>
      </c>
      <c r="X3593">
        <f>AVERAGE(E$2:E3593)</f>
        <v>51.056341870824127</v>
      </c>
    </row>
    <row r="3594" spans="1:24" x14ac:dyDescent="0.35">
      <c r="A3594">
        <v>771</v>
      </c>
      <c r="B3594">
        <v>2</v>
      </c>
      <c r="C3594">
        <v>-40.556666666666793</v>
      </c>
      <c r="D3594">
        <v>-29.352152506510439</v>
      </c>
      <c r="E3594">
        <f t="shared" si="238"/>
        <v>40.556666666666793</v>
      </c>
      <c r="F3594">
        <f t="shared" si="239"/>
        <v>29.352152506510439</v>
      </c>
      <c r="H3594">
        <f t="shared" si="237"/>
        <v>29.352152506510439</v>
      </c>
      <c r="I3594" t="str">
        <f t="shared" si="236"/>
        <v/>
      </c>
      <c r="J3594" t="str">
        <f t="shared" si="236"/>
        <v/>
      </c>
      <c r="K3594" t="str">
        <f t="shared" si="236"/>
        <v/>
      </c>
      <c r="L3594" t="str">
        <f t="shared" si="236"/>
        <v/>
      </c>
      <c r="M3594" t="str">
        <f t="shared" si="236"/>
        <v/>
      </c>
      <c r="N3594" t="str">
        <f t="shared" si="236"/>
        <v/>
      </c>
      <c r="O3594" t="str">
        <f t="shared" si="236"/>
        <v/>
      </c>
      <c r="P3594">
        <f>AVERAGE(H$2:H3594)</f>
        <v>42.533922985930282</v>
      </c>
      <c r="Q3594">
        <f>AVERAGE(I$3:I3595)</f>
        <v>46.0463575779442</v>
      </c>
      <c r="R3594">
        <f>AVERAGE(J$2:J3594)</f>
        <v>45.963951516245622</v>
      </c>
      <c r="S3594">
        <f>AVERAGE(K$2:K3594)</f>
        <v>44.863342522953189</v>
      </c>
      <c r="T3594">
        <f>AVERAGE(L$2:L3594)</f>
        <v>49.729654808537227</v>
      </c>
      <c r="U3594">
        <f>AVERAGE(M$2:M3594)</f>
        <v>47.733942613359574</v>
      </c>
      <c r="V3594">
        <f>AVERAGE(N$2:N3594)</f>
        <v>44.886180761573733</v>
      </c>
      <c r="W3594">
        <f>AVERAGE(O$2:O3594)</f>
        <v>42.195811806727598</v>
      </c>
      <c r="X3594">
        <f>AVERAGE(E$2:E3594)</f>
        <v>51.053419612208998</v>
      </c>
    </row>
    <row r="3595" spans="1:24" x14ac:dyDescent="0.35">
      <c r="A3595">
        <v>771</v>
      </c>
      <c r="B3595">
        <v>5</v>
      </c>
      <c r="C3595">
        <v>-40.556666666666793</v>
      </c>
      <c r="D3595">
        <v>-22.643503824869811</v>
      </c>
      <c r="E3595">
        <f t="shared" si="238"/>
        <v>40.556666666666793</v>
      </c>
      <c r="F3595">
        <f t="shared" si="239"/>
        <v>22.643503824869811</v>
      </c>
      <c r="H3595" t="str">
        <f t="shared" si="237"/>
        <v/>
      </c>
      <c r="I3595">
        <f t="shared" si="236"/>
        <v>22.643503824869811</v>
      </c>
      <c r="J3595" t="str">
        <f t="shared" si="236"/>
        <v/>
      </c>
      <c r="K3595" t="str">
        <f t="shared" si="236"/>
        <v/>
      </c>
      <c r="L3595" t="str">
        <f t="shared" si="236"/>
        <v/>
      </c>
      <c r="M3595" t="str">
        <f t="shared" si="236"/>
        <v/>
      </c>
      <c r="N3595" t="str">
        <f t="shared" si="236"/>
        <v/>
      </c>
      <c r="O3595" t="str">
        <f t="shared" si="236"/>
        <v/>
      </c>
      <c r="P3595">
        <f>AVERAGE(H$2:H3595)</f>
        <v>42.533922985930282</v>
      </c>
      <c r="Q3595">
        <f>AVERAGE(I$3:I3596)</f>
        <v>46.0463575779442</v>
      </c>
      <c r="R3595">
        <f>AVERAGE(J$2:J3595)</f>
        <v>45.963951516245622</v>
      </c>
      <c r="S3595">
        <f>AVERAGE(K$2:K3595)</f>
        <v>44.863342522953189</v>
      </c>
      <c r="T3595">
        <f>AVERAGE(L$2:L3595)</f>
        <v>49.729654808537227</v>
      </c>
      <c r="U3595">
        <f>AVERAGE(M$2:M3595)</f>
        <v>47.733942613359574</v>
      </c>
      <c r="V3595">
        <f>AVERAGE(N$2:N3595)</f>
        <v>44.886180761573733</v>
      </c>
      <c r="W3595">
        <f>AVERAGE(O$2:O3595)</f>
        <v>42.195811806727598</v>
      </c>
      <c r="X3595">
        <f>AVERAGE(E$2:E3595)</f>
        <v>51.050498979781196</v>
      </c>
    </row>
    <row r="3596" spans="1:24" x14ac:dyDescent="0.35">
      <c r="A3596">
        <v>771</v>
      </c>
      <c r="B3596">
        <v>10</v>
      </c>
      <c r="C3596">
        <v>-40.556666666666793</v>
      </c>
      <c r="D3596">
        <v>-65.204600016276061</v>
      </c>
      <c r="E3596">
        <f t="shared" si="238"/>
        <v>40.556666666666793</v>
      </c>
      <c r="F3596">
        <f t="shared" si="239"/>
        <v>65.204600016276061</v>
      </c>
      <c r="H3596" t="str">
        <f t="shared" si="237"/>
        <v/>
      </c>
      <c r="I3596" t="str">
        <f t="shared" si="236"/>
        <v/>
      </c>
      <c r="J3596">
        <f t="shared" si="236"/>
        <v>65.204600016276061</v>
      </c>
      <c r="K3596" t="str">
        <f t="shared" si="236"/>
        <v/>
      </c>
      <c r="L3596" t="str">
        <f t="shared" si="236"/>
        <v/>
      </c>
      <c r="M3596" t="str">
        <f t="shared" si="236"/>
        <v/>
      </c>
      <c r="N3596" t="str">
        <f t="shared" si="236"/>
        <v/>
      </c>
      <c r="O3596" t="str">
        <f t="shared" si="236"/>
        <v/>
      </c>
      <c r="P3596">
        <f>AVERAGE(H$2:H3596)</f>
        <v>42.533922985930282</v>
      </c>
      <c r="Q3596">
        <f>AVERAGE(I$3:I3597)</f>
        <v>46.0463575779442</v>
      </c>
      <c r="R3596">
        <f>AVERAGE(J$2:J3596)</f>
        <v>46.006708512912354</v>
      </c>
      <c r="S3596">
        <f>AVERAGE(K$2:K3596)</f>
        <v>44.863342522953189</v>
      </c>
      <c r="T3596">
        <f>AVERAGE(L$2:L3596)</f>
        <v>49.729654808537227</v>
      </c>
      <c r="U3596">
        <f>AVERAGE(M$2:M3596)</f>
        <v>47.733942613359574</v>
      </c>
      <c r="V3596">
        <f>AVERAGE(N$2:N3596)</f>
        <v>44.886180761573733</v>
      </c>
      <c r="W3596">
        <f>AVERAGE(O$2:O3596)</f>
        <v>42.195811806727598</v>
      </c>
      <c r="X3596">
        <f>AVERAGE(E$2:E3596)</f>
        <v>51.047579972183669</v>
      </c>
    </row>
    <row r="3597" spans="1:24" x14ac:dyDescent="0.35">
      <c r="A3597">
        <v>771</v>
      </c>
      <c r="B3597">
        <v>20</v>
      </c>
      <c r="C3597">
        <v>-40.556666666666793</v>
      </c>
      <c r="D3597">
        <v>-77.078623453776061</v>
      </c>
      <c r="E3597">
        <f t="shared" si="238"/>
        <v>40.556666666666793</v>
      </c>
      <c r="F3597">
        <f t="shared" si="239"/>
        <v>77.078623453776061</v>
      </c>
      <c r="H3597" t="str">
        <f t="shared" si="237"/>
        <v/>
      </c>
      <c r="I3597" t="str">
        <f t="shared" si="236"/>
        <v/>
      </c>
      <c r="J3597" t="str">
        <f t="shared" si="236"/>
        <v/>
      </c>
      <c r="K3597">
        <f t="shared" si="236"/>
        <v>77.078623453776061</v>
      </c>
      <c r="L3597" t="str">
        <f t="shared" si="236"/>
        <v/>
      </c>
      <c r="M3597" t="str">
        <f t="shared" si="236"/>
        <v/>
      </c>
      <c r="N3597" t="str">
        <f t="shared" si="236"/>
        <v/>
      </c>
      <c r="O3597" t="str">
        <f t="shared" si="236"/>
        <v/>
      </c>
      <c r="P3597">
        <f>AVERAGE(H$2:H3597)</f>
        <v>42.533922985930282</v>
      </c>
      <c r="Q3597">
        <f>AVERAGE(I$3:I3598)</f>
        <v>46.0463575779442</v>
      </c>
      <c r="R3597">
        <f>AVERAGE(J$2:J3597)</f>
        <v>46.006708512912354</v>
      </c>
      <c r="S3597">
        <f>AVERAGE(K$2:K3597)</f>
        <v>44.9349320361328</v>
      </c>
      <c r="T3597">
        <f>AVERAGE(L$2:L3597)</f>
        <v>49.729654808537227</v>
      </c>
      <c r="U3597">
        <f>AVERAGE(M$2:M3597)</f>
        <v>47.733942613359574</v>
      </c>
      <c r="V3597">
        <f>AVERAGE(N$2:N3597)</f>
        <v>44.886180761573733</v>
      </c>
      <c r="W3597">
        <f>AVERAGE(O$2:O3597)</f>
        <v>42.195811806727598</v>
      </c>
      <c r="X3597">
        <f>AVERAGE(E$2:E3597)</f>
        <v>51.044662588060888</v>
      </c>
    </row>
    <row r="3598" spans="1:24" x14ac:dyDescent="0.35">
      <c r="A3598">
        <v>771</v>
      </c>
      <c r="B3598">
        <v>40</v>
      </c>
      <c r="C3598">
        <v>-40.556666666666793</v>
      </c>
      <c r="D3598">
        <v>-41.473704020182311</v>
      </c>
      <c r="E3598">
        <f t="shared" si="238"/>
        <v>40.556666666666793</v>
      </c>
      <c r="F3598">
        <f t="shared" si="239"/>
        <v>41.473704020182311</v>
      </c>
      <c r="H3598" t="str">
        <f t="shared" si="237"/>
        <v/>
      </c>
      <c r="I3598" t="str">
        <f t="shared" si="236"/>
        <v/>
      </c>
      <c r="J3598" t="str">
        <f t="shared" si="236"/>
        <v/>
      </c>
      <c r="K3598" t="str">
        <f t="shared" si="236"/>
        <v/>
      </c>
      <c r="L3598">
        <f t="shared" si="236"/>
        <v>41.473704020182311</v>
      </c>
      <c r="M3598" t="str">
        <f t="shared" si="236"/>
        <v/>
      </c>
      <c r="N3598" t="str">
        <f t="shared" si="236"/>
        <v/>
      </c>
      <c r="O3598" t="str">
        <f t="shared" si="236"/>
        <v/>
      </c>
      <c r="P3598">
        <f>AVERAGE(H$2:H3598)</f>
        <v>42.533922985930282</v>
      </c>
      <c r="Q3598">
        <f>AVERAGE(I$3:I3599)</f>
        <v>46.0463575779442</v>
      </c>
      <c r="R3598">
        <f>AVERAGE(J$2:J3598)</f>
        <v>46.006708512912354</v>
      </c>
      <c r="S3598">
        <f>AVERAGE(K$2:K3598)</f>
        <v>44.9349320361328</v>
      </c>
      <c r="T3598">
        <f>AVERAGE(L$2:L3598)</f>
        <v>49.711308251229774</v>
      </c>
      <c r="U3598">
        <f>AVERAGE(M$2:M3598)</f>
        <v>47.733942613359574</v>
      </c>
      <c r="V3598">
        <f>AVERAGE(N$2:N3598)</f>
        <v>44.886180761573733</v>
      </c>
      <c r="W3598">
        <f>AVERAGE(O$2:O3598)</f>
        <v>42.195811806727598</v>
      </c>
      <c r="X3598">
        <f>AVERAGE(E$2:E3598)</f>
        <v>51.041746826058834</v>
      </c>
    </row>
    <row r="3599" spans="1:24" x14ac:dyDescent="0.35">
      <c r="A3599">
        <v>771</v>
      </c>
      <c r="B3599">
        <v>80</v>
      </c>
      <c r="C3599">
        <v>-40.556666666666793</v>
      </c>
      <c r="D3599">
        <v>-114.5679423014323</v>
      </c>
      <c r="E3599">
        <f t="shared" si="238"/>
        <v>40.556666666666793</v>
      </c>
      <c r="F3599">
        <f t="shared" si="239"/>
        <v>114.5679423014323</v>
      </c>
      <c r="H3599" t="str">
        <f t="shared" si="237"/>
        <v/>
      </c>
      <c r="I3599" t="str">
        <f t="shared" si="236"/>
        <v/>
      </c>
      <c r="J3599" t="str">
        <f t="shared" si="236"/>
        <v/>
      </c>
      <c r="K3599" t="str">
        <f t="shared" si="236"/>
        <v/>
      </c>
      <c r="L3599" t="str">
        <f t="shared" si="236"/>
        <v/>
      </c>
      <c r="M3599">
        <f t="shared" si="236"/>
        <v>114.5679423014323</v>
      </c>
      <c r="N3599" t="str">
        <f t="shared" si="236"/>
        <v/>
      </c>
      <c r="O3599" t="str">
        <f t="shared" si="236"/>
        <v/>
      </c>
      <c r="P3599">
        <f>AVERAGE(H$2:H3599)</f>
        <v>42.533922985930282</v>
      </c>
      <c r="Q3599">
        <f>AVERAGE(I$3:I3600)</f>
        <v>46.0463575779442</v>
      </c>
      <c r="R3599">
        <f>AVERAGE(J$2:J3599)</f>
        <v>46.006708512912354</v>
      </c>
      <c r="S3599">
        <f>AVERAGE(K$2:K3599)</f>
        <v>44.9349320361328</v>
      </c>
      <c r="T3599">
        <f>AVERAGE(L$2:L3599)</f>
        <v>49.711308251229774</v>
      </c>
      <c r="U3599">
        <f>AVERAGE(M$2:M3599)</f>
        <v>47.882462612666409</v>
      </c>
      <c r="V3599">
        <f>AVERAGE(N$2:N3599)</f>
        <v>44.886180761573733</v>
      </c>
      <c r="W3599">
        <f>AVERAGE(O$2:O3599)</f>
        <v>42.195811806727598</v>
      </c>
      <c r="X3599">
        <f>AVERAGE(E$2:E3599)</f>
        <v>51.038832684824982</v>
      </c>
    </row>
    <row r="3600" spans="1:24" x14ac:dyDescent="0.35">
      <c r="A3600">
        <v>771</v>
      </c>
      <c r="B3600">
        <v>160</v>
      </c>
      <c r="C3600">
        <v>-40.556666666666793</v>
      </c>
      <c r="D3600">
        <v>-59.840922037760443</v>
      </c>
      <c r="E3600">
        <f t="shared" si="238"/>
        <v>40.556666666666793</v>
      </c>
      <c r="F3600">
        <f t="shared" si="239"/>
        <v>59.840922037760443</v>
      </c>
      <c r="H3600" t="str">
        <f t="shared" si="237"/>
        <v/>
      </c>
      <c r="I3600" t="str">
        <f t="shared" si="236"/>
        <v/>
      </c>
      <c r="J3600" t="str">
        <f t="shared" si="236"/>
        <v/>
      </c>
      <c r="K3600" t="str">
        <f t="shared" si="236"/>
        <v/>
      </c>
      <c r="L3600" t="str">
        <f t="shared" si="236"/>
        <v/>
      </c>
      <c r="M3600" t="str">
        <f t="shared" si="236"/>
        <v/>
      </c>
      <c r="N3600">
        <f t="shared" si="236"/>
        <v>59.840922037760443</v>
      </c>
      <c r="O3600" t="str">
        <f t="shared" si="236"/>
        <v/>
      </c>
      <c r="P3600">
        <f>AVERAGE(H$2:H3600)</f>
        <v>42.533922985930282</v>
      </c>
      <c r="Q3600">
        <f>AVERAGE(I$3:I3601)</f>
        <v>46.0463575779442</v>
      </c>
      <c r="R3600">
        <f>AVERAGE(J$2:J3600)</f>
        <v>46.006708512912354</v>
      </c>
      <c r="S3600">
        <f>AVERAGE(K$2:K3600)</f>
        <v>44.9349320361328</v>
      </c>
      <c r="T3600">
        <f>AVERAGE(L$2:L3600)</f>
        <v>49.711308251229774</v>
      </c>
      <c r="U3600">
        <f>AVERAGE(M$2:M3600)</f>
        <v>47.882462612666409</v>
      </c>
      <c r="V3600">
        <f>AVERAGE(N$2:N3600)</f>
        <v>44.919413519965261</v>
      </c>
      <c r="W3600">
        <f>AVERAGE(O$2:O3600)</f>
        <v>42.195811806727598</v>
      </c>
      <c r="X3600">
        <f>AVERAGE(E$2:E3600)</f>
        <v>51.035920163008328</v>
      </c>
    </row>
    <row r="3601" spans="1:24" x14ac:dyDescent="0.35">
      <c r="A3601">
        <v>771</v>
      </c>
      <c r="B3601">
        <v>320</v>
      </c>
      <c r="C3601">
        <v>-40.556666666666793</v>
      </c>
      <c r="D3601">
        <v>-97.831888834635436</v>
      </c>
      <c r="E3601">
        <f t="shared" si="238"/>
        <v>40.556666666666793</v>
      </c>
      <c r="F3601">
        <f t="shared" si="239"/>
        <v>97.831888834635436</v>
      </c>
      <c r="H3601" t="str">
        <f t="shared" si="237"/>
        <v/>
      </c>
      <c r="I3601" t="str">
        <f t="shared" si="236"/>
        <v/>
      </c>
      <c r="J3601" t="str">
        <f t="shared" si="236"/>
        <v/>
      </c>
      <c r="K3601" t="str">
        <f t="shared" si="236"/>
        <v/>
      </c>
      <c r="L3601" t="str">
        <f t="shared" si="236"/>
        <v/>
      </c>
      <c r="M3601" t="str">
        <f t="shared" si="236"/>
        <v/>
      </c>
      <c r="N3601" t="str">
        <f t="shared" si="236"/>
        <v/>
      </c>
      <c r="O3601">
        <f t="shared" si="236"/>
        <v>97.831888834635436</v>
      </c>
      <c r="P3601">
        <f>AVERAGE(H$2:H3601)</f>
        <v>42.533922985930282</v>
      </c>
      <c r="Q3601">
        <f>AVERAGE(I$3:I3602)</f>
        <v>46.0463575779442</v>
      </c>
      <c r="R3601">
        <f>AVERAGE(J$2:J3601)</f>
        <v>46.006708512912354</v>
      </c>
      <c r="S3601">
        <f>AVERAGE(K$2:K3601)</f>
        <v>44.9349320361328</v>
      </c>
      <c r="T3601">
        <f>AVERAGE(L$2:L3601)</f>
        <v>49.711308251229774</v>
      </c>
      <c r="U3601">
        <f>AVERAGE(M$2:M3601)</f>
        <v>47.882462612666409</v>
      </c>
      <c r="V3601">
        <f>AVERAGE(N$2:N3601)</f>
        <v>44.919413519965261</v>
      </c>
      <c r="W3601">
        <f>AVERAGE(O$2:O3601)</f>
        <v>42.319447533456284</v>
      </c>
      <c r="X3601">
        <f>AVERAGE(E$2:E3601)</f>
        <v>51.033009259259345</v>
      </c>
    </row>
    <row r="3602" spans="1:24" x14ac:dyDescent="0.35">
      <c r="A3602">
        <v>772</v>
      </c>
      <c r="B3602">
        <v>2</v>
      </c>
      <c r="C3602">
        <v>-39.976666666666688</v>
      </c>
      <c r="D3602">
        <v>-28.033832194010419</v>
      </c>
      <c r="E3602">
        <f t="shared" si="238"/>
        <v>39.976666666666688</v>
      </c>
      <c r="F3602">
        <f t="shared" si="239"/>
        <v>28.033832194010419</v>
      </c>
      <c r="H3602">
        <f t="shared" si="237"/>
        <v>28.033832194010419</v>
      </c>
      <c r="I3602" t="str">
        <f t="shared" si="236"/>
        <v/>
      </c>
      <c r="J3602" t="str">
        <f t="shared" si="236"/>
        <v/>
      </c>
      <c r="K3602" t="str">
        <f t="shared" si="236"/>
        <v/>
      </c>
      <c r="L3602" t="str">
        <f t="shared" si="236"/>
        <v/>
      </c>
      <c r="M3602" t="str">
        <f t="shared" si="236"/>
        <v/>
      </c>
      <c r="N3602" t="str">
        <f t="shared" si="236"/>
        <v/>
      </c>
      <c r="O3602" t="str">
        <f t="shared" si="236"/>
        <v/>
      </c>
      <c r="P3602">
        <f>AVERAGE(H$2:H3602)</f>
        <v>42.501772008564608</v>
      </c>
      <c r="Q3602">
        <f>AVERAGE(I$3:I3603)</f>
        <v>45.992221395127487</v>
      </c>
      <c r="R3602">
        <f>AVERAGE(J$2:J3602)</f>
        <v>46.006708512912354</v>
      </c>
      <c r="S3602">
        <f>AVERAGE(K$2:K3602)</f>
        <v>44.9349320361328</v>
      </c>
      <c r="T3602">
        <f>AVERAGE(L$2:L3602)</f>
        <v>49.711308251229774</v>
      </c>
      <c r="U3602">
        <f>AVERAGE(M$2:M3602)</f>
        <v>47.882462612666409</v>
      </c>
      <c r="V3602">
        <f>AVERAGE(N$2:N3602)</f>
        <v>44.919413519965261</v>
      </c>
      <c r="W3602">
        <f>AVERAGE(O$2:O3602)</f>
        <v>42.319447533456284</v>
      </c>
      <c r="X3602">
        <f>AVERAGE(E$2:E3602)</f>
        <v>51.029938905859566</v>
      </c>
    </row>
    <row r="3603" spans="1:24" x14ac:dyDescent="0.35">
      <c r="A3603">
        <v>772</v>
      </c>
      <c r="B3603">
        <v>5</v>
      </c>
      <c r="C3603">
        <v>-39.976666666666688</v>
      </c>
      <c r="D3603">
        <v>-21.630939127604169</v>
      </c>
      <c r="E3603">
        <f t="shared" si="238"/>
        <v>39.976666666666688</v>
      </c>
      <c r="F3603">
        <f t="shared" si="239"/>
        <v>21.630939127604169</v>
      </c>
      <c r="H3603" t="str">
        <f t="shared" si="237"/>
        <v/>
      </c>
      <c r="I3603">
        <f t="shared" si="236"/>
        <v>21.630939127604169</v>
      </c>
      <c r="J3603" t="str">
        <f t="shared" si="236"/>
        <v/>
      </c>
      <c r="K3603" t="str">
        <f t="shared" si="236"/>
        <v/>
      </c>
      <c r="L3603" t="str">
        <f t="shared" si="236"/>
        <v/>
      </c>
      <c r="M3603" t="str">
        <f t="shared" si="236"/>
        <v/>
      </c>
      <c r="N3603" t="str">
        <f t="shared" si="236"/>
        <v/>
      </c>
      <c r="O3603" t="str">
        <f t="shared" si="236"/>
        <v/>
      </c>
      <c r="P3603">
        <f>AVERAGE(H$2:H3603)</f>
        <v>42.501772008564608</v>
      </c>
      <c r="Q3603">
        <f>AVERAGE(I$3:I3604)</f>
        <v>45.992221395127487</v>
      </c>
      <c r="R3603">
        <f>AVERAGE(J$2:J3603)</f>
        <v>46.006708512912354</v>
      </c>
      <c r="S3603">
        <f>AVERAGE(K$2:K3603)</f>
        <v>44.9349320361328</v>
      </c>
      <c r="T3603">
        <f>AVERAGE(L$2:L3603)</f>
        <v>49.711308251229774</v>
      </c>
      <c r="U3603">
        <f>AVERAGE(M$2:M3603)</f>
        <v>47.882462612666409</v>
      </c>
      <c r="V3603">
        <f>AVERAGE(N$2:N3603)</f>
        <v>44.919413519965261</v>
      </c>
      <c r="W3603">
        <f>AVERAGE(O$2:O3603)</f>
        <v>42.319447533456284</v>
      </c>
      <c r="X3603">
        <f>AVERAGE(E$2:E3603)</f>
        <v>51.026870257264562</v>
      </c>
    </row>
    <row r="3604" spans="1:24" x14ac:dyDescent="0.35">
      <c r="A3604">
        <v>772</v>
      </c>
      <c r="B3604">
        <v>10</v>
      </c>
      <c r="C3604">
        <v>-39.976666666666688</v>
      </c>
      <c r="D3604">
        <v>-22.54552042643229</v>
      </c>
      <c r="E3604">
        <f t="shared" si="238"/>
        <v>39.976666666666688</v>
      </c>
      <c r="F3604">
        <f t="shared" si="239"/>
        <v>22.54552042643229</v>
      </c>
      <c r="H3604" t="str">
        <f t="shared" si="237"/>
        <v/>
      </c>
      <c r="I3604" t="str">
        <f t="shared" si="237"/>
        <v/>
      </c>
      <c r="J3604">
        <f t="shared" si="237"/>
        <v>22.54552042643229</v>
      </c>
      <c r="K3604" t="str">
        <f t="shared" si="237"/>
        <v/>
      </c>
      <c r="L3604" t="str">
        <f t="shared" si="237"/>
        <v/>
      </c>
      <c r="M3604" t="str">
        <f t="shared" si="237"/>
        <v/>
      </c>
      <c r="N3604" t="str">
        <f t="shared" si="237"/>
        <v/>
      </c>
      <c r="O3604" t="str">
        <f t="shared" si="237"/>
        <v/>
      </c>
      <c r="P3604">
        <f>AVERAGE(H$2:H3604)</f>
        <v>42.501772008564608</v>
      </c>
      <c r="Q3604">
        <f>AVERAGE(I$3:I3605)</f>
        <v>45.992221395127487</v>
      </c>
      <c r="R3604">
        <f>AVERAGE(J$2:J3604)</f>
        <v>45.954688140215062</v>
      </c>
      <c r="S3604">
        <f>AVERAGE(K$2:K3604)</f>
        <v>44.9349320361328</v>
      </c>
      <c r="T3604">
        <f>AVERAGE(L$2:L3604)</f>
        <v>49.711308251229774</v>
      </c>
      <c r="U3604">
        <f>AVERAGE(M$2:M3604)</f>
        <v>47.882462612666409</v>
      </c>
      <c r="V3604">
        <f>AVERAGE(N$2:N3604)</f>
        <v>44.919413519965261</v>
      </c>
      <c r="W3604">
        <f>AVERAGE(O$2:O3604)</f>
        <v>42.319447533456284</v>
      </c>
      <c r="X3604">
        <f>AVERAGE(E$2:E3604)</f>
        <v>51.023803312054845</v>
      </c>
    </row>
    <row r="3605" spans="1:24" x14ac:dyDescent="0.35">
      <c r="A3605">
        <v>772</v>
      </c>
      <c r="B3605">
        <v>20</v>
      </c>
      <c r="C3605">
        <v>-39.976666666666688</v>
      </c>
      <c r="D3605">
        <v>-36.439715983072922</v>
      </c>
      <c r="E3605">
        <f t="shared" si="238"/>
        <v>39.976666666666688</v>
      </c>
      <c r="F3605">
        <f t="shared" si="239"/>
        <v>36.439715983072922</v>
      </c>
      <c r="H3605" t="str">
        <f t="shared" si="237"/>
        <v/>
      </c>
      <c r="I3605" t="str">
        <f t="shared" si="237"/>
        <v/>
      </c>
      <c r="J3605" t="str">
        <f t="shared" si="237"/>
        <v/>
      </c>
      <c r="K3605">
        <f t="shared" si="237"/>
        <v>36.439715983072922</v>
      </c>
      <c r="L3605" t="str">
        <f t="shared" si="237"/>
        <v/>
      </c>
      <c r="M3605" t="str">
        <f t="shared" si="237"/>
        <v/>
      </c>
      <c r="N3605" t="str">
        <f t="shared" si="237"/>
        <v/>
      </c>
      <c r="O3605" t="str">
        <f t="shared" si="237"/>
        <v/>
      </c>
      <c r="P3605">
        <f>AVERAGE(H$2:H3605)</f>
        <v>42.501772008564608</v>
      </c>
      <c r="Q3605">
        <f>AVERAGE(I$3:I3606)</f>
        <v>45.992221395127487</v>
      </c>
      <c r="R3605">
        <f>AVERAGE(J$2:J3605)</f>
        <v>45.954688140215062</v>
      </c>
      <c r="S3605">
        <f>AVERAGE(K$2:K3605)</f>
        <v>44.916095636902064</v>
      </c>
      <c r="T3605">
        <f>AVERAGE(L$2:L3605)</f>
        <v>49.711308251229774</v>
      </c>
      <c r="U3605">
        <f>AVERAGE(M$2:M3605)</f>
        <v>47.882462612666409</v>
      </c>
      <c r="V3605">
        <f>AVERAGE(N$2:N3605)</f>
        <v>44.919413519965261</v>
      </c>
      <c r="W3605">
        <f>AVERAGE(O$2:O3605)</f>
        <v>42.319447533456284</v>
      </c>
      <c r="X3605">
        <f>AVERAGE(E$2:E3605)</f>
        <v>51.020738068812499</v>
      </c>
    </row>
    <row r="3606" spans="1:24" x14ac:dyDescent="0.35">
      <c r="A3606">
        <v>772</v>
      </c>
      <c r="B3606">
        <v>40</v>
      </c>
      <c r="C3606">
        <v>-39.976666666666688</v>
      </c>
      <c r="D3606">
        <v>-43.205585123697922</v>
      </c>
      <c r="E3606">
        <f t="shared" si="238"/>
        <v>39.976666666666688</v>
      </c>
      <c r="F3606">
        <f t="shared" si="239"/>
        <v>43.205585123697922</v>
      </c>
      <c r="H3606" t="str">
        <f t="shared" si="237"/>
        <v/>
      </c>
      <c r="I3606" t="str">
        <f t="shared" si="237"/>
        <v/>
      </c>
      <c r="J3606" t="str">
        <f t="shared" si="237"/>
        <v/>
      </c>
      <c r="K3606" t="str">
        <f t="shared" si="237"/>
        <v/>
      </c>
      <c r="L3606">
        <f t="shared" si="237"/>
        <v>43.205585123697922</v>
      </c>
      <c r="M3606" t="str">
        <f t="shared" si="237"/>
        <v/>
      </c>
      <c r="N3606" t="str">
        <f t="shared" si="237"/>
        <v/>
      </c>
      <c r="O3606" t="str">
        <f t="shared" si="237"/>
        <v/>
      </c>
      <c r="P3606">
        <f>AVERAGE(H$2:H3606)</f>
        <v>42.501772008564608</v>
      </c>
      <c r="Q3606">
        <f>AVERAGE(I$3:I3607)</f>
        <v>45.992221395127487</v>
      </c>
      <c r="R3606">
        <f>AVERAGE(J$2:J3606)</f>
        <v>45.954688140215062</v>
      </c>
      <c r="S3606">
        <f>AVERAGE(K$2:K3606)</f>
        <v>44.916095636902064</v>
      </c>
      <c r="T3606">
        <f>AVERAGE(L$2:L3606)</f>
        <v>49.696883144516846</v>
      </c>
      <c r="U3606">
        <f>AVERAGE(M$2:M3606)</f>
        <v>47.882462612666409</v>
      </c>
      <c r="V3606">
        <f>AVERAGE(N$2:N3606)</f>
        <v>44.919413519965261</v>
      </c>
      <c r="W3606">
        <f>AVERAGE(O$2:O3606)</f>
        <v>42.319447533456284</v>
      </c>
      <c r="X3606">
        <f>AVERAGE(E$2:E3606)</f>
        <v>51.017674526121198</v>
      </c>
    </row>
    <row r="3607" spans="1:24" x14ac:dyDescent="0.35">
      <c r="A3607">
        <v>772</v>
      </c>
      <c r="B3607">
        <v>80</v>
      </c>
      <c r="C3607">
        <v>-39.976666666666688</v>
      </c>
      <c r="D3607">
        <v>-88.30919230143229</v>
      </c>
      <c r="E3607">
        <f t="shared" si="238"/>
        <v>39.976666666666688</v>
      </c>
      <c r="F3607">
        <f t="shared" si="239"/>
        <v>88.30919230143229</v>
      </c>
      <c r="H3607" t="str">
        <f t="shared" si="237"/>
        <v/>
      </c>
      <c r="I3607" t="str">
        <f t="shared" si="237"/>
        <v/>
      </c>
      <c r="J3607" t="str">
        <f t="shared" si="237"/>
        <v/>
      </c>
      <c r="K3607" t="str">
        <f t="shared" si="237"/>
        <v/>
      </c>
      <c r="L3607" t="str">
        <f t="shared" si="237"/>
        <v/>
      </c>
      <c r="M3607">
        <f t="shared" si="237"/>
        <v>88.30919230143229</v>
      </c>
      <c r="N3607" t="str">
        <f t="shared" si="237"/>
        <v/>
      </c>
      <c r="O3607" t="str">
        <f t="shared" si="237"/>
        <v/>
      </c>
      <c r="P3607">
        <f>AVERAGE(H$2:H3607)</f>
        <v>42.501772008564608</v>
      </c>
      <c r="Q3607">
        <f>AVERAGE(I$3:I3608)</f>
        <v>45.992221395127487</v>
      </c>
      <c r="R3607">
        <f>AVERAGE(J$2:J3607)</f>
        <v>45.954688140215062</v>
      </c>
      <c r="S3607">
        <f>AVERAGE(K$2:K3607)</f>
        <v>44.916095636902064</v>
      </c>
      <c r="T3607">
        <f>AVERAGE(L$2:L3607)</f>
        <v>49.696883144516846</v>
      </c>
      <c r="U3607">
        <f>AVERAGE(M$2:M3607)</f>
        <v>47.972100594237951</v>
      </c>
      <c r="V3607">
        <f>AVERAGE(N$2:N3607)</f>
        <v>44.919413519965261</v>
      </c>
      <c r="W3607">
        <f>AVERAGE(O$2:O3607)</f>
        <v>42.319447533456284</v>
      </c>
      <c r="X3607">
        <f>AVERAGE(E$2:E3607)</f>
        <v>51.01461268256616</v>
      </c>
    </row>
    <row r="3608" spans="1:24" x14ac:dyDescent="0.35">
      <c r="A3608">
        <v>772</v>
      </c>
      <c r="B3608">
        <v>160</v>
      </c>
      <c r="C3608">
        <v>-39.976666666666688</v>
      </c>
      <c r="D3608">
        <v>-62.031390787760422</v>
      </c>
      <c r="E3608">
        <f t="shared" si="238"/>
        <v>39.976666666666688</v>
      </c>
      <c r="F3608">
        <f t="shared" si="239"/>
        <v>62.031390787760422</v>
      </c>
      <c r="H3608" t="str">
        <f t="shared" si="237"/>
        <v/>
      </c>
      <c r="I3608" t="str">
        <f t="shared" si="237"/>
        <v/>
      </c>
      <c r="J3608" t="str">
        <f t="shared" si="237"/>
        <v/>
      </c>
      <c r="K3608" t="str">
        <f t="shared" si="237"/>
        <v/>
      </c>
      <c r="L3608" t="str">
        <f t="shared" si="237"/>
        <v/>
      </c>
      <c r="M3608" t="str">
        <f t="shared" si="237"/>
        <v/>
      </c>
      <c r="N3608">
        <f t="shared" si="237"/>
        <v>62.031390787760422</v>
      </c>
      <c r="O3608" t="str">
        <f t="shared" si="237"/>
        <v/>
      </c>
      <c r="P3608">
        <f>AVERAGE(H$2:H3608)</f>
        <v>42.501772008564608</v>
      </c>
      <c r="Q3608">
        <f>AVERAGE(I$3:I3609)</f>
        <v>45.992221395127487</v>
      </c>
      <c r="R3608">
        <f>AVERAGE(J$2:J3608)</f>
        <v>45.954688140215062</v>
      </c>
      <c r="S3608">
        <f>AVERAGE(K$2:K3608)</f>
        <v>44.916095636902064</v>
      </c>
      <c r="T3608">
        <f>AVERAGE(L$2:L3608)</f>
        <v>49.696883144516846</v>
      </c>
      <c r="U3608">
        <f>AVERAGE(M$2:M3608)</f>
        <v>47.972100594237951</v>
      </c>
      <c r="V3608">
        <f>AVERAGE(N$2:N3608)</f>
        <v>44.957355819893856</v>
      </c>
      <c r="W3608">
        <f>AVERAGE(O$2:O3608)</f>
        <v>42.319447533456284</v>
      </c>
      <c r="X3608">
        <f>AVERAGE(E$2:E3608)</f>
        <v>51.011552536734186</v>
      </c>
    </row>
    <row r="3609" spans="1:24" x14ac:dyDescent="0.35">
      <c r="A3609">
        <v>772</v>
      </c>
      <c r="B3609">
        <v>320</v>
      </c>
      <c r="C3609">
        <v>-39.976666666666688</v>
      </c>
      <c r="D3609">
        <v>-104.3538700358073</v>
      </c>
      <c r="E3609">
        <f t="shared" si="238"/>
        <v>39.976666666666688</v>
      </c>
      <c r="F3609">
        <f t="shared" si="239"/>
        <v>104.3538700358073</v>
      </c>
      <c r="H3609" t="str">
        <f t="shared" si="237"/>
        <v/>
      </c>
      <c r="I3609" t="str">
        <f t="shared" si="237"/>
        <v/>
      </c>
      <c r="J3609" t="str">
        <f t="shared" si="237"/>
        <v/>
      </c>
      <c r="K3609" t="str">
        <f t="shared" si="237"/>
        <v/>
      </c>
      <c r="L3609" t="str">
        <f t="shared" si="237"/>
        <v/>
      </c>
      <c r="M3609" t="str">
        <f t="shared" si="237"/>
        <v/>
      </c>
      <c r="N3609" t="str">
        <f t="shared" si="237"/>
        <v/>
      </c>
      <c r="O3609">
        <f t="shared" si="237"/>
        <v>104.3538700358073</v>
      </c>
      <c r="P3609">
        <f>AVERAGE(H$2:H3609)</f>
        <v>42.501772008564608</v>
      </c>
      <c r="Q3609">
        <f>AVERAGE(I$3:I3610)</f>
        <v>45.992221395127487</v>
      </c>
      <c r="R3609">
        <f>AVERAGE(J$2:J3609)</f>
        <v>45.954688140215062</v>
      </c>
      <c r="S3609">
        <f>AVERAGE(K$2:K3609)</f>
        <v>44.916095636902064</v>
      </c>
      <c r="T3609">
        <f>AVERAGE(L$2:L3609)</f>
        <v>49.696883144516846</v>
      </c>
      <c r="U3609">
        <f>AVERAGE(M$2:M3609)</f>
        <v>47.972100594237951</v>
      </c>
      <c r="V3609">
        <f>AVERAGE(N$2:N3609)</f>
        <v>44.957355819893856</v>
      </c>
      <c r="W3609">
        <f>AVERAGE(O$2:O3609)</f>
        <v>42.456996142108949</v>
      </c>
      <c r="X3609">
        <f>AVERAGE(E$2:E3609)</f>
        <v>51.008494087213656</v>
      </c>
    </row>
    <row r="3610" spans="1:24" x14ac:dyDescent="0.35">
      <c r="A3610">
        <v>773</v>
      </c>
      <c r="B3610">
        <v>2</v>
      </c>
      <c r="C3610">
        <v>-39.86000000000007</v>
      </c>
      <c r="D3610">
        <v>-11.714038492838601</v>
      </c>
      <c r="E3610">
        <f t="shared" si="238"/>
        <v>39.86000000000007</v>
      </c>
      <c r="F3610">
        <f t="shared" si="239"/>
        <v>11.714038492838601</v>
      </c>
      <c r="H3610">
        <f t="shared" si="237"/>
        <v>11.714038492838601</v>
      </c>
      <c r="I3610" t="str">
        <f t="shared" si="236"/>
        <v/>
      </c>
      <c r="J3610" t="str">
        <f t="shared" si="236"/>
        <v/>
      </c>
      <c r="K3610" t="str">
        <f t="shared" si="236"/>
        <v/>
      </c>
      <c r="L3610" t="str">
        <f t="shared" si="236"/>
        <v/>
      </c>
      <c r="M3610" t="str">
        <f t="shared" si="236"/>
        <v/>
      </c>
      <c r="N3610" t="str">
        <f t="shared" si="236"/>
        <v/>
      </c>
      <c r="O3610" t="str">
        <f t="shared" si="236"/>
        <v/>
      </c>
      <c r="P3610">
        <f>AVERAGE(H$2:H3610)</f>
        <v>42.433657553883798</v>
      </c>
      <c r="Q3610">
        <f>AVERAGE(I$3:I3611)</f>
        <v>45.938009584680117</v>
      </c>
      <c r="R3610">
        <f>AVERAGE(J$2:J3610)</f>
        <v>45.954688140215062</v>
      </c>
      <c r="S3610">
        <f>AVERAGE(K$2:K3610)</f>
        <v>44.916095636902064</v>
      </c>
      <c r="T3610">
        <f>AVERAGE(L$2:L3610)</f>
        <v>49.696883144516846</v>
      </c>
      <c r="U3610">
        <f>AVERAGE(M$2:M3610)</f>
        <v>47.972100594237951</v>
      </c>
      <c r="V3610">
        <f>AVERAGE(N$2:N3610)</f>
        <v>44.957355819893856</v>
      </c>
      <c r="W3610">
        <f>AVERAGE(O$2:O3610)</f>
        <v>42.456996142108949</v>
      </c>
      <c r="X3610">
        <f>AVERAGE(E$2:E3610)</f>
        <v>51.005405006003564</v>
      </c>
    </row>
    <row r="3611" spans="1:24" x14ac:dyDescent="0.35">
      <c r="A3611">
        <v>773</v>
      </c>
      <c r="B3611">
        <v>5</v>
      </c>
      <c r="C3611">
        <v>-39.86000000000007</v>
      </c>
      <c r="D3611">
        <v>-21.488483072916718</v>
      </c>
      <c r="E3611">
        <f t="shared" si="238"/>
        <v>39.86000000000007</v>
      </c>
      <c r="F3611">
        <f t="shared" si="239"/>
        <v>21.488483072916718</v>
      </c>
      <c r="H3611" t="str">
        <f t="shared" si="237"/>
        <v/>
      </c>
      <c r="I3611">
        <f t="shared" si="236"/>
        <v>21.488483072916718</v>
      </c>
      <c r="J3611" t="str">
        <f t="shared" si="236"/>
        <v/>
      </c>
      <c r="K3611" t="str">
        <f t="shared" si="236"/>
        <v/>
      </c>
      <c r="L3611" t="str">
        <f t="shared" si="236"/>
        <v/>
      </c>
      <c r="M3611" t="str">
        <f t="shared" si="236"/>
        <v/>
      </c>
      <c r="N3611" t="str">
        <f t="shared" si="236"/>
        <v/>
      </c>
      <c r="O3611" t="str">
        <f t="shared" si="236"/>
        <v/>
      </c>
      <c r="P3611">
        <f>AVERAGE(H$2:H3611)</f>
        <v>42.433657553883798</v>
      </c>
      <c r="Q3611">
        <f>AVERAGE(I$3:I3612)</f>
        <v>45.938009584680117</v>
      </c>
      <c r="R3611">
        <f>AVERAGE(J$2:J3611)</f>
        <v>45.954688140215062</v>
      </c>
      <c r="S3611">
        <f>AVERAGE(K$2:K3611)</f>
        <v>44.916095636902064</v>
      </c>
      <c r="T3611">
        <f>AVERAGE(L$2:L3611)</f>
        <v>49.696883144516846</v>
      </c>
      <c r="U3611">
        <f>AVERAGE(M$2:M3611)</f>
        <v>47.972100594237951</v>
      </c>
      <c r="V3611">
        <f>AVERAGE(N$2:N3611)</f>
        <v>44.957355819893856</v>
      </c>
      <c r="W3611">
        <f>AVERAGE(O$2:O3611)</f>
        <v>42.456996142108949</v>
      </c>
      <c r="X3611">
        <f>AVERAGE(E$2:E3611)</f>
        <v>51.002317636195798</v>
      </c>
    </row>
    <row r="3612" spans="1:24" x14ac:dyDescent="0.35">
      <c r="A3612">
        <v>773</v>
      </c>
      <c r="B3612">
        <v>10</v>
      </c>
      <c r="C3612">
        <v>-39.86000000000007</v>
      </c>
      <c r="D3612">
        <v>-20.520618082682351</v>
      </c>
      <c r="E3612">
        <f t="shared" si="238"/>
        <v>39.86000000000007</v>
      </c>
      <c r="F3612">
        <f t="shared" si="239"/>
        <v>20.520618082682351</v>
      </c>
      <c r="H3612" t="str">
        <f t="shared" si="237"/>
        <v/>
      </c>
      <c r="I3612" t="str">
        <f t="shared" si="236"/>
        <v/>
      </c>
      <c r="J3612">
        <f t="shared" si="236"/>
        <v>20.520618082682351</v>
      </c>
      <c r="K3612" t="str">
        <f t="shared" si="236"/>
        <v/>
      </c>
      <c r="L3612" t="str">
        <f t="shared" si="236"/>
        <v/>
      </c>
      <c r="M3612" t="str">
        <f t="shared" si="236"/>
        <v/>
      </c>
      <c r="N3612" t="str">
        <f t="shared" si="236"/>
        <v/>
      </c>
      <c r="O3612" t="str">
        <f t="shared" si="236"/>
        <v/>
      </c>
      <c r="P3612">
        <f>AVERAGE(H$2:H3612)</f>
        <v>42.433657553883798</v>
      </c>
      <c r="Q3612">
        <f>AVERAGE(I$3:I3613)</f>
        <v>45.938009584680117</v>
      </c>
      <c r="R3612">
        <f>AVERAGE(J$2:J3612)</f>
        <v>45.898418073716094</v>
      </c>
      <c r="S3612">
        <f>AVERAGE(K$2:K3612)</f>
        <v>44.916095636902064</v>
      </c>
      <c r="T3612">
        <f>AVERAGE(L$2:L3612)</f>
        <v>49.696883144516846</v>
      </c>
      <c r="U3612">
        <f>AVERAGE(M$2:M3612)</f>
        <v>47.972100594237951</v>
      </c>
      <c r="V3612">
        <f>AVERAGE(N$2:N3612)</f>
        <v>44.957355819893856</v>
      </c>
      <c r="W3612">
        <f>AVERAGE(O$2:O3612)</f>
        <v>42.456996142108949</v>
      </c>
      <c r="X3612">
        <f>AVERAGE(E$2:E3612)</f>
        <v>50.999231976368549</v>
      </c>
    </row>
    <row r="3613" spans="1:24" x14ac:dyDescent="0.35">
      <c r="A3613">
        <v>773</v>
      </c>
      <c r="B3613">
        <v>20</v>
      </c>
      <c r="C3613">
        <v>-39.86000000000007</v>
      </c>
      <c r="D3613">
        <v>-27.611133219401101</v>
      </c>
      <c r="E3613">
        <f t="shared" si="238"/>
        <v>39.86000000000007</v>
      </c>
      <c r="F3613">
        <f t="shared" si="239"/>
        <v>27.611133219401101</v>
      </c>
      <c r="H3613" t="str">
        <f t="shared" si="237"/>
        <v/>
      </c>
      <c r="I3613" t="str">
        <f t="shared" si="236"/>
        <v/>
      </c>
      <c r="J3613" t="str">
        <f t="shared" si="236"/>
        <v/>
      </c>
      <c r="K3613">
        <f t="shared" si="236"/>
        <v>27.611133219401101</v>
      </c>
      <c r="L3613" t="str">
        <f t="shared" si="236"/>
        <v/>
      </c>
      <c r="M3613" t="str">
        <f t="shared" si="236"/>
        <v/>
      </c>
      <c r="N3613" t="str">
        <f t="shared" si="236"/>
        <v/>
      </c>
      <c r="O3613" t="str">
        <f t="shared" si="236"/>
        <v/>
      </c>
      <c r="P3613">
        <f>AVERAGE(H$2:H3613)</f>
        <v>42.433657553883798</v>
      </c>
      <c r="Q3613">
        <f>AVERAGE(I$3:I3614)</f>
        <v>45.938009584680117</v>
      </c>
      <c r="R3613">
        <f>AVERAGE(J$2:J3613)</f>
        <v>45.898418073716094</v>
      </c>
      <c r="S3613">
        <f>AVERAGE(K$2:K3613)</f>
        <v>44.877810321819098</v>
      </c>
      <c r="T3613">
        <f>AVERAGE(L$2:L3613)</f>
        <v>49.696883144516846</v>
      </c>
      <c r="U3613">
        <f>AVERAGE(M$2:M3613)</f>
        <v>47.972100594237951</v>
      </c>
      <c r="V3613">
        <f>AVERAGE(N$2:N3613)</f>
        <v>44.957355819893856</v>
      </c>
      <c r="W3613">
        <f>AVERAGE(O$2:O3613)</f>
        <v>42.456996142108949</v>
      </c>
      <c r="X3613">
        <f>AVERAGE(E$2:E3613)</f>
        <v>50.996148025101554</v>
      </c>
    </row>
    <row r="3614" spans="1:24" x14ac:dyDescent="0.35">
      <c r="A3614">
        <v>773</v>
      </c>
      <c r="B3614">
        <v>40</v>
      </c>
      <c r="C3614">
        <v>-39.86000000000007</v>
      </c>
      <c r="D3614">
        <v>-68.736011149088597</v>
      </c>
      <c r="E3614">
        <f t="shared" si="238"/>
        <v>39.86000000000007</v>
      </c>
      <c r="F3614">
        <f t="shared" si="239"/>
        <v>68.736011149088597</v>
      </c>
      <c r="H3614" t="str">
        <f t="shared" si="237"/>
        <v/>
      </c>
      <c r="I3614" t="str">
        <f t="shared" si="236"/>
        <v/>
      </c>
      <c r="J3614" t="str">
        <f t="shared" si="236"/>
        <v/>
      </c>
      <c r="K3614" t="str">
        <f t="shared" si="236"/>
        <v/>
      </c>
      <c r="L3614">
        <f t="shared" si="236"/>
        <v>68.736011149088597</v>
      </c>
      <c r="M3614" t="str">
        <f t="shared" si="236"/>
        <v/>
      </c>
      <c r="N3614" t="str">
        <f t="shared" si="236"/>
        <v/>
      </c>
      <c r="O3614" t="str">
        <f t="shared" si="236"/>
        <v/>
      </c>
      <c r="P3614">
        <f>AVERAGE(H$2:H3614)</f>
        <v>42.433657553883798</v>
      </c>
      <c r="Q3614">
        <f>AVERAGE(I$3:I3615)</f>
        <v>45.938009584680117</v>
      </c>
      <c r="R3614">
        <f>AVERAGE(J$2:J3614)</f>
        <v>45.898418073716094</v>
      </c>
      <c r="S3614">
        <f>AVERAGE(K$2:K3614)</f>
        <v>44.877810321819098</v>
      </c>
      <c r="T3614">
        <f>AVERAGE(L$2:L3614)</f>
        <v>49.739005109128733</v>
      </c>
      <c r="U3614">
        <f>AVERAGE(M$2:M3614)</f>
        <v>47.972100594237951</v>
      </c>
      <c r="V3614">
        <f>AVERAGE(N$2:N3614)</f>
        <v>44.957355819893856</v>
      </c>
      <c r="W3614">
        <f>AVERAGE(O$2:O3614)</f>
        <v>42.456996142108949</v>
      </c>
      <c r="X3614">
        <f>AVERAGE(E$2:E3614)</f>
        <v>50.993065780976146</v>
      </c>
    </row>
    <row r="3615" spans="1:24" x14ac:dyDescent="0.35">
      <c r="A3615">
        <v>773</v>
      </c>
      <c r="B3615">
        <v>80</v>
      </c>
      <c r="C3615">
        <v>-39.86000000000007</v>
      </c>
      <c r="D3615">
        <v>-65.291034342447972</v>
      </c>
      <c r="E3615">
        <f t="shared" si="238"/>
        <v>39.86000000000007</v>
      </c>
      <c r="F3615">
        <f t="shared" si="239"/>
        <v>65.291034342447972</v>
      </c>
      <c r="H3615" t="str">
        <f t="shared" si="237"/>
        <v/>
      </c>
      <c r="I3615" t="str">
        <f t="shared" si="236"/>
        <v/>
      </c>
      <c r="J3615" t="str">
        <f t="shared" si="236"/>
        <v/>
      </c>
      <c r="K3615" t="str">
        <f t="shared" si="236"/>
        <v/>
      </c>
      <c r="L3615" t="str">
        <f t="shared" si="236"/>
        <v/>
      </c>
      <c r="M3615">
        <f t="shared" si="236"/>
        <v>65.291034342447972</v>
      </c>
      <c r="N3615" t="str">
        <f t="shared" si="236"/>
        <v/>
      </c>
      <c r="O3615" t="str">
        <f t="shared" si="236"/>
        <v/>
      </c>
      <c r="P3615">
        <f>AVERAGE(H$2:H3615)</f>
        <v>42.433657553883798</v>
      </c>
      <c r="Q3615">
        <f>AVERAGE(I$3:I3616)</f>
        <v>45.938009584680117</v>
      </c>
      <c r="R3615">
        <f>AVERAGE(J$2:J3615)</f>
        <v>45.898418073716094</v>
      </c>
      <c r="S3615">
        <f>AVERAGE(K$2:K3615)</f>
        <v>44.877810321819098</v>
      </c>
      <c r="T3615">
        <f>AVERAGE(L$2:L3615)</f>
        <v>49.739005109128733</v>
      </c>
      <c r="U3615">
        <f>AVERAGE(M$2:M3615)</f>
        <v>48.010416819344613</v>
      </c>
      <c r="V3615">
        <f>AVERAGE(N$2:N3615)</f>
        <v>44.957355819893856</v>
      </c>
      <c r="W3615">
        <f>AVERAGE(O$2:O3615)</f>
        <v>42.456996142108949</v>
      </c>
      <c r="X3615">
        <f>AVERAGE(E$2:E3615)</f>
        <v>50.989985242575202</v>
      </c>
    </row>
    <row r="3616" spans="1:24" x14ac:dyDescent="0.35">
      <c r="A3616">
        <v>773</v>
      </c>
      <c r="B3616">
        <v>160</v>
      </c>
      <c r="C3616">
        <v>-39.86000000000007</v>
      </c>
      <c r="D3616">
        <v>-107.4453006998698</v>
      </c>
      <c r="E3616">
        <f t="shared" si="238"/>
        <v>39.86000000000007</v>
      </c>
      <c r="F3616">
        <f t="shared" si="239"/>
        <v>107.4453006998698</v>
      </c>
      <c r="H3616" t="str">
        <f t="shared" si="237"/>
        <v/>
      </c>
      <c r="I3616" t="str">
        <f t="shared" si="236"/>
        <v/>
      </c>
      <c r="J3616" t="str">
        <f t="shared" si="236"/>
        <v/>
      </c>
      <c r="K3616" t="str">
        <f t="shared" si="236"/>
        <v/>
      </c>
      <c r="L3616" t="str">
        <f t="shared" si="236"/>
        <v/>
      </c>
      <c r="M3616" t="str">
        <f t="shared" si="236"/>
        <v/>
      </c>
      <c r="N3616">
        <f t="shared" si="236"/>
        <v>107.4453006998698</v>
      </c>
      <c r="O3616" t="str">
        <f t="shared" si="236"/>
        <v/>
      </c>
      <c r="P3616">
        <f>AVERAGE(H$2:H3616)</f>
        <v>42.433657553883798</v>
      </c>
      <c r="Q3616">
        <f>AVERAGE(I$3:I3617)</f>
        <v>45.938009584680117</v>
      </c>
      <c r="R3616">
        <f>AVERAGE(J$2:J3616)</f>
        <v>45.898418073716094</v>
      </c>
      <c r="S3616">
        <f>AVERAGE(K$2:K3616)</f>
        <v>44.877810321819098</v>
      </c>
      <c r="T3616">
        <f>AVERAGE(L$2:L3616)</f>
        <v>49.739005109128733</v>
      </c>
      <c r="U3616">
        <f>AVERAGE(M$2:M3616)</f>
        <v>48.010416819344613</v>
      </c>
      <c r="V3616">
        <f>AVERAGE(N$2:N3616)</f>
        <v>45.095603485557518</v>
      </c>
      <c r="W3616">
        <f>AVERAGE(O$2:O3616)</f>
        <v>42.456996142108949</v>
      </c>
      <c r="X3616">
        <f>AVERAGE(E$2:E3616)</f>
        <v>50.9869064084832</v>
      </c>
    </row>
    <row r="3617" spans="1:24" x14ac:dyDescent="0.35">
      <c r="A3617">
        <v>773</v>
      </c>
      <c r="B3617">
        <v>320</v>
      </c>
      <c r="C3617">
        <v>-39.86000000000007</v>
      </c>
      <c r="D3617">
        <v>-89.519427897135472</v>
      </c>
      <c r="E3617">
        <f t="shared" si="238"/>
        <v>39.86000000000007</v>
      </c>
      <c r="F3617">
        <f t="shared" si="239"/>
        <v>89.519427897135472</v>
      </c>
      <c r="H3617" t="str">
        <f t="shared" si="237"/>
        <v/>
      </c>
      <c r="I3617" t="str">
        <f t="shared" si="236"/>
        <v/>
      </c>
      <c r="J3617" t="str">
        <f t="shared" si="236"/>
        <v/>
      </c>
      <c r="K3617" t="str">
        <f t="shared" si="236"/>
        <v/>
      </c>
      <c r="L3617" t="str">
        <f t="shared" si="236"/>
        <v/>
      </c>
      <c r="M3617" t="str">
        <f t="shared" si="236"/>
        <v/>
      </c>
      <c r="N3617" t="str">
        <f t="shared" si="236"/>
        <v/>
      </c>
      <c r="O3617">
        <f t="shared" si="236"/>
        <v>89.519427897135472</v>
      </c>
      <c r="P3617">
        <f>AVERAGE(H$2:H3617)</f>
        <v>42.433657553883798</v>
      </c>
      <c r="Q3617">
        <f>AVERAGE(I$3:I3618)</f>
        <v>45.938009584680117</v>
      </c>
      <c r="R3617">
        <f>AVERAGE(J$2:J3617)</f>
        <v>45.898418073716094</v>
      </c>
      <c r="S3617">
        <f>AVERAGE(K$2:K3617)</f>
        <v>44.877810321819098</v>
      </c>
      <c r="T3617">
        <f>AVERAGE(L$2:L3617)</f>
        <v>49.739005109128733</v>
      </c>
      <c r="U3617">
        <f>AVERAGE(M$2:M3617)</f>
        <v>48.010416819344613</v>
      </c>
      <c r="V3617">
        <f>AVERAGE(N$2:N3617)</f>
        <v>45.095603485557518</v>
      </c>
      <c r="W3617">
        <f>AVERAGE(O$2:O3617)</f>
        <v>42.561116566345731</v>
      </c>
      <c r="X3617">
        <f>AVERAGE(E$2:E3617)</f>
        <v>50.983829277286162</v>
      </c>
    </row>
    <row r="3618" spans="1:24" x14ac:dyDescent="0.35">
      <c r="A3618">
        <v>774</v>
      </c>
      <c r="B3618">
        <v>2</v>
      </c>
      <c r="C3618">
        <v>-40.194999999999879</v>
      </c>
      <c r="D3618">
        <v>-30.426979573567621</v>
      </c>
      <c r="E3618">
        <f t="shared" si="238"/>
        <v>40.194999999999879</v>
      </c>
      <c r="F3618">
        <f t="shared" si="239"/>
        <v>30.426979573567621</v>
      </c>
      <c r="H3618">
        <f t="shared" si="237"/>
        <v>30.426979573567621</v>
      </c>
      <c r="I3618" t="str">
        <f t="shared" si="236"/>
        <v/>
      </c>
      <c r="J3618" t="str">
        <f t="shared" si="236"/>
        <v/>
      </c>
      <c r="K3618" t="str">
        <f t="shared" si="236"/>
        <v/>
      </c>
      <c r="L3618" t="str">
        <f t="shared" si="236"/>
        <v/>
      </c>
      <c r="M3618" t="str">
        <f t="shared" si="236"/>
        <v/>
      </c>
      <c r="N3618" t="str">
        <f t="shared" si="236"/>
        <v/>
      </c>
      <c r="O3618" t="str">
        <f t="shared" si="236"/>
        <v/>
      </c>
      <c r="P3618">
        <f>AVERAGE(H$2:H3618)</f>
        <v>42.407152745980227</v>
      </c>
      <c r="Q3618">
        <f>AVERAGE(I$3:I3619)</f>
        <v>45.886860141015958</v>
      </c>
      <c r="R3618">
        <f>AVERAGE(J$2:J3618)</f>
        <v>45.898418073716094</v>
      </c>
      <c r="S3618">
        <f>AVERAGE(K$2:K3618)</f>
        <v>44.877810321819098</v>
      </c>
      <c r="T3618">
        <f>AVERAGE(L$2:L3618)</f>
        <v>49.739005109128733</v>
      </c>
      <c r="U3618">
        <f>AVERAGE(M$2:M3618)</f>
        <v>48.010416819344613</v>
      </c>
      <c r="V3618">
        <f>AVERAGE(N$2:N3618)</f>
        <v>45.095603485557518</v>
      </c>
      <c r="W3618">
        <f>AVERAGE(O$2:O3618)</f>
        <v>42.561116566345731</v>
      </c>
      <c r="X3618">
        <f>AVERAGE(E$2:E3618)</f>
        <v>50.980846465763548</v>
      </c>
    </row>
    <row r="3619" spans="1:24" x14ac:dyDescent="0.35">
      <c r="A3619">
        <v>774</v>
      </c>
      <c r="B3619">
        <v>5</v>
      </c>
      <c r="C3619">
        <v>-40.194999999999879</v>
      </c>
      <c r="D3619">
        <v>-22.767311604817621</v>
      </c>
      <c r="E3619">
        <f t="shared" si="238"/>
        <v>40.194999999999879</v>
      </c>
      <c r="F3619">
        <f t="shared" si="239"/>
        <v>22.767311604817621</v>
      </c>
      <c r="H3619" t="str">
        <f t="shared" si="237"/>
        <v/>
      </c>
      <c r="I3619">
        <f t="shared" si="236"/>
        <v>22.767311604817621</v>
      </c>
      <c r="J3619" t="str">
        <f t="shared" ref="I3619:O3682" si="240">_xlfn.XLOOKUP(J$1,$B3619,$F3619, "")</f>
        <v/>
      </c>
      <c r="K3619" t="str">
        <f t="shared" si="240"/>
        <v/>
      </c>
      <c r="L3619" t="str">
        <f t="shared" si="240"/>
        <v/>
      </c>
      <c r="M3619" t="str">
        <f t="shared" si="240"/>
        <v/>
      </c>
      <c r="N3619" t="str">
        <f t="shared" si="240"/>
        <v/>
      </c>
      <c r="O3619" t="str">
        <f t="shared" si="240"/>
        <v/>
      </c>
      <c r="P3619">
        <f>AVERAGE(H$2:H3619)</f>
        <v>42.407152745980227</v>
      </c>
      <c r="Q3619">
        <f>AVERAGE(I$3:I3620)</f>
        <v>45.886860141015958</v>
      </c>
      <c r="R3619">
        <f>AVERAGE(J$2:J3619)</f>
        <v>45.898418073716094</v>
      </c>
      <c r="S3619">
        <f>AVERAGE(K$2:K3619)</f>
        <v>44.877810321819098</v>
      </c>
      <c r="T3619">
        <f>AVERAGE(L$2:L3619)</f>
        <v>49.739005109128733</v>
      </c>
      <c r="U3619">
        <f>AVERAGE(M$2:M3619)</f>
        <v>48.010416819344613</v>
      </c>
      <c r="V3619">
        <f>AVERAGE(N$2:N3619)</f>
        <v>45.095603485557518</v>
      </c>
      <c r="W3619">
        <f>AVERAGE(O$2:O3619)</f>
        <v>42.561116566345731</v>
      </c>
      <c r="X3619">
        <f>AVERAGE(E$2:E3619)</f>
        <v>50.977865303114086</v>
      </c>
    </row>
    <row r="3620" spans="1:24" x14ac:dyDescent="0.35">
      <c r="A3620">
        <v>774</v>
      </c>
      <c r="B3620">
        <v>10</v>
      </c>
      <c r="C3620">
        <v>-40.194999999999879</v>
      </c>
      <c r="D3620">
        <v>-69.439125569661371</v>
      </c>
      <c r="E3620">
        <f t="shared" si="238"/>
        <v>40.194999999999879</v>
      </c>
      <c r="F3620">
        <f t="shared" si="239"/>
        <v>69.439125569661371</v>
      </c>
      <c r="H3620" t="str">
        <f t="shared" si="237"/>
        <v/>
      </c>
      <c r="I3620" t="str">
        <f t="shared" si="240"/>
        <v/>
      </c>
      <c r="J3620">
        <f t="shared" si="240"/>
        <v>69.439125569661371</v>
      </c>
      <c r="K3620" t="str">
        <f t="shared" si="240"/>
        <v/>
      </c>
      <c r="L3620" t="str">
        <f t="shared" si="240"/>
        <v/>
      </c>
      <c r="M3620" t="str">
        <f t="shared" si="240"/>
        <v/>
      </c>
      <c r="N3620" t="str">
        <f t="shared" si="240"/>
        <v/>
      </c>
      <c r="O3620" t="str">
        <f t="shared" si="240"/>
        <v/>
      </c>
      <c r="P3620">
        <f>AVERAGE(H$2:H3620)</f>
        <v>42.407152745980227</v>
      </c>
      <c r="Q3620">
        <f>AVERAGE(I$3:I3621)</f>
        <v>45.886860141015958</v>
      </c>
      <c r="R3620">
        <f>AVERAGE(J$2:J3620)</f>
        <v>45.950384315428998</v>
      </c>
      <c r="S3620">
        <f>AVERAGE(K$2:K3620)</f>
        <v>44.877810321819098</v>
      </c>
      <c r="T3620">
        <f>AVERAGE(L$2:L3620)</f>
        <v>49.739005109128733</v>
      </c>
      <c r="U3620">
        <f>AVERAGE(M$2:M3620)</f>
        <v>48.010416819344613</v>
      </c>
      <c r="V3620">
        <f>AVERAGE(N$2:N3620)</f>
        <v>45.095603485557518</v>
      </c>
      <c r="W3620">
        <f>AVERAGE(O$2:O3620)</f>
        <v>42.561116566345731</v>
      </c>
      <c r="X3620">
        <f>AVERAGE(E$2:E3620)</f>
        <v>50.974885787970926</v>
      </c>
    </row>
    <row r="3621" spans="1:24" x14ac:dyDescent="0.35">
      <c r="A3621">
        <v>774</v>
      </c>
      <c r="B3621">
        <v>20</v>
      </c>
      <c r="C3621">
        <v>-40.194999999999879</v>
      </c>
      <c r="D3621">
        <v>-12.017159016927</v>
      </c>
      <c r="E3621">
        <f t="shared" si="238"/>
        <v>40.194999999999879</v>
      </c>
      <c r="F3621">
        <f t="shared" si="239"/>
        <v>12.017159016927</v>
      </c>
      <c r="H3621" t="str">
        <f t="shared" si="237"/>
        <v/>
      </c>
      <c r="I3621" t="str">
        <f t="shared" si="240"/>
        <v/>
      </c>
      <c r="J3621" t="str">
        <f t="shared" si="240"/>
        <v/>
      </c>
      <c r="K3621">
        <f t="shared" si="240"/>
        <v>12.017159016927</v>
      </c>
      <c r="L3621" t="str">
        <f t="shared" si="240"/>
        <v/>
      </c>
      <c r="M3621" t="str">
        <f t="shared" si="240"/>
        <v/>
      </c>
      <c r="N3621" t="str">
        <f t="shared" si="240"/>
        <v/>
      </c>
      <c r="O3621" t="str">
        <f t="shared" si="240"/>
        <v/>
      </c>
      <c r="P3621">
        <f>AVERAGE(H$2:H3621)</f>
        <v>42.407152745980227</v>
      </c>
      <c r="Q3621">
        <f>AVERAGE(I$3:I3622)</f>
        <v>45.886860141015958</v>
      </c>
      <c r="R3621">
        <f>AVERAGE(J$2:J3621)</f>
        <v>45.950384315428998</v>
      </c>
      <c r="S3621">
        <f>AVERAGE(K$2:K3621)</f>
        <v>44.805270252713377</v>
      </c>
      <c r="T3621">
        <f>AVERAGE(L$2:L3621)</f>
        <v>49.739005109128733</v>
      </c>
      <c r="U3621">
        <f>AVERAGE(M$2:M3621)</f>
        <v>48.010416819344613</v>
      </c>
      <c r="V3621">
        <f>AVERAGE(N$2:N3621)</f>
        <v>45.095603485557518</v>
      </c>
      <c r="W3621">
        <f>AVERAGE(O$2:O3621)</f>
        <v>42.561116566345731</v>
      </c>
      <c r="X3621">
        <f>AVERAGE(E$2:E3621)</f>
        <v>50.971907918968725</v>
      </c>
    </row>
    <row r="3622" spans="1:24" x14ac:dyDescent="0.35">
      <c r="A3622">
        <v>774</v>
      </c>
      <c r="B3622">
        <v>40</v>
      </c>
      <c r="C3622">
        <v>-40.194999999999879</v>
      </c>
      <c r="D3622">
        <v>-32.347328694661371</v>
      </c>
      <c r="E3622">
        <f t="shared" si="238"/>
        <v>40.194999999999879</v>
      </c>
      <c r="F3622">
        <f t="shared" si="239"/>
        <v>32.347328694661371</v>
      </c>
      <c r="H3622" t="str">
        <f t="shared" si="237"/>
        <v/>
      </c>
      <c r="I3622" t="str">
        <f t="shared" si="240"/>
        <v/>
      </c>
      <c r="J3622" t="str">
        <f t="shared" si="240"/>
        <v/>
      </c>
      <c r="K3622" t="str">
        <f t="shared" si="240"/>
        <v/>
      </c>
      <c r="L3622">
        <f t="shared" si="240"/>
        <v>32.347328694661371</v>
      </c>
      <c r="M3622" t="str">
        <f t="shared" si="240"/>
        <v/>
      </c>
      <c r="N3622" t="str">
        <f t="shared" si="240"/>
        <v/>
      </c>
      <c r="O3622" t="str">
        <f t="shared" si="240"/>
        <v/>
      </c>
      <c r="P3622">
        <f>AVERAGE(H$2:H3622)</f>
        <v>42.407152745980227</v>
      </c>
      <c r="Q3622">
        <f>AVERAGE(I$3:I3623)</f>
        <v>45.886860141015958</v>
      </c>
      <c r="R3622">
        <f>AVERAGE(J$2:J3622)</f>
        <v>45.950384315428998</v>
      </c>
      <c r="S3622">
        <f>AVERAGE(K$2:K3622)</f>
        <v>44.805270252713377</v>
      </c>
      <c r="T3622">
        <f>AVERAGE(L$2:L3622)</f>
        <v>49.700612887463237</v>
      </c>
      <c r="U3622">
        <f>AVERAGE(M$2:M3622)</f>
        <v>48.010416819344613</v>
      </c>
      <c r="V3622">
        <f>AVERAGE(N$2:N3622)</f>
        <v>45.095603485557518</v>
      </c>
      <c r="W3622">
        <f>AVERAGE(O$2:O3622)</f>
        <v>42.561116566345731</v>
      </c>
      <c r="X3622">
        <f>AVERAGE(E$2:E3622)</f>
        <v>50.968931694743659</v>
      </c>
    </row>
    <row r="3623" spans="1:24" x14ac:dyDescent="0.35">
      <c r="A3623">
        <v>774</v>
      </c>
      <c r="B3623">
        <v>80</v>
      </c>
      <c r="C3623">
        <v>-40.194999999999879</v>
      </c>
      <c r="D3623">
        <v>-84.772072347005121</v>
      </c>
      <c r="E3623">
        <f t="shared" si="238"/>
        <v>40.194999999999879</v>
      </c>
      <c r="F3623">
        <f t="shared" si="239"/>
        <v>84.772072347005121</v>
      </c>
      <c r="H3623" t="str">
        <f t="shared" si="237"/>
        <v/>
      </c>
      <c r="I3623" t="str">
        <f t="shared" si="240"/>
        <v/>
      </c>
      <c r="J3623" t="str">
        <f t="shared" si="240"/>
        <v/>
      </c>
      <c r="K3623" t="str">
        <f t="shared" si="240"/>
        <v/>
      </c>
      <c r="L3623" t="str">
        <f t="shared" si="240"/>
        <v/>
      </c>
      <c r="M3623">
        <f t="shared" si="240"/>
        <v>84.772072347005121</v>
      </c>
      <c r="N3623" t="str">
        <f t="shared" si="240"/>
        <v/>
      </c>
      <c r="O3623" t="str">
        <f t="shared" si="240"/>
        <v/>
      </c>
      <c r="P3623">
        <f>AVERAGE(H$2:H3623)</f>
        <v>42.407152745980227</v>
      </c>
      <c r="Q3623">
        <f>AVERAGE(I$3:I3624)</f>
        <v>45.886860141015958</v>
      </c>
      <c r="R3623">
        <f>AVERAGE(J$2:J3623)</f>
        <v>45.950384315428998</v>
      </c>
      <c r="S3623">
        <f>AVERAGE(K$2:K3623)</f>
        <v>44.805270252713377</v>
      </c>
      <c r="T3623">
        <f>AVERAGE(L$2:L3623)</f>
        <v>49.700612887463237</v>
      </c>
      <c r="U3623">
        <f>AVERAGE(M$2:M3623)</f>
        <v>48.091568376800815</v>
      </c>
      <c r="V3623">
        <f>AVERAGE(N$2:N3623)</f>
        <v>45.095603485557518</v>
      </c>
      <c r="W3623">
        <f>AVERAGE(O$2:O3623)</f>
        <v>42.561116566345731</v>
      </c>
      <c r="X3623">
        <f>AVERAGE(E$2:E3623)</f>
        <v>50.965957113933406</v>
      </c>
    </row>
    <row r="3624" spans="1:24" x14ac:dyDescent="0.35">
      <c r="A3624">
        <v>774</v>
      </c>
      <c r="B3624">
        <v>160</v>
      </c>
      <c r="C3624">
        <v>-40.194999999999879</v>
      </c>
      <c r="D3624">
        <v>-29.409096272786371</v>
      </c>
      <c r="E3624">
        <f t="shared" si="238"/>
        <v>40.194999999999879</v>
      </c>
      <c r="F3624">
        <f t="shared" si="239"/>
        <v>29.409096272786371</v>
      </c>
      <c r="H3624" t="str">
        <f t="shared" si="237"/>
        <v/>
      </c>
      <c r="I3624" t="str">
        <f t="shared" si="240"/>
        <v/>
      </c>
      <c r="J3624" t="str">
        <f t="shared" si="240"/>
        <v/>
      </c>
      <c r="K3624" t="str">
        <f t="shared" si="240"/>
        <v/>
      </c>
      <c r="L3624" t="str">
        <f t="shared" si="240"/>
        <v/>
      </c>
      <c r="M3624" t="str">
        <f t="shared" si="240"/>
        <v/>
      </c>
      <c r="N3624">
        <f t="shared" si="240"/>
        <v>29.409096272786371</v>
      </c>
      <c r="O3624" t="str">
        <f t="shared" si="240"/>
        <v/>
      </c>
      <c r="P3624">
        <f>AVERAGE(H$2:H3624)</f>
        <v>42.407152745980227</v>
      </c>
      <c r="Q3624">
        <f>AVERAGE(I$3:I3625)</f>
        <v>45.886860141015958</v>
      </c>
      <c r="R3624">
        <f>AVERAGE(J$2:J3624)</f>
        <v>45.950384315428998</v>
      </c>
      <c r="S3624">
        <f>AVERAGE(K$2:K3624)</f>
        <v>44.805270252713377</v>
      </c>
      <c r="T3624">
        <f>AVERAGE(L$2:L3624)</f>
        <v>49.700612887463237</v>
      </c>
      <c r="U3624">
        <f>AVERAGE(M$2:M3624)</f>
        <v>48.091568376800815</v>
      </c>
      <c r="V3624">
        <f>AVERAGE(N$2:N3624)</f>
        <v>45.060975434315196</v>
      </c>
      <c r="W3624">
        <f>AVERAGE(O$2:O3624)</f>
        <v>42.561116566345731</v>
      </c>
      <c r="X3624">
        <f>AVERAGE(E$2:E3624)</f>
        <v>50.962984175177148</v>
      </c>
    </row>
    <row r="3625" spans="1:24" x14ac:dyDescent="0.35">
      <c r="A3625">
        <v>774</v>
      </c>
      <c r="B3625">
        <v>320</v>
      </c>
      <c r="C3625">
        <v>-40.194999999999879</v>
      </c>
      <c r="D3625">
        <v>-102.58432820638011</v>
      </c>
      <c r="E3625">
        <f t="shared" si="238"/>
        <v>40.194999999999879</v>
      </c>
      <c r="F3625">
        <f t="shared" si="239"/>
        <v>102.58432820638011</v>
      </c>
      <c r="H3625" t="str">
        <f t="shared" si="237"/>
        <v/>
      </c>
      <c r="I3625" t="str">
        <f t="shared" si="240"/>
        <v/>
      </c>
      <c r="J3625" t="str">
        <f t="shared" si="240"/>
        <v/>
      </c>
      <c r="K3625" t="str">
        <f t="shared" si="240"/>
        <v/>
      </c>
      <c r="L3625" t="str">
        <f t="shared" si="240"/>
        <v/>
      </c>
      <c r="M3625" t="str">
        <f t="shared" si="240"/>
        <v/>
      </c>
      <c r="N3625" t="str">
        <f t="shared" si="240"/>
        <v/>
      </c>
      <c r="O3625">
        <f t="shared" si="240"/>
        <v>102.58432820638011</v>
      </c>
      <c r="P3625">
        <f>AVERAGE(H$2:H3625)</f>
        <v>42.407152745980227</v>
      </c>
      <c r="Q3625">
        <f>AVERAGE(I$3:I3626)</f>
        <v>45.886860141015958</v>
      </c>
      <c r="R3625">
        <f>AVERAGE(J$2:J3625)</f>
        <v>45.950384315428998</v>
      </c>
      <c r="S3625">
        <f>AVERAGE(K$2:K3625)</f>
        <v>44.805270252713377</v>
      </c>
      <c r="T3625">
        <f>AVERAGE(L$2:L3625)</f>
        <v>49.700612887463237</v>
      </c>
      <c r="U3625">
        <f>AVERAGE(M$2:M3625)</f>
        <v>48.091568376800815</v>
      </c>
      <c r="V3625">
        <f>AVERAGE(N$2:N3625)</f>
        <v>45.060975434315196</v>
      </c>
      <c r="W3625">
        <f>AVERAGE(O$2:O3625)</f>
        <v>42.693618137295033</v>
      </c>
      <c r="X3625">
        <f>AVERAGE(E$2:E3625)</f>
        <v>50.960012877115567</v>
      </c>
    </row>
    <row r="3626" spans="1:24" x14ac:dyDescent="0.35">
      <c r="A3626">
        <v>775</v>
      </c>
      <c r="B3626">
        <v>2</v>
      </c>
      <c r="C3626">
        <v>-40.263333333333321</v>
      </c>
      <c r="D3626">
        <v>-32.217334798177028</v>
      </c>
      <c r="E3626">
        <f t="shared" si="238"/>
        <v>40.263333333333321</v>
      </c>
      <c r="F3626">
        <f t="shared" si="239"/>
        <v>32.217334798177028</v>
      </c>
      <c r="H3626">
        <f t="shared" si="237"/>
        <v>32.217334798177028</v>
      </c>
      <c r="I3626" t="str">
        <f t="shared" si="237"/>
        <v/>
      </c>
      <c r="J3626" t="str">
        <f t="shared" si="237"/>
        <v/>
      </c>
      <c r="K3626" t="str">
        <f t="shared" si="237"/>
        <v/>
      </c>
      <c r="L3626" t="str">
        <f t="shared" si="237"/>
        <v/>
      </c>
      <c r="M3626" t="str">
        <f t="shared" si="237"/>
        <v/>
      </c>
      <c r="N3626" t="str">
        <f t="shared" si="237"/>
        <v/>
      </c>
      <c r="O3626" t="str">
        <f t="shared" si="237"/>
        <v/>
      </c>
      <c r="P3626">
        <f>AVERAGE(H$2:H3626)</f>
        <v>42.384708213055553</v>
      </c>
      <c r="Q3626">
        <f>AVERAGE(I$3:I3627)</f>
        <v>45.91317651026614</v>
      </c>
      <c r="R3626">
        <f>AVERAGE(J$2:J3626)</f>
        <v>45.950384315428998</v>
      </c>
      <c r="S3626">
        <f>AVERAGE(K$2:K3626)</f>
        <v>44.805270252713377</v>
      </c>
      <c r="T3626">
        <f>AVERAGE(L$2:L3626)</f>
        <v>49.700612887463237</v>
      </c>
      <c r="U3626">
        <f>AVERAGE(M$2:M3626)</f>
        <v>48.091568376800815</v>
      </c>
      <c r="V3626">
        <f>AVERAGE(N$2:N3626)</f>
        <v>45.060975434315196</v>
      </c>
      <c r="W3626">
        <f>AVERAGE(O$2:O3626)</f>
        <v>42.693618137295033</v>
      </c>
      <c r="X3626">
        <f>AVERAGE(E$2:E3626)</f>
        <v>50.957062068965556</v>
      </c>
    </row>
    <row r="3627" spans="1:24" x14ac:dyDescent="0.35">
      <c r="A3627">
        <v>775</v>
      </c>
      <c r="B3627">
        <v>5</v>
      </c>
      <c r="C3627">
        <v>-40.263333333333321</v>
      </c>
      <c r="D3627">
        <v>-57.83449178059891</v>
      </c>
      <c r="E3627">
        <f t="shared" si="238"/>
        <v>40.263333333333321</v>
      </c>
      <c r="F3627">
        <f t="shared" si="239"/>
        <v>57.83449178059891</v>
      </c>
      <c r="H3627" t="str">
        <f t="shared" si="237"/>
        <v/>
      </c>
      <c r="I3627">
        <f t="shared" si="237"/>
        <v>57.83449178059891</v>
      </c>
      <c r="J3627" t="str">
        <f t="shared" si="237"/>
        <v/>
      </c>
      <c r="K3627" t="str">
        <f t="shared" si="237"/>
        <v/>
      </c>
      <c r="L3627" t="str">
        <f t="shared" si="237"/>
        <v/>
      </c>
      <c r="M3627" t="str">
        <f t="shared" si="237"/>
        <v/>
      </c>
      <c r="N3627" t="str">
        <f t="shared" si="237"/>
        <v/>
      </c>
      <c r="O3627" t="str">
        <f t="shared" si="237"/>
        <v/>
      </c>
      <c r="P3627">
        <f>AVERAGE(H$2:H3627)</f>
        <v>42.384708213055553</v>
      </c>
      <c r="Q3627">
        <f>AVERAGE(I$3:I3628)</f>
        <v>45.91317651026614</v>
      </c>
      <c r="R3627">
        <f>AVERAGE(J$2:J3627)</f>
        <v>45.950384315428998</v>
      </c>
      <c r="S3627">
        <f>AVERAGE(K$2:K3627)</f>
        <v>44.805270252713377</v>
      </c>
      <c r="T3627">
        <f>AVERAGE(L$2:L3627)</f>
        <v>49.700612887463237</v>
      </c>
      <c r="U3627">
        <f>AVERAGE(M$2:M3627)</f>
        <v>48.091568376800815</v>
      </c>
      <c r="V3627">
        <f>AVERAGE(N$2:N3627)</f>
        <v>45.060975434315196</v>
      </c>
      <c r="W3627">
        <f>AVERAGE(O$2:O3627)</f>
        <v>42.693618137295033</v>
      </c>
      <c r="X3627">
        <f>AVERAGE(E$2:E3627)</f>
        <v>50.954112888398647</v>
      </c>
    </row>
    <row r="3628" spans="1:24" x14ac:dyDescent="0.35">
      <c r="A3628">
        <v>775</v>
      </c>
      <c r="B3628">
        <v>10</v>
      </c>
      <c r="C3628">
        <v>-40.263333333333321</v>
      </c>
      <c r="D3628">
        <v>-22.30141072591141</v>
      </c>
      <c r="E3628">
        <f t="shared" si="238"/>
        <v>40.263333333333321</v>
      </c>
      <c r="F3628">
        <f t="shared" si="239"/>
        <v>22.30141072591141</v>
      </c>
      <c r="H3628" t="str">
        <f t="shared" si="237"/>
        <v/>
      </c>
      <c r="I3628" t="str">
        <f t="shared" si="237"/>
        <v/>
      </c>
      <c r="J3628">
        <f t="shared" si="237"/>
        <v>22.30141072591141</v>
      </c>
      <c r="K3628" t="str">
        <f t="shared" si="237"/>
        <v/>
      </c>
      <c r="L3628" t="str">
        <f t="shared" si="237"/>
        <v/>
      </c>
      <c r="M3628" t="str">
        <f t="shared" si="237"/>
        <v/>
      </c>
      <c r="N3628" t="str">
        <f t="shared" si="237"/>
        <v/>
      </c>
      <c r="O3628" t="str">
        <f t="shared" si="237"/>
        <v/>
      </c>
      <c r="P3628">
        <f>AVERAGE(H$2:H3628)</f>
        <v>42.384708213055553</v>
      </c>
      <c r="Q3628">
        <f>AVERAGE(I$3:I3629)</f>
        <v>45.91317651026614</v>
      </c>
      <c r="R3628">
        <f>AVERAGE(J$2:J3628)</f>
        <v>45.898294065231823</v>
      </c>
      <c r="S3628">
        <f>AVERAGE(K$2:K3628)</f>
        <v>44.805270252713377</v>
      </c>
      <c r="T3628">
        <f>AVERAGE(L$2:L3628)</f>
        <v>49.700612887463237</v>
      </c>
      <c r="U3628">
        <f>AVERAGE(M$2:M3628)</f>
        <v>48.091568376800815</v>
      </c>
      <c r="V3628">
        <f>AVERAGE(N$2:N3628)</f>
        <v>45.060975434315196</v>
      </c>
      <c r="W3628">
        <f>AVERAGE(O$2:O3628)</f>
        <v>42.693618137295033</v>
      </c>
      <c r="X3628">
        <f>AVERAGE(E$2:E3628)</f>
        <v>50.951165334068605</v>
      </c>
    </row>
    <row r="3629" spans="1:24" x14ac:dyDescent="0.35">
      <c r="A3629">
        <v>775</v>
      </c>
      <c r="B3629">
        <v>20</v>
      </c>
      <c r="C3629">
        <v>-40.263333333333321</v>
      </c>
      <c r="D3629">
        <v>-30.242298177083281</v>
      </c>
      <c r="E3629">
        <f t="shared" si="238"/>
        <v>40.263333333333321</v>
      </c>
      <c r="F3629">
        <f t="shared" si="239"/>
        <v>30.242298177083281</v>
      </c>
      <c r="H3629" t="str">
        <f t="shared" si="237"/>
        <v/>
      </c>
      <c r="I3629" t="str">
        <f t="shared" si="237"/>
        <v/>
      </c>
      <c r="J3629" t="str">
        <f t="shared" si="237"/>
        <v/>
      </c>
      <c r="K3629">
        <f t="shared" si="237"/>
        <v>30.242298177083281</v>
      </c>
      <c r="L3629" t="str">
        <f t="shared" si="237"/>
        <v/>
      </c>
      <c r="M3629" t="str">
        <f t="shared" si="237"/>
        <v/>
      </c>
      <c r="N3629" t="str">
        <f t="shared" si="237"/>
        <v/>
      </c>
      <c r="O3629" t="str">
        <f t="shared" si="237"/>
        <v/>
      </c>
      <c r="P3629">
        <f>AVERAGE(H$2:H3629)</f>
        <v>42.384708213055553</v>
      </c>
      <c r="Q3629">
        <f>AVERAGE(I$3:I3630)</f>
        <v>45.91317651026614</v>
      </c>
      <c r="R3629">
        <f>AVERAGE(J$2:J3629)</f>
        <v>45.898294065231823</v>
      </c>
      <c r="S3629">
        <f>AVERAGE(K$2:K3629)</f>
        <v>44.773193221709789</v>
      </c>
      <c r="T3629">
        <f>AVERAGE(L$2:L3629)</f>
        <v>49.700612887463237</v>
      </c>
      <c r="U3629">
        <f>AVERAGE(M$2:M3629)</f>
        <v>48.091568376800815</v>
      </c>
      <c r="V3629">
        <f>AVERAGE(N$2:N3629)</f>
        <v>45.060975434315196</v>
      </c>
      <c r="W3629">
        <f>AVERAGE(O$2:O3629)</f>
        <v>42.693618137295033</v>
      </c>
      <c r="X3629">
        <f>AVERAGE(E$2:E3629)</f>
        <v>50.948219404630692</v>
      </c>
    </row>
    <row r="3630" spans="1:24" x14ac:dyDescent="0.35">
      <c r="A3630">
        <v>775</v>
      </c>
      <c r="B3630">
        <v>40</v>
      </c>
      <c r="C3630">
        <v>-40.263333333333321</v>
      </c>
      <c r="D3630">
        <v>-98.986438802083285</v>
      </c>
      <c r="E3630">
        <f t="shared" si="238"/>
        <v>40.263333333333321</v>
      </c>
      <c r="F3630">
        <f t="shared" si="239"/>
        <v>98.986438802083285</v>
      </c>
      <c r="H3630" t="str">
        <f t="shared" si="237"/>
        <v/>
      </c>
      <c r="I3630" t="str">
        <f t="shared" si="237"/>
        <v/>
      </c>
      <c r="J3630" t="str">
        <f t="shared" si="237"/>
        <v/>
      </c>
      <c r="K3630" t="str">
        <f t="shared" si="237"/>
        <v/>
      </c>
      <c r="L3630">
        <f t="shared" si="237"/>
        <v>98.986438802083285</v>
      </c>
      <c r="M3630" t="str">
        <f t="shared" si="237"/>
        <v/>
      </c>
      <c r="N3630" t="str">
        <f t="shared" si="237"/>
        <v/>
      </c>
      <c r="O3630" t="str">
        <f t="shared" si="237"/>
        <v/>
      </c>
      <c r="P3630">
        <f>AVERAGE(H$2:H3630)</f>
        <v>42.384708213055553</v>
      </c>
      <c r="Q3630">
        <f>AVERAGE(I$3:I3631)</f>
        <v>45.91317651026614</v>
      </c>
      <c r="R3630">
        <f>AVERAGE(J$2:J3630)</f>
        <v>45.898294065231823</v>
      </c>
      <c r="S3630">
        <f>AVERAGE(K$2:K3630)</f>
        <v>44.773193221709789</v>
      </c>
      <c r="T3630">
        <f>AVERAGE(L$2:L3630)</f>
        <v>49.809171975380906</v>
      </c>
      <c r="U3630">
        <f>AVERAGE(M$2:M3630)</f>
        <v>48.091568376800815</v>
      </c>
      <c r="V3630">
        <f>AVERAGE(N$2:N3630)</f>
        <v>45.060975434315196</v>
      </c>
      <c r="W3630">
        <f>AVERAGE(O$2:O3630)</f>
        <v>42.693618137295033</v>
      </c>
      <c r="X3630">
        <f>AVERAGE(E$2:E3630)</f>
        <v>50.945275098741661</v>
      </c>
    </row>
    <row r="3631" spans="1:24" x14ac:dyDescent="0.35">
      <c r="A3631">
        <v>775</v>
      </c>
      <c r="B3631">
        <v>80</v>
      </c>
      <c r="C3631">
        <v>-40.263333333333321</v>
      </c>
      <c r="D3631">
        <v>-72.69173055013016</v>
      </c>
      <c r="E3631">
        <f t="shared" si="238"/>
        <v>40.263333333333321</v>
      </c>
      <c r="F3631">
        <f t="shared" si="239"/>
        <v>72.69173055013016</v>
      </c>
      <c r="H3631" t="str">
        <f t="shared" si="237"/>
        <v/>
      </c>
      <c r="I3631" t="str">
        <f t="shared" si="237"/>
        <v/>
      </c>
      <c r="J3631" t="str">
        <f t="shared" si="237"/>
        <v/>
      </c>
      <c r="K3631" t="str">
        <f t="shared" si="237"/>
        <v/>
      </c>
      <c r="L3631" t="str">
        <f t="shared" si="237"/>
        <v/>
      </c>
      <c r="M3631">
        <f t="shared" si="237"/>
        <v>72.69173055013016</v>
      </c>
      <c r="N3631" t="str">
        <f t="shared" si="237"/>
        <v/>
      </c>
      <c r="O3631" t="str">
        <f t="shared" si="237"/>
        <v/>
      </c>
      <c r="P3631">
        <f>AVERAGE(H$2:H3631)</f>
        <v>42.384708213055553</v>
      </c>
      <c r="Q3631">
        <f>AVERAGE(I$3:I3632)</f>
        <v>45.91317651026614</v>
      </c>
      <c r="R3631">
        <f>AVERAGE(J$2:J3631)</f>
        <v>45.898294065231823</v>
      </c>
      <c r="S3631">
        <f>AVERAGE(K$2:K3631)</f>
        <v>44.773193221709789</v>
      </c>
      <c r="T3631">
        <f>AVERAGE(L$2:L3631)</f>
        <v>49.809171975380906</v>
      </c>
      <c r="U3631">
        <f>AVERAGE(M$2:M3631)</f>
        <v>48.145753756037223</v>
      </c>
      <c r="V3631">
        <f>AVERAGE(N$2:N3631)</f>
        <v>45.060975434315196</v>
      </c>
      <c r="W3631">
        <f>AVERAGE(O$2:O3631)</f>
        <v>42.693618137295033</v>
      </c>
      <c r="X3631">
        <f>AVERAGE(E$2:E3631)</f>
        <v>50.942332415059731</v>
      </c>
    </row>
    <row r="3632" spans="1:24" x14ac:dyDescent="0.35">
      <c r="A3632">
        <v>775</v>
      </c>
      <c r="B3632">
        <v>160</v>
      </c>
      <c r="C3632">
        <v>-40.263333333333321</v>
      </c>
      <c r="D3632">
        <v>-143.45076375325519</v>
      </c>
      <c r="E3632">
        <f t="shared" si="238"/>
        <v>40.263333333333321</v>
      </c>
      <c r="F3632">
        <f t="shared" si="239"/>
        <v>143.45076375325519</v>
      </c>
      <c r="H3632" t="str">
        <f t="shared" si="237"/>
        <v/>
      </c>
      <c r="I3632" t="str">
        <f t="shared" si="240"/>
        <v/>
      </c>
      <c r="J3632" t="str">
        <f t="shared" si="240"/>
        <v/>
      </c>
      <c r="K3632" t="str">
        <f t="shared" si="240"/>
        <v/>
      </c>
      <c r="L3632" t="str">
        <f t="shared" si="240"/>
        <v/>
      </c>
      <c r="M3632" t="str">
        <f t="shared" si="240"/>
        <v/>
      </c>
      <c r="N3632">
        <f t="shared" si="240"/>
        <v>143.45076375325519</v>
      </c>
      <c r="O3632" t="str">
        <f t="shared" si="240"/>
        <v/>
      </c>
      <c r="P3632">
        <f>AVERAGE(H$2:H3632)</f>
        <v>42.384708213055553</v>
      </c>
      <c r="Q3632">
        <f>AVERAGE(I$3:I3633)</f>
        <v>45.91317651026614</v>
      </c>
      <c r="R3632">
        <f>AVERAGE(J$2:J3632)</f>
        <v>45.898294065231823</v>
      </c>
      <c r="S3632">
        <f>AVERAGE(K$2:K3632)</f>
        <v>44.773193221709789</v>
      </c>
      <c r="T3632">
        <f>AVERAGE(L$2:L3632)</f>
        <v>49.809171975380906</v>
      </c>
      <c r="U3632">
        <f>AVERAGE(M$2:M3632)</f>
        <v>48.145753756037223</v>
      </c>
      <c r="V3632">
        <f>AVERAGE(N$2:N3632)</f>
        <v>45.277693029731367</v>
      </c>
      <c r="W3632">
        <f>AVERAGE(O$2:O3632)</f>
        <v>42.693618137295033</v>
      </c>
      <c r="X3632">
        <f>AVERAGE(E$2:E3632)</f>
        <v>50.939391352244606</v>
      </c>
    </row>
    <row r="3633" spans="1:24" x14ac:dyDescent="0.35">
      <c r="A3633">
        <v>775</v>
      </c>
      <c r="B3633">
        <v>320</v>
      </c>
      <c r="C3633">
        <v>-40.263333333333321</v>
      </c>
      <c r="D3633">
        <v>-97.250415852864535</v>
      </c>
      <c r="E3633">
        <f t="shared" si="238"/>
        <v>40.263333333333321</v>
      </c>
      <c r="F3633">
        <f t="shared" si="239"/>
        <v>97.250415852864535</v>
      </c>
      <c r="H3633" t="str">
        <f t="shared" si="237"/>
        <v/>
      </c>
      <c r="I3633" t="str">
        <f t="shared" si="240"/>
        <v/>
      </c>
      <c r="J3633" t="str">
        <f t="shared" si="240"/>
        <v/>
      </c>
      <c r="K3633" t="str">
        <f t="shared" si="240"/>
        <v/>
      </c>
      <c r="L3633" t="str">
        <f t="shared" si="240"/>
        <v/>
      </c>
      <c r="M3633" t="str">
        <f t="shared" si="240"/>
        <v/>
      </c>
      <c r="N3633" t="str">
        <f t="shared" si="240"/>
        <v/>
      </c>
      <c r="O3633">
        <f t="shared" si="240"/>
        <v>97.250415852864535</v>
      </c>
      <c r="P3633">
        <f>AVERAGE(H$2:H3633)</f>
        <v>42.384708213055553</v>
      </c>
      <c r="Q3633">
        <f>AVERAGE(I$3:I3634)</f>
        <v>45.91317651026614</v>
      </c>
      <c r="R3633">
        <f>AVERAGE(J$2:J3633)</f>
        <v>45.898294065231823</v>
      </c>
      <c r="S3633">
        <f>AVERAGE(K$2:K3633)</f>
        <v>44.773193221709789</v>
      </c>
      <c r="T3633">
        <f>AVERAGE(L$2:L3633)</f>
        <v>49.809171975380906</v>
      </c>
      <c r="U3633">
        <f>AVERAGE(M$2:M3633)</f>
        <v>48.145753756037223</v>
      </c>
      <c r="V3633">
        <f>AVERAGE(N$2:N3633)</f>
        <v>45.277693029731367</v>
      </c>
      <c r="W3633">
        <f>AVERAGE(O$2:O3633)</f>
        <v>42.813787295258841</v>
      </c>
      <c r="X3633">
        <f>AVERAGE(E$2:E3633)</f>
        <v>50.936451908957466</v>
      </c>
    </row>
    <row r="3634" spans="1:24" x14ac:dyDescent="0.35">
      <c r="A3634">
        <v>776</v>
      </c>
      <c r="B3634">
        <v>2</v>
      </c>
      <c r="C3634">
        <v>-40.31</v>
      </c>
      <c r="D3634">
        <v>-30.54889729817711</v>
      </c>
      <c r="E3634">
        <f t="shared" si="238"/>
        <v>40.31</v>
      </c>
      <c r="F3634">
        <f t="shared" si="239"/>
        <v>30.54889729817711</v>
      </c>
      <c r="H3634">
        <f t="shared" si="237"/>
        <v>30.54889729817711</v>
      </c>
      <c r="I3634" t="str">
        <f t="shared" si="240"/>
        <v/>
      </c>
      <c r="J3634" t="str">
        <f t="shared" si="240"/>
        <v/>
      </c>
      <c r="K3634" t="str">
        <f t="shared" si="240"/>
        <v/>
      </c>
      <c r="L3634" t="str">
        <f t="shared" si="240"/>
        <v/>
      </c>
      <c r="M3634" t="str">
        <f t="shared" si="240"/>
        <v/>
      </c>
      <c r="N3634" t="str">
        <f t="shared" si="240"/>
        <v/>
      </c>
      <c r="O3634" t="str">
        <f t="shared" si="240"/>
        <v/>
      </c>
      <c r="P3634">
        <f>AVERAGE(H$2:H3634)</f>
        <v>42.358695441814064</v>
      </c>
      <c r="Q3634">
        <f>AVERAGE(I$3:I3635)</f>
        <v>45.877033992423641</v>
      </c>
      <c r="R3634">
        <f>AVERAGE(J$2:J3634)</f>
        <v>45.898294065231823</v>
      </c>
      <c r="S3634">
        <f>AVERAGE(K$2:K3634)</f>
        <v>44.773193221709789</v>
      </c>
      <c r="T3634">
        <f>AVERAGE(L$2:L3634)</f>
        <v>49.809171975380906</v>
      </c>
      <c r="U3634">
        <f>AVERAGE(M$2:M3634)</f>
        <v>48.145753756037223</v>
      </c>
      <c r="V3634">
        <f>AVERAGE(N$2:N3634)</f>
        <v>45.277693029731367</v>
      </c>
      <c r="W3634">
        <f>AVERAGE(O$2:O3634)</f>
        <v>42.813787295258841</v>
      </c>
      <c r="X3634">
        <f>AVERAGE(E$2:E3634)</f>
        <v>50.933526929076109</v>
      </c>
    </row>
    <row r="3635" spans="1:24" x14ac:dyDescent="0.35">
      <c r="A3635">
        <v>776</v>
      </c>
      <c r="B3635">
        <v>5</v>
      </c>
      <c r="C3635">
        <v>-40.31</v>
      </c>
      <c r="D3635">
        <v>-29.46833089192711</v>
      </c>
      <c r="E3635">
        <f t="shared" si="238"/>
        <v>40.31</v>
      </c>
      <c r="F3635">
        <f t="shared" si="239"/>
        <v>29.46833089192711</v>
      </c>
      <c r="H3635" t="str">
        <f t="shared" ref="H3635:O3698" si="241">_xlfn.XLOOKUP(H$1,$B3635,$F3635, "")</f>
        <v/>
      </c>
      <c r="I3635">
        <f t="shared" si="240"/>
        <v>29.46833089192711</v>
      </c>
      <c r="J3635" t="str">
        <f t="shared" si="240"/>
        <v/>
      </c>
      <c r="K3635" t="str">
        <f t="shared" si="240"/>
        <v/>
      </c>
      <c r="L3635" t="str">
        <f t="shared" si="240"/>
        <v/>
      </c>
      <c r="M3635" t="str">
        <f t="shared" si="240"/>
        <v/>
      </c>
      <c r="N3635" t="str">
        <f t="shared" si="240"/>
        <v/>
      </c>
      <c r="O3635" t="str">
        <f t="shared" si="240"/>
        <v/>
      </c>
      <c r="P3635">
        <f>AVERAGE(H$2:H3635)</f>
        <v>42.358695441814064</v>
      </c>
      <c r="Q3635">
        <f>AVERAGE(I$3:I3636)</f>
        <v>45.877033992423641</v>
      </c>
      <c r="R3635">
        <f>AVERAGE(J$2:J3635)</f>
        <v>45.898294065231823</v>
      </c>
      <c r="S3635">
        <f>AVERAGE(K$2:K3635)</f>
        <v>44.773193221709789</v>
      </c>
      <c r="T3635">
        <f>AVERAGE(L$2:L3635)</f>
        <v>49.809171975380906</v>
      </c>
      <c r="U3635">
        <f>AVERAGE(M$2:M3635)</f>
        <v>48.145753756037223</v>
      </c>
      <c r="V3635">
        <f>AVERAGE(N$2:N3635)</f>
        <v>45.277693029731367</v>
      </c>
      <c r="W3635">
        <f>AVERAGE(O$2:O3635)</f>
        <v>42.813787295258841</v>
      </c>
      <c r="X3635">
        <f>AVERAGE(E$2:E3635)</f>
        <v>50.930603558980046</v>
      </c>
    </row>
    <row r="3636" spans="1:24" x14ac:dyDescent="0.35">
      <c r="A3636">
        <v>776</v>
      </c>
      <c r="B3636">
        <v>10</v>
      </c>
      <c r="C3636">
        <v>-40.31</v>
      </c>
      <c r="D3636">
        <v>-3.6431660970052349</v>
      </c>
      <c r="E3636">
        <f t="shared" si="238"/>
        <v>40.31</v>
      </c>
      <c r="F3636">
        <f t="shared" si="239"/>
        <v>3.6431660970052349</v>
      </c>
      <c r="H3636" t="str">
        <f t="shared" si="241"/>
        <v/>
      </c>
      <c r="I3636" t="str">
        <f t="shared" si="240"/>
        <v/>
      </c>
      <c r="J3636">
        <f t="shared" si="240"/>
        <v>3.6431660970052349</v>
      </c>
      <c r="K3636" t="str">
        <f t="shared" si="240"/>
        <v/>
      </c>
      <c r="L3636" t="str">
        <f t="shared" si="240"/>
        <v/>
      </c>
      <c r="M3636" t="str">
        <f t="shared" si="240"/>
        <v/>
      </c>
      <c r="N3636" t="str">
        <f t="shared" si="240"/>
        <v/>
      </c>
      <c r="O3636" t="str">
        <f t="shared" si="240"/>
        <v/>
      </c>
      <c r="P3636">
        <f>AVERAGE(H$2:H3636)</f>
        <v>42.358695441814064</v>
      </c>
      <c r="Q3636">
        <f>AVERAGE(I$3:I3637)</f>
        <v>45.877033992423641</v>
      </c>
      <c r="R3636">
        <f>AVERAGE(J$2:J3636)</f>
        <v>45.805425652114842</v>
      </c>
      <c r="S3636">
        <f>AVERAGE(K$2:K3636)</f>
        <v>44.773193221709789</v>
      </c>
      <c r="T3636">
        <f>AVERAGE(L$2:L3636)</f>
        <v>49.809171975380906</v>
      </c>
      <c r="U3636">
        <f>AVERAGE(M$2:M3636)</f>
        <v>48.145753756037223</v>
      </c>
      <c r="V3636">
        <f>AVERAGE(N$2:N3636)</f>
        <v>45.277693029731367</v>
      </c>
      <c r="W3636">
        <f>AVERAGE(O$2:O3636)</f>
        <v>42.813787295258841</v>
      </c>
      <c r="X3636">
        <f>AVERAGE(E$2:E3636)</f>
        <v>50.927681797340718</v>
      </c>
    </row>
    <row r="3637" spans="1:24" x14ac:dyDescent="0.35">
      <c r="A3637">
        <v>776</v>
      </c>
      <c r="B3637">
        <v>20</v>
      </c>
      <c r="C3637">
        <v>-40.31</v>
      </c>
      <c r="D3637">
        <v>-36.93390706380211</v>
      </c>
      <c r="E3637">
        <f t="shared" si="238"/>
        <v>40.31</v>
      </c>
      <c r="F3637">
        <f t="shared" si="239"/>
        <v>36.93390706380211</v>
      </c>
      <c r="H3637" t="str">
        <f t="shared" si="241"/>
        <v/>
      </c>
      <c r="I3637" t="str">
        <f t="shared" si="240"/>
        <v/>
      </c>
      <c r="J3637" t="str">
        <f t="shared" si="240"/>
        <v/>
      </c>
      <c r="K3637">
        <f t="shared" si="240"/>
        <v>36.93390706380211</v>
      </c>
      <c r="L3637" t="str">
        <f t="shared" si="240"/>
        <v/>
      </c>
      <c r="M3637" t="str">
        <f t="shared" si="240"/>
        <v/>
      </c>
      <c r="N3637" t="str">
        <f t="shared" si="240"/>
        <v/>
      </c>
      <c r="O3637" t="str">
        <f t="shared" si="240"/>
        <v/>
      </c>
      <c r="P3637">
        <f>AVERAGE(H$2:H3637)</f>
        <v>42.358695441814064</v>
      </c>
      <c r="Q3637">
        <f>AVERAGE(I$3:I3638)</f>
        <v>45.877033992423641</v>
      </c>
      <c r="R3637">
        <f>AVERAGE(J$2:J3637)</f>
        <v>45.805425652114842</v>
      </c>
      <c r="S3637">
        <f>AVERAGE(K$2:K3637)</f>
        <v>44.755964021362736</v>
      </c>
      <c r="T3637">
        <f>AVERAGE(L$2:L3637)</f>
        <v>49.809171975380906</v>
      </c>
      <c r="U3637">
        <f>AVERAGE(M$2:M3637)</f>
        <v>48.145753756037223</v>
      </c>
      <c r="V3637">
        <f>AVERAGE(N$2:N3637)</f>
        <v>45.277693029731367</v>
      </c>
      <c r="W3637">
        <f>AVERAGE(O$2:O3637)</f>
        <v>42.813787295258841</v>
      </c>
      <c r="X3637">
        <f>AVERAGE(E$2:E3637)</f>
        <v>50.924761642830994</v>
      </c>
    </row>
    <row r="3638" spans="1:24" x14ac:dyDescent="0.35">
      <c r="A3638">
        <v>776</v>
      </c>
      <c r="B3638">
        <v>40</v>
      </c>
      <c r="C3638">
        <v>-40.31</v>
      </c>
      <c r="D3638">
        <v>-32.979347737630228</v>
      </c>
      <c r="E3638">
        <f t="shared" si="238"/>
        <v>40.31</v>
      </c>
      <c r="F3638">
        <f t="shared" si="239"/>
        <v>32.979347737630228</v>
      </c>
      <c r="H3638" t="str">
        <f t="shared" si="241"/>
        <v/>
      </c>
      <c r="I3638" t="str">
        <f t="shared" si="240"/>
        <v/>
      </c>
      <c r="J3638" t="str">
        <f t="shared" si="240"/>
        <v/>
      </c>
      <c r="K3638" t="str">
        <f t="shared" si="240"/>
        <v/>
      </c>
      <c r="L3638">
        <f t="shared" si="240"/>
        <v>32.979347737630228</v>
      </c>
      <c r="M3638" t="str">
        <f t="shared" si="240"/>
        <v/>
      </c>
      <c r="N3638" t="str">
        <f t="shared" si="240"/>
        <v/>
      </c>
      <c r="O3638" t="str">
        <f t="shared" si="240"/>
        <v/>
      </c>
      <c r="P3638">
        <f>AVERAGE(H$2:H3638)</f>
        <v>42.358695441814064</v>
      </c>
      <c r="Q3638">
        <f>AVERAGE(I$3:I3639)</f>
        <v>45.877033992423641</v>
      </c>
      <c r="R3638">
        <f>AVERAGE(J$2:J3638)</f>
        <v>45.805425652114842</v>
      </c>
      <c r="S3638">
        <f>AVERAGE(K$2:K3638)</f>
        <v>44.755964021362736</v>
      </c>
      <c r="T3638">
        <f>AVERAGE(L$2:L3638)</f>
        <v>49.772183350682553</v>
      </c>
      <c r="U3638">
        <f>AVERAGE(M$2:M3638)</f>
        <v>48.145753756037223</v>
      </c>
      <c r="V3638">
        <f>AVERAGE(N$2:N3638)</f>
        <v>45.277693029731367</v>
      </c>
      <c r="W3638">
        <f>AVERAGE(O$2:O3638)</f>
        <v>42.813787295258841</v>
      </c>
      <c r="X3638">
        <f>AVERAGE(E$2:E3638)</f>
        <v>50.921843094125236</v>
      </c>
    </row>
    <row r="3639" spans="1:24" x14ac:dyDescent="0.35">
      <c r="A3639">
        <v>776</v>
      </c>
      <c r="B3639">
        <v>80</v>
      </c>
      <c r="C3639">
        <v>-40.31</v>
      </c>
      <c r="D3639">
        <v>-93.77784016927086</v>
      </c>
      <c r="E3639">
        <f t="shared" si="238"/>
        <v>40.31</v>
      </c>
      <c r="F3639">
        <f t="shared" si="239"/>
        <v>93.77784016927086</v>
      </c>
      <c r="H3639" t="str">
        <f t="shared" si="241"/>
        <v/>
      </c>
      <c r="I3639" t="str">
        <f t="shared" si="240"/>
        <v/>
      </c>
      <c r="J3639" t="str">
        <f t="shared" si="240"/>
        <v/>
      </c>
      <c r="K3639" t="str">
        <f t="shared" si="240"/>
        <v/>
      </c>
      <c r="L3639" t="str">
        <f t="shared" si="240"/>
        <v/>
      </c>
      <c r="M3639">
        <f t="shared" si="240"/>
        <v>93.77784016927086</v>
      </c>
      <c r="N3639" t="str">
        <f t="shared" si="240"/>
        <v/>
      </c>
      <c r="O3639" t="str">
        <f t="shared" si="240"/>
        <v/>
      </c>
      <c r="P3639">
        <f>AVERAGE(H$2:H3639)</f>
        <v>42.358695441814064</v>
      </c>
      <c r="Q3639">
        <f>AVERAGE(I$3:I3640)</f>
        <v>45.877033992423641</v>
      </c>
      <c r="R3639">
        <f>AVERAGE(J$2:J3639)</f>
        <v>45.805425652114842</v>
      </c>
      <c r="S3639">
        <f>AVERAGE(K$2:K3639)</f>
        <v>44.755964021362736</v>
      </c>
      <c r="T3639">
        <f>AVERAGE(L$2:L3639)</f>
        <v>49.772183350682553</v>
      </c>
      <c r="U3639">
        <f>AVERAGE(M$2:M3639)</f>
        <v>48.246044055846525</v>
      </c>
      <c r="V3639">
        <f>AVERAGE(N$2:N3639)</f>
        <v>45.277693029731367</v>
      </c>
      <c r="W3639">
        <f>AVERAGE(O$2:O3639)</f>
        <v>42.813787295258841</v>
      </c>
      <c r="X3639">
        <f>AVERAGE(E$2:E3639)</f>
        <v>50.918926149899256</v>
      </c>
    </row>
    <row r="3640" spans="1:24" x14ac:dyDescent="0.35">
      <c r="A3640">
        <v>776</v>
      </c>
      <c r="B3640">
        <v>160</v>
      </c>
      <c r="C3640">
        <v>-40.31</v>
      </c>
      <c r="D3640">
        <v>-44.451820882161478</v>
      </c>
      <c r="E3640">
        <f t="shared" si="238"/>
        <v>40.31</v>
      </c>
      <c r="F3640">
        <f t="shared" si="239"/>
        <v>44.451820882161478</v>
      </c>
      <c r="H3640" t="str">
        <f t="shared" si="241"/>
        <v/>
      </c>
      <c r="I3640" t="str">
        <f t="shared" si="240"/>
        <v/>
      </c>
      <c r="J3640" t="str">
        <f t="shared" si="240"/>
        <v/>
      </c>
      <c r="K3640" t="str">
        <f t="shared" si="240"/>
        <v/>
      </c>
      <c r="L3640" t="str">
        <f t="shared" si="240"/>
        <v/>
      </c>
      <c r="M3640" t="str">
        <f t="shared" si="240"/>
        <v/>
      </c>
      <c r="N3640">
        <f t="shared" si="240"/>
        <v>44.451820882161478</v>
      </c>
      <c r="O3640" t="str">
        <f t="shared" si="240"/>
        <v/>
      </c>
      <c r="P3640">
        <f>AVERAGE(H$2:H3640)</f>
        <v>42.358695441814064</v>
      </c>
      <c r="Q3640">
        <f>AVERAGE(I$3:I3641)</f>
        <v>45.877033992423641</v>
      </c>
      <c r="R3640">
        <f>AVERAGE(J$2:J3640)</f>
        <v>45.805425652114842</v>
      </c>
      <c r="S3640">
        <f>AVERAGE(K$2:K3640)</f>
        <v>44.755964021362736</v>
      </c>
      <c r="T3640">
        <f>AVERAGE(L$2:L3640)</f>
        <v>49.772183350682553</v>
      </c>
      <c r="U3640">
        <f>AVERAGE(M$2:M3640)</f>
        <v>48.246044055846525</v>
      </c>
      <c r="V3640">
        <f>AVERAGE(N$2:N3640)</f>
        <v>45.275877926110333</v>
      </c>
      <c r="W3640">
        <f>AVERAGE(O$2:O3640)</f>
        <v>42.813787295258841</v>
      </c>
      <c r="X3640">
        <f>AVERAGE(E$2:E3640)</f>
        <v>50.916010808830308</v>
      </c>
    </row>
    <row r="3641" spans="1:24" x14ac:dyDescent="0.35">
      <c r="A3641">
        <v>776</v>
      </c>
      <c r="B3641">
        <v>320</v>
      </c>
      <c r="C3641">
        <v>-40.31</v>
      </c>
      <c r="D3641">
        <v>-92.44355061848961</v>
      </c>
      <c r="E3641">
        <f t="shared" si="238"/>
        <v>40.31</v>
      </c>
      <c r="F3641">
        <f t="shared" si="239"/>
        <v>92.44355061848961</v>
      </c>
      <c r="H3641" t="str">
        <f t="shared" si="241"/>
        <v/>
      </c>
      <c r="I3641" t="str">
        <f t="shared" si="240"/>
        <v/>
      </c>
      <c r="J3641" t="str">
        <f t="shared" si="240"/>
        <v/>
      </c>
      <c r="K3641" t="str">
        <f t="shared" si="240"/>
        <v/>
      </c>
      <c r="L3641" t="str">
        <f t="shared" si="240"/>
        <v/>
      </c>
      <c r="M3641" t="str">
        <f t="shared" si="240"/>
        <v/>
      </c>
      <c r="N3641" t="str">
        <f t="shared" si="240"/>
        <v/>
      </c>
      <c r="O3641">
        <f t="shared" si="240"/>
        <v>92.44355061848961</v>
      </c>
      <c r="P3641">
        <f>AVERAGE(H$2:H3641)</f>
        <v>42.358695441814064</v>
      </c>
      <c r="Q3641">
        <f>AVERAGE(I$3:I3642)</f>
        <v>45.877033992423641</v>
      </c>
      <c r="R3641">
        <f>AVERAGE(J$2:J3641)</f>
        <v>45.805425652114842</v>
      </c>
      <c r="S3641">
        <f>AVERAGE(K$2:K3641)</f>
        <v>44.755964021362736</v>
      </c>
      <c r="T3641">
        <f>AVERAGE(L$2:L3641)</f>
        <v>49.772183350682553</v>
      </c>
      <c r="U3641">
        <f>AVERAGE(M$2:M3641)</f>
        <v>48.246044055846525</v>
      </c>
      <c r="V3641">
        <f>AVERAGE(N$2:N3641)</f>
        <v>45.275877926110333</v>
      </c>
      <c r="W3641">
        <f>AVERAGE(O$2:O3641)</f>
        <v>42.922863698167042</v>
      </c>
      <c r="X3641">
        <f>AVERAGE(E$2:E3641)</f>
        <v>50.913097069597114</v>
      </c>
    </row>
    <row r="3642" spans="1:24" x14ac:dyDescent="0.35">
      <c r="A3642">
        <v>777</v>
      </c>
      <c r="B3642">
        <v>2</v>
      </c>
      <c r="C3642">
        <v>-40.256666666666717</v>
      </c>
      <c r="D3642">
        <v>-21.53475179036462</v>
      </c>
      <c r="E3642">
        <f t="shared" si="238"/>
        <v>40.256666666666717</v>
      </c>
      <c r="F3642">
        <f t="shared" si="239"/>
        <v>21.53475179036462</v>
      </c>
      <c r="H3642">
        <f t="shared" si="241"/>
        <v>21.53475179036462</v>
      </c>
      <c r="I3642" t="str">
        <f t="shared" si="240"/>
        <v/>
      </c>
      <c r="J3642" t="str">
        <f t="shared" si="240"/>
        <v/>
      </c>
      <c r="K3642" t="str">
        <f t="shared" si="240"/>
        <v/>
      </c>
      <c r="L3642" t="str">
        <f t="shared" si="240"/>
        <v/>
      </c>
      <c r="M3642" t="str">
        <f t="shared" si="240"/>
        <v/>
      </c>
      <c r="N3642" t="str">
        <f t="shared" si="240"/>
        <v/>
      </c>
      <c r="O3642" t="str">
        <f t="shared" si="240"/>
        <v/>
      </c>
      <c r="P3642">
        <f>AVERAGE(H$2:H3642)</f>
        <v>42.313028898718777</v>
      </c>
      <c r="Q3642">
        <f>AVERAGE(I$3:I3643)</f>
        <v>45.826289958931596</v>
      </c>
      <c r="R3642">
        <f>AVERAGE(J$2:J3642)</f>
        <v>45.805425652114842</v>
      </c>
      <c r="S3642">
        <f>AVERAGE(K$2:K3642)</f>
        <v>44.755964021362736</v>
      </c>
      <c r="T3642">
        <f>AVERAGE(L$2:L3642)</f>
        <v>49.772183350682553</v>
      </c>
      <c r="U3642">
        <f>AVERAGE(M$2:M3642)</f>
        <v>48.246044055846525</v>
      </c>
      <c r="V3642">
        <f>AVERAGE(N$2:N3642)</f>
        <v>45.275877926110333</v>
      </c>
      <c r="W3642">
        <f>AVERAGE(O$2:O3642)</f>
        <v>42.922863698167042</v>
      </c>
      <c r="X3642">
        <f>AVERAGE(E$2:E3642)</f>
        <v>50.910170282889354</v>
      </c>
    </row>
    <row r="3643" spans="1:24" x14ac:dyDescent="0.35">
      <c r="A3643">
        <v>777</v>
      </c>
      <c r="B3643">
        <v>5</v>
      </c>
      <c r="C3643">
        <v>-40.256666666666717</v>
      </c>
      <c r="D3643">
        <v>-22.73775472005212</v>
      </c>
      <c r="E3643">
        <f t="shared" si="238"/>
        <v>40.256666666666717</v>
      </c>
      <c r="F3643">
        <f t="shared" si="239"/>
        <v>22.73775472005212</v>
      </c>
      <c r="H3643" t="str">
        <f t="shared" si="241"/>
        <v/>
      </c>
      <c r="I3643">
        <f t="shared" si="240"/>
        <v>22.73775472005212</v>
      </c>
      <c r="J3643" t="str">
        <f t="shared" si="240"/>
        <v/>
      </c>
      <c r="K3643" t="str">
        <f t="shared" si="240"/>
        <v/>
      </c>
      <c r="L3643" t="str">
        <f t="shared" si="240"/>
        <v/>
      </c>
      <c r="M3643" t="str">
        <f t="shared" si="240"/>
        <v/>
      </c>
      <c r="N3643" t="str">
        <f t="shared" si="240"/>
        <v/>
      </c>
      <c r="O3643" t="str">
        <f t="shared" si="240"/>
        <v/>
      </c>
      <c r="P3643">
        <f>AVERAGE(H$2:H3643)</f>
        <v>42.313028898718777</v>
      </c>
      <c r="Q3643">
        <f>AVERAGE(I$3:I3644)</f>
        <v>45.826289958931596</v>
      </c>
      <c r="R3643">
        <f>AVERAGE(J$2:J3643)</f>
        <v>45.805425652114842</v>
      </c>
      <c r="S3643">
        <f>AVERAGE(K$2:K3643)</f>
        <v>44.755964021362736</v>
      </c>
      <c r="T3643">
        <f>AVERAGE(L$2:L3643)</f>
        <v>49.772183350682553</v>
      </c>
      <c r="U3643">
        <f>AVERAGE(M$2:M3643)</f>
        <v>48.246044055846525</v>
      </c>
      <c r="V3643">
        <f>AVERAGE(N$2:N3643)</f>
        <v>45.275877926110333</v>
      </c>
      <c r="W3643">
        <f>AVERAGE(O$2:O3643)</f>
        <v>42.922863698167042</v>
      </c>
      <c r="X3643">
        <f>AVERAGE(E$2:E3643)</f>
        <v>50.907245103423065</v>
      </c>
    </row>
    <row r="3644" spans="1:24" x14ac:dyDescent="0.35">
      <c r="A3644">
        <v>777</v>
      </c>
      <c r="B3644">
        <v>10</v>
      </c>
      <c r="C3644">
        <v>-40.256666666666717</v>
      </c>
      <c r="D3644">
        <v>-24.365531819661499</v>
      </c>
      <c r="E3644">
        <f t="shared" si="238"/>
        <v>40.256666666666717</v>
      </c>
      <c r="F3644">
        <f t="shared" si="239"/>
        <v>24.365531819661499</v>
      </c>
      <c r="H3644" t="str">
        <f t="shared" si="241"/>
        <v/>
      </c>
      <c r="I3644" t="str">
        <f t="shared" si="240"/>
        <v/>
      </c>
      <c r="J3644">
        <f t="shared" si="240"/>
        <v>24.365531819661499</v>
      </c>
      <c r="K3644" t="str">
        <f t="shared" si="240"/>
        <v/>
      </c>
      <c r="L3644" t="str">
        <f t="shared" si="240"/>
        <v/>
      </c>
      <c r="M3644" t="str">
        <f t="shared" si="240"/>
        <v/>
      </c>
      <c r="N3644" t="str">
        <f t="shared" si="240"/>
        <v/>
      </c>
      <c r="O3644" t="str">
        <f t="shared" si="240"/>
        <v/>
      </c>
      <c r="P3644">
        <f>AVERAGE(H$2:H3644)</f>
        <v>42.313028898718777</v>
      </c>
      <c r="Q3644">
        <f>AVERAGE(I$3:I3645)</f>
        <v>45.826289958931596</v>
      </c>
      <c r="R3644">
        <f>AVERAGE(J$2:J3644)</f>
        <v>45.758408341078763</v>
      </c>
      <c r="S3644">
        <f>AVERAGE(K$2:K3644)</f>
        <v>44.755964021362736</v>
      </c>
      <c r="T3644">
        <f>AVERAGE(L$2:L3644)</f>
        <v>49.772183350682553</v>
      </c>
      <c r="U3644">
        <f>AVERAGE(M$2:M3644)</f>
        <v>48.246044055846525</v>
      </c>
      <c r="V3644">
        <f>AVERAGE(N$2:N3644)</f>
        <v>45.275877926110333</v>
      </c>
      <c r="W3644">
        <f>AVERAGE(O$2:O3644)</f>
        <v>42.922863698167042</v>
      </c>
      <c r="X3644">
        <f>AVERAGE(E$2:E3644)</f>
        <v>50.904321529874679</v>
      </c>
    </row>
    <row r="3645" spans="1:24" x14ac:dyDescent="0.35">
      <c r="A3645">
        <v>777</v>
      </c>
      <c r="B3645">
        <v>20</v>
      </c>
      <c r="C3645">
        <v>-40.256666666666717</v>
      </c>
      <c r="D3645">
        <v>-27.56282796223962</v>
      </c>
      <c r="E3645">
        <f t="shared" si="238"/>
        <v>40.256666666666717</v>
      </c>
      <c r="F3645">
        <f t="shared" si="239"/>
        <v>27.56282796223962</v>
      </c>
      <c r="H3645" t="str">
        <f t="shared" si="241"/>
        <v/>
      </c>
      <c r="I3645" t="str">
        <f t="shared" si="240"/>
        <v/>
      </c>
      <c r="J3645" t="str">
        <f t="shared" si="240"/>
        <v/>
      </c>
      <c r="K3645">
        <f t="shared" si="240"/>
        <v>27.56282796223962</v>
      </c>
      <c r="L3645" t="str">
        <f t="shared" si="240"/>
        <v/>
      </c>
      <c r="M3645" t="str">
        <f t="shared" si="240"/>
        <v/>
      </c>
      <c r="N3645" t="str">
        <f t="shared" si="240"/>
        <v/>
      </c>
      <c r="O3645" t="str">
        <f t="shared" si="240"/>
        <v/>
      </c>
      <c r="P3645">
        <f>AVERAGE(H$2:H3645)</f>
        <v>42.313028898718777</v>
      </c>
      <c r="Q3645">
        <f>AVERAGE(I$3:I3646)</f>
        <v>45.826289958931596</v>
      </c>
      <c r="R3645">
        <f>AVERAGE(J$2:J3645)</f>
        <v>45.758408341078763</v>
      </c>
      <c r="S3645">
        <f>AVERAGE(K$2:K3645)</f>
        <v>44.718259775619046</v>
      </c>
      <c r="T3645">
        <f>AVERAGE(L$2:L3645)</f>
        <v>49.772183350682553</v>
      </c>
      <c r="U3645">
        <f>AVERAGE(M$2:M3645)</f>
        <v>48.246044055846525</v>
      </c>
      <c r="V3645">
        <f>AVERAGE(N$2:N3645)</f>
        <v>45.275877926110333</v>
      </c>
      <c r="W3645">
        <f>AVERAGE(O$2:O3645)</f>
        <v>42.922863698167042</v>
      </c>
      <c r="X3645">
        <f>AVERAGE(E$2:E3645)</f>
        <v>50.901399560922094</v>
      </c>
    </row>
    <row r="3646" spans="1:24" x14ac:dyDescent="0.35">
      <c r="A3646">
        <v>777</v>
      </c>
      <c r="B3646">
        <v>40</v>
      </c>
      <c r="C3646">
        <v>-40.256666666666717</v>
      </c>
      <c r="D3646">
        <v>-26.88411702473962</v>
      </c>
      <c r="E3646">
        <f t="shared" si="238"/>
        <v>40.256666666666717</v>
      </c>
      <c r="F3646">
        <f t="shared" si="239"/>
        <v>26.88411702473962</v>
      </c>
      <c r="H3646" t="str">
        <f t="shared" si="241"/>
        <v/>
      </c>
      <c r="I3646" t="str">
        <f t="shared" si="240"/>
        <v/>
      </c>
      <c r="J3646" t="str">
        <f t="shared" si="240"/>
        <v/>
      </c>
      <c r="K3646" t="str">
        <f t="shared" si="240"/>
        <v/>
      </c>
      <c r="L3646">
        <f t="shared" si="240"/>
        <v>26.88411702473962</v>
      </c>
      <c r="M3646" t="str">
        <f t="shared" si="240"/>
        <v/>
      </c>
      <c r="N3646" t="str">
        <f t="shared" si="240"/>
        <v/>
      </c>
      <c r="O3646" t="str">
        <f t="shared" si="240"/>
        <v/>
      </c>
      <c r="P3646">
        <f>AVERAGE(H$2:H3646)</f>
        <v>42.313028898718777</v>
      </c>
      <c r="Q3646">
        <f>AVERAGE(I$3:I3647)</f>
        <v>45.826289958931596</v>
      </c>
      <c r="R3646">
        <f>AVERAGE(J$2:J3646)</f>
        <v>45.758408341078763</v>
      </c>
      <c r="S3646">
        <f>AVERAGE(K$2:K3646)</f>
        <v>44.718259775619046</v>
      </c>
      <c r="T3646">
        <f>AVERAGE(L$2:L3646)</f>
        <v>49.721990222774778</v>
      </c>
      <c r="U3646">
        <f>AVERAGE(M$2:M3646)</f>
        <v>48.246044055846525</v>
      </c>
      <c r="V3646">
        <f>AVERAGE(N$2:N3646)</f>
        <v>45.275877926110333</v>
      </c>
      <c r="W3646">
        <f>AVERAGE(O$2:O3646)</f>
        <v>42.922863698167042</v>
      </c>
      <c r="X3646">
        <f>AVERAGE(E$2:E3646)</f>
        <v>50.898479195244654</v>
      </c>
    </row>
    <row r="3647" spans="1:24" x14ac:dyDescent="0.35">
      <c r="A3647">
        <v>777</v>
      </c>
      <c r="B3647">
        <v>80</v>
      </c>
      <c r="C3647">
        <v>-40.256666666666717</v>
      </c>
      <c r="D3647">
        <v>-112.588310139974</v>
      </c>
      <c r="E3647">
        <f t="shared" si="238"/>
        <v>40.256666666666717</v>
      </c>
      <c r="F3647">
        <f t="shared" si="239"/>
        <v>112.588310139974</v>
      </c>
      <c r="H3647" t="str">
        <f t="shared" si="241"/>
        <v/>
      </c>
      <c r="I3647" t="str">
        <f t="shared" si="240"/>
        <v/>
      </c>
      <c r="J3647" t="str">
        <f t="shared" si="240"/>
        <v/>
      </c>
      <c r="K3647" t="str">
        <f t="shared" si="240"/>
        <v/>
      </c>
      <c r="L3647" t="str">
        <f t="shared" si="240"/>
        <v/>
      </c>
      <c r="M3647">
        <f t="shared" si="240"/>
        <v>112.588310139974</v>
      </c>
      <c r="N3647" t="str">
        <f t="shared" si="240"/>
        <v/>
      </c>
      <c r="O3647" t="str">
        <f t="shared" si="240"/>
        <v/>
      </c>
      <c r="P3647">
        <f>AVERAGE(H$2:H3647)</f>
        <v>42.313028898718777</v>
      </c>
      <c r="Q3647">
        <f>AVERAGE(I$3:I3648)</f>
        <v>45.826289958931596</v>
      </c>
      <c r="R3647">
        <f>AVERAGE(J$2:J3647)</f>
        <v>45.758408341078763</v>
      </c>
      <c r="S3647">
        <f>AVERAGE(K$2:K3647)</f>
        <v>44.718259775619046</v>
      </c>
      <c r="T3647">
        <f>AVERAGE(L$2:L3647)</f>
        <v>49.721990222774778</v>
      </c>
      <c r="U3647">
        <f>AVERAGE(M$2:M3647)</f>
        <v>48.387145516557332</v>
      </c>
      <c r="V3647">
        <f>AVERAGE(N$2:N3647)</f>
        <v>45.275877926110333</v>
      </c>
      <c r="W3647">
        <f>AVERAGE(O$2:O3647)</f>
        <v>42.922863698167042</v>
      </c>
      <c r="X3647">
        <f>AVERAGE(E$2:E3647)</f>
        <v>50.895560431523151</v>
      </c>
    </row>
    <row r="3648" spans="1:24" x14ac:dyDescent="0.35">
      <c r="A3648">
        <v>777</v>
      </c>
      <c r="B3648">
        <v>160</v>
      </c>
      <c r="C3648">
        <v>-40.256666666666717</v>
      </c>
      <c r="D3648">
        <v>-115.8145369466146</v>
      </c>
      <c r="E3648">
        <f t="shared" si="238"/>
        <v>40.256666666666717</v>
      </c>
      <c r="F3648">
        <f t="shared" si="239"/>
        <v>115.8145369466146</v>
      </c>
      <c r="H3648" t="str">
        <f t="shared" si="241"/>
        <v/>
      </c>
      <c r="I3648" t="str">
        <f t="shared" si="241"/>
        <v/>
      </c>
      <c r="J3648" t="str">
        <f t="shared" si="241"/>
        <v/>
      </c>
      <c r="K3648" t="str">
        <f t="shared" si="241"/>
        <v/>
      </c>
      <c r="L3648" t="str">
        <f t="shared" si="241"/>
        <v/>
      </c>
      <c r="M3648" t="str">
        <f t="shared" si="241"/>
        <v/>
      </c>
      <c r="N3648">
        <f t="shared" si="241"/>
        <v>115.8145369466146</v>
      </c>
      <c r="O3648" t="str">
        <f t="shared" si="241"/>
        <v/>
      </c>
      <c r="P3648">
        <f>AVERAGE(H$2:H3648)</f>
        <v>42.313028898718777</v>
      </c>
      <c r="Q3648">
        <f>AVERAGE(I$3:I3649)</f>
        <v>45.826289958931596</v>
      </c>
      <c r="R3648">
        <f>AVERAGE(J$2:J3648)</f>
        <v>45.758408341078763</v>
      </c>
      <c r="S3648">
        <f>AVERAGE(K$2:K3648)</f>
        <v>44.718259775619046</v>
      </c>
      <c r="T3648">
        <f>AVERAGE(L$2:L3648)</f>
        <v>49.721990222774778</v>
      </c>
      <c r="U3648">
        <f>AVERAGE(M$2:M3648)</f>
        <v>48.387145516557332</v>
      </c>
      <c r="V3648">
        <f>AVERAGE(N$2:N3648)</f>
        <v>45.430567967821965</v>
      </c>
      <c r="W3648">
        <f>AVERAGE(O$2:O3648)</f>
        <v>42.922863698167042</v>
      </c>
      <c r="X3648">
        <f>AVERAGE(E$2:E3648)</f>
        <v>50.892643268439826</v>
      </c>
    </row>
    <row r="3649" spans="1:24" x14ac:dyDescent="0.35">
      <c r="A3649">
        <v>777</v>
      </c>
      <c r="B3649">
        <v>320</v>
      </c>
      <c r="C3649">
        <v>-40.256666666666717</v>
      </c>
      <c r="D3649">
        <v>-66.632530110677124</v>
      </c>
      <c r="E3649">
        <f t="shared" si="238"/>
        <v>40.256666666666717</v>
      </c>
      <c r="F3649">
        <f t="shared" si="239"/>
        <v>66.632530110677124</v>
      </c>
      <c r="H3649" t="str">
        <f t="shared" si="241"/>
        <v/>
      </c>
      <c r="I3649" t="str">
        <f t="shared" si="241"/>
        <v/>
      </c>
      <c r="J3649" t="str">
        <f t="shared" si="241"/>
        <v/>
      </c>
      <c r="K3649" t="str">
        <f t="shared" si="241"/>
        <v/>
      </c>
      <c r="L3649" t="str">
        <f t="shared" si="241"/>
        <v/>
      </c>
      <c r="M3649" t="str">
        <f t="shared" si="241"/>
        <v/>
      </c>
      <c r="N3649" t="str">
        <f t="shared" si="241"/>
        <v/>
      </c>
      <c r="O3649">
        <f t="shared" si="241"/>
        <v>66.632530110677124</v>
      </c>
      <c r="P3649">
        <f>AVERAGE(H$2:H3649)</f>
        <v>42.313028898718777</v>
      </c>
      <c r="Q3649">
        <f>AVERAGE(I$3:I3650)</f>
        <v>45.826289958931596</v>
      </c>
      <c r="R3649">
        <f>AVERAGE(J$2:J3649)</f>
        <v>45.758408341078763</v>
      </c>
      <c r="S3649">
        <f>AVERAGE(K$2:K3649)</f>
        <v>44.718259775619046</v>
      </c>
      <c r="T3649">
        <f>AVERAGE(L$2:L3649)</f>
        <v>49.721990222774778</v>
      </c>
      <c r="U3649">
        <f>AVERAGE(M$2:M3649)</f>
        <v>48.387145516557332</v>
      </c>
      <c r="V3649">
        <f>AVERAGE(N$2:N3649)</f>
        <v>45.430567967821965</v>
      </c>
      <c r="W3649">
        <f>AVERAGE(O$2:O3649)</f>
        <v>42.974858580650618</v>
      </c>
      <c r="X3649">
        <f>AVERAGE(E$2:E3649)</f>
        <v>50.889727704678378</v>
      </c>
    </row>
    <row r="3650" spans="1:24" x14ac:dyDescent="0.35">
      <c r="A3650">
        <v>778</v>
      </c>
      <c r="B3650">
        <v>2</v>
      </c>
      <c r="C3650">
        <v>-40.33499999999998</v>
      </c>
      <c r="D3650">
        <v>-34.677624918619763</v>
      </c>
      <c r="E3650">
        <f t="shared" si="238"/>
        <v>40.33499999999998</v>
      </c>
      <c r="F3650">
        <f t="shared" si="239"/>
        <v>34.677624918619763</v>
      </c>
      <c r="H3650">
        <f t="shared" si="241"/>
        <v>34.677624918619763</v>
      </c>
      <c r="I3650" t="str">
        <f t="shared" si="241"/>
        <v/>
      </c>
      <c r="J3650" t="str">
        <f t="shared" si="241"/>
        <v/>
      </c>
      <c r="K3650" t="str">
        <f t="shared" si="241"/>
        <v/>
      </c>
      <c r="L3650" t="str">
        <f t="shared" si="241"/>
        <v/>
      </c>
      <c r="M3650" t="str">
        <f t="shared" si="241"/>
        <v/>
      </c>
      <c r="N3650" t="str">
        <f t="shared" si="241"/>
        <v/>
      </c>
      <c r="O3650" t="str">
        <f t="shared" si="241"/>
        <v/>
      </c>
      <c r="P3650">
        <f>AVERAGE(H$2:H3650)</f>
        <v>42.296321231366257</v>
      </c>
      <c r="Q3650">
        <f>AVERAGE(I$3:I3651)</f>
        <v>45.78587390377124</v>
      </c>
      <c r="R3650">
        <f>AVERAGE(J$2:J3650)</f>
        <v>45.758408341078763</v>
      </c>
      <c r="S3650">
        <f>AVERAGE(K$2:K3650)</f>
        <v>44.718259775619046</v>
      </c>
      <c r="T3650">
        <f>AVERAGE(L$2:L3650)</f>
        <v>49.721990222774778</v>
      </c>
      <c r="U3650">
        <f>AVERAGE(M$2:M3650)</f>
        <v>48.387145516557332</v>
      </c>
      <c r="V3650">
        <f>AVERAGE(N$2:N3650)</f>
        <v>45.430567967821965</v>
      </c>
      <c r="W3650">
        <f>AVERAGE(O$2:O3650)</f>
        <v>42.974858580650618</v>
      </c>
      <c r="X3650">
        <f>AVERAGE(E$2:E3650)</f>
        <v>50.886835205992519</v>
      </c>
    </row>
    <row r="3651" spans="1:24" x14ac:dyDescent="0.35">
      <c r="A3651">
        <v>778</v>
      </c>
      <c r="B3651">
        <v>5</v>
      </c>
      <c r="C3651">
        <v>-40.33499999999998</v>
      </c>
      <c r="D3651">
        <v>-27.35615275065101</v>
      </c>
      <c r="E3651">
        <f t="shared" ref="E3651:E3714" si="242">ABS(C3651)</f>
        <v>40.33499999999998</v>
      </c>
      <c r="F3651">
        <f t="shared" ref="F3651:F3714" si="243">ABS(D3651)</f>
        <v>27.35615275065101</v>
      </c>
      <c r="H3651" t="str">
        <f t="shared" si="241"/>
        <v/>
      </c>
      <c r="I3651">
        <f t="shared" si="241"/>
        <v>27.35615275065101</v>
      </c>
      <c r="J3651" t="str">
        <f t="shared" si="241"/>
        <v/>
      </c>
      <c r="K3651" t="str">
        <f t="shared" si="241"/>
        <v/>
      </c>
      <c r="L3651" t="str">
        <f t="shared" si="241"/>
        <v/>
      </c>
      <c r="M3651" t="str">
        <f t="shared" si="241"/>
        <v/>
      </c>
      <c r="N3651" t="str">
        <f t="shared" si="241"/>
        <v/>
      </c>
      <c r="O3651" t="str">
        <f t="shared" si="241"/>
        <v/>
      </c>
      <c r="P3651">
        <f>AVERAGE(H$2:H3651)</f>
        <v>42.296321231366257</v>
      </c>
      <c r="Q3651">
        <f>AVERAGE(I$3:I3652)</f>
        <v>45.78587390377124</v>
      </c>
      <c r="R3651">
        <f>AVERAGE(J$2:J3651)</f>
        <v>45.758408341078763</v>
      </c>
      <c r="S3651">
        <f>AVERAGE(K$2:K3651)</f>
        <v>44.718259775619046</v>
      </c>
      <c r="T3651">
        <f>AVERAGE(L$2:L3651)</f>
        <v>49.721990222774778</v>
      </c>
      <c r="U3651">
        <f>AVERAGE(M$2:M3651)</f>
        <v>48.387145516557332</v>
      </c>
      <c r="V3651">
        <f>AVERAGE(N$2:N3651)</f>
        <v>45.430567967821965</v>
      </c>
      <c r="W3651">
        <f>AVERAGE(O$2:O3651)</f>
        <v>42.974858580650618</v>
      </c>
      <c r="X3651">
        <f>AVERAGE(E$2:E3651)</f>
        <v>50.883944292237452</v>
      </c>
    </row>
    <row r="3652" spans="1:24" x14ac:dyDescent="0.35">
      <c r="A3652">
        <v>778</v>
      </c>
      <c r="B3652">
        <v>10</v>
      </c>
      <c r="C3652">
        <v>-40.33499999999998</v>
      </c>
      <c r="D3652">
        <v>-27.311993815104131</v>
      </c>
      <c r="E3652">
        <f t="shared" si="242"/>
        <v>40.33499999999998</v>
      </c>
      <c r="F3652">
        <f t="shared" si="243"/>
        <v>27.311993815104131</v>
      </c>
      <c r="H3652" t="str">
        <f t="shared" si="241"/>
        <v/>
      </c>
      <c r="I3652" t="str">
        <f t="shared" si="241"/>
        <v/>
      </c>
      <c r="J3652">
        <f t="shared" si="241"/>
        <v>27.311993815104131</v>
      </c>
      <c r="K3652" t="str">
        <f t="shared" si="241"/>
        <v/>
      </c>
      <c r="L3652" t="str">
        <f t="shared" si="241"/>
        <v/>
      </c>
      <c r="M3652" t="str">
        <f t="shared" si="241"/>
        <v/>
      </c>
      <c r="N3652" t="str">
        <f t="shared" si="241"/>
        <v/>
      </c>
      <c r="O3652" t="str">
        <f t="shared" si="241"/>
        <v/>
      </c>
      <c r="P3652">
        <f>AVERAGE(H$2:H3652)</f>
        <v>42.296321231366257</v>
      </c>
      <c r="Q3652">
        <f>AVERAGE(I$3:I3653)</f>
        <v>45.78587390377124</v>
      </c>
      <c r="R3652">
        <f>AVERAGE(J$2:J3652)</f>
        <v>45.718044195507694</v>
      </c>
      <c r="S3652">
        <f>AVERAGE(K$2:K3652)</f>
        <v>44.718259775619046</v>
      </c>
      <c r="T3652">
        <f>AVERAGE(L$2:L3652)</f>
        <v>49.721990222774778</v>
      </c>
      <c r="U3652">
        <f>AVERAGE(M$2:M3652)</f>
        <v>48.387145516557332</v>
      </c>
      <c r="V3652">
        <f>AVERAGE(N$2:N3652)</f>
        <v>45.430567967821965</v>
      </c>
      <c r="W3652">
        <f>AVERAGE(O$2:O3652)</f>
        <v>42.974858580650618</v>
      </c>
      <c r="X3652">
        <f>AVERAGE(E$2:E3652)</f>
        <v>50.881054962110845</v>
      </c>
    </row>
    <row r="3653" spans="1:24" x14ac:dyDescent="0.35">
      <c r="A3653">
        <v>778</v>
      </c>
      <c r="B3653">
        <v>20</v>
      </c>
      <c r="C3653">
        <v>-40.33499999999998</v>
      </c>
      <c r="D3653">
        <v>-30.574506022135381</v>
      </c>
      <c r="E3653">
        <f t="shared" si="242"/>
        <v>40.33499999999998</v>
      </c>
      <c r="F3653">
        <f t="shared" si="243"/>
        <v>30.574506022135381</v>
      </c>
      <c r="H3653" t="str">
        <f t="shared" si="241"/>
        <v/>
      </c>
      <c r="I3653" t="str">
        <f t="shared" si="241"/>
        <v/>
      </c>
      <c r="J3653" t="str">
        <f t="shared" si="241"/>
        <v/>
      </c>
      <c r="K3653">
        <f t="shared" si="241"/>
        <v>30.574506022135381</v>
      </c>
      <c r="L3653" t="str">
        <f t="shared" si="241"/>
        <v/>
      </c>
      <c r="M3653" t="str">
        <f t="shared" si="241"/>
        <v/>
      </c>
      <c r="N3653" t="str">
        <f t="shared" si="241"/>
        <v/>
      </c>
      <c r="O3653" t="str">
        <f t="shared" si="241"/>
        <v/>
      </c>
      <c r="P3653">
        <f>AVERAGE(H$2:H3653)</f>
        <v>42.296321231366257</v>
      </c>
      <c r="Q3653">
        <f>AVERAGE(I$3:I3654)</f>
        <v>45.78587390377124</v>
      </c>
      <c r="R3653">
        <f>AVERAGE(J$2:J3653)</f>
        <v>45.718044195507694</v>
      </c>
      <c r="S3653">
        <f>AVERAGE(K$2:K3653)</f>
        <v>44.68731064267925</v>
      </c>
      <c r="T3653">
        <f>AVERAGE(L$2:L3653)</f>
        <v>49.721990222774778</v>
      </c>
      <c r="U3653">
        <f>AVERAGE(M$2:M3653)</f>
        <v>48.387145516557332</v>
      </c>
      <c r="V3653">
        <f>AVERAGE(N$2:N3653)</f>
        <v>45.430567967821965</v>
      </c>
      <c r="W3653">
        <f>AVERAGE(O$2:O3653)</f>
        <v>42.974858580650618</v>
      </c>
      <c r="X3653">
        <f>AVERAGE(E$2:E3653)</f>
        <v>50.878167214311794</v>
      </c>
    </row>
    <row r="3654" spans="1:24" x14ac:dyDescent="0.35">
      <c r="A3654">
        <v>778</v>
      </c>
      <c r="B3654">
        <v>40</v>
      </c>
      <c r="C3654">
        <v>-40.33499999999998</v>
      </c>
      <c r="D3654">
        <v>-32.968854166666631</v>
      </c>
      <c r="E3654">
        <f t="shared" si="242"/>
        <v>40.33499999999998</v>
      </c>
      <c r="F3654">
        <f t="shared" si="243"/>
        <v>32.968854166666631</v>
      </c>
      <c r="H3654" t="str">
        <f t="shared" si="241"/>
        <v/>
      </c>
      <c r="I3654" t="str">
        <f t="shared" si="240"/>
        <v/>
      </c>
      <c r="J3654" t="str">
        <f t="shared" si="240"/>
        <v/>
      </c>
      <c r="K3654" t="str">
        <f t="shared" si="240"/>
        <v/>
      </c>
      <c r="L3654">
        <f t="shared" si="240"/>
        <v>32.968854166666631</v>
      </c>
      <c r="M3654" t="str">
        <f t="shared" si="240"/>
        <v/>
      </c>
      <c r="N3654" t="str">
        <f t="shared" si="240"/>
        <v/>
      </c>
      <c r="O3654" t="str">
        <f t="shared" si="240"/>
        <v/>
      </c>
      <c r="P3654">
        <f>AVERAGE(H$2:H3654)</f>
        <v>42.296321231366257</v>
      </c>
      <c r="Q3654">
        <f>AVERAGE(I$3:I3655)</f>
        <v>45.78587390377124</v>
      </c>
      <c r="R3654">
        <f>AVERAGE(J$2:J3654)</f>
        <v>45.718044195507694</v>
      </c>
      <c r="S3654">
        <f>AVERAGE(K$2:K3654)</f>
        <v>44.68731064267925</v>
      </c>
      <c r="T3654">
        <f>AVERAGE(L$2:L3654)</f>
        <v>49.685331281732964</v>
      </c>
      <c r="U3654">
        <f>AVERAGE(M$2:M3654)</f>
        <v>48.387145516557332</v>
      </c>
      <c r="V3654">
        <f>AVERAGE(N$2:N3654)</f>
        <v>45.430567967821965</v>
      </c>
      <c r="W3654">
        <f>AVERAGE(O$2:O3654)</f>
        <v>42.974858580650618</v>
      </c>
      <c r="X3654">
        <f>AVERAGE(E$2:E3654)</f>
        <v>50.875281047540838</v>
      </c>
    </row>
    <row r="3655" spans="1:24" x14ac:dyDescent="0.35">
      <c r="A3655">
        <v>778</v>
      </c>
      <c r="B3655">
        <v>80</v>
      </c>
      <c r="C3655">
        <v>-40.33499999999998</v>
      </c>
      <c r="D3655">
        <v>-81.588788248697881</v>
      </c>
      <c r="E3655">
        <f t="shared" si="242"/>
        <v>40.33499999999998</v>
      </c>
      <c r="F3655">
        <f t="shared" si="243"/>
        <v>81.588788248697881</v>
      </c>
      <c r="H3655" t="str">
        <f t="shared" si="241"/>
        <v/>
      </c>
      <c r="I3655" t="str">
        <f t="shared" si="240"/>
        <v/>
      </c>
      <c r="J3655" t="str">
        <f t="shared" si="240"/>
        <v/>
      </c>
      <c r="K3655" t="str">
        <f t="shared" si="240"/>
        <v/>
      </c>
      <c r="L3655" t="str">
        <f t="shared" si="240"/>
        <v/>
      </c>
      <c r="M3655">
        <f t="shared" si="240"/>
        <v>81.588788248697881</v>
      </c>
      <c r="N3655" t="str">
        <f t="shared" si="240"/>
        <v/>
      </c>
      <c r="O3655" t="str">
        <f t="shared" si="240"/>
        <v/>
      </c>
      <c r="P3655">
        <f>AVERAGE(H$2:H3655)</f>
        <v>42.296321231366257</v>
      </c>
      <c r="Q3655">
        <f>AVERAGE(I$3:I3656)</f>
        <v>45.78587390377124</v>
      </c>
      <c r="R3655">
        <f>AVERAGE(J$2:J3655)</f>
        <v>45.718044195507694</v>
      </c>
      <c r="S3655">
        <f>AVERAGE(K$2:K3655)</f>
        <v>44.68731064267925</v>
      </c>
      <c r="T3655">
        <f>AVERAGE(L$2:L3655)</f>
        <v>49.685331281732964</v>
      </c>
      <c r="U3655">
        <f>AVERAGE(M$2:M3655)</f>
        <v>48.459796813564203</v>
      </c>
      <c r="V3655">
        <f>AVERAGE(N$2:N3655)</f>
        <v>45.430567967821965</v>
      </c>
      <c r="W3655">
        <f>AVERAGE(O$2:O3655)</f>
        <v>42.974858580650618</v>
      </c>
      <c r="X3655">
        <f>AVERAGE(E$2:E3655)</f>
        <v>50.872396460499907</v>
      </c>
    </row>
    <row r="3656" spans="1:24" x14ac:dyDescent="0.35">
      <c r="A3656">
        <v>778</v>
      </c>
      <c r="B3656">
        <v>160</v>
      </c>
      <c r="C3656">
        <v>-40.33499999999998</v>
      </c>
      <c r="D3656">
        <v>-108.6582157389323</v>
      </c>
      <c r="E3656">
        <f t="shared" si="242"/>
        <v>40.33499999999998</v>
      </c>
      <c r="F3656">
        <f t="shared" si="243"/>
        <v>108.6582157389323</v>
      </c>
      <c r="H3656" t="str">
        <f t="shared" si="241"/>
        <v/>
      </c>
      <c r="I3656" t="str">
        <f t="shared" si="240"/>
        <v/>
      </c>
      <c r="J3656" t="str">
        <f t="shared" si="240"/>
        <v/>
      </c>
      <c r="K3656" t="str">
        <f t="shared" si="240"/>
        <v/>
      </c>
      <c r="L3656" t="str">
        <f t="shared" si="240"/>
        <v/>
      </c>
      <c r="M3656" t="str">
        <f t="shared" si="240"/>
        <v/>
      </c>
      <c r="N3656">
        <f t="shared" si="240"/>
        <v>108.6582157389323</v>
      </c>
      <c r="O3656" t="str">
        <f t="shared" si="240"/>
        <v/>
      </c>
      <c r="P3656">
        <f>AVERAGE(H$2:H3656)</f>
        <v>42.296321231366257</v>
      </c>
      <c r="Q3656">
        <f>AVERAGE(I$3:I3657)</f>
        <v>45.78587390377124</v>
      </c>
      <c r="R3656">
        <f>AVERAGE(J$2:J3656)</f>
        <v>45.718044195507694</v>
      </c>
      <c r="S3656">
        <f>AVERAGE(K$2:K3656)</f>
        <v>44.68731064267925</v>
      </c>
      <c r="T3656">
        <f>AVERAGE(L$2:L3656)</f>
        <v>49.685331281732964</v>
      </c>
      <c r="U3656">
        <f>AVERAGE(M$2:M3656)</f>
        <v>48.459796813564203</v>
      </c>
      <c r="V3656">
        <f>AVERAGE(N$2:N3656)</f>
        <v>45.568921682857216</v>
      </c>
      <c r="W3656">
        <f>AVERAGE(O$2:O3656)</f>
        <v>42.974858580650618</v>
      </c>
      <c r="X3656">
        <f>AVERAGE(E$2:E3656)</f>
        <v>50.869513451892381</v>
      </c>
    </row>
    <row r="3657" spans="1:24" x14ac:dyDescent="0.35">
      <c r="A3657">
        <v>778</v>
      </c>
      <c r="B3657">
        <v>320</v>
      </c>
      <c r="C3657">
        <v>-40.33499999999998</v>
      </c>
      <c r="D3657">
        <v>-95.189496256510381</v>
      </c>
      <c r="E3657">
        <f t="shared" si="242"/>
        <v>40.33499999999998</v>
      </c>
      <c r="F3657">
        <f t="shared" si="243"/>
        <v>95.189496256510381</v>
      </c>
      <c r="H3657" t="str">
        <f t="shared" si="241"/>
        <v/>
      </c>
      <c r="I3657" t="str">
        <f t="shared" si="240"/>
        <v/>
      </c>
      <c r="J3657" t="str">
        <f t="shared" si="240"/>
        <v/>
      </c>
      <c r="K3657" t="str">
        <f t="shared" si="240"/>
        <v/>
      </c>
      <c r="L3657" t="str">
        <f t="shared" si="240"/>
        <v/>
      </c>
      <c r="M3657" t="str">
        <f t="shared" si="240"/>
        <v/>
      </c>
      <c r="N3657" t="str">
        <f t="shared" si="240"/>
        <v/>
      </c>
      <c r="O3657">
        <f t="shared" si="240"/>
        <v>95.189496256510381</v>
      </c>
      <c r="P3657">
        <f>AVERAGE(H$2:H3657)</f>
        <v>42.296321231366257</v>
      </c>
      <c r="Q3657">
        <f>AVERAGE(I$3:I3658)</f>
        <v>45.78587390377124</v>
      </c>
      <c r="R3657">
        <f>AVERAGE(J$2:J3657)</f>
        <v>45.718044195507694</v>
      </c>
      <c r="S3657">
        <f>AVERAGE(K$2:K3657)</f>
        <v>44.68731064267925</v>
      </c>
      <c r="T3657">
        <f>AVERAGE(L$2:L3657)</f>
        <v>49.685331281732964</v>
      </c>
      <c r="U3657">
        <f>AVERAGE(M$2:M3657)</f>
        <v>48.459796813564203</v>
      </c>
      <c r="V3657">
        <f>AVERAGE(N$2:N3657)</f>
        <v>45.568921682857216</v>
      </c>
      <c r="W3657">
        <f>AVERAGE(O$2:O3657)</f>
        <v>43.089113805324267</v>
      </c>
      <c r="X3657">
        <f>AVERAGE(E$2:E3657)</f>
        <v>50.86663202042304</v>
      </c>
    </row>
    <row r="3658" spans="1:24" x14ac:dyDescent="0.35">
      <c r="A3658">
        <v>779</v>
      </c>
      <c r="B3658">
        <v>2</v>
      </c>
      <c r="C3658">
        <v>-40.260000000000048</v>
      </c>
      <c r="D3658">
        <v>-71.698312581380208</v>
      </c>
      <c r="E3658">
        <f t="shared" si="242"/>
        <v>40.260000000000048</v>
      </c>
      <c r="F3658">
        <f t="shared" si="243"/>
        <v>71.698312581380208</v>
      </c>
      <c r="H3658">
        <f t="shared" si="241"/>
        <v>71.698312581380208</v>
      </c>
      <c r="I3658" t="str">
        <f t="shared" si="240"/>
        <v/>
      </c>
      <c r="J3658" t="str">
        <f t="shared" si="240"/>
        <v/>
      </c>
      <c r="K3658" t="str">
        <f t="shared" si="240"/>
        <v/>
      </c>
      <c r="L3658" t="str">
        <f t="shared" si="240"/>
        <v/>
      </c>
      <c r="M3658" t="str">
        <f t="shared" si="240"/>
        <v/>
      </c>
      <c r="N3658" t="str">
        <f t="shared" si="240"/>
        <v/>
      </c>
      <c r="O3658" t="str">
        <f t="shared" si="240"/>
        <v/>
      </c>
      <c r="P3658">
        <f>AVERAGE(H$2:H3658)</f>
        <v>42.360517719030042</v>
      </c>
      <c r="Q3658">
        <f>AVERAGE(I$3:I3659)</f>
        <v>45.712354312191579</v>
      </c>
      <c r="R3658">
        <f>AVERAGE(J$2:J3658)</f>
        <v>45.718044195507694</v>
      </c>
      <c r="S3658">
        <f>AVERAGE(K$2:K3658)</f>
        <v>44.68731064267925</v>
      </c>
      <c r="T3658">
        <f>AVERAGE(L$2:L3658)</f>
        <v>49.685331281732964</v>
      </c>
      <c r="U3658">
        <f>AVERAGE(M$2:M3658)</f>
        <v>48.459796813564203</v>
      </c>
      <c r="V3658">
        <f>AVERAGE(N$2:N3658)</f>
        <v>45.568921682857216</v>
      </c>
      <c r="W3658">
        <f>AVERAGE(O$2:O3658)</f>
        <v>43.089113805324267</v>
      </c>
      <c r="X3658">
        <f>AVERAGE(E$2:E3658)</f>
        <v>50.863731656184484</v>
      </c>
    </row>
    <row r="3659" spans="1:24" x14ac:dyDescent="0.35">
      <c r="A3659">
        <v>779</v>
      </c>
      <c r="B3659">
        <v>5</v>
      </c>
      <c r="C3659">
        <v>-40.260000000000048</v>
      </c>
      <c r="D3659">
        <v>-12.113900960286459</v>
      </c>
      <c r="E3659">
        <f t="shared" si="242"/>
        <v>40.260000000000048</v>
      </c>
      <c r="F3659">
        <f t="shared" si="243"/>
        <v>12.113900960286459</v>
      </c>
      <c r="H3659" t="str">
        <f t="shared" si="241"/>
        <v/>
      </c>
      <c r="I3659">
        <f t="shared" si="240"/>
        <v>12.113900960286459</v>
      </c>
      <c r="J3659" t="str">
        <f t="shared" si="240"/>
        <v/>
      </c>
      <c r="K3659" t="str">
        <f t="shared" si="240"/>
        <v/>
      </c>
      <c r="L3659" t="str">
        <f t="shared" si="240"/>
        <v/>
      </c>
      <c r="M3659" t="str">
        <f t="shared" si="240"/>
        <v/>
      </c>
      <c r="N3659" t="str">
        <f t="shared" si="240"/>
        <v/>
      </c>
      <c r="O3659" t="str">
        <f t="shared" si="240"/>
        <v/>
      </c>
      <c r="P3659">
        <f>AVERAGE(H$2:H3659)</f>
        <v>42.360517719030042</v>
      </c>
      <c r="Q3659">
        <f>AVERAGE(I$3:I3660)</f>
        <v>45.712354312191579</v>
      </c>
      <c r="R3659">
        <f>AVERAGE(J$2:J3659)</f>
        <v>45.718044195507694</v>
      </c>
      <c r="S3659">
        <f>AVERAGE(K$2:K3659)</f>
        <v>44.68731064267925</v>
      </c>
      <c r="T3659">
        <f>AVERAGE(L$2:L3659)</f>
        <v>49.685331281732964</v>
      </c>
      <c r="U3659">
        <f>AVERAGE(M$2:M3659)</f>
        <v>48.459796813564203</v>
      </c>
      <c r="V3659">
        <f>AVERAGE(N$2:N3659)</f>
        <v>45.568921682857216</v>
      </c>
      <c r="W3659">
        <f>AVERAGE(O$2:O3659)</f>
        <v>43.089113805324267</v>
      </c>
      <c r="X3659">
        <f>AVERAGE(E$2:E3659)</f>
        <v>50.860832877710955</v>
      </c>
    </row>
    <row r="3660" spans="1:24" x14ac:dyDescent="0.35">
      <c r="A3660">
        <v>779</v>
      </c>
      <c r="B3660">
        <v>10</v>
      </c>
      <c r="C3660">
        <v>-40.260000000000048</v>
      </c>
      <c r="D3660">
        <v>-35.532785237630208</v>
      </c>
      <c r="E3660">
        <f t="shared" si="242"/>
        <v>40.260000000000048</v>
      </c>
      <c r="F3660">
        <f t="shared" si="243"/>
        <v>35.532785237630208</v>
      </c>
      <c r="H3660" t="str">
        <f t="shared" si="241"/>
        <v/>
      </c>
      <c r="I3660" t="str">
        <f t="shared" si="240"/>
        <v/>
      </c>
      <c r="J3660">
        <f t="shared" si="240"/>
        <v>35.532785237630208</v>
      </c>
      <c r="K3660" t="str">
        <f t="shared" si="240"/>
        <v/>
      </c>
      <c r="L3660" t="str">
        <f t="shared" si="240"/>
        <v/>
      </c>
      <c r="M3660" t="str">
        <f t="shared" si="240"/>
        <v/>
      </c>
      <c r="N3660" t="str">
        <f t="shared" si="240"/>
        <v/>
      </c>
      <c r="O3660" t="str">
        <f t="shared" si="240"/>
        <v/>
      </c>
      <c r="P3660">
        <f>AVERAGE(H$2:H3660)</f>
        <v>42.360517719030042</v>
      </c>
      <c r="Q3660">
        <f>AVERAGE(I$3:I3661)</f>
        <v>45.712354312191579</v>
      </c>
      <c r="R3660">
        <f>AVERAGE(J$2:J3660)</f>
        <v>45.695805638831104</v>
      </c>
      <c r="S3660">
        <f>AVERAGE(K$2:K3660)</f>
        <v>44.68731064267925</v>
      </c>
      <c r="T3660">
        <f>AVERAGE(L$2:L3660)</f>
        <v>49.685331281732964</v>
      </c>
      <c r="U3660">
        <f>AVERAGE(M$2:M3660)</f>
        <v>48.459796813564203</v>
      </c>
      <c r="V3660">
        <f>AVERAGE(N$2:N3660)</f>
        <v>45.568921682857216</v>
      </c>
      <c r="W3660">
        <f>AVERAGE(O$2:O3660)</f>
        <v>43.089113805324267</v>
      </c>
      <c r="X3660">
        <f>AVERAGE(E$2:E3660)</f>
        <v>50.857935683702287</v>
      </c>
    </row>
    <row r="3661" spans="1:24" x14ac:dyDescent="0.35">
      <c r="A3661">
        <v>779</v>
      </c>
      <c r="B3661">
        <v>20</v>
      </c>
      <c r="C3661">
        <v>-40.260000000000048</v>
      </c>
      <c r="D3661">
        <v>-38.830209554036458</v>
      </c>
      <c r="E3661">
        <f t="shared" si="242"/>
        <v>40.260000000000048</v>
      </c>
      <c r="F3661">
        <f t="shared" si="243"/>
        <v>38.830209554036458</v>
      </c>
      <c r="H3661" t="str">
        <f t="shared" si="241"/>
        <v/>
      </c>
      <c r="I3661" t="str">
        <f t="shared" si="240"/>
        <v/>
      </c>
      <c r="J3661" t="str">
        <f t="shared" si="240"/>
        <v/>
      </c>
      <c r="K3661">
        <f t="shared" si="240"/>
        <v>38.830209554036458</v>
      </c>
      <c r="L3661" t="str">
        <f t="shared" si="240"/>
        <v/>
      </c>
      <c r="M3661" t="str">
        <f t="shared" si="240"/>
        <v/>
      </c>
      <c r="N3661" t="str">
        <f t="shared" si="240"/>
        <v/>
      </c>
      <c r="O3661" t="str">
        <f t="shared" si="240"/>
        <v/>
      </c>
      <c r="P3661">
        <f>AVERAGE(H$2:H3661)</f>
        <v>42.360517719030042</v>
      </c>
      <c r="Q3661">
        <f>AVERAGE(I$3:I3662)</f>
        <v>45.712354312191579</v>
      </c>
      <c r="R3661">
        <f>AVERAGE(J$2:J3661)</f>
        <v>45.695805638831104</v>
      </c>
      <c r="S3661">
        <f>AVERAGE(K$2:K3661)</f>
        <v>44.674522212354702</v>
      </c>
      <c r="T3661">
        <f>AVERAGE(L$2:L3661)</f>
        <v>49.685331281732964</v>
      </c>
      <c r="U3661">
        <f>AVERAGE(M$2:M3661)</f>
        <v>48.459796813564203</v>
      </c>
      <c r="V3661">
        <f>AVERAGE(N$2:N3661)</f>
        <v>45.568921682857216</v>
      </c>
      <c r="W3661">
        <f>AVERAGE(O$2:O3661)</f>
        <v>43.089113805324267</v>
      </c>
      <c r="X3661">
        <f>AVERAGE(E$2:E3661)</f>
        <v>50.855040072859751</v>
      </c>
    </row>
    <row r="3662" spans="1:24" x14ac:dyDescent="0.35">
      <c r="A3662">
        <v>779</v>
      </c>
      <c r="B3662">
        <v>40</v>
      </c>
      <c r="C3662">
        <v>-40.260000000000048</v>
      </c>
      <c r="D3662">
        <v>-70.727945149739583</v>
      </c>
      <c r="E3662">
        <f t="shared" si="242"/>
        <v>40.260000000000048</v>
      </c>
      <c r="F3662">
        <f t="shared" si="243"/>
        <v>70.727945149739583</v>
      </c>
      <c r="H3662" t="str">
        <f t="shared" si="241"/>
        <v/>
      </c>
      <c r="I3662" t="str">
        <f t="shared" si="240"/>
        <v/>
      </c>
      <c r="J3662" t="str">
        <f t="shared" si="240"/>
        <v/>
      </c>
      <c r="K3662" t="str">
        <f t="shared" si="240"/>
        <v/>
      </c>
      <c r="L3662">
        <f t="shared" si="240"/>
        <v>70.727945149739583</v>
      </c>
      <c r="M3662" t="str">
        <f t="shared" si="240"/>
        <v/>
      </c>
      <c r="N3662" t="str">
        <f t="shared" si="240"/>
        <v/>
      </c>
      <c r="O3662" t="str">
        <f t="shared" si="240"/>
        <v/>
      </c>
      <c r="P3662">
        <f>AVERAGE(H$2:H3662)</f>
        <v>42.360517719030042</v>
      </c>
      <c r="Q3662">
        <f>AVERAGE(I$3:I3663)</f>
        <v>45.712354312191579</v>
      </c>
      <c r="R3662">
        <f>AVERAGE(J$2:J3662)</f>
        <v>45.695805638831104</v>
      </c>
      <c r="S3662">
        <f>AVERAGE(K$2:K3662)</f>
        <v>44.674522212354702</v>
      </c>
      <c r="T3662">
        <f>AVERAGE(L$2:L3662)</f>
        <v>49.731275853497166</v>
      </c>
      <c r="U3662">
        <f>AVERAGE(M$2:M3662)</f>
        <v>48.459796813564203</v>
      </c>
      <c r="V3662">
        <f>AVERAGE(N$2:N3662)</f>
        <v>45.568921682857216</v>
      </c>
      <c r="W3662">
        <f>AVERAGE(O$2:O3662)</f>
        <v>43.089113805324267</v>
      </c>
      <c r="X3662">
        <f>AVERAGE(E$2:E3662)</f>
        <v>50.852146043886016</v>
      </c>
    </row>
    <row r="3663" spans="1:24" x14ac:dyDescent="0.35">
      <c r="A3663">
        <v>779</v>
      </c>
      <c r="B3663">
        <v>80</v>
      </c>
      <c r="C3663">
        <v>-40.260000000000048</v>
      </c>
      <c r="D3663">
        <v>-116.96772176106769</v>
      </c>
      <c r="E3663">
        <f t="shared" si="242"/>
        <v>40.260000000000048</v>
      </c>
      <c r="F3663">
        <f t="shared" si="243"/>
        <v>116.96772176106769</v>
      </c>
      <c r="H3663" t="str">
        <f t="shared" si="241"/>
        <v/>
      </c>
      <c r="I3663" t="str">
        <f t="shared" si="240"/>
        <v/>
      </c>
      <c r="J3663" t="str">
        <f t="shared" si="240"/>
        <v/>
      </c>
      <c r="K3663" t="str">
        <f t="shared" si="240"/>
        <v/>
      </c>
      <c r="L3663" t="str">
        <f t="shared" si="240"/>
        <v/>
      </c>
      <c r="M3663">
        <f t="shared" si="240"/>
        <v>116.96772176106769</v>
      </c>
      <c r="N3663" t="str">
        <f t="shared" si="240"/>
        <v/>
      </c>
      <c r="O3663" t="str">
        <f t="shared" si="240"/>
        <v/>
      </c>
      <c r="P3663">
        <f>AVERAGE(H$2:H3663)</f>
        <v>42.360517719030042</v>
      </c>
      <c r="Q3663">
        <f>AVERAGE(I$3:I3664)</f>
        <v>45.712354312191579</v>
      </c>
      <c r="R3663">
        <f>AVERAGE(J$2:J3663)</f>
        <v>45.695805638831104</v>
      </c>
      <c r="S3663">
        <f>AVERAGE(K$2:K3663)</f>
        <v>44.674522212354702</v>
      </c>
      <c r="T3663">
        <f>AVERAGE(L$2:L3663)</f>
        <v>49.731275853497166</v>
      </c>
      <c r="U3663">
        <f>AVERAGE(M$2:M3663)</f>
        <v>48.609377435720319</v>
      </c>
      <c r="V3663">
        <f>AVERAGE(N$2:N3663)</f>
        <v>45.568921682857216</v>
      </c>
      <c r="W3663">
        <f>AVERAGE(O$2:O3663)</f>
        <v>43.089113805324267</v>
      </c>
      <c r="X3663">
        <f>AVERAGE(E$2:E3663)</f>
        <v>50.849253595485173</v>
      </c>
    </row>
    <row r="3664" spans="1:24" x14ac:dyDescent="0.35">
      <c r="A3664">
        <v>779</v>
      </c>
      <c r="B3664">
        <v>160</v>
      </c>
      <c r="C3664">
        <v>-40.260000000000048</v>
      </c>
      <c r="D3664">
        <v>-117.22162801106769</v>
      </c>
      <c r="E3664">
        <f t="shared" si="242"/>
        <v>40.260000000000048</v>
      </c>
      <c r="F3664">
        <f t="shared" si="243"/>
        <v>117.22162801106769</v>
      </c>
      <c r="H3664" t="str">
        <f t="shared" si="241"/>
        <v/>
      </c>
      <c r="I3664" t="str">
        <f t="shared" si="240"/>
        <v/>
      </c>
      <c r="J3664" t="str">
        <f t="shared" si="240"/>
        <v/>
      </c>
      <c r="K3664" t="str">
        <f t="shared" si="240"/>
        <v/>
      </c>
      <c r="L3664" t="str">
        <f t="shared" si="240"/>
        <v/>
      </c>
      <c r="M3664" t="str">
        <f t="shared" si="240"/>
        <v/>
      </c>
      <c r="N3664">
        <f t="shared" si="240"/>
        <v>117.22162801106769</v>
      </c>
      <c r="O3664" t="str">
        <f t="shared" si="240"/>
        <v/>
      </c>
      <c r="P3664">
        <f>AVERAGE(H$2:H3664)</f>
        <v>42.360517719030042</v>
      </c>
      <c r="Q3664">
        <f>AVERAGE(I$3:I3665)</f>
        <v>45.712354312191579</v>
      </c>
      <c r="R3664">
        <f>AVERAGE(J$2:J3664)</f>
        <v>45.695805638831104</v>
      </c>
      <c r="S3664">
        <f>AVERAGE(K$2:K3664)</f>
        <v>44.674522212354702</v>
      </c>
      <c r="T3664">
        <f>AVERAGE(L$2:L3664)</f>
        <v>49.731275853497166</v>
      </c>
      <c r="U3664">
        <f>AVERAGE(M$2:M3664)</f>
        <v>48.609377435720319</v>
      </c>
      <c r="V3664">
        <f>AVERAGE(N$2:N3664)</f>
        <v>45.725368639905703</v>
      </c>
      <c r="W3664">
        <f>AVERAGE(O$2:O3664)</f>
        <v>43.089113805324267</v>
      </c>
      <c r="X3664">
        <f>AVERAGE(E$2:E3664)</f>
        <v>50.846362726362742</v>
      </c>
    </row>
    <row r="3665" spans="1:24" x14ac:dyDescent="0.35">
      <c r="A3665">
        <v>779</v>
      </c>
      <c r="B3665">
        <v>320</v>
      </c>
      <c r="C3665">
        <v>-40.260000000000048</v>
      </c>
      <c r="D3665">
        <v>-100.075692952474</v>
      </c>
      <c r="E3665">
        <f t="shared" si="242"/>
        <v>40.260000000000048</v>
      </c>
      <c r="F3665">
        <f t="shared" si="243"/>
        <v>100.075692952474</v>
      </c>
      <c r="H3665" t="str">
        <f t="shared" si="241"/>
        <v/>
      </c>
      <c r="I3665" t="str">
        <f t="shared" si="240"/>
        <v/>
      </c>
      <c r="J3665" t="str">
        <f t="shared" si="240"/>
        <v/>
      </c>
      <c r="K3665" t="str">
        <f t="shared" si="240"/>
        <v/>
      </c>
      <c r="L3665" t="str">
        <f t="shared" si="240"/>
        <v/>
      </c>
      <c r="M3665" t="str">
        <f t="shared" si="240"/>
        <v/>
      </c>
      <c r="N3665" t="str">
        <f t="shared" si="240"/>
        <v/>
      </c>
      <c r="O3665">
        <f t="shared" si="240"/>
        <v>100.075692952474</v>
      </c>
      <c r="P3665">
        <f>AVERAGE(H$2:H3665)</f>
        <v>42.360517719030042</v>
      </c>
      <c r="Q3665">
        <f>AVERAGE(I$3:I3666)</f>
        <v>45.712354312191579</v>
      </c>
      <c r="R3665">
        <f>AVERAGE(J$2:J3665)</f>
        <v>45.695805638831104</v>
      </c>
      <c r="S3665">
        <f>AVERAGE(K$2:K3665)</f>
        <v>44.674522212354702</v>
      </c>
      <c r="T3665">
        <f>AVERAGE(L$2:L3665)</f>
        <v>49.731275853497166</v>
      </c>
      <c r="U3665">
        <f>AVERAGE(M$2:M3665)</f>
        <v>48.609377435720319</v>
      </c>
      <c r="V3665">
        <f>AVERAGE(N$2:N3665)</f>
        <v>45.725368639905703</v>
      </c>
      <c r="W3665">
        <f>AVERAGE(O$2:O3665)</f>
        <v>43.213538650623718</v>
      </c>
      <c r="X3665">
        <f>AVERAGE(E$2:E3665)</f>
        <v>50.843473435225633</v>
      </c>
    </row>
    <row r="3666" spans="1:24" x14ac:dyDescent="0.35">
      <c r="A3666">
        <v>780</v>
      </c>
      <c r="B3666">
        <v>2</v>
      </c>
      <c r="C3666">
        <v>-39.87833333333333</v>
      </c>
      <c r="D3666">
        <v>-82.275327555338549</v>
      </c>
      <c r="E3666">
        <f t="shared" si="242"/>
        <v>39.87833333333333</v>
      </c>
      <c r="F3666">
        <f t="shared" si="243"/>
        <v>82.275327555338549</v>
      </c>
      <c r="H3666">
        <f t="shared" si="241"/>
        <v>82.275327555338549</v>
      </c>
      <c r="I3666" t="str">
        <f t="shared" si="240"/>
        <v/>
      </c>
      <c r="J3666" t="str">
        <f t="shared" si="240"/>
        <v/>
      </c>
      <c r="K3666" t="str">
        <f t="shared" si="240"/>
        <v/>
      </c>
      <c r="L3666" t="str">
        <f t="shared" si="240"/>
        <v/>
      </c>
      <c r="M3666" t="str">
        <f t="shared" si="240"/>
        <v/>
      </c>
      <c r="N3666" t="str">
        <f t="shared" si="240"/>
        <v/>
      </c>
      <c r="O3666" t="str">
        <f t="shared" si="240"/>
        <v/>
      </c>
      <c r="P3666">
        <f>AVERAGE(H$2:H3666)</f>
        <v>42.447478089043784</v>
      </c>
      <c r="Q3666">
        <f>AVERAGE(I$3:I3667)</f>
        <v>45.691727322048649</v>
      </c>
      <c r="R3666">
        <f>AVERAGE(J$2:J3666)</f>
        <v>45.695805638831104</v>
      </c>
      <c r="S3666">
        <f>AVERAGE(K$2:K3666)</f>
        <v>44.674522212354702</v>
      </c>
      <c r="T3666">
        <f>AVERAGE(L$2:L3666)</f>
        <v>49.731275853497166</v>
      </c>
      <c r="U3666">
        <f>AVERAGE(M$2:M3666)</f>
        <v>48.609377435720319</v>
      </c>
      <c r="V3666">
        <f>AVERAGE(N$2:N3666)</f>
        <v>45.725368639905703</v>
      </c>
      <c r="W3666">
        <f>AVERAGE(O$2:O3666)</f>
        <v>43.213538650623718</v>
      </c>
      <c r="X3666">
        <f>AVERAGE(E$2:E3666)</f>
        <v>50.840481582537528</v>
      </c>
    </row>
    <row r="3667" spans="1:24" x14ac:dyDescent="0.35">
      <c r="A3667">
        <v>780</v>
      </c>
      <c r="B3667">
        <v>5</v>
      </c>
      <c r="C3667">
        <v>-39.87833333333333</v>
      </c>
      <c r="D3667">
        <v>-36.244565836588549</v>
      </c>
      <c r="E3667">
        <f t="shared" si="242"/>
        <v>39.87833333333333</v>
      </c>
      <c r="F3667">
        <f t="shared" si="243"/>
        <v>36.244565836588549</v>
      </c>
      <c r="H3667" t="str">
        <f t="shared" si="241"/>
        <v/>
      </c>
      <c r="I3667">
        <f t="shared" si="240"/>
        <v>36.244565836588549</v>
      </c>
      <c r="J3667" t="str">
        <f t="shared" si="240"/>
        <v/>
      </c>
      <c r="K3667" t="str">
        <f t="shared" si="240"/>
        <v/>
      </c>
      <c r="L3667" t="str">
        <f t="shared" si="240"/>
        <v/>
      </c>
      <c r="M3667" t="str">
        <f t="shared" ref="I3667:O3730" si="244">_xlfn.XLOOKUP(M$1,$B3667,$F3667, "")</f>
        <v/>
      </c>
      <c r="N3667" t="str">
        <f t="shared" si="244"/>
        <v/>
      </c>
      <c r="O3667" t="str">
        <f t="shared" si="244"/>
        <v/>
      </c>
      <c r="P3667">
        <f>AVERAGE(H$2:H3667)</f>
        <v>42.447478089043784</v>
      </c>
      <c r="Q3667">
        <f>AVERAGE(I$3:I3668)</f>
        <v>45.691727322048649</v>
      </c>
      <c r="R3667">
        <f>AVERAGE(J$2:J3667)</f>
        <v>45.695805638831104</v>
      </c>
      <c r="S3667">
        <f>AVERAGE(K$2:K3667)</f>
        <v>44.674522212354702</v>
      </c>
      <c r="T3667">
        <f>AVERAGE(L$2:L3667)</f>
        <v>49.731275853497166</v>
      </c>
      <c r="U3667">
        <f>AVERAGE(M$2:M3667)</f>
        <v>48.609377435720319</v>
      </c>
      <c r="V3667">
        <f>AVERAGE(N$2:N3667)</f>
        <v>45.725368639905703</v>
      </c>
      <c r="W3667">
        <f>AVERAGE(O$2:O3667)</f>
        <v>43.213538650623718</v>
      </c>
      <c r="X3667">
        <f>AVERAGE(E$2:E3667)</f>
        <v>50.83749136206584</v>
      </c>
    </row>
    <row r="3668" spans="1:24" x14ac:dyDescent="0.35">
      <c r="A3668">
        <v>780</v>
      </c>
      <c r="B3668">
        <v>10</v>
      </c>
      <c r="C3668">
        <v>-39.87833333333333</v>
      </c>
      <c r="D3668">
        <v>-15.270841471354171</v>
      </c>
      <c r="E3668">
        <f t="shared" si="242"/>
        <v>39.87833333333333</v>
      </c>
      <c r="F3668">
        <f t="shared" si="243"/>
        <v>15.270841471354171</v>
      </c>
      <c r="H3668" t="str">
        <f t="shared" si="241"/>
        <v/>
      </c>
      <c r="I3668" t="str">
        <f t="shared" si="244"/>
        <v/>
      </c>
      <c r="J3668">
        <f t="shared" si="244"/>
        <v>15.270841471354171</v>
      </c>
      <c r="K3668" t="str">
        <f t="shared" si="244"/>
        <v/>
      </c>
      <c r="L3668" t="str">
        <f t="shared" si="244"/>
        <v/>
      </c>
      <c r="M3668" t="str">
        <f t="shared" si="244"/>
        <v/>
      </c>
      <c r="N3668" t="str">
        <f t="shared" si="244"/>
        <v/>
      </c>
      <c r="O3668" t="str">
        <f t="shared" si="244"/>
        <v/>
      </c>
      <c r="P3668">
        <f>AVERAGE(H$2:H3668)</f>
        <v>42.447478089043784</v>
      </c>
      <c r="Q3668">
        <f>AVERAGE(I$3:I3669)</f>
        <v>45.691727322048649</v>
      </c>
      <c r="R3668">
        <f>AVERAGE(J$2:J3668)</f>
        <v>45.629520313847493</v>
      </c>
      <c r="S3668">
        <f>AVERAGE(K$2:K3668)</f>
        <v>44.674522212354702</v>
      </c>
      <c r="T3668">
        <f>AVERAGE(L$2:L3668)</f>
        <v>49.731275853497166</v>
      </c>
      <c r="U3668">
        <f>AVERAGE(M$2:M3668)</f>
        <v>48.609377435720319</v>
      </c>
      <c r="V3668">
        <f>AVERAGE(N$2:N3668)</f>
        <v>45.725368639905703</v>
      </c>
      <c r="W3668">
        <f>AVERAGE(O$2:O3668)</f>
        <v>43.213538650623718</v>
      </c>
      <c r="X3668">
        <f>AVERAGE(E$2:E3668)</f>
        <v>50.83450277247524</v>
      </c>
    </row>
    <row r="3669" spans="1:24" x14ac:dyDescent="0.35">
      <c r="A3669">
        <v>780</v>
      </c>
      <c r="B3669">
        <v>20</v>
      </c>
      <c r="C3669">
        <v>-39.87833333333333</v>
      </c>
      <c r="D3669">
        <v>-36.010221354166667</v>
      </c>
      <c r="E3669">
        <f t="shared" si="242"/>
        <v>39.87833333333333</v>
      </c>
      <c r="F3669">
        <f t="shared" si="243"/>
        <v>36.010221354166667</v>
      </c>
      <c r="H3669" t="str">
        <f t="shared" si="241"/>
        <v/>
      </c>
      <c r="I3669" t="str">
        <f t="shared" si="244"/>
        <v/>
      </c>
      <c r="J3669" t="str">
        <f t="shared" si="244"/>
        <v/>
      </c>
      <c r="K3669">
        <f t="shared" si="244"/>
        <v>36.010221354166667</v>
      </c>
      <c r="L3669" t="str">
        <f t="shared" si="244"/>
        <v/>
      </c>
      <c r="M3669" t="str">
        <f t="shared" si="244"/>
        <v/>
      </c>
      <c r="N3669" t="str">
        <f t="shared" si="244"/>
        <v/>
      </c>
      <c r="O3669" t="str">
        <f t="shared" si="244"/>
        <v/>
      </c>
      <c r="P3669">
        <f>AVERAGE(H$2:H3669)</f>
        <v>42.447478089043784</v>
      </c>
      <c r="Q3669">
        <f>AVERAGE(I$3:I3670)</f>
        <v>45.691727322048649</v>
      </c>
      <c r="R3669">
        <f>AVERAGE(J$2:J3669)</f>
        <v>45.629520313847493</v>
      </c>
      <c r="S3669">
        <f>AVERAGE(K$2:K3669)</f>
        <v>44.655645739896769</v>
      </c>
      <c r="T3669">
        <f>AVERAGE(L$2:L3669)</f>
        <v>49.731275853497166</v>
      </c>
      <c r="U3669">
        <f>AVERAGE(M$2:M3669)</f>
        <v>48.609377435720319</v>
      </c>
      <c r="V3669">
        <f>AVERAGE(N$2:N3669)</f>
        <v>45.725368639905703</v>
      </c>
      <c r="W3669">
        <f>AVERAGE(O$2:O3669)</f>
        <v>43.213538650623718</v>
      </c>
      <c r="X3669">
        <f>AVERAGE(E$2:E3669)</f>
        <v>50.831515812431853</v>
      </c>
    </row>
    <row r="3670" spans="1:24" x14ac:dyDescent="0.35">
      <c r="A3670">
        <v>780</v>
      </c>
      <c r="B3670">
        <v>40</v>
      </c>
      <c r="C3670">
        <v>-39.87833333333333</v>
      </c>
      <c r="D3670">
        <v>-38.551755777994799</v>
      </c>
      <c r="E3670">
        <f t="shared" si="242"/>
        <v>39.87833333333333</v>
      </c>
      <c r="F3670">
        <f t="shared" si="243"/>
        <v>38.551755777994799</v>
      </c>
      <c r="H3670" t="str">
        <f t="shared" si="241"/>
        <v/>
      </c>
      <c r="I3670" t="str">
        <f t="shared" si="241"/>
        <v/>
      </c>
      <c r="J3670" t="str">
        <f t="shared" si="241"/>
        <v/>
      </c>
      <c r="K3670" t="str">
        <f t="shared" si="241"/>
        <v/>
      </c>
      <c r="L3670">
        <f t="shared" si="241"/>
        <v>38.551755777994799</v>
      </c>
      <c r="M3670" t="str">
        <f t="shared" si="241"/>
        <v/>
      </c>
      <c r="N3670" t="str">
        <f t="shared" si="241"/>
        <v/>
      </c>
      <c r="O3670" t="str">
        <f t="shared" si="241"/>
        <v/>
      </c>
      <c r="P3670">
        <f>AVERAGE(H$2:H3670)</f>
        <v>42.447478089043784</v>
      </c>
      <c r="Q3670">
        <f>AVERAGE(I$3:I3671)</f>
        <v>45.691727322048649</v>
      </c>
      <c r="R3670">
        <f>AVERAGE(J$2:J3670)</f>
        <v>45.629520313847493</v>
      </c>
      <c r="S3670">
        <f>AVERAGE(K$2:K3670)</f>
        <v>44.655645739896769</v>
      </c>
      <c r="T3670">
        <f>AVERAGE(L$2:L3670)</f>
        <v>49.706919600609361</v>
      </c>
      <c r="U3670">
        <f>AVERAGE(M$2:M3670)</f>
        <v>48.609377435720319</v>
      </c>
      <c r="V3670">
        <f>AVERAGE(N$2:N3670)</f>
        <v>45.725368639905703</v>
      </c>
      <c r="W3670">
        <f>AVERAGE(O$2:O3670)</f>
        <v>43.213538650623718</v>
      </c>
      <c r="X3670">
        <f>AVERAGE(E$2:E3670)</f>
        <v>50.828530480603256</v>
      </c>
    </row>
    <row r="3671" spans="1:24" x14ac:dyDescent="0.35">
      <c r="A3671">
        <v>780</v>
      </c>
      <c r="B3671">
        <v>80</v>
      </c>
      <c r="C3671">
        <v>-39.87833333333333</v>
      </c>
      <c r="D3671">
        <v>-95.355954996744799</v>
      </c>
      <c r="E3671">
        <f t="shared" si="242"/>
        <v>39.87833333333333</v>
      </c>
      <c r="F3671">
        <f t="shared" si="243"/>
        <v>95.355954996744799</v>
      </c>
      <c r="H3671" t="str">
        <f t="shared" si="241"/>
        <v/>
      </c>
      <c r="I3671" t="str">
        <f t="shared" si="241"/>
        <v/>
      </c>
      <c r="J3671" t="str">
        <f t="shared" si="241"/>
        <v/>
      </c>
      <c r="K3671" t="str">
        <f t="shared" si="241"/>
        <v/>
      </c>
      <c r="L3671" t="str">
        <f t="shared" si="241"/>
        <v/>
      </c>
      <c r="M3671">
        <f t="shared" si="241"/>
        <v>95.355954996744799</v>
      </c>
      <c r="N3671" t="str">
        <f t="shared" si="241"/>
        <v/>
      </c>
      <c r="O3671" t="str">
        <f t="shared" si="241"/>
        <v/>
      </c>
      <c r="P3671">
        <f>AVERAGE(H$2:H3671)</f>
        <v>42.447478089043784</v>
      </c>
      <c r="Q3671">
        <f>AVERAGE(I$3:I3672)</f>
        <v>45.691727322048649</v>
      </c>
      <c r="R3671">
        <f>AVERAGE(J$2:J3671)</f>
        <v>45.629520313847493</v>
      </c>
      <c r="S3671">
        <f>AVERAGE(K$2:K3671)</f>
        <v>44.655645739896769</v>
      </c>
      <c r="T3671">
        <f>AVERAGE(L$2:L3671)</f>
        <v>49.706919600609361</v>
      </c>
      <c r="U3671">
        <f>AVERAGE(M$2:M3671)</f>
        <v>48.711221831278102</v>
      </c>
      <c r="V3671">
        <f>AVERAGE(N$2:N3671)</f>
        <v>45.725368639905703</v>
      </c>
      <c r="W3671">
        <f>AVERAGE(O$2:O3671)</f>
        <v>43.213538650623718</v>
      </c>
      <c r="X3671">
        <f>AVERAGE(E$2:E3671)</f>
        <v>50.825546775658495</v>
      </c>
    </row>
    <row r="3672" spans="1:24" x14ac:dyDescent="0.35">
      <c r="A3672">
        <v>780</v>
      </c>
      <c r="B3672">
        <v>160</v>
      </c>
      <c r="C3672">
        <v>-39.87833333333333</v>
      </c>
      <c r="D3672">
        <v>-117.0516031901042</v>
      </c>
      <c r="E3672">
        <f t="shared" si="242"/>
        <v>39.87833333333333</v>
      </c>
      <c r="F3672">
        <f t="shared" si="243"/>
        <v>117.0516031901042</v>
      </c>
      <c r="H3672" t="str">
        <f t="shared" si="241"/>
        <v/>
      </c>
      <c r="I3672" t="str">
        <f t="shared" si="241"/>
        <v/>
      </c>
      <c r="J3672" t="str">
        <f t="shared" si="241"/>
        <v/>
      </c>
      <c r="K3672" t="str">
        <f t="shared" si="241"/>
        <v/>
      </c>
      <c r="L3672" t="str">
        <f t="shared" si="241"/>
        <v/>
      </c>
      <c r="M3672" t="str">
        <f t="shared" si="241"/>
        <v/>
      </c>
      <c r="N3672">
        <f t="shared" si="241"/>
        <v>117.0516031901042</v>
      </c>
      <c r="O3672" t="str">
        <f t="shared" si="241"/>
        <v/>
      </c>
      <c r="P3672">
        <f>AVERAGE(H$2:H3672)</f>
        <v>42.447478089043784</v>
      </c>
      <c r="Q3672">
        <f>AVERAGE(I$3:I3673)</f>
        <v>45.691727322048649</v>
      </c>
      <c r="R3672">
        <f>AVERAGE(J$2:J3672)</f>
        <v>45.629520313847493</v>
      </c>
      <c r="S3672">
        <f>AVERAGE(K$2:K3672)</f>
        <v>44.655645739896769</v>
      </c>
      <c r="T3672">
        <f>AVERAGE(L$2:L3672)</f>
        <v>49.706919600609361</v>
      </c>
      <c r="U3672">
        <f>AVERAGE(M$2:M3672)</f>
        <v>48.711221831278102</v>
      </c>
      <c r="V3672">
        <f>AVERAGE(N$2:N3672)</f>
        <v>45.880763486420292</v>
      </c>
      <c r="W3672">
        <f>AVERAGE(O$2:O3672)</f>
        <v>43.213538650623718</v>
      </c>
      <c r="X3672">
        <f>AVERAGE(E$2:E3672)</f>
        <v>50.822564696268053</v>
      </c>
    </row>
    <row r="3673" spans="1:24" x14ac:dyDescent="0.35">
      <c r="A3673">
        <v>780</v>
      </c>
      <c r="B3673">
        <v>320</v>
      </c>
      <c r="C3673">
        <v>-39.87833333333333</v>
      </c>
      <c r="D3673">
        <v>-84.498380533854174</v>
      </c>
      <c r="E3673">
        <f t="shared" si="242"/>
        <v>39.87833333333333</v>
      </c>
      <c r="F3673">
        <f t="shared" si="243"/>
        <v>84.498380533854174</v>
      </c>
      <c r="H3673" t="str">
        <f t="shared" si="241"/>
        <v/>
      </c>
      <c r="I3673" t="str">
        <f t="shared" si="241"/>
        <v/>
      </c>
      <c r="J3673" t="str">
        <f t="shared" si="241"/>
        <v/>
      </c>
      <c r="K3673" t="str">
        <f t="shared" si="241"/>
        <v/>
      </c>
      <c r="L3673" t="str">
        <f t="shared" si="241"/>
        <v/>
      </c>
      <c r="M3673" t="str">
        <f t="shared" si="241"/>
        <v/>
      </c>
      <c r="N3673" t="str">
        <f t="shared" si="241"/>
        <v/>
      </c>
      <c r="O3673">
        <f t="shared" si="241"/>
        <v>84.498380533854174</v>
      </c>
      <c r="P3673">
        <f>AVERAGE(H$2:H3673)</f>
        <v>42.447478089043784</v>
      </c>
      <c r="Q3673">
        <f>AVERAGE(I$3:I3674)</f>
        <v>45.691727322048649</v>
      </c>
      <c r="R3673">
        <f>AVERAGE(J$2:J3673)</f>
        <v>45.629520313847493</v>
      </c>
      <c r="S3673">
        <f>AVERAGE(K$2:K3673)</f>
        <v>44.655645739896769</v>
      </c>
      <c r="T3673">
        <f>AVERAGE(L$2:L3673)</f>
        <v>49.706919600609361</v>
      </c>
      <c r="U3673">
        <f>AVERAGE(M$2:M3673)</f>
        <v>48.711221831278102</v>
      </c>
      <c r="V3673">
        <f>AVERAGE(N$2:N3673)</f>
        <v>45.880763486420292</v>
      </c>
      <c r="W3673">
        <f>AVERAGE(O$2:O3673)</f>
        <v>43.303483839911799</v>
      </c>
      <c r="X3673">
        <f>AVERAGE(E$2:E3673)</f>
        <v>50.819584241103847</v>
      </c>
    </row>
    <row r="3674" spans="1:24" x14ac:dyDescent="0.35">
      <c r="A3674">
        <v>781</v>
      </c>
      <c r="B3674">
        <v>2</v>
      </c>
      <c r="C3674">
        <v>-39.430000000000007</v>
      </c>
      <c r="D3674">
        <v>-37.01912760416667</v>
      </c>
      <c r="E3674">
        <f t="shared" si="242"/>
        <v>39.430000000000007</v>
      </c>
      <c r="F3674">
        <f t="shared" si="243"/>
        <v>37.01912760416667</v>
      </c>
      <c r="H3674">
        <f t="shared" si="241"/>
        <v>37.01912760416667</v>
      </c>
      <c r="I3674" t="str">
        <f t="shared" si="241"/>
        <v/>
      </c>
      <c r="J3674" t="str">
        <f t="shared" si="241"/>
        <v/>
      </c>
      <c r="K3674" t="str">
        <f t="shared" si="241"/>
        <v/>
      </c>
      <c r="L3674" t="str">
        <f t="shared" si="241"/>
        <v/>
      </c>
      <c r="M3674" t="str">
        <f t="shared" si="241"/>
        <v/>
      </c>
      <c r="N3674" t="str">
        <f t="shared" si="241"/>
        <v/>
      </c>
      <c r="O3674" t="str">
        <f t="shared" si="241"/>
        <v/>
      </c>
      <c r="P3674">
        <f>AVERAGE(H$2:H3674)</f>
        <v>42.435677327120132</v>
      </c>
      <c r="Q3674">
        <f>AVERAGE(I$3:I3675)</f>
        <v>45.601517643229201</v>
      </c>
      <c r="R3674">
        <f>AVERAGE(J$2:J3674)</f>
        <v>45.629520313847493</v>
      </c>
      <c r="S3674">
        <f>AVERAGE(K$2:K3674)</f>
        <v>44.655645739896769</v>
      </c>
      <c r="T3674">
        <f>AVERAGE(L$2:L3674)</f>
        <v>49.706919600609361</v>
      </c>
      <c r="U3674">
        <f>AVERAGE(M$2:M3674)</f>
        <v>48.711221831278102</v>
      </c>
      <c r="V3674">
        <f>AVERAGE(N$2:N3674)</f>
        <v>45.880763486420292</v>
      </c>
      <c r="W3674">
        <f>AVERAGE(O$2:O3674)</f>
        <v>43.303483839911799</v>
      </c>
      <c r="X3674">
        <f>AVERAGE(E$2:E3674)</f>
        <v>50.816483346946185</v>
      </c>
    </row>
    <row r="3675" spans="1:24" x14ac:dyDescent="0.35">
      <c r="A3675">
        <v>781</v>
      </c>
      <c r="B3675">
        <v>5</v>
      </c>
      <c r="C3675">
        <v>-39.430000000000007</v>
      </c>
      <c r="D3675">
        <v>-4.1952750651041697</v>
      </c>
      <c r="E3675">
        <f t="shared" si="242"/>
        <v>39.430000000000007</v>
      </c>
      <c r="F3675">
        <f t="shared" si="243"/>
        <v>4.1952750651041697</v>
      </c>
      <c r="H3675" t="str">
        <f t="shared" si="241"/>
        <v/>
      </c>
      <c r="I3675">
        <f t="shared" si="241"/>
        <v>4.1952750651041697</v>
      </c>
      <c r="J3675" t="str">
        <f t="shared" si="241"/>
        <v/>
      </c>
      <c r="K3675" t="str">
        <f t="shared" si="241"/>
        <v/>
      </c>
      <c r="L3675" t="str">
        <f t="shared" si="241"/>
        <v/>
      </c>
      <c r="M3675" t="str">
        <f t="shared" si="241"/>
        <v/>
      </c>
      <c r="N3675" t="str">
        <f t="shared" si="241"/>
        <v/>
      </c>
      <c r="O3675" t="str">
        <f t="shared" si="241"/>
        <v/>
      </c>
      <c r="P3675">
        <f>AVERAGE(H$2:H3675)</f>
        <v>42.435677327120132</v>
      </c>
      <c r="Q3675">
        <f>AVERAGE(I$3:I3676)</f>
        <v>45.601517643229201</v>
      </c>
      <c r="R3675">
        <f>AVERAGE(J$2:J3675)</f>
        <v>45.629520313847493</v>
      </c>
      <c r="S3675">
        <f>AVERAGE(K$2:K3675)</f>
        <v>44.655645739896769</v>
      </c>
      <c r="T3675">
        <f>AVERAGE(L$2:L3675)</f>
        <v>49.706919600609361</v>
      </c>
      <c r="U3675">
        <f>AVERAGE(M$2:M3675)</f>
        <v>48.711221831278102</v>
      </c>
      <c r="V3675">
        <f>AVERAGE(N$2:N3675)</f>
        <v>45.880763486420292</v>
      </c>
      <c r="W3675">
        <f>AVERAGE(O$2:O3675)</f>
        <v>43.303483839911799</v>
      </c>
      <c r="X3675">
        <f>AVERAGE(E$2:E3675)</f>
        <v>50.813384140809291</v>
      </c>
    </row>
    <row r="3676" spans="1:24" x14ac:dyDescent="0.35">
      <c r="A3676">
        <v>781</v>
      </c>
      <c r="B3676">
        <v>10</v>
      </c>
      <c r="C3676">
        <v>-39.430000000000007</v>
      </c>
      <c r="D3676">
        <v>-29.59871744791667</v>
      </c>
      <c r="E3676">
        <f t="shared" si="242"/>
        <v>39.430000000000007</v>
      </c>
      <c r="F3676">
        <f t="shared" si="243"/>
        <v>29.59871744791667</v>
      </c>
      <c r="H3676" t="str">
        <f t="shared" si="241"/>
        <v/>
      </c>
      <c r="I3676" t="str">
        <f t="shared" si="244"/>
        <v/>
      </c>
      <c r="J3676">
        <f t="shared" si="244"/>
        <v>29.59871744791667</v>
      </c>
      <c r="K3676" t="str">
        <f t="shared" si="244"/>
        <v/>
      </c>
      <c r="L3676" t="str">
        <f t="shared" si="244"/>
        <v/>
      </c>
      <c r="M3676" t="str">
        <f t="shared" si="244"/>
        <v/>
      </c>
      <c r="N3676" t="str">
        <f t="shared" si="244"/>
        <v/>
      </c>
      <c r="O3676" t="str">
        <f t="shared" si="244"/>
        <v/>
      </c>
      <c r="P3676">
        <f>AVERAGE(H$2:H3676)</f>
        <v>42.435677327120132</v>
      </c>
      <c r="Q3676">
        <f>AVERAGE(I$3:I3677)</f>
        <v>45.601517643229201</v>
      </c>
      <c r="R3676">
        <f>AVERAGE(J$2:J3676)</f>
        <v>45.594670742399813</v>
      </c>
      <c r="S3676">
        <f>AVERAGE(K$2:K3676)</f>
        <v>44.655645739896769</v>
      </c>
      <c r="T3676">
        <f>AVERAGE(L$2:L3676)</f>
        <v>49.706919600609361</v>
      </c>
      <c r="U3676">
        <f>AVERAGE(M$2:M3676)</f>
        <v>48.711221831278102</v>
      </c>
      <c r="V3676">
        <f>AVERAGE(N$2:N3676)</f>
        <v>45.880763486420292</v>
      </c>
      <c r="W3676">
        <f>AVERAGE(O$2:O3676)</f>
        <v>43.303483839911799</v>
      </c>
      <c r="X3676">
        <f>AVERAGE(E$2:E3676)</f>
        <v>50.810286621315186</v>
      </c>
    </row>
    <row r="3677" spans="1:24" x14ac:dyDescent="0.35">
      <c r="A3677">
        <v>781</v>
      </c>
      <c r="B3677">
        <v>20</v>
      </c>
      <c r="C3677">
        <v>-39.430000000000007</v>
      </c>
      <c r="D3677">
        <v>-31.53176188151042</v>
      </c>
      <c r="E3677">
        <f t="shared" si="242"/>
        <v>39.430000000000007</v>
      </c>
      <c r="F3677">
        <f t="shared" si="243"/>
        <v>31.53176188151042</v>
      </c>
      <c r="H3677" t="str">
        <f t="shared" si="241"/>
        <v/>
      </c>
      <c r="I3677" t="str">
        <f t="shared" si="244"/>
        <v/>
      </c>
      <c r="J3677" t="str">
        <f t="shared" si="244"/>
        <v/>
      </c>
      <c r="K3677">
        <f t="shared" si="244"/>
        <v>31.53176188151042</v>
      </c>
      <c r="L3677" t="str">
        <f t="shared" si="244"/>
        <v/>
      </c>
      <c r="M3677" t="str">
        <f t="shared" si="244"/>
        <v/>
      </c>
      <c r="N3677" t="str">
        <f t="shared" si="244"/>
        <v/>
      </c>
      <c r="O3677" t="str">
        <f t="shared" si="244"/>
        <v/>
      </c>
      <c r="P3677">
        <f>AVERAGE(H$2:H3677)</f>
        <v>42.435677327120132</v>
      </c>
      <c r="Q3677">
        <f>AVERAGE(I$3:I3678)</f>
        <v>45.601517643229201</v>
      </c>
      <c r="R3677">
        <f>AVERAGE(J$2:J3677)</f>
        <v>45.594670742399813</v>
      </c>
      <c r="S3677">
        <f>AVERAGE(K$2:K3677)</f>
        <v>44.627115557595928</v>
      </c>
      <c r="T3677">
        <f>AVERAGE(L$2:L3677)</f>
        <v>49.706919600609361</v>
      </c>
      <c r="U3677">
        <f>AVERAGE(M$2:M3677)</f>
        <v>48.711221831278102</v>
      </c>
      <c r="V3677">
        <f>AVERAGE(N$2:N3677)</f>
        <v>45.880763486420292</v>
      </c>
      <c r="W3677">
        <f>AVERAGE(O$2:O3677)</f>
        <v>43.303483839911799</v>
      </c>
      <c r="X3677">
        <f>AVERAGE(E$2:E3677)</f>
        <v>50.807190787087407</v>
      </c>
    </row>
    <row r="3678" spans="1:24" x14ac:dyDescent="0.35">
      <c r="A3678">
        <v>781</v>
      </c>
      <c r="B3678">
        <v>40</v>
      </c>
      <c r="C3678">
        <v>-39.430000000000007</v>
      </c>
      <c r="D3678">
        <v>-37.10006022135417</v>
      </c>
      <c r="E3678">
        <f t="shared" si="242"/>
        <v>39.430000000000007</v>
      </c>
      <c r="F3678">
        <f t="shared" si="243"/>
        <v>37.10006022135417</v>
      </c>
      <c r="H3678" t="str">
        <f t="shared" si="241"/>
        <v/>
      </c>
      <c r="I3678" t="str">
        <f t="shared" si="244"/>
        <v/>
      </c>
      <c r="J3678" t="str">
        <f t="shared" si="244"/>
        <v/>
      </c>
      <c r="K3678" t="str">
        <f t="shared" si="244"/>
        <v/>
      </c>
      <c r="L3678">
        <f t="shared" si="244"/>
        <v>37.10006022135417</v>
      </c>
      <c r="M3678" t="str">
        <f t="shared" si="244"/>
        <v/>
      </c>
      <c r="N3678" t="str">
        <f t="shared" si="244"/>
        <v/>
      </c>
      <c r="O3678" t="str">
        <f t="shared" si="244"/>
        <v/>
      </c>
      <c r="P3678">
        <f>AVERAGE(H$2:H3678)</f>
        <v>42.435677327120132</v>
      </c>
      <c r="Q3678">
        <f>AVERAGE(I$3:I3679)</f>
        <v>45.601517643229201</v>
      </c>
      <c r="R3678">
        <f>AVERAGE(J$2:J3678)</f>
        <v>45.594670742399813</v>
      </c>
      <c r="S3678">
        <f>AVERAGE(K$2:K3678)</f>
        <v>44.627115557595928</v>
      </c>
      <c r="T3678">
        <f>AVERAGE(L$2:L3678)</f>
        <v>49.6795133845675</v>
      </c>
      <c r="U3678">
        <f>AVERAGE(M$2:M3678)</f>
        <v>48.711221831278102</v>
      </c>
      <c r="V3678">
        <f>AVERAGE(N$2:N3678)</f>
        <v>45.880763486420292</v>
      </c>
      <c r="W3678">
        <f>AVERAGE(O$2:O3678)</f>
        <v>43.303483839911799</v>
      </c>
      <c r="X3678">
        <f>AVERAGE(E$2:E3678)</f>
        <v>50.804096636750963</v>
      </c>
    </row>
    <row r="3679" spans="1:24" x14ac:dyDescent="0.35">
      <c r="A3679">
        <v>781</v>
      </c>
      <c r="B3679">
        <v>80</v>
      </c>
      <c r="C3679">
        <v>-39.430000000000007</v>
      </c>
      <c r="D3679">
        <v>-120.30016398111979</v>
      </c>
      <c r="E3679">
        <f t="shared" si="242"/>
        <v>39.430000000000007</v>
      </c>
      <c r="F3679">
        <f t="shared" si="243"/>
        <v>120.30016398111979</v>
      </c>
      <c r="H3679" t="str">
        <f t="shared" si="241"/>
        <v/>
      </c>
      <c r="I3679" t="str">
        <f t="shared" si="244"/>
        <v/>
      </c>
      <c r="J3679" t="str">
        <f t="shared" si="244"/>
        <v/>
      </c>
      <c r="K3679" t="str">
        <f t="shared" si="244"/>
        <v/>
      </c>
      <c r="L3679" t="str">
        <f t="shared" si="244"/>
        <v/>
      </c>
      <c r="M3679">
        <f t="shared" si="244"/>
        <v>120.30016398111979</v>
      </c>
      <c r="N3679" t="str">
        <f t="shared" si="244"/>
        <v/>
      </c>
      <c r="O3679" t="str">
        <f t="shared" si="244"/>
        <v/>
      </c>
      <c r="P3679">
        <f>AVERAGE(H$2:H3679)</f>
        <v>42.435677327120132</v>
      </c>
      <c r="Q3679">
        <f>AVERAGE(I$3:I3680)</f>
        <v>45.601517643229201</v>
      </c>
      <c r="R3679">
        <f>AVERAGE(J$2:J3679)</f>
        <v>45.594670742399813</v>
      </c>
      <c r="S3679">
        <f>AVERAGE(K$2:K3679)</f>
        <v>44.627115557595928</v>
      </c>
      <c r="T3679">
        <f>AVERAGE(L$2:L3679)</f>
        <v>49.6795133845675</v>
      </c>
      <c r="U3679">
        <f>AVERAGE(M$2:M3679)</f>
        <v>48.866849966386454</v>
      </c>
      <c r="V3679">
        <f>AVERAGE(N$2:N3679)</f>
        <v>45.880763486420292</v>
      </c>
      <c r="W3679">
        <f>AVERAGE(O$2:O3679)</f>
        <v>43.303483839911799</v>
      </c>
      <c r="X3679">
        <f>AVERAGE(E$2:E3679)</f>
        <v>50.80100416893238</v>
      </c>
    </row>
    <row r="3680" spans="1:24" x14ac:dyDescent="0.35">
      <c r="A3680">
        <v>781</v>
      </c>
      <c r="B3680">
        <v>160</v>
      </c>
      <c r="C3680">
        <v>-39.430000000000007</v>
      </c>
      <c r="D3680">
        <v>-125.6235892740885</v>
      </c>
      <c r="E3680">
        <f t="shared" si="242"/>
        <v>39.430000000000007</v>
      </c>
      <c r="F3680">
        <f t="shared" si="243"/>
        <v>125.6235892740885</v>
      </c>
      <c r="H3680" t="str">
        <f t="shared" si="241"/>
        <v/>
      </c>
      <c r="I3680" t="str">
        <f t="shared" si="244"/>
        <v/>
      </c>
      <c r="J3680" t="str">
        <f t="shared" si="244"/>
        <v/>
      </c>
      <c r="K3680" t="str">
        <f t="shared" si="244"/>
        <v/>
      </c>
      <c r="L3680" t="str">
        <f t="shared" si="244"/>
        <v/>
      </c>
      <c r="M3680" t="str">
        <f t="shared" si="244"/>
        <v/>
      </c>
      <c r="N3680">
        <f t="shared" si="244"/>
        <v>125.6235892740885</v>
      </c>
      <c r="O3680" t="str">
        <f t="shared" si="244"/>
        <v/>
      </c>
      <c r="P3680">
        <f>AVERAGE(H$2:H3680)</f>
        <v>42.435677327120132</v>
      </c>
      <c r="Q3680">
        <f>AVERAGE(I$3:I3681)</f>
        <v>45.601517643229201</v>
      </c>
      <c r="R3680">
        <f>AVERAGE(J$2:J3680)</f>
        <v>45.594670742399813</v>
      </c>
      <c r="S3680">
        <f>AVERAGE(K$2:K3680)</f>
        <v>44.627115557595928</v>
      </c>
      <c r="T3680">
        <f>AVERAGE(L$2:L3680)</f>
        <v>49.6795133845675</v>
      </c>
      <c r="U3680">
        <f>AVERAGE(M$2:M3680)</f>
        <v>48.866849966386454</v>
      </c>
      <c r="V3680">
        <f>AVERAGE(N$2:N3680)</f>
        <v>46.054117455523922</v>
      </c>
      <c r="W3680">
        <f>AVERAGE(O$2:O3680)</f>
        <v>43.303483839911799</v>
      </c>
      <c r="X3680">
        <f>AVERAGE(E$2:E3680)</f>
        <v>50.797913382259658</v>
      </c>
    </row>
    <row r="3681" spans="1:24" x14ac:dyDescent="0.35">
      <c r="A3681">
        <v>781</v>
      </c>
      <c r="B3681">
        <v>320</v>
      </c>
      <c r="C3681">
        <v>-39.430000000000007</v>
      </c>
      <c r="D3681">
        <v>-76.444695231119795</v>
      </c>
      <c r="E3681">
        <f t="shared" si="242"/>
        <v>39.430000000000007</v>
      </c>
      <c r="F3681">
        <f t="shared" si="243"/>
        <v>76.444695231119795</v>
      </c>
      <c r="H3681" t="str">
        <f t="shared" si="241"/>
        <v/>
      </c>
      <c r="I3681" t="str">
        <f t="shared" si="244"/>
        <v/>
      </c>
      <c r="J3681" t="str">
        <f t="shared" si="244"/>
        <v/>
      </c>
      <c r="K3681" t="str">
        <f t="shared" si="244"/>
        <v/>
      </c>
      <c r="L3681" t="str">
        <f t="shared" si="244"/>
        <v/>
      </c>
      <c r="M3681" t="str">
        <f t="shared" si="244"/>
        <v/>
      </c>
      <c r="N3681" t="str">
        <f t="shared" si="244"/>
        <v/>
      </c>
      <c r="O3681">
        <f t="shared" si="244"/>
        <v>76.444695231119795</v>
      </c>
      <c r="P3681">
        <f>AVERAGE(H$2:H3681)</f>
        <v>42.435677327120132</v>
      </c>
      <c r="Q3681">
        <f>AVERAGE(I$3:I3682)</f>
        <v>45.601517643229201</v>
      </c>
      <c r="R3681">
        <f>AVERAGE(J$2:J3681)</f>
        <v>45.594670742399813</v>
      </c>
      <c r="S3681">
        <f>AVERAGE(K$2:K3681)</f>
        <v>44.627115557595928</v>
      </c>
      <c r="T3681">
        <f>AVERAGE(L$2:L3681)</f>
        <v>49.6795133845675</v>
      </c>
      <c r="U3681">
        <f>AVERAGE(M$2:M3681)</f>
        <v>48.866849966386454</v>
      </c>
      <c r="V3681">
        <f>AVERAGE(N$2:N3681)</f>
        <v>46.054117455523922</v>
      </c>
      <c r="W3681">
        <f>AVERAGE(O$2:O3681)</f>
        <v>43.375529951631812</v>
      </c>
      <c r="X3681">
        <f>AVERAGE(E$2:E3681)</f>
        <v>50.794824275362302</v>
      </c>
    </row>
    <row r="3682" spans="1:24" x14ac:dyDescent="0.35">
      <c r="A3682">
        <v>782</v>
      </c>
      <c r="B3682">
        <v>2</v>
      </c>
      <c r="C3682">
        <v>-39.061666666666611</v>
      </c>
      <c r="D3682">
        <v>-36.468311767578093</v>
      </c>
      <c r="E3682">
        <f t="shared" si="242"/>
        <v>39.061666666666611</v>
      </c>
      <c r="F3682">
        <f t="shared" si="243"/>
        <v>36.468311767578093</v>
      </c>
      <c r="H3682">
        <f t="shared" si="241"/>
        <v>36.468311767578093</v>
      </c>
      <c r="I3682" t="str">
        <f t="shared" si="244"/>
        <v/>
      </c>
      <c r="J3682" t="str">
        <f t="shared" si="244"/>
        <v/>
      </c>
      <c r="K3682" t="str">
        <f t="shared" si="244"/>
        <v/>
      </c>
      <c r="L3682" t="str">
        <f t="shared" si="244"/>
        <v/>
      </c>
      <c r="M3682" t="str">
        <f t="shared" si="244"/>
        <v/>
      </c>
      <c r="N3682" t="str">
        <f t="shared" si="244"/>
        <v/>
      </c>
      <c r="O3682" t="str">
        <f t="shared" si="244"/>
        <v/>
      </c>
      <c r="P3682">
        <f>AVERAGE(H$2:H3682)</f>
        <v>42.422732933281651</v>
      </c>
      <c r="Q3682">
        <f>AVERAGE(I$3:I3683)</f>
        <v>45.572629949364241</v>
      </c>
      <c r="R3682">
        <f>AVERAGE(J$2:J3682)</f>
        <v>45.594670742399813</v>
      </c>
      <c r="S3682">
        <f>AVERAGE(K$2:K3682)</f>
        <v>44.627115557595928</v>
      </c>
      <c r="T3682">
        <f>AVERAGE(L$2:L3682)</f>
        <v>49.6795133845675</v>
      </c>
      <c r="U3682">
        <f>AVERAGE(M$2:M3682)</f>
        <v>48.866849966386454</v>
      </c>
      <c r="V3682">
        <f>AVERAGE(N$2:N3682)</f>
        <v>46.054117455523922</v>
      </c>
      <c r="W3682">
        <f>AVERAGE(O$2:O3682)</f>
        <v>43.375529951631812</v>
      </c>
      <c r="X3682">
        <f>AVERAGE(E$2:E3682)</f>
        <v>50.791636783482737</v>
      </c>
    </row>
    <row r="3683" spans="1:24" x14ac:dyDescent="0.35">
      <c r="A3683">
        <v>782</v>
      </c>
      <c r="B3683">
        <v>5</v>
      </c>
      <c r="C3683">
        <v>-39.061666666666611</v>
      </c>
      <c r="D3683">
        <v>-32.284290771484343</v>
      </c>
      <c r="E3683">
        <f t="shared" si="242"/>
        <v>39.061666666666611</v>
      </c>
      <c r="F3683">
        <f t="shared" si="243"/>
        <v>32.284290771484343</v>
      </c>
      <c r="H3683" t="str">
        <f t="shared" si="241"/>
        <v/>
      </c>
      <c r="I3683">
        <f t="shared" si="244"/>
        <v>32.284290771484343</v>
      </c>
      <c r="J3683" t="str">
        <f t="shared" si="244"/>
        <v/>
      </c>
      <c r="K3683" t="str">
        <f t="shared" si="244"/>
        <v/>
      </c>
      <c r="L3683" t="str">
        <f t="shared" si="244"/>
        <v/>
      </c>
      <c r="M3683" t="str">
        <f t="shared" si="244"/>
        <v/>
      </c>
      <c r="N3683" t="str">
        <f t="shared" si="244"/>
        <v/>
      </c>
      <c r="O3683" t="str">
        <f t="shared" si="244"/>
        <v/>
      </c>
      <c r="P3683">
        <f>AVERAGE(H$2:H3683)</f>
        <v>42.422732933281651</v>
      </c>
      <c r="Q3683">
        <f>AVERAGE(I$3:I3684)</f>
        <v>45.572629949364241</v>
      </c>
      <c r="R3683">
        <f>AVERAGE(J$2:J3683)</f>
        <v>45.594670742399813</v>
      </c>
      <c r="S3683">
        <f>AVERAGE(K$2:K3683)</f>
        <v>44.627115557595928</v>
      </c>
      <c r="T3683">
        <f>AVERAGE(L$2:L3683)</f>
        <v>49.6795133845675</v>
      </c>
      <c r="U3683">
        <f>AVERAGE(M$2:M3683)</f>
        <v>48.866849966386454</v>
      </c>
      <c r="V3683">
        <f>AVERAGE(N$2:N3683)</f>
        <v>46.054117455523922</v>
      </c>
      <c r="W3683">
        <f>AVERAGE(O$2:O3683)</f>
        <v>43.375529951631812</v>
      </c>
      <c r="X3683">
        <f>AVERAGE(E$2:E3683)</f>
        <v>50.788451022994742</v>
      </c>
    </row>
    <row r="3684" spans="1:24" x14ac:dyDescent="0.35">
      <c r="A3684">
        <v>782</v>
      </c>
      <c r="B3684">
        <v>10</v>
      </c>
      <c r="C3684">
        <v>-39.061666666666611</v>
      </c>
      <c r="D3684">
        <v>-34.161854248046843</v>
      </c>
      <c r="E3684">
        <f t="shared" si="242"/>
        <v>39.061666666666611</v>
      </c>
      <c r="F3684">
        <f t="shared" si="243"/>
        <v>34.161854248046843</v>
      </c>
      <c r="H3684" t="str">
        <f t="shared" si="241"/>
        <v/>
      </c>
      <c r="I3684" t="str">
        <f t="shared" si="244"/>
        <v/>
      </c>
      <c r="J3684">
        <f t="shared" si="244"/>
        <v>34.161854248046843</v>
      </c>
      <c r="K3684" t="str">
        <f t="shared" si="244"/>
        <v/>
      </c>
      <c r="L3684" t="str">
        <f t="shared" si="244"/>
        <v/>
      </c>
      <c r="M3684" t="str">
        <f t="shared" si="244"/>
        <v/>
      </c>
      <c r="N3684" t="str">
        <f t="shared" si="244"/>
        <v/>
      </c>
      <c r="O3684" t="str">
        <f t="shared" si="244"/>
        <v/>
      </c>
      <c r="P3684">
        <f>AVERAGE(H$2:H3684)</f>
        <v>42.422732933281651</v>
      </c>
      <c r="Q3684">
        <f>AVERAGE(I$3:I3685)</f>
        <v>45.572629949364241</v>
      </c>
      <c r="R3684">
        <f>AVERAGE(J$2:J3684)</f>
        <v>45.569870706620307</v>
      </c>
      <c r="S3684">
        <f>AVERAGE(K$2:K3684)</f>
        <v>44.627115557595928</v>
      </c>
      <c r="T3684">
        <f>AVERAGE(L$2:L3684)</f>
        <v>49.6795133845675</v>
      </c>
      <c r="U3684">
        <f>AVERAGE(M$2:M3684)</f>
        <v>48.866849966386454</v>
      </c>
      <c r="V3684">
        <f>AVERAGE(N$2:N3684)</f>
        <v>46.054117455523922</v>
      </c>
      <c r="W3684">
        <f>AVERAGE(O$2:O3684)</f>
        <v>43.375529951631812</v>
      </c>
      <c r="X3684">
        <f>AVERAGE(E$2:E3684)</f>
        <v>50.785266992487998</v>
      </c>
    </row>
    <row r="3685" spans="1:24" x14ac:dyDescent="0.35">
      <c r="A3685">
        <v>782</v>
      </c>
      <c r="B3685">
        <v>20</v>
      </c>
      <c r="C3685">
        <v>-39.061666666666611</v>
      </c>
      <c r="D3685">
        <v>-33.214466552734343</v>
      </c>
      <c r="E3685">
        <f t="shared" si="242"/>
        <v>39.061666666666611</v>
      </c>
      <c r="F3685">
        <f t="shared" si="243"/>
        <v>33.214466552734343</v>
      </c>
      <c r="H3685" t="str">
        <f t="shared" si="241"/>
        <v/>
      </c>
      <c r="I3685" t="str">
        <f t="shared" si="244"/>
        <v/>
      </c>
      <c r="J3685" t="str">
        <f t="shared" si="244"/>
        <v/>
      </c>
      <c r="K3685">
        <f t="shared" si="244"/>
        <v>33.214466552734343</v>
      </c>
      <c r="L3685" t="str">
        <f t="shared" si="244"/>
        <v/>
      </c>
      <c r="M3685" t="str">
        <f t="shared" si="244"/>
        <v/>
      </c>
      <c r="N3685" t="str">
        <f t="shared" si="244"/>
        <v/>
      </c>
      <c r="O3685" t="str">
        <f t="shared" si="244"/>
        <v/>
      </c>
      <c r="P3685">
        <f>AVERAGE(H$2:H3685)</f>
        <v>42.422732933281651</v>
      </c>
      <c r="Q3685">
        <f>AVERAGE(I$3:I3686)</f>
        <v>45.572629949364241</v>
      </c>
      <c r="R3685">
        <f>AVERAGE(J$2:J3685)</f>
        <v>45.569870706620307</v>
      </c>
      <c r="S3685">
        <f>AVERAGE(K$2:K3685)</f>
        <v>44.602359269082129</v>
      </c>
      <c r="T3685">
        <f>AVERAGE(L$2:L3685)</f>
        <v>49.6795133845675</v>
      </c>
      <c r="U3685">
        <f>AVERAGE(M$2:M3685)</f>
        <v>48.866849966386454</v>
      </c>
      <c r="V3685">
        <f>AVERAGE(N$2:N3685)</f>
        <v>46.054117455523922</v>
      </c>
      <c r="W3685">
        <f>AVERAGE(O$2:O3685)</f>
        <v>43.375529951631812</v>
      </c>
      <c r="X3685">
        <f>AVERAGE(E$2:E3685)</f>
        <v>50.782084690553738</v>
      </c>
    </row>
    <row r="3686" spans="1:24" x14ac:dyDescent="0.35">
      <c r="A3686">
        <v>782</v>
      </c>
      <c r="B3686">
        <v>40</v>
      </c>
      <c r="C3686">
        <v>-39.061666666666611</v>
      </c>
      <c r="D3686">
        <v>-35.474720458984343</v>
      </c>
      <c r="E3686">
        <f t="shared" si="242"/>
        <v>39.061666666666611</v>
      </c>
      <c r="F3686">
        <f t="shared" si="243"/>
        <v>35.474720458984343</v>
      </c>
      <c r="H3686" t="str">
        <f t="shared" si="241"/>
        <v/>
      </c>
      <c r="I3686" t="str">
        <f t="shared" si="244"/>
        <v/>
      </c>
      <c r="J3686" t="str">
        <f t="shared" si="244"/>
        <v/>
      </c>
      <c r="K3686" t="str">
        <f t="shared" si="244"/>
        <v/>
      </c>
      <c r="L3686">
        <f t="shared" si="244"/>
        <v>35.474720458984343</v>
      </c>
      <c r="M3686" t="str">
        <f t="shared" si="244"/>
        <v/>
      </c>
      <c r="N3686" t="str">
        <f t="shared" si="244"/>
        <v/>
      </c>
      <c r="O3686" t="str">
        <f t="shared" si="244"/>
        <v/>
      </c>
      <c r="P3686">
        <f>AVERAGE(H$2:H3686)</f>
        <v>42.422732933281651</v>
      </c>
      <c r="Q3686">
        <f>AVERAGE(I$3:I3687)</f>
        <v>45.572629949364241</v>
      </c>
      <c r="R3686">
        <f>AVERAGE(J$2:J3686)</f>
        <v>45.569870706620307</v>
      </c>
      <c r="S3686">
        <f>AVERAGE(K$2:K3686)</f>
        <v>44.602359269082129</v>
      </c>
      <c r="T3686">
        <f>AVERAGE(L$2:L3686)</f>
        <v>49.648700384728926</v>
      </c>
      <c r="U3686">
        <f>AVERAGE(M$2:M3686)</f>
        <v>48.866849966386454</v>
      </c>
      <c r="V3686">
        <f>AVERAGE(N$2:N3686)</f>
        <v>46.054117455523922</v>
      </c>
      <c r="W3686">
        <f>AVERAGE(O$2:O3686)</f>
        <v>43.375529951631812</v>
      </c>
      <c r="X3686">
        <f>AVERAGE(E$2:E3686)</f>
        <v>50.778904115784712</v>
      </c>
    </row>
    <row r="3687" spans="1:24" x14ac:dyDescent="0.35">
      <c r="A3687">
        <v>782</v>
      </c>
      <c r="B3687">
        <v>80</v>
      </c>
      <c r="C3687">
        <v>-39.061666666666611</v>
      </c>
      <c r="D3687">
        <v>-125.1274914550781</v>
      </c>
      <c r="E3687">
        <f t="shared" si="242"/>
        <v>39.061666666666611</v>
      </c>
      <c r="F3687">
        <f t="shared" si="243"/>
        <v>125.1274914550781</v>
      </c>
      <c r="H3687" t="str">
        <f t="shared" si="241"/>
        <v/>
      </c>
      <c r="I3687" t="str">
        <f t="shared" si="244"/>
        <v/>
      </c>
      <c r="J3687" t="str">
        <f t="shared" si="244"/>
        <v/>
      </c>
      <c r="K3687" t="str">
        <f t="shared" si="244"/>
        <v/>
      </c>
      <c r="L3687" t="str">
        <f t="shared" si="244"/>
        <v/>
      </c>
      <c r="M3687">
        <f t="shared" si="244"/>
        <v>125.1274914550781</v>
      </c>
      <c r="N3687" t="str">
        <f t="shared" si="244"/>
        <v/>
      </c>
      <c r="O3687" t="str">
        <f t="shared" si="244"/>
        <v/>
      </c>
      <c r="P3687">
        <f>AVERAGE(H$2:H3687)</f>
        <v>42.422732933281651</v>
      </c>
      <c r="Q3687">
        <f>AVERAGE(I$3:I3688)</f>
        <v>45.572629949364241</v>
      </c>
      <c r="R3687">
        <f>AVERAGE(J$2:J3687)</f>
        <v>45.569870706620307</v>
      </c>
      <c r="S3687">
        <f>AVERAGE(K$2:K3687)</f>
        <v>44.602359269082129</v>
      </c>
      <c r="T3687">
        <f>AVERAGE(L$2:L3687)</f>
        <v>49.648700384728926</v>
      </c>
      <c r="U3687">
        <f>AVERAGE(M$2:M3687)</f>
        <v>49.032274351394456</v>
      </c>
      <c r="V3687">
        <f>AVERAGE(N$2:N3687)</f>
        <v>46.054117455523922</v>
      </c>
      <c r="W3687">
        <f>AVERAGE(O$2:O3687)</f>
        <v>43.375529951631812</v>
      </c>
      <c r="X3687">
        <f>AVERAGE(E$2:E3687)</f>
        <v>50.775725266775183</v>
      </c>
    </row>
    <row r="3688" spans="1:24" x14ac:dyDescent="0.35">
      <c r="A3688">
        <v>782</v>
      </c>
      <c r="B3688">
        <v>160</v>
      </c>
      <c r="C3688">
        <v>-39.061666666666611</v>
      </c>
      <c r="D3688">
        <v>-118.6044506835937</v>
      </c>
      <c r="E3688">
        <f t="shared" si="242"/>
        <v>39.061666666666611</v>
      </c>
      <c r="F3688">
        <f t="shared" si="243"/>
        <v>118.6044506835937</v>
      </c>
      <c r="H3688" t="str">
        <f t="shared" si="241"/>
        <v/>
      </c>
      <c r="I3688" t="str">
        <f t="shared" si="244"/>
        <v/>
      </c>
      <c r="J3688" t="str">
        <f t="shared" si="244"/>
        <v/>
      </c>
      <c r="K3688" t="str">
        <f t="shared" si="244"/>
        <v/>
      </c>
      <c r="L3688" t="str">
        <f t="shared" si="244"/>
        <v/>
      </c>
      <c r="M3688" t="str">
        <f t="shared" si="244"/>
        <v/>
      </c>
      <c r="N3688">
        <f t="shared" si="244"/>
        <v>118.6044506835937</v>
      </c>
      <c r="O3688" t="str">
        <f t="shared" si="244"/>
        <v/>
      </c>
      <c r="P3688">
        <f>AVERAGE(H$2:H3688)</f>
        <v>42.422732933281651</v>
      </c>
      <c r="Q3688">
        <f>AVERAGE(I$3:I3689)</f>
        <v>45.572629949364241</v>
      </c>
      <c r="R3688">
        <f>AVERAGE(J$2:J3688)</f>
        <v>45.569870706620307</v>
      </c>
      <c r="S3688">
        <f>AVERAGE(K$2:K3688)</f>
        <v>44.602359269082129</v>
      </c>
      <c r="T3688">
        <f>AVERAGE(L$2:L3688)</f>
        <v>49.648700384728926</v>
      </c>
      <c r="U3688">
        <f>AVERAGE(M$2:M3688)</f>
        <v>49.032274351394456</v>
      </c>
      <c r="V3688">
        <f>AVERAGE(N$2:N3688)</f>
        <v>46.211493449511053</v>
      </c>
      <c r="W3688">
        <f>AVERAGE(O$2:O3688)</f>
        <v>43.375529951631812</v>
      </c>
      <c r="X3688">
        <f>AVERAGE(E$2:E3688)</f>
        <v>50.772548142120968</v>
      </c>
    </row>
    <row r="3689" spans="1:24" x14ac:dyDescent="0.35">
      <c r="A3689">
        <v>782</v>
      </c>
      <c r="B3689">
        <v>320</v>
      </c>
      <c r="C3689">
        <v>-39.061666666666611</v>
      </c>
      <c r="D3689">
        <v>-68.072712402343711</v>
      </c>
      <c r="E3689">
        <f t="shared" si="242"/>
        <v>39.061666666666611</v>
      </c>
      <c r="F3689">
        <f t="shared" si="243"/>
        <v>68.072712402343711</v>
      </c>
      <c r="H3689" t="str">
        <f t="shared" si="241"/>
        <v/>
      </c>
      <c r="I3689" t="str">
        <f t="shared" si="244"/>
        <v/>
      </c>
      <c r="J3689" t="str">
        <f t="shared" si="244"/>
        <v/>
      </c>
      <c r="K3689" t="str">
        <f t="shared" si="244"/>
        <v/>
      </c>
      <c r="L3689" t="str">
        <f t="shared" si="244"/>
        <v/>
      </c>
      <c r="M3689" t="str">
        <f t="shared" si="244"/>
        <v/>
      </c>
      <c r="N3689" t="str">
        <f t="shared" si="244"/>
        <v/>
      </c>
      <c r="O3689">
        <f t="shared" si="244"/>
        <v>68.072712402343711</v>
      </c>
      <c r="P3689">
        <f>AVERAGE(H$2:H3689)</f>
        <v>42.422732933281651</v>
      </c>
      <c r="Q3689">
        <f>AVERAGE(I$3:I3690)</f>
        <v>45.572629949364241</v>
      </c>
      <c r="R3689">
        <f>AVERAGE(J$2:J3689)</f>
        <v>45.569870706620307</v>
      </c>
      <c r="S3689">
        <f>AVERAGE(K$2:K3689)</f>
        <v>44.602359269082129</v>
      </c>
      <c r="T3689">
        <f>AVERAGE(L$2:L3689)</f>
        <v>49.648700384728926</v>
      </c>
      <c r="U3689">
        <f>AVERAGE(M$2:M3689)</f>
        <v>49.032274351394456</v>
      </c>
      <c r="V3689">
        <f>AVERAGE(N$2:N3689)</f>
        <v>46.211493449511053</v>
      </c>
      <c r="W3689">
        <f>AVERAGE(O$2:O3689)</f>
        <v>43.429103015516219</v>
      </c>
      <c r="X3689">
        <f>AVERAGE(E$2:E3689)</f>
        <v>50.769372740419385</v>
      </c>
    </row>
    <row r="3690" spans="1:24" x14ac:dyDescent="0.35">
      <c r="A3690">
        <v>783</v>
      </c>
      <c r="B3690">
        <v>2</v>
      </c>
      <c r="C3690">
        <v>-38.853333333333303</v>
      </c>
      <c r="D3690">
        <v>-15.326838378906251</v>
      </c>
      <c r="E3690">
        <f t="shared" si="242"/>
        <v>38.853333333333303</v>
      </c>
      <c r="F3690">
        <f t="shared" si="243"/>
        <v>15.326838378906251</v>
      </c>
      <c r="H3690">
        <f t="shared" si="241"/>
        <v>15.326838378906251</v>
      </c>
      <c r="I3690" t="str">
        <f t="shared" si="244"/>
        <v/>
      </c>
      <c r="J3690" t="str">
        <f t="shared" si="244"/>
        <v/>
      </c>
      <c r="K3690" t="str">
        <f t="shared" si="244"/>
        <v/>
      </c>
      <c r="L3690" t="str">
        <f t="shared" si="244"/>
        <v/>
      </c>
      <c r="M3690" t="str">
        <f t="shared" si="244"/>
        <v/>
      </c>
      <c r="N3690" t="str">
        <f t="shared" si="244"/>
        <v/>
      </c>
      <c r="O3690" t="str">
        <f t="shared" si="244"/>
        <v/>
      </c>
      <c r="P3690">
        <f>AVERAGE(H$2:H3690)</f>
        <v>42.36408381086958</v>
      </c>
      <c r="Q3690">
        <f>AVERAGE(I$3:I3691)</f>
        <v>45.540376826122589</v>
      </c>
      <c r="R3690">
        <f>AVERAGE(J$2:J3690)</f>
        <v>45.569870706620307</v>
      </c>
      <c r="S3690">
        <f>AVERAGE(K$2:K3690)</f>
        <v>44.602359269082129</v>
      </c>
      <c r="T3690">
        <f>AVERAGE(L$2:L3690)</f>
        <v>49.648700384728926</v>
      </c>
      <c r="U3690">
        <f>AVERAGE(M$2:M3690)</f>
        <v>49.032274351394456</v>
      </c>
      <c r="V3690">
        <f>AVERAGE(N$2:N3690)</f>
        <v>46.211493449511053</v>
      </c>
      <c r="W3690">
        <f>AVERAGE(O$2:O3690)</f>
        <v>43.429103015516219</v>
      </c>
      <c r="X3690">
        <f>AVERAGE(E$2:E3690)</f>
        <v>50.766142586066692</v>
      </c>
    </row>
    <row r="3691" spans="1:24" x14ac:dyDescent="0.35">
      <c r="A3691">
        <v>783</v>
      </c>
      <c r="B3691">
        <v>5</v>
      </c>
      <c r="C3691">
        <v>-38.853333333333303</v>
      </c>
      <c r="D3691">
        <v>-30.671687011718749</v>
      </c>
      <c r="E3691">
        <f t="shared" si="242"/>
        <v>38.853333333333303</v>
      </c>
      <c r="F3691">
        <f t="shared" si="243"/>
        <v>30.671687011718749</v>
      </c>
      <c r="H3691" t="str">
        <f t="shared" si="241"/>
        <v/>
      </c>
      <c r="I3691">
        <f t="shared" si="244"/>
        <v>30.671687011718749</v>
      </c>
      <c r="J3691" t="str">
        <f t="shared" si="244"/>
        <v/>
      </c>
      <c r="K3691" t="str">
        <f t="shared" si="244"/>
        <v/>
      </c>
      <c r="L3691" t="str">
        <f t="shared" si="244"/>
        <v/>
      </c>
      <c r="M3691" t="str">
        <f t="shared" si="244"/>
        <v/>
      </c>
      <c r="N3691" t="str">
        <f t="shared" si="244"/>
        <v/>
      </c>
      <c r="O3691" t="str">
        <f t="shared" si="244"/>
        <v/>
      </c>
      <c r="P3691">
        <f>AVERAGE(H$2:H3691)</f>
        <v>42.36408381086958</v>
      </c>
      <c r="Q3691">
        <f>AVERAGE(I$3:I3692)</f>
        <v>45.540376826122589</v>
      </c>
      <c r="R3691">
        <f>AVERAGE(J$2:J3691)</f>
        <v>45.569870706620307</v>
      </c>
      <c r="S3691">
        <f>AVERAGE(K$2:K3691)</f>
        <v>44.602359269082129</v>
      </c>
      <c r="T3691">
        <f>AVERAGE(L$2:L3691)</f>
        <v>49.648700384728926</v>
      </c>
      <c r="U3691">
        <f>AVERAGE(M$2:M3691)</f>
        <v>49.032274351394456</v>
      </c>
      <c r="V3691">
        <f>AVERAGE(N$2:N3691)</f>
        <v>46.211493449511053</v>
      </c>
      <c r="W3691">
        <f>AVERAGE(O$2:O3691)</f>
        <v>43.429103015516219</v>
      </c>
      <c r="X3691">
        <f>AVERAGE(E$2:E3691)</f>
        <v>50.762914182475164</v>
      </c>
    </row>
    <row r="3692" spans="1:24" x14ac:dyDescent="0.35">
      <c r="A3692">
        <v>783</v>
      </c>
      <c r="B3692">
        <v>10</v>
      </c>
      <c r="C3692">
        <v>-38.853333333333303</v>
      </c>
      <c r="D3692">
        <v>-33.89901245117187</v>
      </c>
      <c r="E3692">
        <f t="shared" si="242"/>
        <v>38.853333333333303</v>
      </c>
      <c r="F3692">
        <f t="shared" si="243"/>
        <v>33.89901245117187</v>
      </c>
      <c r="H3692" t="str">
        <f t="shared" si="241"/>
        <v/>
      </c>
      <c r="I3692" t="str">
        <f t="shared" si="241"/>
        <v/>
      </c>
      <c r="J3692">
        <f t="shared" si="241"/>
        <v>33.89901245117187</v>
      </c>
      <c r="K3692" t="str">
        <f t="shared" si="241"/>
        <v/>
      </c>
      <c r="L3692" t="str">
        <f t="shared" si="241"/>
        <v/>
      </c>
      <c r="M3692" t="str">
        <f t="shared" si="241"/>
        <v/>
      </c>
      <c r="N3692" t="str">
        <f t="shared" si="241"/>
        <v/>
      </c>
      <c r="O3692" t="str">
        <f t="shared" si="241"/>
        <v/>
      </c>
      <c r="P3692">
        <f>AVERAGE(H$2:H3692)</f>
        <v>42.36408381086958</v>
      </c>
      <c r="Q3692">
        <f>AVERAGE(I$3:I3693)</f>
        <v>45.540376826122589</v>
      </c>
      <c r="R3692">
        <f>AVERAGE(J$2:J3692)</f>
        <v>45.544609108664794</v>
      </c>
      <c r="S3692">
        <f>AVERAGE(K$2:K3692)</f>
        <v>44.602359269082129</v>
      </c>
      <c r="T3692">
        <f>AVERAGE(L$2:L3692)</f>
        <v>49.648700384728926</v>
      </c>
      <c r="U3692">
        <f>AVERAGE(M$2:M3692)</f>
        <v>49.032274351394456</v>
      </c>
      <c r="V3692">
        <f>AVERAGE(N$2:N3692)</f>
        <v>46.211493449511053</v>
      </c>
      <c r="W3692">
        <f>AVERAGE(O$2:O3692)</f>
        <v>43.429103015516219</v>
      </c>
      <c r="X3692">
        <f>AVERAGE(E$2:E3692)</f>
        <v>50.759687528221804</v>
      </c>
    </row>
    <row r="3693" spans="1:24" x14ac:dyDescent="0.35">
      <c r="A3693">
        <v>783</v>
      </c>
      <c r="B3693">
        <v>20</v>
      </c>
      <c r="C3693">
        <v>-38.853333333333303</v>
      </c>
      <c r="D3693">
        <v>-36.364375000000003</v>
      </c>
      <c r="E3693">
        <f t="shared" si="242"/>
        <v>38.853333333333303</v>
      </c>
      <c r="F3693">
        <f t="shared" si="243"/>
        <v>36.364375000000003</v>
      </c>
      <c r="H3693" t="str">
        <f t="shared" si="241"/>
        <v/>
      </c>
      <c r="I3693" t="str">
        <f t="shared" si="241"/>
        <v/>
      </c>
      <c r="J3693" t="str">
        <f t="shared" si="241"/>
        <v/>
      </c>
      <c r="K3693">
        <f t="shared" si="241"/>
        <v>36.364375000000003</v>
      </c>
      <c r="L3693" t="str">
        <f t="shared" si="241"/>
        <v/>
      </c>
      <c r="M3693" t="str">
        <f t="shared" si="241"/>
        <v/>
      </c>
      <c r="N3693" t="str">
        <f t="shared" si="241"/>
        <v/>
      </c>
      <c r="O3693" t="str">
        <f t="shared" si="241"/>
        <v/>
      </c>
      <c r="P3693">
        <f>AVERAGE(H$2:H3693)</f>
        <v>42.36408381086958</v>
      </c>
      <c r="Q3693">
        <f>AVERAGE(I$3:I3694)</f>
        <v>45.540376826122589</v>
      </c>
      <c r="R3693">
        <f>AVERAGE(J$2:J3693)</f>
        <v>45.544609108664794</v>
      </c>
      <c r="S3693">
        <f>AVERAGE(K$2:K3693)</f>
        <v>44.584528134300569</v>
      </c>
      <c r="T3693">
        <f>AVERAGE(L$2:L3693)</f>
        <v>49.648700384728926</v>
      </c>
      <c r="U3693">
        <f>AVERAGE(M$2:M3693)</f>
        <v>49.032274351394456</v>
      </c>
      <c r="V3693">
        <f>AVERAGE(N$2:N3693)</f>
        <v>46.211493449511053</v>
      </c>
      <c r="W3693">
        <f>AVERAGE(O$2:O3693)</f>
        <v>43.429103015516219</v>
      </c>
      <c r="X3693">
        <f>AVERAGE(E$2:E3693)</f>
        <v>50.756462621885163</v>
      </c>
    </row>
    <row r="3694" spans="1:24" x14ac:dyDescent="0.35">
      <c r="A3694">
        <v>783</v>
      </c>
      <c r="B3694">
        <v>40</v>
      </c>
      <c r="C3694">
        <v>-38.853333333333303</v>
      </c>
      <c r="D3694">
        <v>-37.779108886718753</v>
      </c>
      <c r="E3694">
        <f t="shared" si="242"/>
        <v>38.853333333333303</v>
      </c>
      <c r="F3694">
        <f t="shared" si="243"/>
        <v>37.779108886718753</v>
      </c>
      <c r="H3694" t="str">
        <f t="shared" si="241"/>
        <v/>
      </c>
      <c r="I3694" t="str">
        <f t="shared" si="241"/>
        <v/>
      </c>
      <c r="J3694" t="str">
        <f t="shared" si="241"/>
        <v/>
      </c>
      <c r="K3694" t="str">
        <f t="shared" si="241"/>
        <v/>
      </c>
      <c r="L3694">
        <f t="shared" si="241"/>
        <v>37.779108886718753</v>
      </c>
      <c r="M3694" t="str">
        <f t="shared" si="241"/>
        <v/>
      </c>
      <c r="N3694" t="str">
        <f t="shared" si="241"/>
        <v/>
      </c>
      <c r="O3694" t="str">
        <f t="shared" si="241"/>
        <v/>
      </c>
      <c r="P3694">
        <f>AVERAGE(H$2:H3694)</f>
        <v>42.36408381086958</v>
      </c>
      <c r="Q3694">
        <f>AVERAGE(I$3:I3695)</f>
        <v>45.540376826122589</v>
      </c>
      <c r="R3694">
        <f>AVERAGE(J$2:J3694)</f>
        <v>45.544609108664794</v>
      </c>
      <c r="S3694">
        <f>AVERAGE(K$2:K3694)</f>
        <v>44.584528134300569</v>
      </c>
      <c r="T3694">
        <f>AVERAGE(L$2:L3694)</f>
        <v>49.623008628239724</v>
      </c>
      <c r="U3694">
        <f>AVERAGE(M$2:M3694)</f>
        <v>49.032274351394456</v>
      </c>
      <c r="V3694">
        <f>AVERAGE(N$2:N3694)</f>
        <v>46.211493449511053</v>
      </c>
      <c r="W3694">
        <f>AVERAGE(O$2:O3694)</f>
        <v>43.429103015516219</v>
      </c>
      <c r="X3694">
        <f>AVERAGE(E$2:E3694)</f>
        <v>50.753239462045315</v>
      </c>
    </row>
    <row r="3695" spans="1:24" x14ac:dyDescent="0.35">
      <c r="A3695">
        <v>783</v>
      </c>
      <c r="B3695">
        <v>80</v>
      </c>
      <c r="C3695">
        <v>-38.853333333333303</v>
      </c>
      <c r="D3695">
        <v>-125.3936108398437</v>
      </c>
      <c r="E3695">
        <f t="shared" si="242"/>
        <v>38.853333333333303</v>
      </c>
      <c r="F3695">
        <f t="shared" si="243"/>
        <v>125.3936108398437</v>
      </c>
      <c r="H3695" t="str">
        <f t="shared" si="241"/>
        <v/>
      </c>
      <c r="I3695" t="str">
        <f t="shared" si="241"/>
        <v/>
      </c>
      <c r="J3695" t="str">
        <f t="shared" si="241"/>
        <v/>
      </c>
      <c r="K3695" t="str">
        <f t="shared" si="241"/>
        <v/>
      </c>
      <c r="L3695" t="str">
        <f t="shared" si="241"/>
        <v/>
      </c>
      <c r="M3695">
        <f t="shared" si="241"/>
        <v>125.3936108398437</v>
      </c>
      <c r="N3695" t="str">
        <f t="shared" si="241"/>
        <v/>
      </c>
      <c r="O3695" t="str">
        <f t="shared" si="241"/>
        <v/>
      </c>
      <c r="P3695">
        <f>AVERAGE(H$2:H3695)</f>
        <v>42.36408381086958</v>
      </c>
      <c r="Q3695">
        <f>AVERAGE(I$3:I3696)</f>
        <v>45.540376826122589</v>
      </c>
      <c r="R3695">
        <f>AVERAGE(J$2:J3695)</f>
        <v>45.544609108664794</v>
      </c>
      <c r="S3695">
        <f>AVERAGE(K$2:K3695)</f>
        <v>44.584528134300569</v>
      </c>
      <c r="T3695">
        <f>AVERAGE(L$2:L3695)</f>
        <v>49.623008628239724</v>
      </c>
      <c r="U3695">
        <f>AVERAGE(M$2:M3695)</f>
        <v>49.197558629507988</v>
      </c>
      <c r="V3695">
        <f>AVERAGE(N$2:N3695)</f>
        <v>46.211493449511053</v>
      </c>
      <c r="W3695">
        <f>AVERAGE(O$2:O3695)</f>
        <v>43.429103015516219</v>
      </c>
      <c r="X3695">
        <f>AVERAGE(E$2:E3695)</f>
        <v>50.750018047283888</v>
      </c>
    </row>
    <row r="3696" spans="1:24" x14ac:dyDescent="0.35">
      <c r="A3696">
        <v>783</v>
      </c>
      <c r="B3696">
        <v>160</v>
      </c>
      <c r="C3696">
        <v>-38.853333333333303</v>
      </c>
      <c r="D3696">
        <v>-48.31563842773437</v>
      </c>
      <c r="E3696">
        <f t="shared" si="242"/>
        <v>38.853333333333303</v>
      </c>
      <c r="F3696">
        <f t="shared" si="243"/>
        <v>48.31563842773437</v>
      </c>
      <c r="H3696" t="str">
        <f t="shared" si="241"/>
        <v/>
      </c>
      <c r="I3696" t="str">
        <f t="shared" si="241"/>
        <v/>
      </c>
      <c r="J3696" t="str">
        <f t="shared" si="241"/>
        <v/>
      </c>
      <c r="K3696" t="str">
        <f t="shared" si="241"/>
        <v/>
      </c>
      <c r="L3696" t="str">
        <f t="shared" si="241"/>
        <v/>
      </c>
      <c r="M3696" t="str">
        <f t="shared" si="241"/>
        <v/>
      </c>
      <c r="N3696">
        <f t="shared" si="241"/>
        <v>48.31563842773437</v>
      </c>
      <c r="O3696" t="str">
        <f t="shared" si="241"/>
        <v/>
      </c>
      <c r="P3696">
        <f>AVERAGE(H$2:H3696)</f>
        <v>42.36408381086958</v>
      </c>
      <c r="Q3696">
        <f>AVERAGE(I$3:I3697)</f>
        <v>45.540376826122589</v>
      </c>
      <c r="R3696">
        <f>AVERAGE(J$2:J3696)</f>
        <v>45.544609108664794</v>
      </c>
      <c r="S3696">
        <f>AVERAGE(K$2:K3696)</f>
        <v>44.584528134300569</v>
      </c>
      <c r="T3696">
        <f>AVERAGE(L$2:L3696)</f>
        <v>49.623008628239724</v>
      </c>
      <c r="U3696">
        <f>AVERAGE(M$2:M3696)</f>
        <v>49.197558629507988</v>
      </c>
      <c r="V3696">
        <f>AVERAGE(N$2:N3696)</f>
        <v>46.216047875870849</v>
      </c>
      <c r="W3696">
        <f>AVERAGE(O$2:O3696)</f>
        <v>43.429103015516219</v>
      </c>
      <c r="X3696">
        <f>AVERAGE(E$2:E3696)</f>
        <v>50.746798376184039</v>
      </c>
    </row>
    <row r="3697" spans="1:24" x14ac:dyDescent="0.35">
      <c r="A3697">
        <v>783</v>
      </c>
      <c r="B3697">
        <v>320</v>
      </c>
      <c r="C3697">
        <v>-38.853333333333303</v>
      </c>
      <c r="D3697">
        <v>-65.143488769531245</v>
      </c>
      <c r="E3697">
        <f t="shared" si="242"/>
        <v>38.853333333333303</v>
      </c>
      <c r="F3697">
        <f t="shared" si="243"/>
        <v>65.143488769531245</v>
      </c>
      <c r="H3697" t="str">
        <f t="shared" si="241"/>
        <v/>
      </c>
      <c r="I3697" t="str">
        <f t="shared" si="241"/>
        <v/>
      </c>
      <c r="J3697" t="str">
        <f t="shared" si="241"/>
        <v/>
      </c>
      <c r="K3697" t="str">
        <f t="shared" si="241"/>
        <v/>
      </c>
      <c r="L3697" t="str">
        <f t="shared" si="241"/>
        <v/>
      </c>
      <c r="M3697" t="str">
        <f t="shared" si="241"/>
        <v/>
      </c>
      <c r="N3697" t="str">
        <f t="shared" si="241"/>
        <v/>
      </c>
      <c r="O3697">
        <f t="shared" si="241"/>
        <v>65.143488769531245</v>
      </c>
      <c r="P3697">
        <f>AVERAGE(H$2:H3697)</f>
        <v>42.36408381086958</v>
      </c>
      <c r="Q3697">
        <f>AVERAGE(I$3:I3698)</f>
        <v>45.540376826122589</v>
      </c>
      <c r="R3697">
        <f>AVERAGE(J$2:J3697)</f>
        <v>45.544609108664794</v>
      </c>
      <c r="S3697">
        <f>AVERAGE(K$2:K3697)</f>
        <v>44.584528134300569</v>
      </c>
      <c r="T3697">
        <f>AVERAGE(L$2:L3697)</f>
        <v>49.623008628239724</v>
      </c>
      <c r="U3697">
        <f>AVERAGE(M$2:M3697)</f>
        <v>49.197558629507988</v>
      </c>
      <c r="V3697">
        <f>AVERAGE(N$2:N3697)</f>
        <v>46.216047875870849</v>
      </c>
      <c r="W3697">
        <f>AVERAGE(O$2:O3697)</f>
        <v>43.476103850481621</v>
      </c>
      <c r="X3697">
        <f>AVERAGE(E$2:E3697)</f>
        <v>50.743580447330451</v>
      </c>
    </row>
    <row r="3698" spans="1:24" x14ac:dyDescent="0.35">
      <c r="A3698">
        <v>784</v>
      </c>
      <c r="B3698">
        <v>2</v>
      </c>
      <c r="C3698">
        <v>-38.586666666666638</v>
      </c>
      <c r="D3698">
        <v>-23.468498942057241</v>
      </c>
      <c r="E3698">
        <f t="shared" si="242"/>
        <v>38.586666666666638</v>
      </c>
      <c r="F3698">
        <f t="shared" si="243"/>
        <v>23.468498942057241</v>
      </c>
      <c r="H3698">
        <f t="shared" si="241"/>
        <v>23.468498942057241</v>
      </c>
      <c r="I3698" t="str">
        <f t="shared" si="244"/>
        <v/>
      </c>
      <c r="J3698" t="str">
        <f t="shared" si="244"/>
        <v/>
      </c>
      <c r="K3698" t="str">
        <f t="shared" si="244"/>
        <v/>
      </c>
      <c r="L3698" t="str">
        <f t="shared" si="244"/>
        <v/>
      </c>
      <c r="M3698" t="str">
        <f t="shared" si="244"/>
        <v/>
      </c>
      <c r="N3698" t="str">
        <f t="shared" si="244"/>
        <v/>
      </c>
      <c r="O3698" t="str">
        <f t="shared" si="244"/>
        <v/>
      </c>
      <c r="P3698">
        <f>AVERAGE(H$2:H3698)</f>
        <v>42.323272612448818</v>
      </c>
      <c r="Q3698">
        <f>AVERAGE(I$3:I3699)</f>
        <v>45.469673378512567</v>
      </c>
      <c r="R3698">
        <f>AVERAGE(J$2:J3698)</f>
        <v>45.544609108664794</v>
      </c>
      <c r="S3698">
        <f>AVERAGE(K$2:K3698)</f>
        <v>44.584528134300569</v>
      </c>
      <c r="T3698">
        <f>AVERAGE(L$2:L3698)</f>
        <v>49.623008628239724</v>
      </c>
      <c r="U3698">
        <f>AVERAGE(M$2:M3698)</f>
        <v>49.197558629507988</v>
      </c>
      <c r="V3698">
        <f>AVERAGE(N$2:N3698)</f>
        <v>46.216047875870849</v>
      </c>
      <c r="W3698">
        <f>AVERAGE(O$2:O3698)</f>
        <v>43.476103850481621</v>
      </c>
      <c r="X3698">
        <f>AVERAGE(E$2:E3698)</f>
        <v>50.740292128753048</v>
      </c>
    </row>
    <row r="3699" spans="1:24" x14ac:dyDescent="0.35">
      <c r="A3699">
        <v>784</v>
      </c>
      <c r="B3699">
        <v>5</v>
      </c>
      <c r="C3699">
        <v>-38.586666666666638</v>
      </c>
      <c r="D3699">
        <v>-12.80468058268224</v>
      </c>
      <c r="E3699">
        <f t="shared" si="242"/>
        <v>38.586666666666638</v>
      </c>
      <c r="F3699">
        <f t="shared" si="243"/>
        <v>12.80468058268224</v>
      </c>
      <c r="H3699" t="str">
        <f t="shared" ref="H3699:O3762" si="245">_xlfn.XLOOKUP(H$1,$B3699,$F3699, "")</f>
        <v/>
      </c>
      <c r="I3699">
        <f t="shared" si="244"/>
        <v>12.80468058268224</v>
      </c>
      <c r="J3699" t="str">
        <f t="shared" si="244"/>
        <v/>
      </c>
      <c r="K3699" t="str">
        <f t="shared" si="244"/>
        <v/>
      </c>
      <c r="L3699" t="str">
        <f t="shared" si="244"/>
        <v/>
      </c>
      <c r="M3699" t="str">
        <f t="shared" si="244"/>
        <v/>
      </c>
      <c r="N3699" t="str">
        <f t="shared" si="244"/>
        <v/>
      </c>
      <c r="O3699" t="str">
        <f t="shared" si="244"/>
        <v/>
      </c>
      <c r="P3699">
        <f>AVERAGE(H$2:H3699)</f>
        <v>42.323272612448818</v>
      </c>
      <c r="Q3699">
        <f>AVERAGE(I$3:I3700)</f>
        <v>45.469673378512567</v>
      </c>
      <c r="R3699">
        <f>AVERAGE(J$2:J3699)</f>
        <v>45.544609108664794</v>
      </c>
      <c r="S3699">
        <f>AVERAGE(K$2:K3699)</f>
        <v>44.584528134300569</v>
      </c>
      <c r="T3699">
        <f>AVERAGE(L$2:L3699)</f>
        <v>49.623008628239724</v>
      </c>
      <c r="U3699">
        <f>AVERAGE(M$2:M3699)</f>
        <v>49.197558629507988</v>
      </c>
      <c r="V3699">
        <f>AVERAGE(N$2:N3699)</f>
        <v>46.216047875870849</v>
      </c>
      <c r="W3699">
        <f>AVERAGE(O$2:O3699)</f>
        <v>43.476103850481621</v>
      </c>
      <c r="X3699">
        <f>AVERAGE(E$2:E3699)</f>
        <v>50.737005588606458</v>
      </c>
    </row>
    <row r="3700" spans="1:24" x14ac:dyDescent="0.35">
      <c r="A3700">
        <v>784</v>
      </c>
      <c r="B3700">
        <v>10</v>
      </c>
      <c r="C3700">
        <v>-38.586666666666638</v>
      </c>
      <c r="D3700">
        <v>-36.999474283854113</v>
      </c>
      <c r="E3700">
        <f t="shared" si="242"/>
        <v>38.586666666666638</v>
      </c>
      <c r="F3700">
        <f t="shared" si="243"/>
        <v>36.999474283854113</v>
      </c>
      <c r="H3700" t="str">
        <f t="shared" si="245"/>
        <v/>
      </c>
      <c r="I3700" t="str">
        <f t="shared" si="244"/>
        <v/>
      </c>
      <c r="J3700">
        <f t="shared" si="244"/>
        <v>36.999474283854113</v>
      </c>
      <c r="K3700" t="str">
        <f t="shared" si="244"/>
        <v/>
      </c>
      <c r="L3700" t="str">
        <f t="shared" si="244"/>
        <v/>
      </c>
      <c r="M3700" t="str">
        <f t="shared" si="244"/>
        <v/>
      </c>
      <c r="N3700" t="str">
        <f t="shared" si="244"/>
        <v/>
      </c>
      <c r="O3700" t="str">
        <f t="shared" si="244"/>
        <v/>
      </c>
      <c r="P3700">
        <f>AVERAGE(H$2:H3700)</f>
        <v>42.323272612448818</v>
      </c>
      <c r="Q3700">
        <f>AVERAGE(I$3:I3701)</f>
        <v>45.469673378512567</v>
      </c>
      <c r="R3700">
        <f>AVERAGE(J$2:J3700)</f>
        <v>45.526153093924378</v>
      </c>
      <c r="S3700">
        <f>AVERAGE(K$2:K3700)</f>
        <v>44.584528134300569</v>
      </c>
      <c r="T3700">
        <f>AVERAGE(L$2:L3700)</f>
        <v>49.623008628239724</v>
      </c>
      <c r="U3700">
        <f>AVERAGE(M$2:M3700)</f>
        <v>49.197558629507988</v>
      </c>
      <c r="V3700">
        <f>AVERAGE(N$2:N3700)</f>
        <v>46.216047875870849</v>
      </c>
      <c r="W3700">
        <f>AVERAGE(O$2:O3700)</f>
        <v>43.476103850481621</v>
      </c>
      <c r="X3700">
        <f>AVERAGE(E$2:E3700)</f>
        <v>50.733720825448323</v>
      </c>
    </row>
    <row r="3701" spans="1:24" x14ac:dyDescent="0.35">
      <c r="A3701">
        <v>784</v>
      </c>
      <c r="B3701">
        <v>20</v>
      </c>
      <c r="C3701">
        <v>-38.586666666666638</v>
      </c>
      <c r="D3701">
        <v>-68.345024820963488</v>
      </c>
      <c r="E3701">
        <f t="shared" si="242"/>
        <v>38.586666666666638</v>
      </c>
      <c r="F3701">
        <f t="shared" si="243"/>
        <v>68.345024820963488</v>
      </c>
      <c r="H3701" t="str">
        <f t="shared" si="245"/>
        <v/>
      </c>
      <c r="I3701" t="str">
        <f t="shared" si="244"/>
        <v/>
      </c>
      <c r="J3701" t="str">
        <f t="shared" si="244"/>
        <v/>
      </c>
      <c r="K3701">
        <f t="shared" si="244"/>
        <v>68.345024820963488</v>
      </c>
      <c r="L3701" t="str">
        <f t="shared" si="244"/>
        <v/>
      </c>
      <c r="M3701" t="str">
        <f t="shared" si="244"/>
        <v/>
      </c>
      <c r="N3701" t="str">
        <f t="shared" si="244"/>
        <v/>
      </c>
      <c r="O3701" t="str">
        <f t="shared" si="244"/>
        <v/>
      </c>
      <c r="P3701">
        <f>AVERAGE(H$2:H3701)</f>
        <v>42.323272612448818</v>
      </c>
      <c r="Q3701">
        <f>AVERAGE(I$3:I3702)</f>
        <v>45.469673378512567</v>
      </c>
      <c r="R3701">
        <f>AVERAGE(J$2:J3701)</f>
        <v>45.526153093924378</v>
      </c>
      <c r="S3701">
        <f>AVERAGE(K$2:K3701)</f>
        <v>44.635846701658373</v>
      </c>
      <c r="T3701">
        <f>AVERAGE(L$2:L3701)</f>
        <v>49.623008628239724</v>
      </c>
      <c r="U3701">
        <f>AVERAGE(M$2:M3701)</f>
        <v>49.197558629507988</v>
      </c>
      <c r="V3701">
        <f>AVERAGE(N$2:N3701)</f>
        <v>46.216047875870849</v>
      </c>
      <c r="W3701">
        <f>AVERAGE(O$2:O3701)</f>
        <v>43.476103850481621</v>
      </c>
      <c r="X3701">
        <f>AVERAGE(E$2:E3701)</f>
        <v>50.730437837837847</v>
      </c>
    </row>
    <row r="3702" spans="1:24" x14ac:dyDescent="0.35">
      <c r="A3702">
        <v>784</v>
      </c>
      <c r="B3702">
        <v>40</v>
      </c>
      <c r="C3702">
        <v>-38.586666666666638</v>
      </c>
      <c r="D3702">
        <v>-33.814446207682238</v>
      </c>
      <c r="E3702">
        <f t="shared" si="242"/>
        <v>38.586666666666638</v>
      </c>
      <c r="F3702">
        <f t="shared" si="243"/>
        <v>33.814446207682238</v>
      </c>
      <c r="H3702" t="str">
        <f t="shared" si="245"/>
        <v/>
      </c>
      <c r="I3702" t="str">
        <f t="shared" si="244"/>
        <v/>
      </c>
      <c r="J3702" t="str">
        <f t="shared" si="244"/>
        <v/>
      </c>
      <c r="K3702" t="str">
        <f t="shared" si="244"/>
        <v/>
      </c>
      <c r="L3702">
        <f t="shared" si="244"/>
        <v>33.814446207682238</v>
      </c>
      <c r="M3702" t="str">
        <f t="shared" si="244"/>
        <v/>
      </c>
      <c r="N3702" t="str">
        <f t="shared" si="244"/>
        <v/>
      </c>
      <c r="O3702" t="str">
        <f t="shared" si="244"/>
        <v/>
      </c>
      <c r="P3702">
        <f>AVERAGE(H$2:H3702)</f>
        <v>42.323272612448818</v>
      </c>
      <c r="Q3702">
        <f>AVERAGE(I$3:I3703)</f>
        <v>45.469673378512567</v>
      </c>
      <c r="R3702">
        <f>AVERAGE(J$2:J3702)</f>
        <v>45.526153093924378</v>
      </c>
      <c r="S3702">
        <f>AVERAGE(K$2:K3702)</f>
        <v>44.635846701658373</v>
      </c>
      <c r="T3702">
        <f>AVERAGE(L$2:L3702)</f>
        <v>49.588864864912388</v>
      </c>
      <c r="U3702">
        <f>AVERAGE(M$2:M3702)</f>
        <v>49.197558629507988</v>
      </c>
      <c r="V3702">
        <f>AVERAGE(N$2:N3702)</f>
        <v>46.216047875870849</v>
      </c>
      <c r="W3702">
        <f>AVERAGE(O$2:O3702)</f>
        <v>43.476103850481621</v>
      </c>
      <c r="X3702">
        <f>AVERAGE(E$2:E3702)</f>
        <v>50.72715662433577</v>
      </c>
    </row>
    <row r="3703" spans="1:24" x14ac:dyDescent="0.35">
      <c r="A3703">
        <v>784</v>
      </c>
      <c r="B3703">
        <v>80</v>
      </c>
      <c r="C3703">
        <v>-38.586666666666638</v>
      </c>
      <c r="D3703">
        <v>-103.24697184244791</v>
      </c>
      <c r="E3703">
        <f t="shared" si="242"/>
        <v>38.586666666666638</v>
      </c>
      <c r="F3703">
        <f t="shared" si="243"/>
        <v>103.24697184244791</v>
      </c>
      <c r="H3703" t="str">
        <f t="shared" si="245"/>
        <v/>
      </c>
      <c r="I3703" t="str">
        <f t="shared" si="244"/>
        <v/>
      </c>
      <c r="J3703" t="str">
        <f t="shared" si="244"/>
        <v/>
      </c>
      <c r="K3703" t="str">
        <f t="shared" si="244"/>
        <v/>
      </c>
      <c r="L3703" t="str">
        <f t="shared" si="244"/>
        <v/>
      </c>
      <c r="M3703">
        <f t="shared" si="244"/>
        <v>103.24697184244791</v>
      </c>
      <c r="N3703" t="str">
        <f t="shared" si="244"/>
        <v/>
      </c>
      <c r="O3703" t="str">
        <f t="shared" si="244"/>
        <v/>
      </c>
      <c r="P3703">
        <f>AVERAGE(H$2:H3703)</f>
        <v>42.323272612448818</v>
      </c>
      <c r="Q3703">
        <f>AVERAGE(I$3:I3704)</f>
        <v>45.469673378512567</v>
      </c>
      <c r="R3703">
        <f>AVERAGE(J$2:J3703)</f>
        <v>45.526153093924378</v>
      </c>
      <c r="S3703">
        <f>AVERAGE(K$2:K3703)</f>
        <v>44.635846701658373</v>
      </c>
      <c r="T3703">
        <f>AVERAGE(L$2:L3703)</f>
        <v>49.588864864912388</v>
      </c>
      <c r="U3703">
        <f>AVERAGE(M$2:M3703)</f>
        <v>49.31429602305645</v>
      </c>
      <c r="V3703">
        <f>AVERAGE(N$2:N3703)</f>
        <v>46.216047875870849</v>
      </c>
      <c r="W3703">
        <f>AVERAGE(O$2:O3703)</f>
        <v>43.476103850481621</v>
      </c>
      <c r="X3703">
        <f>AVERAGE(E$2:E3703)</f>
        <v>50.72387718350442</v>
      </c>
    </row>
    <row r="3704" spans="1:24" x14ac:dyDescent="0.35">
      <c r="A3704">
        <v>784</v>
      </c>
      <c r="B3704">
        <v>160</v>
      </c>
      <c r="C3704">
        <v>-38.586666666666638</v>
      </c>
      <c r="D3704">
        <v>-128.05721354166661</v>
      </c>
      <c r="E3704">
        <f t="shared" si="242"/>
        <v>38.586666666666638</v>
      </c>
      <c r="F3704">
        <f t="shared" si="243"/>
        <v>128.05721354166661</v>
      </c>
      <c r="H3704" t="str">
        <f t="shared" si="245"/>
        <v/>
      </c>
      <c r="I3704" t="str">
        <f t="shared" si="244"/>
        <v/>
      </c>
      <c r="J3704" t="str">
        <f t="shared" si="244"/>
        <v/>
      </c>
      <c r="K3704" t="str">
        <f t="shared" si="244"/>
        <v/>
      </c>
      <c r="L3704" t="str">
        <f t="shared" si="244"/>
        <v/>
      </c>
      <c r="M3704" t="str">
        <f t="shared" si="244"/>
        <v/>
      </c>
      <c r="N3704">
        <f t="shared" si="244"/>
        <v>128.05721354166661</v>
      </c>
      <c r="O3704" t="str">
        <f t="shared" si="244"/>
        <v/>
      </c>
      <c r="P3704">
        <f>AVERAGE(H$2:H3704)</f>
        <v>42.323272612448818</v>
      </c>
      <c r="Q3704">
        <f>AVERAGE(I$3:I3705)</f>
        <v>45.469673378512567</v>
      </c>
      <c r="R3704">
        <f>AVERAGE(J$2:J3704)</f>
        <v>45.526153093924378</v>
      </c>
      <c r="S3704">
        <f>AVERAGE(K$2:K3704)</f>
        <v>44.635846701658373</v>
      </c>
      <c r="T3704">
        <f>AVERAGE(L$2:L3704)</f>
        <v>49.588864864912388</v>
      </c>
      <c r="U3704">
        <f>AVERAGE(M$2:M3704)</f>
        <v>49.31429602305645</v>
      </c>
      <c r="V3704">
        <f>AVERAGE(N$2:N3704)</f>
        <v>46.392810652686819</v>
      </c>
      <c r="W3704">
        <f>AVERAGE(O$2:O3704)</f>
        <v>43.476103850481621</v>
      </c>
      <c r="X3704">
        <f>AVERAGE(E$2:E3704)</f>
        <v>50.720599513907651</v>
      </c>
    </row>
    <row r="3705" spans="1:24" x14ac:dyDescent="0.35">
      <c r="A3705">
        <v>784</v>
      </c>
      <c r="B3705">
        <v>320</v>
      </c>
      <c r="C3705">
        <v>-38.586666666666638</v>
      </c>
      <c r="D3705">
        <v>-73.646416422525988</v>
      </c>
      <c r="E3705">
        <f t="shared" si="242"/>
        <v>38.586666666666638</v>
      </c>
      <c r="F3705">
        <f t="shared" si="243"/>
        <v>73.646416422525988</v>
      </c>
      <c r="H3705" t="str">
        <f t="shared" si="245"/>
        <v/>
      </c>
      <c r="I3705" t="str">
        <f t="shared" si="244"/>
        <v/>
      </c>
      <c r="J3705" t="str">
        <f t="shared" si="244"/>
        <v/>
      </c>
      <c r="K3705" t="str">
        <f t="shared" si="244"/>
        <v/>
      </c>
      <c r="L3705" t="str">
        <f t="shared" si="244"/>
        <v/>
      </c>
      <c r="M3705" t="str">
        <f t="shared" si="244"/>
        <v/>
      </c>
      <c r="N3705" t="str">
        <f t="shared" si="244"/>
        <v/>
      </c>
      <c r="O3705">
        <f t="shared" si="244"/>
        <v>73.646416422525988</v>
      </c>
      <c r="P3705">
        <f>AVERAGE(H$2:H3705)</f>
        <v>42.323272612448818</v>
      </c>
      <c r="Q3705">
        <f>AVERAGE(I$3:I3706)</f>
        <v>45.469673378512567</v>
      </c>
      <c r="R3705">
        <f>AVERAGE(J$2:J3705)</f>
        <v>45.526153093924378</v>
      </c>
      <c r="S3705">
        <f>AVERAGE(K$2:K3705)</f>
        <v>44.635846701658373</v>
      </c>
      <c r="T3705">
        <f>AVERAGE(L$2:L3705)</f>
        <v>49.588864864912388</v>
      </c>
      <c r="U3705">
        <f>AVERAGE(M$2:M3705)</f>
        <v>49.31429602305645</v>
      </c>
      <c r="V3705">
        <f>AVERAGE(N$2:N3705)</f>
        <v>46.392810652686819</v>
      </c>
      <c r="W3705">
        <f>AVERAGE(O$2:O3705)</f>
        <v>43.541266512624269</v>
      </c>
      <c r="X3705">
        <f>AVERAGE(E$2:E3705)</f>
        <v>50.717323614110882</v>
      </c>
    </row>
    <row r="3706" spans="1:24" x14ac:dyDescent="0.35">
      <c r="A3706">
        <v>785</v>
      </c>
      <c r="B3706">
        <v>2</v>
      </c>
      <c r="C3706">
        <v>-38.418333333333287</v>
      </c>
      <c r="D3706">
        <v>-20.290657145182251</v>
      </c>
      <c r="E3706">
        <f t="shared" si="242"/>
        <v>38.418333333333287</v>
      </c>
      <c r="F3706">
        <f t="shared" si="243"/>
        <v>20.290657145182251</v>
      </c>
      <c r="H3706">
        <f t="shared" si="245"/>
        <v>20.290657145182251</v>
      </c>
      <c r="I3706" t="str">
        <f t="shared" si="244"/>
        <v/>
      </c>
      <c r="J3706" t="str">
        <f t="shared" si="244"/>
        <v/>
      </c>
      <c r="K3706" t="str">
        <f t="shared" si="244"/>
        <v/>
      </c>
      <c r="L3706" t="str">
        <f t="shared" si="244"/>
        <v/>
      </c>
      <c r="M3706" t="str">
        <f t="shared" si="244"/>
        <v/>
      </c>
      <c r="N3706" t="str">
        <f t="shared" si="244"/>
        <v/>
      </c>
      <c r="O3706" t="str">
        <f t="shared" si="244"/>
        <v/>
      </c>
      <c r="P3706">
        <f>AVERAGE(H$2:H3706)</f>
        <v>42.275788527390056</v>
      </c>
      <c r="Q3706">
        <f>AVERAGE(I$3:I3707)</f>
        <v>45.458979532176087</v>
      </c>
      <c r="R3706">
        <f>AVERAGE(J$2:J3706)</f>
        <v>45.526153093924378</v>
      </c>
      <c r="S3706">
        <f>AVERAGE(K$2:K3706)</f>
        <v>44.635846701658373</v>
      </c>
      <c r="T3706">
        <f>AVERAGE(L$2:L3706)</f>
        <v>49.588864864912388</v>
      </c>
      <c r="U3706">
        <f>AVERAGE(M$2:M3706)</f>
        <v>49.31429602305645</v>
      </c>
      <c r="V3706">
        <f>AVERAGE(N$2:N3706)</f>
        <v>46.392810652686819</v>
      </c>
      <c r="W3706">
        <f>AVERAGE(O$2:O3706)</f>
        <v>43.541266512624269</v>
      </c>
      <c r="X3706">
        <f>AVERAGE(E$2:E3706)</f>
        <v>50.714004048583007</v>
      </c>
    </row>
    <row r="3707" spans="1:24" x14ac:dyDescent="0.35">
      <c r="A3707">
        <v>785</v>
      </c>
      <c r="B3707">
        <v>5</v>
      </c>
      <c r="C3707">
        <v>-38.418333333333287</v>
      </c>
      <c r="D3707">
        <v>-40.507728678385376</v>
      </c>
      <c r="E3707">
        <f t="shared" si="242"/>
        <v>38.418333333333287</v>
      </c>
      <c r="F3707">
        <f t="shared" si="243"/>
        <v>40.507728678385376</v>
      </c>
      <c r="H3707" t="str">
        <f t="shared" si="245"/>
        <v/>
      </c>
      <c r="I3707">
        <f t="shared" si="244"/>
        <v>40.507728678385376</v>
      </c>
      <c r="J3707" t="str">
        <f t="shared" si="244"/>
        <v/>
      </c>
      <c r="K3707" t="str">
        <f t="shared" si="244"/>
        <v/>
      </c>
      <c r="L3707" t="str">
        <f t="shared" si="244"/>
        <v/>
      </c>
      <c r="M3707" t="str">
        <f t="shared" si="244"/>
        <v/>
      </c>
      <c r="N3707" t="str">
        <f t="shared" si="244"/>
        <v/>
      </c>
      <c r="O3707" t="str">
        <f t="shared" si="244"/>
        <v/>
      </c>
      <c r="P3707">
        <f>AVERAGE(H$2:H3707)</f>
        <v>42.275788527390056</v>
      </c>
      <c r="Q3707">
        <f>AVERAGE(I$3:I3708)</f>
        <v>45.458979532176087</v>
      </c>
      <c r="R3707">
        <f>AVERAGE(J$2:J3707)</f>
        <v>45.526153093924378</v>
      </c>
      <c r="S3707">
        <f>AVERAGE(K$2:K3707)</f>
        <v>44.635846701658373</v>
      </c>
      <c r="T3707">
        <f>AVERAGE(L$2:L3707)</f>
        <v>49.588864864912388</v>
      </c>
      <c r="U3707">
        <f>AVERAGE(M$2:M3707)</f>
        <v>49.31429602305645</v>
      </c>
      <c r="V3707">
        <f>AVERAGE(N$2:N3707)</f>
        <v>46.392810652686819</v>
      </c>
      <c r="W3707">
        <f>AVERAGE(O$2:O3707)</f>
        <v>43.541266512624269</v>
      </c>
      <c r="X3707">
        <f>AVERAGE(E$2:E3707)</f>
        <v>50.710686274509811</v>
      </c>
    </row>
    <row r="3708" spans="1:24" x14ac:dyDescent="0.35">
      <c r="A3708">
        <v>785</v>
      </c>
      <c r="B3708">
        <v>10</v>
      </c>
      <c r="C3708">
        <v>-38.418333333333287</v>
      </c>
      <c r="D3708">
        <v>-10.20914469401038</v>
      </c>
      <c r="E3708">
        <f t="shared" si="242"/>
        <v>38.418333333333287</v>
      </c>
      <c r="F3708">
        <f t="shared" si="243"/>
        <v>10.20914469401038</v>
      </c>
      <c r="H3708" t="str">
        <f t="shared" si="245"/>
        <v/>
      </c>
      <c r="I3708" t="str">
        <f t="shared" si="244"/>
        <v/>
      </c>
      <c r="J3708">
        <f t="shared" si="244"/>
        <v>10.20914469401038</v>
      </c>
      <c r="K3708" t="str">
        <f t="shared" si="244"/>
        <v/>
      </c>
      <c r="L3708" t="str">
        <f t="shared" si="244"/>
        <v/>
      </c>
      <c r="M3708" t="str">
        <f t="shared" si="244"/>
        <v/>
      </c>
      <c r="N3708" t="str">
        <f t="shared" si="244"/>
        <v/>
      </c>
      <c r="O3708" t="str">
        <f t="shared" si="244"/>
        <v/>
      </c>
      <c r="P3708">
        <f>AVERAGE(H$2:H3708)</f>
        <v>42.275788527390056</v>
      </c>
      <c r="Q3708">
        <f>AVERAGE(I$3:I3709)</f>
        <v>45.458979532176087</v>
      </c>
      <c r="R3708">
        <f>AVERAGE(J$2:J3708)</f>
        <v>45.450038851683182</v>
      </c>
      <c r="S3708">
        <f>AVERAGE(K$2:K3708)</f>
        <v>44.635846701658373</v>
      </c>
      <c r="T3708">
        <f>AVERAGE(L$2:L3708)</f>
        <v>49.588864864912388</v>
      </c>
      <c r="U3708">
        <f>AVERAGE(M$2:M3708)</f>
        <v>49.31429602305645</v>
      </c>
      <c r="V3708">
        <f>AVERAGE(N$2:N3708)</f>
        <v>46.392810652686819</v>
      </c>
      <c r="W3708">
        <f>AVERAGE(O$2:O3708)</f>
        <v>43.541266512624269</v>
      </c>
      <c r="X3708">
        <f>AVERAGE(E$2:E3708)</f>
        <v>50.707370290441517</v>
      </c>
    </row>
    <row r="3709" spans="1:24" x14ac:dyDescent="0.35">
      <c r="A3709">
        <v>785</v>
      </c>
      <c r="B3709">
        <v>20</v>
      </c>
      <c r="C3709">
        <v>-38.418333333333287</v>
      </c>
      <c r="D3709">
        <v>-65.007667643229126</v>
      </c>
      <c r="E3709">
        <f t="shared" si="242"/>
        <v>38.418333333333287</v>
      </c>
      <c r="F3709">
        <f t="shared" si="243"/>
        <v>65.007667643229126</v>
      </c>
      <c r="H3709" t="str">
        <f t="shared" si="245"/>
        <v/>
      </c>
      <c r="I3709" t="str">
        <f t="shared" si="244"/>
        <v/>
      </c>
      <c r="J3709" t="str">
        <f t="shared" si="244"/>
        <v/>
      </c>
      <c r="K3709">
        <f t="shared" si="244"/>
        <v>65.007667643229126</v>
      </c>
      <c r="L3709" t="str">
        <f t="shared" si="244"/>
        <v/>
      </c>
      <c r="M3709" t="str">
        <f t="shared" si="244"/>
        <v/>
      </c>
      <c r="N3709" t="str">
        <f t="shared" si="244"/>
        <v/>
      </c>
      <c r="O3709" t="str">
        <f t="shared" si="244"/>
        <v/>
      </c>
      <c r="P3709">
        <f>AVERAGE(H$2:H3709)</f>
        <v>42.275788527390056</v>
      </c>
      <c r="Q3709">
        <f>AVERAGE(I$3:I3710)</f>
        <v>45.458979532176087</v>
      </c>
      <c r="R3709">
        <f>AVERAGE(J$2:J3709)</f>
        <v>45.450038851683182</v>
      </c>
      <c r="S3709">
        <f>AVERAGE(K$2:K3709)</f>
        <v>44.679751488170375</v>
      </c>
      <c r="T3709">
        <f>AVERAGE(L$2:L3709)</f>
        <v>49.588864864912388</v>
      </c>
      <c r="U3709">
        <f>AVERAGE(M$2:M3709)</f>
        <v>49.31429602305645</v>
      </c>
      <c r="V3709">
        <f>AVERAGE(N$2:N3709)</f>
        <v>46.392810652686819</v>
      </c>
      <c r="W3709">
        <f>AVERAGE(O$2:O3709)</f>
        <v>43.541266512624269</v>
      </c>
      <c r="X3709">
        <f>AVERAGE(E$2:E3709)</f>
        <v>50.704056094929896</v>
      </c>
    </row>
    <row r="3710" spans="1:24" x14ac:dyDescent="0.35">
      <c r="A3710">
        <v>785</v>
      </c>
      <c r="B3710">
        <v>40</v>
      </c>
      <c r="C3710">
        <v>-38.418333333333287</v>
      </c>
      <c r="D3710">
        <v>-104.2782670084635</v>
      </c>
      <c r="E3710">
        <f t="shared" si="242"/>
        <v>38.418333333333287</v>
      </c>
      <c r="F3710">
        <f t="shared" si="243"/>
        <v>104.2782670084635</v>
      </c>
      <c r="H3710" t="str">
        <f t="shared" si="245"/>
        <v/>
      </c>
      <c r="I3710" t="str">
        <f t="shared" si="244"/>
        <v/>
      </c>
      <c r="J3710" t="str">
        <f t="shared" si="244"/>
        <v/>
      </c>
      <c r="K3710" t="str">
        <f t="shared" si="244"/>
        <v/>
      </c>
      <c r="L3710">
        <f t="shared" si="244"/>
        <v>104.2782670084635</v>
      </c>
      <c r="M3710" t="str">
        <f t="shared" si="244"/>
        <v/>
      </c>
      <c r="N3710" t="str">
        <f t="shared" si="244"/>
        <v/>
      </c>
      <c r="O3710" t="str">
        <f t="shared" si="244"/>
        <v/>
      </c>
      <c r="P3710">
        <f>AVERAGE(H$2:H3710)</f>
        <v>42.275788527390056</v>
      </c>
      <c r="Q3710">
        <f>AVERAGE(I$3:I3711)</f>
        <v>45.458979532176087</v>
      </c>
      <c r="R3710">
        <f>AVERAGE(J$2:J3710)</f>
        <v>45.450038851683182</v>
      </c>
      <c r="S3710">
        <f>AVERAGE(K$2:K3710)</f>
        <v>44.679751488170375</v>
      </c>
      <c r="T3710">
        <f>AVERAGE(L$2:L3710)</f>
        <v>49.706729955739007</v>
      </c>
      <c r="U3710">
        <f>AVERAGE(M$2:M3710)</f>
        <v>49.31429602305645</v>
      </c>
      <c r="V3710">
        <f>AVERAGE(N$2:N3710)</f>
        <v>46.392810652686819</v>
      </c>
      <c r="W3710">
        <f>AVERAGE(O$2:O3710)</f>
        <v>43.541266512624269</v>
      </c>
      <c r="X3710">
        <f>AVERAGE(E$2:E3710)</f>
        <v>50.700743686528277</v>
      </c>
    </row>
    <row r="3711" spans="1:24" x14ac:dyDescent="0.35">
      <c r="A3711">
        <v>785</v>
      </c>
      <c r="B3711">
        <v>80</v>
      </c>
      <c r="C3711">
        <v>-38.418333333333287</v>
      </c>
      <c r="D3711">
        <v>-84.107612711588501</v>
      </c>
      <c r="E3711">
        <f t="shared" si="242"/>
        <v>38.418333333333287</v>
      </c>
      <c r="F3711">
        <f t="shared" si="243"/>
        <v>84.107612711588501</v>
      </c>
      <c r="H3711" t="str">
        <f t="shared" si="245"/>
        <v/>
      </c>
      <c r="I3711" t="str">
        <f t="shared" si="244"/>
        <v/>
      </c>
      <c r="J3711" t="str">
        <f t="shared" si="244"/>
        <v/>
      </c>
      <c r="K3711" t="str">
        <f t="shared" si="244"/>
        <v/>
      </c>
      <c r="L3711" t="str">
        <f t="shared" si="244"/>
        <v/>
      </c>
      <c r="M3711">
        <f t="shared" si="244"/>
        <v>84.107612711588501</v>
      </c>
      <c r="N3711" t="str">
        <f t="shared" si="244"/>
        <v/>
      </c>
      <c r="O3711" t="str">
        <f t="shared" si="244"/>
        <v/>
      </c>
      <c r="P3711">
        <f>AVERAGE(H$2:H3711)</f>
        <v>42.275788527390056</v>
      </c>
      <c r="Q3711">
        <f>AVERAGE(I$3:I3712)</f>
        <v>45.458979532176087</v>
      </c>
      <c r="R3711">
        <f>AVERAGE(J$2:J3711)</f>
        <v>45.450038851683182</v>
      </c>
      <c r="S3711">
        <f>AVERAGE(K$2:K3711)</f>
        <v>44.679751488170375</v>
      </c>
      <c r="T3711">
        <f>AVERAGE(L$2:L3711)</f>
        <v>49.706729955739007</v>
      </c>
      <c r="U3711">
        <f>AVERAGE(M$2:M3711)</f>
        <v>49.389281619367942</v>
      </c>
      <c r="V3711">
        <f>AVERAGE(N$2:N3711)</f>
        <v>46.392810652686819</v>
      </c>
      <c r="W3711">
        <f>AVERAGE(O$2:O3711)</f>
        <v>43.541266512624269</v>
      </c>
      <c r="X3711">
        <f>AVERAGE(E$2:E3711)</f>
        <v>50.697433063791564</v>
      </c>
    </row>
    <row r="3712" spans="1:24" x14ac:dyDescent="0.35">
      <c r="A3712">
        <v>785</v>
      </c>
      <c r="B3712">
        <v>160</v>
      </c>
      <c r="C3712">
        <v>-38.418333333333287</v>
      </c>
      <c r="D3712">
        <v>-20.01291666666663</v>
      </c>
      <c r="E3712">
        <f t="shared" si="242"/>
        <v>38.418333333333287</v>
      </c>
      <c r="F3712">
        <f t="shared" si="243"/>
        <v>20.01291666666663</v>
      </c>
      <c r="H3712" t="str">
        <f t="shared" si="245"/>
        <v/>
      </c>
      <c r="I3712" t="str">
        <f t="shared" si="244"/>
        <v/>
      </c>
      <c r="J3712" t="str">
        <f t="shared" si="244"/>
        <v/>
      </c>
      <c r="K3712" t="str">
        <f t="shared" si="244"/>
        <v/>
      </c>
      <c r="L3712" t="str">
        <f t="shared" si="244"/>
        <v/>
      </c>
      <c r="M3712" t="str">
        <f t="shared" si="244"/>
        <v/>
      </c>
      <c r="N3712">
        <f t="shared" si="244"/>
        <v>20.01291666666663</v>
      </c>
      <c r="O3712" t="str">
        <f t="shared" si="244"/>
        <v/>
      </c>
      <c r="P3712">
        <f>AVERAGE(H$2:H3712)</f>
        <v>42.275788527390056</v>
      </c>
      <c r="Q3712">
        <f>AVERAGE(I$3:I3713)</f>
        <v>45.458979532176087</v>
      </c>
      <c r="R3712">
        <f>AVERAGE(J$2:J3712)</f>
        <v>45.450038851683182</v>
      </c>
      <c r="S3712">
        <f>AVERAGE(K$2:K3712)</f>
        <v>44.679751488170375</v>
      </c>
      <c r="T3712">
        <f>AVERAGE(L$2:L3712)</f>
        <v>49.706729955739007</v>
      </c>
      <c r="U3712">
        <f>AVERAGE(M$2:M3712)</f>
        <v>49.389281619367942</v>
      </c>
      <c r="V3712">
        <f>AVERAGE(N$2:N3712)</f>
        <v>46.335957432889366</v>
      </c>
      <c r="W3712">
        <f>AVERAGE(O$2:O3712)</f>
        <v>43.541266512624269</v>
      </c>
      <c r="X3712">
        <f>AVERAGE(E$2:E3712)</f>
        <v>50.694124225276219</v>
      </c>
    </row>
    <row r="3713" spans="1:24" x14ac:dyDescent="0.35">
      <c r="A3713">
        <v>785</v>
      </c>
      <c r="B3713">
        <v>320</v>
      </c>
      <c r="C3713">
        <v>-38.418333333333287</v>
      </c>
      <c r="D3713">
        <v>-47.638832194010376</v>
      </c>
      <c r="E3713">
        <f t="shared" si="242"/>
        <v>38.418333333333287</v>
      </c>
      <c r="F3713">
        <f t="shared" si="243"/>
        <v>47.638832194010376</v>
      </c>
      <c r="H3713" t="str">
        <f t="shared" si="245"/>
        <v/>
      </c>
      <c r="I3713" t="str">
        <f t="shared" si="244"/>
        <v/>
      </c>
      <c r="J3713" t="str">
        <f t="shared" si="244"/>
        <v/>
      </c>
      <c r="K3713" t="str">
        <f t="shared" si="244"/>
        <v/>
      </c>
      <c r="L3713" t="str">
        <f t="shared" si="244"/>
        <v/>
      </c>
      <c r="M3713" t="str">
        <f t="shared" si="244"/>
        <v/>
      </c>
      <c r="N3713" t="str">
        <f t="shared" si="244"/>
        <v/>
      </c>
      <c r="O3713">
        <f t="shared" si="244"/>
        <v>47.638832194010376</v>
      </c>
      <c r="P3713">
        <f>AVERAGE(H$2:H3713)</f>
        <v>42.275788527390056</v>
      </c>
      <c r="Q3713">
        <f>AVERAGE(I$3:I3714)</f>
        <v>45.458979532176087</v>
      </c>
      <c r="R3713">
        <f>AVERAGE(J$2:J3713)</f>
        <v>45.450038851683182</v>
      </c>
      <c r="S3713">
        <f>AVERAGE(K$2:K3713)</f>
        <v>44.679751488170375</v>
      </c>
      <c r="T3713">
        <f>AVERAGE(L$2:L3713)</f>
        <v>49.706729955739007</v>
      </c>
      <c r="U3713">
        <f>AVERAGE(M$2:M3713)</f>
        <v>49.389281619367942</v>
      </c>
      <c r="V3713">
        <f>AVERAGE(N$2:N3713)</f>
        <v>46.335957432889366</v>
      </c>
      <c r="W3713">
        <f>AVERAGE(O$2:O3713)</f>
        <v>43.550097473144497</v>
      </c>
      <c r="X3713">
        <f>AVERAGE(E$2:E3713)</f>
        <v>50.690817169540246</v>
      </c>
    </row>
    <row r="3714" spans="1:24" x14ac:dyDescent="0.35">
      <c r="A3714">
        <v>786</v>
      </c>
      <c r="B3714">
        <v>2</v>
      </c>
      <c r="C3714">
        <v>-38.656666666666688</v>
      </c>
      <c r="D3714">
        <v>-88.56198160807287</v>
      </c>
      <c r="E3714">
        <f t="shared" si="242"/>
        <v>38.656666666666688</v>
      </c>
      <c r="F3714">
        <f t="shared" si="243"/>
        <v>88.56198160807287</v>
      </c>
      <c r="H3714">
        <f t="shared" si="245"/>
        <v>88.56198160807287</v>
      </c>
      <c r="I3714" t="str">
        <f t="shared" si="245"/>
        <v/>
      </c>
      <c r="J3714" t="str">
        <f t="shared" si="245"/>
        <v/>
      </c>
      <c r="K3714" t="str">
        <f t="shared" si="245"/>
        <v/>
      </c>
      <c r="L3714" t="str">
        <f t="shared" si="245"/>
        <v/>
      </c>
      <c r="M3714" t="str">
        <f t="shared" si="245"/>
        <v/>
      </c>
      <c r="N3714" t="str">
        <f t="shared" si="245"/>
        <v/>
      </c>
      <c r="O3714" t="str">
        <f t="shared" si="245"/>
        <v/>
      </c>
      <c r="P3714">
        <f>AVERAGE(H$2:H3714)</f>
        <v>42.37532872756357</v>
      </c>
      <c r="Q3714">
        <f>AVERAGE(I$3:I3715)</f>
        <v>45.490873956583251</v>
      </c>
      <c r="R3714">
        <f>AVERAGE(J$2:J3714)</f>
        <v>45.450038851683182</v>
      </c>
      <c r="S3714">
        <f>AVERAGE(K$2:K3714)</f>
        <v>44.679751488170375</v>
      </c>
      <c r="T3714">
        <f>AVERAGE(L$2:L3714)</f>
        <v>49.706729955739007</v>
      </c>
      <c r="U3714">
        <f>AVERAGE(M$2:M3714)</f>
        <v>49.389281619367942</v>
      </c>
      <c r="V3714">
        <f>AVERAGE(N$2:N3714)</f>
        <v>46.335957432889366</v>
      </c>
      <c r="W3714">
        <f>AVERAGE(O$2:O3714)</f>
        <v>43.550097473144497</v>
      </c>
      <c r="X3714">
        <f>AVERAGE(E$2:E3714)</f>
        <v>50.687576084029104</v>
      </c>
    </row>
    <row r="3715" spans="1:24" x14ac:dyDescent="0.35">
      <c r="A3715">
        <v>786</v>
      </c>
      <c r="B3715">
        <v>5</v>
      </c>
      <c r="C3715">
        <v>-38.656666666666688</v>
      </c>
      <c r="D3715">
        <v>-60.28988688151037</v>
      </c>
      <c r="E3715">
        <f t="shared" ref="E3715:E3778" si="246">ABS(C3715)</f>
        <v>38.656666666666688</v>
      </c>
      <c r="F3715">
        <f t="shared" ref="F3715:F3778" si="247">ABS(D3715)</f>
        <v>60.28988688151037</v>
      </c>
      <c r="H3715" t="str">
        <f t="shared" si="245"/>
        <v/>
      </c>
      <c r="I3715">
        <f t="shared" si="245"/>
        <v>60.28988688151037</v>
      </c>
      <c r="J3715" t="str">
        <f t="shared" si="245"/>
        <v/>
      </c>
      <c r="K3715" t="str">
        <f t="shared" si="245"/>
        <v/>
      </c>
      <c r="L3715" t="str">
        <f t="shared" si="245"/>
        <v/>
      </c>
      <c r="M3715" t="str">
        <f t="shared" si="245"/>
        <v/>
      </c>
      <c r="N3715" t="str">
        <f t="shared" si="245"/>
        <v/>
      </c>
      <c r="O3715" t="str">
        <f t="shared" si="245"/>
        <v/>
      </c>
      <c r="P3715">
        <f>AVERAGE(H$2:H3715)</f>
        <v>42.37532872756357</v>
      </c>
      <c r="Q3715">
        <f>AVERAGE(I$3:I3716)</f>
        <v>45.490873956583251</v>
      </c>
      <c r="R3715">
        <f>AVERAGE(J$2:J3715)</f>
        <v>45.450038851683182</v>
      </c>
      <c r="S3715">
        <f>AVERAGE(K$2:K3715)</f>
        <v>44.679751488170375</v>
      </c>
      <c r="T3715">
        <f>AVERAGE(L$2:L3715)</f>
        <v>49.706729955739007</v>
      </c>
      <c r="U3715">
        <f>AVERAGE(M$2:M3715)</f>
        <v>49.389281619367942</v>
      </c>
      <c r="V3715">
        <f>AVERAGE(N$2:N3715)</f>
        <v>46.335957432889366</v>
      </c>
      <c r="W3715">
        <f>AVERAGE(O$2:O3715)</f>
        <v>43.550097473144497</v>
      </c>
      <c r="X3715">
        <f>AVERAGE(E$2:E3715)</f>
        <v>50.684336743852107</v>
      </c>
    </row>
    <row r="3716" spans="1:24" x14ac:dyDescent="0.35">
      <c r="A3716">
        <v>786</v>
      </c>
      <c r="B3716">
        <v>10</v>
      </c>
      <c r="C3716">
        <v>-38.656666666666688</v>
      </c>
      <c r="D3716">
        <v>-36.311462809244738</v>
      </c>
      <c r="E3716">
        <f t="shared" si="246"/>
        <v>38.656666666666688</v>
      </c>
      <c r="F3716">
        <f t="shared" si="247"/>
        <v>36.311462809244738</v>
      </c>
      <c r="H3716" t="str">
        <f t="shared" si="245"/>
        <v/>
      </c>
      <c r="I3716" t="str">
        <f t="shared" si="245"/>
        <v/>
      </c>
      <c r="J3716">
        <f t="shared" si="245"/>
        <v>36.311462809244738</v>
      </c>
      <c r="K3716" t="str">
        <f t="shared" si="245"/>
        <v/>
      </c>
      <c r="L3716" t="str">
        <f t="shared" si="245"/>
        <v/>
      </c>
      <c r="M3716" t="str">
        <f t="shared" si="245"/>
        <v/>
      </c>
      <c r="N3716" t="str">
        <f t="shared" si="245"/>
        <v/>
      </c>
      <c r="O3716" t="str">
        <f t="shared" si="245"/>
        <v/>
      </c>
      <c r="P3716">
        <f>AVERAGE(H$2:H3716)</f>
        <v>42.37532872756357</v>
      </c>
      <c r="Q3716">
        <f>AVERAGE(I$3:I3717)</f>
        <v>45.490873956583251</v>
      </c>
      <c r="R3716">
        <f>AVERAGE(J$2:J3716)</f>
        <v>45.430385999979016</v>
      </c>
      <c r="S3716">
        <f>AVERAGE(K$2:K3716)</f>
        <v>44.679751488170375</v>
      </c>
      <c r="T3716">
        <f>AVERAGE(L$2:L3716)</f>
        <v>49.706729955739007</v>
      </c>
      <c r="U3716">
        <f>AVERAGE(M$2:M3716)</f>
        <v>49.389281619367942</v>
      </c>
      <c r="V3716">
        <f>AVERAGE(N$2:N3716)</f>
        <v>46.335957432889366</v>
      </c>
      <c r="W3716">
        <f>AVERAGE(O$2:O3716)</f>
        <v>43.550097473144497</v>
      </c>
      <c r="X3716">
        <f>AVERAGE(E$2:E3716)</f>
        <v>50.681099147599845</v>
      </c>
    </row>
    <row r="3717" spans="1:24" x14ac:dyDescent="0.35">
      <c r="A3717">
        <v>786</v>
      </c>
      <c r="B3717">
        <v>20</v>
      </c>
      <c r="C3717">
        <v>-38.656666666666688</v>
      </c>
      <c r="D3717">
        <v>-37.328918863932238</v>
      </c>
      <c r="E3717">
        <f t="shared" si="246"/>
        <v>38.656666666666688</v>
      </c>
      <c r="F3717">
        <f t="shared" si="247"/>
        <v>37.328918863932238</v>
      </c>
      <c r="H3717" t="str">
        <f t="shared" si="245"/>
        <v/>
      </c>
      <c r="I3717" t="str">
        <f t="shared" si="245"/>
        <v/>
      </c>
      <c r="J3717" t="str">
        <f t="shared" si="245"/>
        <v/>
      </c>
      <c r="K3717">
        <f t="shared" si="245"/>
        <v>37.328918863932238</v>
      </c>
      <c r="L3717" t="str">
        <f t="shared" si="245"/>
        <v/>
      </c>
      <c r="M3717" t="str">
        <f t="shared" si="245"/>
        <v/>
      </c>
      <c r="N3717" t="str">
        <f t="shared" si="245"/>
        <v/>
      </c>
      <c r="O3717" t="str">
        <f t="shared" si="245"/>
        <v/>
      </c>
      <c r="P3717">
        <f>AVERAGE(H$2:H3717)</f>
        <v>42.37532872756357</v>
      </c>
      <c r="Q3717">
        <f>AVERAGE(I$3:I3718)</f>
        <v>45.490873956583251</v>
      </c>
      <c r="R3717">
        <f>AVERAGE(J$2:J3717)</f>
        <v>45.430385999979016</v>
      </c>
      <c r="S3717">
        <f>AVERAGE(K$2:K3717)</f>
        <v>44.663943245967715</v>
      </c>
      <c r="T3717">
        <f>AVERAGE(L$2:L3717)</f>
        <v>49.706729955739007</v>
      </c>
      <c r="U3717">
        <f>AVERAGE(M$2:M3717)</f>
        <v>49.389281619367942</v>
      </c>
      <c r="V3717">
        <f>AVERAGE(N$2:N3717)</f>
        <v>46.335957432889366</v>
      </c>
      <c r="W3717">
        <f>AVERAGE(O$2:O3717)</f>
        <v>43.550097473144497</v>
      </c>
      <c r="X3717">
        <f>AVERAGE(E$2:E3717)</f>
        <v>50.677863293864391</v>
      </c>
    </row>
    <row r="3718" spans="1:24" x14ac:dyDescent="0.35">
      <c r="A3718">
        <v>786</v>
      </c>
      <c r="B3718">
        <v>40</v>
      </c>
      <c r="C3718">
        <v>-38.656666666666688</v>
      </c>
      <c r="D3718">
        <v>-128.01141398111969</v>
      </c>
      <c r="E3718">
        <f t="shared" si="246"/>
        <v>38.656666666666688</v>
      </c>
      <c r="F3718">
        <f t="shared" si="247"/>
        <v>128.01141398111969</v>
      </c>
      <c r="H3718" t="str">
        <f t="shared" si="245"/>
        <v/>
      </c>
      <c r="I3718" t="str">
        <f t="shared" si="245"/>
        <v/>
      </c>
      <c r="J3718" t="str">
        <f t="shared" si="245"/>
        <v/>
      </c>
      <c r="K3718" t="str">
        <f t="shared" si="245"/>
        <v/>
      </c>
      <c r="L3718">
        <f t="shared" si="245"/>
        <v>128.01141398111969</v>
      </c>
      <c r="M3718" t="str">
        <f t="shared" si="245"/>
        <v/>
      </c>
      <c r="N3718" t="str">
        <f t="shared" si="245"/>
        <v/>
      </c>
      <c r="O3718" t="str">
        <f t="shared" si="245"/>
        <v/>
      </c>
      <c r="P3718">
        <f>AVERAGE(H$2:H3718)</f>
        <v>42.37532872756357</v>
      </c>
      <c r="Q3718">
        <f>AVERAGE(I$3:I3719)</f>
        <v>45.490873956583251</v>
      </c>
      <c r="R3718">
        <f>AVERAGE(J$2:J3718)</f>
        <v>45.430385999979016</v>
      </c>
      <c r="S3718">
        <f>AVERAGE(K$2:K3718)</f>
        <v>44.663943245967715</v>
      </c>
      <c r="T3718">
        <f>AVERAGE(L$2:L3718)</f>
        <v>49.875127125686063</v>
      </c>
      <c r="U3718">
        <f>AVERAGE(M$2:M3718)</f>
        <v>49.389281619367942</v>
      </c>
      <c r="V3718">
        <f>AVERAGE(N$2:N3718)</f>
        <v>46.335957432889366</v>
      </c>
      <c r="W3718">
        <f>AVERAGE(O$2:O3718)</f>
        <v>43.550097473144497</v>
      </c>
      <c r="X3718">
        <f>AVERAGE(E$2:E3718)</f>
        <v>50.674629181239375</v>
      </c>
    </row>
    <row r="3719" spans="1:24" x14ac:dyDescent="0.35">
      <c r="A3719">
        <v>786</v>
      </c>
      <c r="B3719">
        <v>80</v>
      </c>
      <c r="C3719">
        <v>-38.656666666666688</v>
      </c>
      <c r="D3719">
        <v>-121.59838907877599</v>
      </c>
      <c r="E3719">
        <f t="shared" si="246"/>
        <v>38.656666666666688</v>
      </c>
      <c r="F3719">
        <f t="shared" si="247"/>
        <v>121.59838907877599</v>
      </c>
      <c r="H3719" t="str">
        <f t="shared" si="245"/>
        <v/>
      </c>
      <c r="I3719" t="str">
        <f t="shared" si="245"/>
        <v/>
      </c>
      <c r="J3719" t="str">
        <f t="shared" si="245"/>
        <v/>
      </c>
      <c r="K3719" t="str">
        <f t="shared" si="245"/>
        <v/>
      </c>
      <c r="L3719" t="str">
        <f t="shared" si="245"/>
        <v/>
      </c>
      <c r="M3719">
        <f t="shared" si="245"/>
        <v>121.59838907877599</v>
      </c>
      <c r="N3719" t="str">
        <f t="shared" si="245"/>
        <v/>
      </c>
      <c r="O3719" t="str">
        <f t="shared" si="245"/>
        <v/>
      </c>
      <c r="P3719">
        <f>AVERAGE(H$2:H3719)</f>
        <v>42.37532872756357</v>
      </c>
      <c r="Q3719">
        <f>AVERAGE(I$3:I3720)</f>
        <v>45.490873956583251</v>
      </c>
      <c r="R3719">
        <f>AVERAGE(J$2:J3719)</f>
        <v>45.430385999979016</v>
      </c>
      <c r="S3719">
        <f>AVERAGE(K$2:K3719)</f>
        <v>44.663943245967715</v>
      </c>
      <c r="T3719">
        <f>AVERAGE(L$2:L3719)</f>
        <v>49.875127125686063</v>
      </c>
      <c r="U3719">
        <f>AVERAGE(M$2:M3719)</f>
        <v>49.544570022506456</v>
      </c>
      <c r="V3719">
        <f>AVERAGE(N$2:N3719)</f>
        <v>46.335957432889366</v>
      </c>
      <c r="W3719">
        <f>AVERAGE(O$2:O3719)</f>
        <v>43.550097473144497</v>
      </c>
      <c r="X3719">
        <f>AVERAGE(E$2:E3719)</f>
        <v>50.671396808319912</v>
      </c>
    </row>
    <row r="3720" spans="1:24" x14ac:dyDescent="0.35">
      <c r="A3720">
        <v>786</v>
      </c>
      <c r="B3720">
        <v>160</v>
      </c>
      <c r="C3720">
        <v>-38.656666666666688</v>
      </c>
      <c r="D3720">
        <v>-180.07342569986969</v>
      </c>
      <c r="E3720">
        <f t="shared" si="246"/>
        <v>38.656666666666688</v>
      </c>
      <c r="F3720">
        <f t="shared" si="247"/>
        <v>180.07342569986969</v>
      </c>
      <c r="H3720" t="str">
        <f t="shared" si="245"/>
        <v/>
      </c>
      <c r="I3720" t="str">
        <f t="shared" si="244"/>
        <v/>
      </c>
      <c r="J3720" t="str">
        <f t="shared" si="244"/>
        <v/>
      </c>
      <c r="K3720" t="str">
        <f t="shared" si="244"/>
        <v/>
      </c>
      <c r="L3720" t="str">
        <f t="shared" si="244"/>
        <v/>
      </c>
      <c r="M3720" t="str">
        <f t="shared" si="244"/>
        <v/>
      </c>
      <c r="N3720">
        <f t="shared" si="244"/>
        <v>180.07342569986969</v>
      </c>
      <c r="O3720" t="str">
        <f t="shared" si="244"/>
        <v/>
      </c>
      <c r="P3720">
        <f>AVERAGE(H$2:H3720)</f>
        <v>42.37532872756357</v>
      </c>
      <c r="Q3720">
        <f>AVERAGE(I$3:I3721)</f>
        <v>45.490873956583251</v>
      </c>
      <c r="R3720">
        <f>AVERAGE(J$2:J3720)</f>
        <v>45.430385999979016</v>
      </c>
      <c r="S3720">
        <f>AVERAGE(K$2:K3720)</f>
        <v>44.663943245967715</v>
      </c>
      <c r="T3720">
        <f>AVERAGE(L$2:L3720)</f>
        <v>49.875127125686063</v>
      </c>
      <c r="U3720">
        <f>AVERAGE(M$2:M3720)</f>
        <v>49.544570022506456</v>
      </c>
      <c r="V3720">
        <f>AVERAGE(N$2:N3720)</f>
        <v>46.623564891528027</v>
      </c>
      <c r="W3720">
        <f>AVERAGE(O$2:O3720)</f>
        <v>43.550097473144497</v>
      </c>
      <c r="X3720">
        <f>AVERAGE(E$2:E3720)</f>
        <v>50.668166173702637</v>
      </c>
    </row>
    <row r="3721" spans="1:24" x14ac:dyDescent="0.35">
      <c r="A3721">
        <v>786</v>
      </c>
      <c r="B3721">
        <v>320</v>
      </c>
      <c r="C3721">
        <v>-38.656666666666688</v>
      </c>
      <c r="D3721">
        <v>-93.041382242838495</v>
      </c>
      <c r="E3721">
        <f t="shared" si="246"/>
        <v>38.656666666666688</v>
      </c>
      <c r="F3721">
        <f t="shared" si="247"/>
        <v>93.041382242838495</v>
      </c>
      <c r="H3721" t="str">
        <f t="shared" si="245"/>
        <v/>
      </c>
      <c r="I3721" t="str">
        <f t="shared" si="244"/>
        <v/>
      </c>
      <c r="J3721" t="str">
        <f t="shared" si="244"/>
        <v/>
      </c>
      <c r="K3721" t="str">
        <f t="shared" si="244"/>
        <v/>
      </c>
      <c r="L3721" t="str">
        <f t="shared" si="244"/>
        <v/>
      </c>
      <c r="M3721" t="str">
        <f t="shared" si="244"/>
        <v/>
      </c>
      <c r="N3721" t="str">
        <f t="shared" si="244"/>
        <v/>
      </c>
      <c r="O3721">
        <f t="shared" si="244"/>
        <v>93.041382242838495</v>
      </c>
      <c r="P3721">
        <f>AVERAGE(H$2:H3721)</f>
        <v>42.37532872756357</v>
      </c>
      <c r="Q3721">
        <f>AVERAGE(I$3:I3722)</f>
        <v>45.490873956583251</v>
      </c>
      <c r="R3721">
        <f>AVERAGE(J$2:J3721)</f>
        <v>45.430385999979016</v>
      </c>
      <c r="S3721">
        <f>AVERAGE(K$2:K3721)</f>
        <v>44.663943245967715</v>
      </c>
      <c r="T3721">
        <f>AVERAGE(L$2:L3721)</f>
        <v>49.875127125686063</v>
      </c>
      <c r="U3721">
        <f>AVERAGE(M$2:M3721)</f>
        <v>49.544570022506456</v>
      </c>
      <c r="V3721">
        <f>AVERAGE(N$2:N3721)</f>
        <v>46.623564891528027</v>
      </c>
      <c r="W3721">
        <f>AVERAGE(O$2:O3721)</f>
        <v>43.656530343616957</v>
      </c>
      <c r="X3721">
        <f>AVERAGE(E$2:E3721)</f>
        <v>50.6649372759857</v>
      </c>
    </row>
    <row r="3722" spans="1:24" x14ac:dyDescent="0.35">
      <c r="A3722">
        <v>787</v>
      </c>
      <c r="B3722">
        <v>2</v>
      </c>
      <c r="C3722">
        <v>-39.563333333333283</v>
      </c>
      <c r="D3722">
        <v>-41.039292805989533</v>
      </c>
      <c r="E3722">
        <f t="shared" si="246"/>
        <v>39.563333333333283</v>
      </c>
      <c r="F3722">
        <f t="shared" si="247"/>
        <v>41.039292805989533</v>
      </c>
      <c r="H3722">
        <f t="shared" si="245"/>
        <v>41.039292805989533</v>
      </c>
      <c r="I3722" t="str">
        <f t="shared" si="245"/>
        <v/>
      </c>
      <c r="J3722" t="str">
        <f t="shared" si="245"/>
        <v/>
      </c>
      <c r="K3722" t="str">
        <f t="shared" si="245"/>
        <v/>
      </c>
      <c r="L3722" t="str">
        <f t="shared" si="245"/>
        <v/>
      </c>
      <c r="M3722" t="str">
        <f t="shared" si="245"/>
        <v/>
      </c>
      <c r="N3722" t="str">
        <f t="shared" si="245"/>
        <v/>
      </c>
      <c r="O3722" t="str">
        <f t="shared" si="245"/>
        <v/>
      </c>
      <c r="P3722">
        <f>AVERAGE(H$2:H3722)</f>
        <v>42.372461697688941</v>
      </c>
      <c r="Q3722">
        <f>AVERAGE(I$3:I3723)</f>
        <v>45.492186709424487</v>
      </c>
      <c r="R3722">
        <f>AVERAGE(J$2:J3722)</f>
        <v>45.430385999979016</v>
      </c>
      <c r="S3722">
        <f>AVERAGE(K$2:K3722)</f>
        <v>44.663943245967715</v>
      </c>
      <c r="T3722">
        <f>AVERAGE(L$2:L3722)</f>
        <v>49.875127125686063</v>
      </c>
      <c r="U3722">
        <f>AVERAGE(M$2:M3722)</f>
        <v>49.544570022506456</v>
      </c>
      <c r="V3722">
        <f>AVERAGE(N$2:N3722)</f>
        <v>46.623564891528027</v>
      </c>
      <c r="W3722">
        <f>AVERAGE(O$2:O3722)</f>
        <v>43.656530343616957</v>
      </c>
      <c r="X3722">
        <f>AVERAGE(E$2:E3722)</f>
        <v>50.661953775866735</v>
      </c>
    </row>
    <row r="3723" spans="1:24" x14ac:dyDescent="0.35">
      <c r="A3723">
        <v>787</v>
      </c>
      <c r="B3723">
        <v>5</v>
      </c>
      <c r="C3723">
        <v>-39.563333333333283</v>
      </c>
      <c r="D3723">
        <v>-46.102616780598908</v>
      </c>
      <c r="E3723">
        <f t="shared" si="246"/>
        <v>39.563333333333283</v>
      </c>
      <c r="F3723">
        <f t="shared" si="247"/>
        <v>46.102616780598908</v>
      </c>
      <c r="H3723" t="str">
        <f t="shared" si="245"/>
        <v/>
      </c>
      <c r="I3723">
        <f t="shared" si="245"/>
        <v>46.102616780598908</v>
      </c>
      <c r="J3723" t="str">
        <f t="shared" si="245"/>
        <v/>
      </c>
      <c r="K3723" t="str">
        <f t="shared" si="245"/>
        <v/>
      </c>
      <c r="L3723" t="str">
        <f t="shared" si="245"/>
        <v/>
      </c>
      <c r="M3723" t="str">
        <f t="shared" si="245"/>
        <v/>
      </c>
      <c r="N3723" t="str">
        <f t="shared" si="245"/>
        <v/>
      </c>
      <c r="O3723" t="str">
        <f t="shared" si="245"/>
        <v/>
      </c>
      <c r="P3723">
        <f>AVERAGE(H$2:H3723)</f>
        <v>42.372461697688941</v>
      </c>
      <c r="Q3723">
        <f>AVERAGE(I$3:I3724)</f>
        <v>45.492186709424487</v>
      </c>
      <c r="R3723">
        <f>AVERAGE(J$2:J3723)</f>
        <v>45.430385999979016</v>
      </c>
      <c r="S3723">
        <f>AVERAGE(K$2:K3723)</f>
        <v>44.663943245967715</v>
      </c>
      <c r="T3723">
        <f>AVERAGE(L$2:L3723)</f>
        <v>49.875127125686063</v>
      </c>
      <c r="U3723">
        <f>AVERAGE(M$2:M3723)</f>
        <v>49.544570022506456</v>
      </c>
      <c r="V3723">
        <f>AVERAGE(N$2:N3723)</f>
        <v>46.623564891528027</v>
      </c>
      <c r="W3723">
        <f>AVERAGE(O$2:O3723)</f>
        <v>43.656530343616957</v>
      </c>
      <c r="X3723">
        <f>AVERAGE(E$2:E3723)</f>
        <v>50.658971878918173</v>
      </c>
    </row>
    <row r="3724" spans="1:24" x14ac:dyDescent="0.35">
      <c r="A3724">
        <v>787</v>
      </c>
      <c r="B3724">
        <v>10</v>
      </c>
      <c r="C3724">
        <v>-39.563333333333283</v>
      </c>
      <c r="D3724">
        <v>-38.284196370442658</v>
      </c>
      <c r="E3724">
        <f t="shared" si="246"/>
        <v>39.563333333333283</v>
      </c>
      <c r="F3724">
        <f t="shared" si="247"/>
        <v>38.284196370442658</v>
      </c>
      <c r="H3724" t="str">
        <f t="shared" si="245"/>
        <v/>
      </c>
      <c r="I3724" t="str">
        <f t="shared" si="245"/>
        <v/>
      </c>
      <c r="J3724">
        <f t="shared" si="245"/>
        <v>38.284196370442658</v>
      </c>
      <c r="K3724" t="str">
        <f t="shared" si="245"/>
        <v/>
      </c>
      <c r="L3724" t="str">
        <f t="shared" si="245"/>
        <v/>
      </c>
      <c r="M3724" t="str">
        <f t="shared" si="245"/>
        <v/>
      </c>
      <c r="N3724" t="str">
        <f t="shared" si="245"/>
        <v/>
      </c>
      <c r="O3724" t="str">
        <f t="shared" si="245"/>
        <v/>
      </c>
      <c r="P3724">
        <f>AVERAGE(H$2:H3724)</f>
        <v>42.372461697688941</v>
      </c>
      <c r="Q3724">
        <f>AVERAGE(I$3:I3725)</f>
        <v>45.492186709424487</v>
      </c>
      <c r="R3724">
        <f>AVERAGE(J$2:J3724)</f>
        <v>45.415050829100181</v>
      </c>
      <c r="S3724">
        <f>AVERAGE(K$2:K3724)</f>
        <v>44.663943245967715</v>
      </c>
      <c r="T3724">
        <f>AVERAGE(L$2:L3724)</f>
        <v>49.875127125686063</v>
      </c>
      <c r="U3724">
        <f>AVERAGE(M$2:M3724)</f>
        <v>49.544570022506456</v>
      </c>
      <c r="V3724">
        <f>AVERAGE(N$2:N3724)</f>
        <v>46.623564891528027</v>
      </c>
      <c r="W3724">
        <f>AVERAGE(O$2:O3724)</f>
        <v>43.656530343616957</v>
      </c>
      <c r="X3724">
        <f>AVERAGE(E$2:E3724)</f>
        <v>50.655991583848177</v>
      </c>
    </row>
    <row r="3725" spans="1:24" x14ac:dyDescent="0.35">
      <c r="A3725">
        <v>787</v>
      </c>
      <c r="B3725">
        <v>20</v>
      </c>
      <c r="C3725">
        <v>-39.563333333333283</v>
      </c>
      <c r="D3725">
        <v>-40.286088460286408</v>
      </c>
      <c r="E3725">
        <f t="shared" si="246"/>
        <v>39.563333333333283</v>
      </c>
      <c r="F3725">
        <f t="shared" si="247"/>
        <v>40.286088460286408</v>
      </c>
      <c r="H3725" t="str">
        <f t="shared" si="245"/>
        <v/>
      </c>
      <c r="I3725" t="str">
        <f t="shared" si="245"/>
        <v/>
      </c>
      <c r="J3725" t="str">
        <f t="shared" si="245"/>
        <v/>
      </c>
      <c r="K3725">
        <f t="shared" si="245"/>
        <v>40.286088460286408</v>
      </c>
      <c r="L3725" t="str">
        <f t="shared" si="245"/>
        <v/>
      </c>
      <c r="M3725" t="str">
        <f t="shared" si="245"/>
        <v/>
      </c>
      <c r="N3725" t="str">
        <f t="shared" si="245"/>
        <v/>
      </c>
      <c r="O3725" t="str">
        <f t="shared" si="245"/>
        <v/>
      </c>
      <c r="P3725">
        <f>AVERAGE(H$2:H3725)</f>
        <v>42.372461697688941</v>
      </c>
      <c r="Q3725">
        <f>AVERAGE(I$3:I3726)</f>
        <v>45.492186709424487</v>
      </c>
      <c r="R3725">
        <f>AVERAGE(J$2:J3725)</f>
        <v>45.415050829100181</v>
      </c>
      <c r="S3725">
        <f>AVERAGE(K$2:K3725)</f>
        <v>44.654548707801013</v>
      </c>
      <c r="T3725">
        <f>AVERAGE(L$2:L3725)</f>
        <v>49.875127125686063</v>
      </c>
      <c r="U3725">
        <f>AVERAGE(M$2:M3725)</f>
        <v>49.544570022506456</v>
      </c>
      <c r="V3725">
        <f>AVERAGE(N$2:N3725)</f>
        <v>46.623564891528027</v>
      </c>
      <c r="W3725">
        <f>AVERAGE(O$2:O3725)</f>
        <v>43.656530343616957</v>
      </c>
      <c r="X3725">
        <f>AVERAGE(E$2:E3725)</f>
        <v>50.653012889366295</v>
      </c>
    </row>
    <row r="3726" spans="1:24" x14ac:dyDescent="0.35">
      <c r="A3726">
        <v>787</v>
      </c>
      <c r="B3726">
        <v>40</v>
      </c>
      <c r="C3726">
        <v>-39.563333333333283</v>
      </c>
      <c r="D3726">
        <v>-93.071061604817658</v>
      </c>
      <c r="E3726">
        <f t="shared" si="246"/>
        <v>39.563333333333283</v>
      </c>
      <c r="F3726">
        <f t="shared" si="247"/>
        <v>93.071061604817658</v>
      </c>
      <c r="H3726" t="str">
        <f t="shared" si="245"/>
        <v/>
      </c>
      <c r="I3726" t="str">
        <f t="shared" si="245"/>
        <v/>
      </c>
      <c r="J3726" t="str">
        <f t="shared" si="245"/>
        <v/>
      </c>
      <c r="K3726" t="str">
        <f t="shared" si="245"/>
        <v/>
      </c>
      <c r="L3726">
        <f t="shared" si="245"/>
        <v>93.071061604817658</v>
      </c>
      <c r="M3726" t="str">
        <f t="shared" si="245"/>
        <v/>
      </c>
      <c r="N3726" t="str">
        <f t="shared" si="245"/>
        <v/>
      </c>
      <c r="O3726" t="str">
        <f t="shared" si="245"/>
        <v/>
      </c>
      <c r="P3726">
        <f>AVERAGE(H$2:H3726)</f>
        <v>42.372461697688941</v>
      </c>
      <c r="Q3726">
        <f>AVERAGE(I$3:I3727)</f>
        <v>45.492186709424487</v>
      </c>
      <c r="R3726">
        <f>AVERAGE(J$2:J3726)</f>
        <v>45.415050829100181</v>
      </c>
      <c r="S3726">
        <f>AVERAGE(K$2:K3726)</f>
        <v>44.654548707801013</v>
      </c>
      <c r="T3726">
        <f>AVERAGE(L$2:L3726)</f>
        <v>49.967822264053297</v>
      </c>
      <c r="U3726">
        <f>AVERAGE(M$2:M3726)</f>
        <v>49.544570022506456</v>
      </c>
      <c r="V3726">
        <f>AVERAGE(N$2:N3726)</f>
        <v>46.623564891528027</v>
      </c>
      <c r="W3726">
        <f>AVERAGE(O$2:O3726)</f>
        <v>43.656530343616957</v>
      </c>
      <c r="X3726">
        <f>AVERAGE(E$2:E3726)</f>
        <v>50.650035794183466</v>
      </c>
    </row>
    <row r="3727" spans="1:24" x14ac:dyDescent="0.35">
      <c r="A3727">
        <v>787</v>
      </c>
      <c r="B3727">
        <v>80</v>
      </c>
      <c r="C3727">
        <v>-39.563333333333283</v>
      </c>
      <c r="D3727">
        <v>-101.7191328938802</v>
      </c>
      <c r="E3727">
        <f t="shared" si="246"/>
        <v>39.563333333333283</v>
      </c>
      <c r="F3727">
        <f t="shared" si="247"/>
        <v>101.7191328938802</v>
      </c>
      <c r="H3727" t="str">
        <f t="shared" si="245"/>
        <v/>
      </c>
      <c r="I3727" t="str">
        <f t="shared" si="245"/>
        <v/>
      </c>
      <c r="J3727" t="str">
        <f t="shared" si="245"/>
        <v/>
      </c>
      <c r="K3727" t="str">
        <f t="shared" si="245"/>
        <v/>
      </c>
      <c r="L3727" t="str">
        <f t="shared" si="245"/>
        <v/>
      </c>
      <c r="M3727">
        <f t="shared" si="245"/>
        <v>101.7191328938802</v>
      </c>
      <c r="N3727" t="str">
        <f t="shared" si="245"/>
        <v/>
      </c>
      <c r="O3727" t="str">
        <f t="shared" si="245"/>
        <v/>
      </c>
      <c r="P3727">
        <f>AVERAGE(H$2:H3727)</f>
        <v>42.372461697688941</v>
      </c>
      <c r="Q3727">
        <f>AVERAGE(I$3:I3728)</f>
        <v>45.492186709424487</v>
      </c>
      <c r="R3727">
        <f>AVERAGE(J$2:J3727)</f>
        <v>45.415050829100181</v>
      </c>
      <c r="S3727">
        <f>AVERAGE(K$2:K3727)</f>
        <v>44.654548707801013</v>
      </c>
      <c r="T3727">
        <f>AVERAGE(L$2:L3727)</f>
        <v>49.967822264053297</v>
      </c>
      <c r="U3727">
        <f>AVERAGE(M$2:M3727)</f>
        <v>49.656532603775496</v>
      </c>
      <c r="V3727">
        <f>AVERAGE(N$2:N3727)</f>
        <v>46.623564891528027</v>
      </c>
      <c r="W3727">
        <f>AVERAGE(O$2:O3727)</f>
        <v>43.656530343616957</v>
      </c>
      <c r="X3727">
        <f>AVERAGE(E$2:E3727)</f>
        <v>50.647060297012011</v>
      </c>
    </row>
    <row r="3728" spans="1:24" x14ac:dyDescent="0.35">
      <c r="A3728">
        <v>787</v>
      </c>
      <c r="B3728">
        <v>160</v>
      </c>
      <c r="C3728">
        <v>-39.563333333333283</v>
      </c>
      <c r="D3728">
        <v>-36.921433919270783</v>
      </c>
      <c r="E3728">
        <f t="shared" si="246"/>
        <v>39.563333333333283</v>
      </c>
      <c r="F3728">
        <f t="shared" si="247"/>
        <v>36.921433919270783</v>
      </c>
      <c r="H3728" t="str">
        <f t="shared" si="245"/>
        <v/>
      </c>
      <c r="I3728" t="str">
        <f t="shared" si="245"/>
        <v/>
      </c>
      <c r="J3728" t="str">
        <f t="shared" si="245"/>
        <v/>
      </c>
      <c r="K3728" t="str">
        <f t="shared" si="245"/>
        <v/>
      </c>
      <c r="L3728" t="str">
        <f t="shared" si="245"/>
        <v/>
      </c>
      <c r="M3728" t="str">
        <f t="shared" si="245"/>
        <v/>
      </c>
      <c r="N3728">
        <f t="shared" si="245"/>
        <v>36.921433919270783</v>
      </c>
      <c r="O3728" t="str">
        <f t="shared" si="245"/>
        <v/>
      </c>
      <c r="P3728">
        <f>AVERAGE(H$2:H3728)</f>
        <v>42.372461697688941</v>
      </c>
      <c r="Q3728">
        <f>AVERAGE(I$3:I3729)</f>
        <v>45.492186709424487</v>
      </c>
      <c r="R3728">
        <f>AVERAGE(J$2:J3728)</f>
        <v>45.415050829100181</v>
      </c>
      <c r="S3728">
        <f>AVERAGE(K$2:K3728)</f>
        <v>44.654548707801013</v>
      </c>
      <c r="T3728">
        <f>AVERAGE(L$2:L3728)</f>
        <v>49.967822264053297</v>
      </c>
      <c r="U3728">
        <f>AVERAGE(M$2:M3728)</f>
        <v>49.656532603775496</v>
      </c>
      <c r="V3728">
        <f>AVERAGE(N$2:N3728)</f>
        <v>46.602744867982409</v>
      </c>
      <c r="W3728">
        <f>AVERAGE(O$2:O3728)</f>
        <v>43.656530343616957</v>
      </c>
      <c r="X3728">
        <f>AVERAGE(E$2:E3728)</f>
        <v>50.644086396565619</v>
      </c>
    </row>
    <row r="3729" spans="1:24" x14ac:dyDescent="0.35">
      <c r="A3729">
        <v>787</v>
      </c>
      <c r="B3729">
        <v>320</v>
      </c>
      <c r="C3729">
        <v>-39.563333333333283</v>
      </c>
      <c r="D3729">
        <v>-75.832200520833283</v>
      </c>
      <c r="E3729">
        <f t="shared" si="246"/>
        <v>39.563333333333283</v>
      </c>
      <c r="F3729">
        <f t="shared" si="247"/>
        <v>75.832200520833283</v>
      </c>
      <c r="H3729" t="str">
        <f t="shared" si="245"/>
        <v/>
      </c>
      <c r="I3729" t="str">
        <f t="shared" si="245"/>
        <v/>
      </c>
      <c r="J3729" t="str">
        <f t="shared" si="245"/>
        <v/>
      </c>
      <c r="K3729" t="str">
        <f t="shared" si="245"/>
        <v/>
      </c>
      <c r="L3729" t="str">
        <f t="shared" si="245"/>
        <v/>
      </c>
      <c r="M3729" t="str">
        <f t="shared" si="245"/>
        <v/>
      </c>
      <c r="N3729" t="str">
        <f t="shared" si="245"/>
        <v/>
      </c>
      <c r="O3729">
        <f t="shared" si="245"/>
        <v>75.832200520833283</v>
      </c>
      <c r="P3729">
        <f>AVERAGE(H$2:H3729)</f>
        <v>42.372461697688941</v>
      </c>
      <c r="Q3729">
        <f>AVERAGE(I$3:I3730)</f>
        <v>45.492186709424487</v>
      </c>
      <c r="R3729">
        <f>AVERAGE(J$2:J3729)</f>
        <v>45.415050829100181</v>
      </c>
      <c r="S3729">
        <f>AVERAGE(K$2:K3729)</f>
        <v>44.654548707801013</v>
      </c>
      <c r="T3729">
        <f>AVERAGE(L$2:L3729)</f>
        <v>49.967822264053297</v>
      </c>
      <c r="U3729">
        <f>AVERAGE(M$2:M3729)</f>
        <v>49.656532603775496</v>
      </c>
      <c r="V3729">
        <f>AVERAGE(N$2:N3729)</f>
        <v>46.602744867982409</v>
      </c>
      <c r="W3729">
        <f>AVERAGE(O$2:O3729)</f>
        <v>43.72557684614317</v>
      </c>
      <c r="X3729">
        <f>AVERAGE(E$2:E3729)</f>
        <v>50.641114091559388</v>
      </c>
    </row>
    <row r="3730" spans="1:24" x14ac:dyDescent="0.35">
      <c r="A3730">
        <v>788</v>
      </c>
      <c r="B3730">
        <v>2</v>
      </c>
      <c r="C3730">
        <v>-40.831666666666592</v>
      </c>
      <c r="D3730">
        <v>-46.905390218098937</v>
      </c>
      <c r="E3730">
        <f t="shared" si="246"/>
        <v>40.831666666666592</v>
      </c>
      <c r="F3730">
        <f t="shared" si="247"/>
        <v>46.905390218098937</v>
      </c>
      <c r="H3730">
        <f t="shared" si="245"/>
        <v>46.905390218098937</v>
      </c>
      <c r="I3730" t="str">
        <f t="shared" si="245"/>
        <v/>
      </c>
      <c r="J3730" t="str">
        <f t="shared" si="245"/>
        <v/>
      </c>
      <c r="K3730" t="str">
        <f t="shared" si="245"/>
        <v/>
      </c>
      <c r="L3730" t="str">
        <f t="shared" si="245"/>
        <v/>
      </c>
      <c r="M3730" t="str">
        <f t="shared" si="245"/>
        <v/>
      </c>
      <c r="N3730" t="str">
        <f t="shared" si="245"/>
        <v/>
      </c>
      <c r="O3730" t="str">
        <f t="shared" si="245"/>
        <v/>
      </c>
      <c r="P3730">
        <f>AVERAGE(H$2:H3730)</f>
        <v>42.382168182743357</v>
      </c>
      <c r="Q3730">
        <f>AVERAGE(I$3:I3731)</f>
        <v>45.604937845735222</v>
      </c>
      <c r="R3730">
        <f>AVERAGE(J$2:J3730)</f>
        <v>45.415050829100181</v>
      </c>
      <c r="S3730">
        <f>AVERAGE(K$2:K3730)</f>
        <v>44.654548707801013</v>
      </c>
      <c r="T3730">
        <f>AVERAGE(L$2:L3730)</f>
        <v>49.967822264053297</v>
      </c>
      <c r="U3730">
        <f>AVERAGE(M$2:M3730)</f>
        <v>49.656532603775496</v>
      </c>
      <c r="V3730">
        <f>AVERAGE(N$2:N3730)</f>
        <v>46.602744867982409</v>
      </c>
      <c r="W3730">
        <f>AVERAGE(O$2:O3730)</f>
        <v>43.72557684614317</v>
      </c>
      <c r="X3730">
        <f>AVERAGE(E$2:E3730)</f>
        <v>50.638483507642817</v>
      </c>
    </row>
    <row r="3731" spans="1:24" x14ac:dyDescent="0.35">
      <c r="A3731">
        <v>788</v>
      </c>
      <c r="B3731">
        <v>5</v>
      </c>
      <c r="C3731">
        <v>-40.831666666666592</v>
      </c>
      <c r="D3731">
        <v>-98.146967366536444</v>
      </c>
      <c r="E3731">
        <f t="shared" si="246"/>
        <v>40.831666666666592</v>
      </c>
      <c r="F3731">
        <f t="shared" si="247"/>
        <v>98.146967366536444</v>
      </c>
      <c r="H3731" t="str">
        <f t="shared" si="245"/>
        <v/>
      </c>
      <c r="I3731">
        <f t="shared" si="245"/>
        <v>98.146967366536444</v>
      </c>
      <c r="J3731" t="str">
        <f t="shared" si="245"/>
        <v/>
      </c>
      <c r="K3731" t="str">
        <f t="shared" si="245"/>
        <v/>
      </c>
      <c r="L3731" t="str">
        <f t="shared" si="245"/>
        <v/>
      </c>
      <c r="M3731" t="str">
        <f t="shared" si="245"/>
        <v/>
      </c>
      <c r="N3731" t="str">
        <f t="shared" si="245"/>
        <v/>
      </c>
      <c r="O3731" t="str">
        <f t="shared" si="245"/>
        <v/>
      </c>
      <c r="P3731">
        <f>AVERAGE(H$2:H3731)</f>
        <v>42.382168182743357</v>
      </c>
      <c r="Q3731">
        <f>AVERAGE(I$3:I3732)</f>
        <v>45.604937845735222</v>
      </c>
      <c r="R3731">
        <f>AVERAGE(J$2:J3731)</f>
        <v>45.415050829100181</v>
      </c>
      <c r="S3731">
        <f>AVERAGE(K$2:K3731)</f>
        <v>44.654548707801013</v>
      </c>
      <c r="T3731">
        <f>AVERAGE(L$2:L3731)</f>
        <v>49.967822264053297</v>
      </c>
      <c r="U3731">
        <f>AVERAGE(M$2:M3731)</f>
        <v>49.656532603775496</v>
      </c>
      <c r="V3731">
        <f>AVERAGE(N$2:N3731)</f>
        <v>46.602744867982409</v>
      </c>
      <c r="W3731">
        <f>AVERAGE(O$2:O3731)</f>
        <v>43.72557684614317</v>
      </c>
      <c r="X3731">
        <f>AVERAGE(E$2:E3731)</f>
        <v>50.635854334227005</v>
      </c>
    </row>
    <row r="3732" spans="1:24" x14ac:dyDescent="0.35">
      <c r="A3732">
        <v>788</v>
      </c>
      <c r="B3732">
        <v>10</v>
      </c>
      <c r="C3732">
        <v>-40.831666666666592</v>
      </c>
      <c r="D3732">
        <v>-92.561579182942694</v>
      </c>
      <c r="E3732">
        <f t="shared" si="246"/>
        <v>40.831666666666592</v>
      </c>
      <c r="F3732">
        <f t="shared" si="247"/>
        <v>92.561579182942694</v>
      </c>
      <c r="H3732" t="str">
        <f t="shared" si="245"/>
        <v/>
      </c>
      <c r="I3732" t="str">
        <f t="shared" si="245"/>
        <v/>
      </c>
      <c r="J3732">
        <f t="shared" si="245"/>
        <v>92.561579182942694</v>
      </c>
      <c r="K3732" t="str">
        <f t="shared" si="245"/>
        <v/>
      </c>
      <c r="L3732" t="str">
        <f t="shared" si="245"/>
        <v/>
      </c>
      <c r="M3732" t="str">
        <f t="shared" si="245"/>
        <v/>
      </c>
      <c r="N3732" t="str">
        <f t="shared" si="245"/>
        <v/>
      </c>
      <c r="O3732" t="str">
        <f t="shared" si="245"/>
        <v/>
      </c>
      <c r="P3732">
        <f>AVERAGE(H$2:H3732)</f>
        <v>42.382168182743357</v>
      </c>
      <c r="Q3732">
        <f>AVERAGE(I$3:I3733)</f>
        <v>45.604937845735222</v>
      </c>
      <c r="R3732">
        <f>AVERAGE(J$2:J3732)</f>
        <v>45.516006992598776</v>
      </c>
      <c r="S3732">
        <f>AVERAGE(K$2:K3732)</f>
        <v>44.654548707801013</v>
      </c>
      <c r="T3732">
        <f>AVERAGE(L$2:L3732)</f>
        <v>49.967822264053297</v>
      </c>
      <c r="U3732">
        <f>AVERAGE(M$2:M3732)</f>
        <v>49.656532603775496</v>
      </c>
      <c r="V3732">
        <f>AVERAGE(N$2:N3732)</f>
        <v>46.602744867982409</v>
      </c>
      <c r="W3732">
        <f>AVERAGE(O$2:O3732)</f>
        <v>43.72557684614317</v>
      </c>
      <c r="X3732">
        <f>AVERAGE(E$2:E3732)</f>
        <v>50.633226570177804</v>
      </c>
    </row>
    <row r="3733" spans="1:24" x14ac:dyDescent="0.35">
      <c r="A3733">
        <v>788</v>
      </c>
      <c r="B3733">
        <v>20</v>
      </c>
      <c r="C3733">
        <v>-40.831666666666592</v>
      </c>
      <c r="D3733">
        <v>-61.262690022786437</v>
      </c>
      <c r="E3733">
        <f t="shared" si="246"/>
        <v>40.831666666666592</v>
      </c>
      <c r="F3733">
        <f t="shared" si="247"/>
        <v>61.262690022786437</v>
      </c>
      <c r="H3733" t="str">
        <f t="shared" si="245"/>
        <v/>
      </c>
      <c r="I3733" t="str">
        <f t="shared" si="245"/>
        <v/>
      </c>
      <c r="J3733" t="str">
        <f t="shared" si="245"/>
        <v/>
      </c>
      <c r="K3733">
        <f t="shared" si="245"/>
        <v>61.262690022786437</v>
      </c>
      <c r="L3733" t="str">
        <f t="shared" si="245"/>
        <v/>
      </c>
      <c r="M3733" t="str">
        <f t="shared" si="245"/>
        <v/>
      </c>
      <c r="N3733" t="str">
        <f t="shared" si="245"/>
        <v/>
      </c>
      <c r="O3733" t="str">
        <f t="shared" si="245"/>
        <v/>
      </c>
      <c r="P3733">
        <f>AVERAGE(H$2:H3733)</f>
        <v>42.382168182743357</v>
      </c>
      <c r="Q3733">
        <f>AVERAGE(I$3:I3734)</f>
        <v>45.604937845735222</v>
      </c>
      <c r="R3733">
        <f>AVERAGE(J$2:J3733)</f>
        <v>45.516006992598776</v>
      </c>
      <c r="S3733">
        <f>AVERAGE(K$2:K3733)</f>
        <v>44.690112179567578</v>
      </c>
      <c r="T3733">
        <f>AVERAGE(L$2:L3733)</f>
        <v>49.967822264053297</v>
      </c>
      <c r="U3733">
        <f>AVERAGE(M$2:M3733)</f>
        <v>49.656532603775496</v>
      </c>
      <c r="V3733">
        <f>AVERAGE(N$2:N3733)</f>
        <v>46.602744867982409</v>
      </c>
      <c r="W3733">
        <f>AVERAGE(O$2:O3733)</f>
        <v>43.72557684614317</v>
      </c>
      <c r="X3733">
        <f>AVERAGE(E$2:E3733)</f>
        <v>50.630600214362289</v>
      </c>
    </row>
    <row r="3734" spans="1:24" x14ac:dyDescent="0.35">
      <c r="A3734">
        <v>788</v>
      </c>
      <c r="B3734">
        <v>40</v>
      </c>
      <c r="C3734">
        <v>-40.831666666666592</v>
      </c>
      <c r="D3734">
        <v>-40.742212727864569</v>
      </c>
      <c r="E3734">
        <f t="shared" si="246"/>
        <v>40.831666666666592</v>
      </c>
      <c r="F3734">
        <f t="shared" si="247"/>
        <v>40.742212727864569</v>
      </c>
      <c r="H3734" t="str">
        <f t="shared" si="245"/>
        <v/>
      </c>
      <c r="I3734" t="str">
        <f t="shared" si="245"/>
        <v/>
      </c>
      <c r="J3734" t="str">
        <f t="shared" si="245"/>
        <v/>
      </c>
      <c r="K3734" t="str">
        <f t="shared" si="245"/>
        <v/>
      </c>
      <c r="L3734">
        <f t="shared" si="245"/>
        <v>40.742212727864569</v>
      </c>
      <c r="M3734" t="str">
        <f t="shared" si="245"/>
        <v/>
      </c>
      <c r="N3734" t="str">
        <f t="shared" si="245"/>
        <v/>
      </c>
      <c r="O3734" t="str">
        <f t="shared" si="245"/>
        <v/>
      </c>
      <c r="P3734">
        <f>AVERAGE(H$2:H3734)</f>
        <v>42.382168182743357</v>
      </c>
      <c r="Q3734">
        <f>AVERAGE(I$3:I3735)</f>
        <v>45.604937845735222</v>
      </c>
      <c r="R3734">
        <f>AVERAGE(J$2:J3734)</f>
        <v>45.516006992598776</v>
      </c>
      <c r="S3734">
        <f>AVERAGE(K$2:K3734)</f>
        <v>44.690112179567578</v>
      </c>
      <c r="T3734">
        <f>AVERAGE(L$2:L3734)</f>
        <v>49.948067211513276</v>
      </c>
      <c r="U3734">
        <f>AVERAGE(M$2:M3734)</f>
        <v>49.656532603775496</v>
      </c>
      <c r="V3734">
        <f>AVERAGE(N$2:N3734)</f>
        <v>46.602744867982409</v>
      </c>
      <c r="W3734">
        <f>AVERAGE(O$2:O3734)</f>
        <v>43.72557684614317</v>
      </c>
      <c r="X3734">
        <f>AVERAGE(E$2:E3734)</f>
        <v>50.627975265648729</v>
      </c>
    </row>
    <row r="3735" spans="1:24" x14ac:dyDescent="0.35">
      <c r="A3735">
        <v>788</v>
      </c>
      <c r="B3735">
        <v>80</v>
      </c>
      <c r="C3735">
        <v>-40.831666666666592</v>
      </c>
      <c r="D3735">
        <v>-137.82775349934889</v>
      </c>
      <c r="E3735">
        <f t="shared" si="246"/>
        <v>40.831666666666592</v>
      </c>
      <c r="F3735">
        <f t="shared" si="247"/>
        <v>137.82775349934889</v>
      </c>
      <c r="H3735" t="str">
        <f t="shared" si="245"/>
        <v/>
      </c>
      <c r="I3735" t="str">
        <f t="shared" si="245"/>
        <v/>
      </c>
      <c r="J3735" t="str">
        <f t="shared" si="245"/>
        <v/>
      </c>
      <c r="K3735" t="str">
        <f t="shared" si="245"/>
        <v/>
      </c>
      <c r="L3735" t="str">
        <f t="shared" si="245"/>
        <v/>
      </c>
      <c r="M3735">
        <f t="shared" si="245"/>
        <v>137.82775349934889</v>
      </c>
      <c r="N3735" t="str">
        <f t="shared" si="245"/>
        <v/>
      </c>
      <c r="O3735" t="str">
        <f t="shared" si="245"/>
        <v/>
      </c>
      <c r="P3735">
        <f>AVERAGE(H$2:H3735)</f>
        <v>42.382168182743357</v>
      </c>
      <c r="Q3735">
        <f>AVERAGE(I$3:I3736)</f>
        <v>45.604937845735222</v>
      </c>
      <c r="R3735">
        <f>AVERAGE(J$2:J3735)</f>
        <v>45.516006992598776</v>
      </c>
      <c r="S3735">
        <f>AVERAGE(K$2:K3735)</f>
        <v>44.690112179567578</v>
      </c>
      <c r="T3735">
        <f>AVERAGE(L$2:L3735)</f>
        <v>49.948067211513276</v>
      </c>
      <c r="U3735">
        <f>AVERAGE(M$2:M3735)</f>
        <v>49.845336074643967</v>
      </c>
      <c r="V3735">
        <f>AVERAGE(N$2:N3735)</f>
        <v>46.602744867982409</v>
      </c>
      <c r="W3735">
        <f>AVERAGE(O$2:O3735)</f>
        <v>43.72557684614317</v>
      </c>
      <c r="X3735">
        <f>AVERAGE(E$2:E3735)</f>
        <v>50.625351722906636</v>
      </c>
    </row>
    <row r="3736" spans="1:24" x14ac:dyDescent="0.35">
      <c r="A3736">
        <v>788</v>
      </c>
      <c r="B3736">
        <v>160</v>
      </c>
      <c r="C3736">
        <v>-40.831666666666592</v>
      </c>
      <c r="D3736">
        <v>-91.539179280598944</v>
      </c>
      <c r="E3736">
        <f t="shared" si="246"/>
        <v>40.831666666666592</v>
      </c>
      <c r="F3736">
        <f t="shared" si="247"/>
        <v>91.539179280598944</v>
      </c>
      <c r="H3736" t="str">
        <f t="shared" si="245"/>
        <v/>
      </c>
      <c r="I3736" t="str">
        <f t="shared" si="245"/>
        <v/>
      </c>
      <c r="J3736" t="str">
        <f t="shared" si="245"/>
        <v/>
      </c>
      <c r="K3736" t="str">
        <f t="shared" si="245"/>
        <v/>
      </c>
      <c r="L3736" t="str">
        <f t="shared" si="245"/>
        <v/>
      </c>
      <c r="M3736" t="str">
        <f t="shared" si="245"/>
        <v/>
      </c>
      <c r="N3736">
        <f t="shared" si="245"/>
        <v>91.539179280598944</v>
      </c>
      <c r="O3736" t="str">
        <f t="shared" si="245"/>
        <v/>
      </c>
      <c r="P3736">
        <f>AVERAGE(H$2:H3736)</f>
        <v>42.382168182743357</v>
      </c>
      <c r="Q3736">
        <f>AVERAGE(I$3:I3737)</f>
        <v>45.604937845735222</v>
      </c>
      <c r="R3736">
        <f>AVERAGE(J$2:J3736)</f>
        <v>45.516006992598776</v>
      </c>
      <c r="S3736">
        <f>AVERAGE(K$2:K3736)</f>
        <v>44.690112179567578</v>
      </c>
      <c r="T3736">
        <f>AVERAGE(L$2:L3736)</f>
        <v>49.948067211513276</v>
      </c>
      <c r="U3736">
        <f>AVERAGE(M$2:M3736)</f>
        <v>49.845336074643967</v>
      </c>
      <c r="V3736">
        <f>AVERAGE(N$2:N3736)</f>
        <v>46.698968496274951</v>
      </c>
      <c r="W3736">
        <f>AVERAGE(O$2:O3736)</f>
        <v>43.72557684614317</v>
      </c>
      <c r="X3736">
        <f>AVERAGE(E$2:E3736)</f>
        <v>50.622729585006709</v>
      </c>
    </row>
    <row r="3737" spans="1:24" x14ac:dyDescent="0.35">
      <c r="A3737">
        <v>788</v>
      </c>
      <c r="B3737">
        <v>320</v>
      </c>
      <c r="C3737">
        <v>-40.831666666666592</v>
      </c>
      <c r="D3737">
        <v>-118.11492390950519</v>
      </c>
      <c r="E3737">
        <f t="shared" si="246"/>
        <v>40.831666666666592</v>
      </c>
      <c r="F3737">
        <f t="shared" si="247"/>
        <v>118.11492390950519</v>
      </c>
      <c r="H3737" t="str">
        <f t="shared" si="245"/>
        <v/>
      </c>
      <c r="I3737" t="str">
        <f t="shared" si="245"/>
        <v/>
      </c>
      <c r="J3737" t="str">
        <f t="shared" si="245"/>
        <v/>
      </c>
      <c r="K3737" t="str">
        <f t="shared" si="245"/>
        <v/>
      </c>
      <c r="L3737" t="str">
        <f t="shared" si="245"/>
        <v/>
      </c>
      <c r="M3737" t="str">
        <f t="shared" si="245"/>
        <v/>
      </c>
      <c r="N3737" t="str">
        <f t="shared" si="245"/>
        <v/>
      </c>
      <c r="O3737">
        <f t="shared" si="245"/>
        <v>118.11492390950519</v>
      </c>
      <c r="P3737">
        <f>AVERAGE(H$2:H3737)</f>
        <v>42.382168182743357</v>
      </c>
      <c r="Q3737">
        <f>AVERAGE(I$3:I3738)</f>
        <v>45.604937845735222</v>
      </c>
      <c r="R3737">
        <f>AVERAGE(J$2:J3737)</f>
        <v>45.516006992598776</v>
      </c>
      <c r="S3737">
        <f>AVERAGE(K$2:K3737)</f>
        <v>44.690112179567578</v>
      </c>
      <c r="T3737">
        <f>AVERAGE(L$2:L3737)</f>
        <v>49.948067211513276</v>
      </c>
      <c r="U3737">
        <f>AVERAGE(M$2:M3737)</f>
        <v>49.845336074643967</v>
      </c>
      <c r="V3737">
        <f>AVERAGE(N$2:N3737)</f>
        <v>46.698968496274951</v>
      </c>
      <c r="W3737">
        <f>AVERAGE(O$2:O3737)</f>
        <v>43.884868809876281</v>
      </c>
      <c r="X3737">
        <f>AVERAGE(E$2:E3737)</f>
        <v>50.620108850820856</v>
      </c>
    </row>
    <row r="3738" spans="1:24" x14ac:dyDescent="0.35">
      <c r="A3738">
        <v>789</v>
      </c>
      <c r="B3738">
        <v>2</v>
      </c>
      <c r="C3738">
        <v>-41.819999999999993</v>
      </c>
      <c r="D3738">
        <v>-45.228558756510381</v>
      </c>
      <c r="E3738">
        <f t="shared" si="246"/>
        <v>41.819999999999993</v>
      </c>
      <c r="F3738">
        <f t="shared" si="247"/>
        <v>45.228558756510381</v>
      </c>
      <c r="H3738">
        <f t="shared" si="245"/>
        <v>45.228558756510381</v>
      </c>
      <c r="I3738" t="str">
        <f t="shared" si="245"/>
        <v/>
      </c>
      <c r="J3738" t="str">
        <f t="shared" si="245"/>
        <v/>
      </c>
      <c r="K3738" t="str">
        <f t="shared" si="245"/>
        <v/>
      </c>
      <c r="L3738" t="str">
        <f t="shared" si="245"/>
        <v/>
      </c>
      <c r="M3738" t="str">
        <f t="shared" si="245"/>
        <v/>
      </c>
      <c r="N3738" t="str">
        <f t="shared" si="245"/>
        <v/>
      </c>
      <c r="O3738" t="str">
        <f t="shared" si="245"/>
        <v/>
      </c>
      <c r="P3738">
        <f>AVERAGE(H$2:H3738)</f>
        <v>42.388250213883879</v>
      </c>
      <c r="Q3738">
        <f>AVERAGE(I$3:I3739)</f>
        <v>45.598952540731865</v>
      </c>
      <c r="R3738">
        <f>AVERAGE(J$2:J3738)</f>
        <v>45.516006992598776</v>
      </c>
      <c r="S3738">
        <f>AVERAGE(K$2:K3738)</f>
        <v>44.690112179567578</v>
      </c>
      <c r="T3738">
        <f>AVERAGE(L$2:L3738)</f>
        <v>49.948067211513276</v>
      </c>
      <c r="U3738">
        <f>AVERAGE(M$2:M3738)</f>
        <v>49.845336074643967</v>
      </c>
      <c r="V3738">
        <f>AVERAGE(N$2:N3738)</f>
        <v>46.698968496274951</v>
      </c>
      <c r="W3738">
        <f>AVERAGE(O$2:O3738)</f>
        <v>43.884868809876281</v>
      </c>
      <c r="X3738">
        <f>AVERAGE(E$2:E3738)</f>
        <v>50.617753991615395</v>
      </c>
    </row>
    <row r="3739" spans="1:24" x14ac:dyDescent="0.35">
      <c r="A3739">
        <v>789</v>
      </c>
      <c r="B3739">
        <v>5</v>
      </c>
      <c r="C3739">
        <v>-41.819999999999993</v>
      </c>
      <c r="D3739">
        <v>-42.803815104166631</v>
      </c>
      <c r="E3739">
        <f t="shared" si="246"/>
        <v>41.819999999999993</v>
      </c>
      <c r="F3739">
        <f t="shared" si="247"/>
        <v>42.803815104166631</v>
      </c>
      <c r="H3739" t="str">
        <f t="shared" si="245"/>
        <v/>
      </c>
      <c r="I3739">
        <f t="shared" si="245"/>
        <v>42.803815104166631</v>
      </c>
      <c r="J3739" t="str">
        <f t="shared" si="245"/>
        <v/>
      </c>
      <c r="K3739" t="str">
        <f t="shared" si="245"/>
        <v/>
      </c>
      <c r="L3739" t="str">
        <f t="shared" si="245"/>
        <v/>
      </c>
      <c r="M3739" t="str">
        <f t="shared" si="245"/>
        <v/>
      </c>
      <c r="N3739" t="str">
        <f t="shared" si="245"/>
        <v/>
      </c>
      <c r="O3739" t="str">
        <f t="shared" si="245"/>
        <v/>
      </c>
      <c r="P3739">
        <f>AVERAGE(H$2:H3739)</f>
        <v>42.388250213883879</v>
      </c>
      <c r="Q3739">
        <f>AVERAGE(I$3:I3740)</f>
        <v>45.598952540731865</v>
      </c>
      <c r="R3739">
        <f>AVERAGE(J$2:J3739)</f>
        <v>45.516006992598776</v>
      </c>
      <c r="S3739">
        <f>AVERAGE(K$2:K3739)</f>
        <v>44.690112179567578</v>
      </c>
      <c r="T3739">
        <f>AVERAGE(L$2:L3739)</f>
        <v>49.948067211513276</v>
      </c>
      <c r="U3739">
        <f>AVERAGE(M$2:M3739)</f>
        <v>49.845336074643967</v>
      </c>
      <c r="V3739">
        <f>AVERAGE(N$2:N3739)</f>
        <v>46.698968496274951</v>
      </c>
      <c r="W3739">
        <f>AVERAGE(O$2:O3739)</f>
        <v>43.884868809876281</v>
      </c>
      <c r="X3739">
        <f>AVERAGE(E$2:E3739)</f>
        <v>50.615400392366702</v>
      </c>
    </row>
    <row r="3740" spans="1:24" x14ac:dyDescent="0.35">
      <c r="A3740">
        <v>789</v>
      </c>
      <c r="B3740">
        <v>10</v>
      </c>
      <c r="C3740">
        <v>-41.819999999999993</v>
      </c>
      <c r="D3740">
        <v>-40.810742594401013</v>
      </c>
      <c r="E3740">
        <f t="shared" si="246"/>
        <v>41.819999999999993</v>
      </c>
      <c r="F3740">
        <f t="shared" si="247"/>
        <v>40.810742594401013</v>
      </c>
      <c r="H3740" t="str">
        <f t="shared" si="245"/>
        <v/>
      </c>
      <c r="I3740" t="str">
        <f t="shared" si="245"/>
        <v/>
      </c>
      <c r="J3740">
        <f t="shared" si="245"/>
        <v>40.810742594401013</v>
      </c>
      <c r="K3740" t="str">
        <f t="shared" si="245"/>
        <v/>
      </c>
      <c r="L3740" t="str">
        <f t="shared" si="245"/>
        <v/>
      </c>
      <c r="M3740" t="str">
        <f t="shared" si="245"/>
        <v/>
      </c>
      <c r="N3740" t="str">
        <f t="shared" si="245"/>
        <v/>
      </c>
      <c r="O3740" t="str">
        <f t="shared" si="245"/>
        <v/>
      </c>
      <c r="P3740">
        <f>AVERAGE(H$2:H3740)</f>
        <v>42.388250213883879</v>
      </c>
      <c r="Q3740">
        <f>AVERAGE(I$3:I3741)</f>
        <v>45.598952540731865</v>
      </c>
      <c r="R3740">
        <f>AVERAGE(J$2:J3740)</f>
        <v>45.505953008841942</v>
      </c>
      <c r="S3740">
        <f>AVERAGE(K$2:K3740)</f>
        <v>44.690112179567578</v>
      </c>
      <c r="T3740">
        <f>AVERAGE(L$2:L3740)</f>
        <v>49.948067211513276</v>
      </c>
      <c r="U3740">
        <f>AVERAGE(M$2:M3740)</f>
        <v>49.845336074643967</v>
      </c>
      <c r="V3740">
        <f>AVERAGE(N$2:N3740)</f>
        <v>46.698968496274951</v>
      </c>
      <c r="W3740">
        <f>AVERAGE(O$2:O3740)</f>
        <v>43.884868809876281</v>
      </c>
      <c r="X3740">
        <f>AVERAGE(E$2:E3740)</f>
        <v>50.613048052063853</v>
      </c>
    </row>
    <row r="3741" spans="1:24" x14ac:dyDescent="0.35">
      <c r="A3741">
        <v>789</v>
      </c>
      <c r="B3741">
        <v>20</v>
      </c>
      <c r="C3741">
        <v>-41.819999999999993</v>
      </c>
      <c r="D3741">
        <v>-43.553754069010381</v>
      </c>
      <c r="E3741">
        <f t="shared" si="246"/>
        <v>41.819999999999993</v>
      </c>
      <c r="F3741">
        <f t="shared" si="247"/>
        <v>43.553754069010381</v>
      </c>
      <c r="H3741" t="str">
        <f t="shared" si="245"/>
        <v/>
      </c>
      <c r="I3741" t="str">
        <f t="shared" si="245"/>
        <v/>
      </c>
      <c r="J3741" t="str">
        <f t="shared" si="245"/>
        <v/>
      </c>
      <c r="K3741">
        <f t="shared" si="245"/>
        <v>43.553754069010381</v>
      </c>
      <c r="L3741" t="str">
        <f t="shared" si="245"/>
        <v/>
      </c>
      <c r="M3741" t="str">
        <f t="shared" si="245"/>
        <v/>
      </c>
      <c r="N3741" t="str">
        <f t="shared" si="245"/>
        <v/>
      </c>
      <c r="O3741" t="str">
        <f t="shared" si="245"/>
        <v/>
      </c>
      <c r="P3741">
        <f>AVERAGE(H$2:H3741)</f>
        <v>42.388250213883879</v>
      </c>
      <c r="Q3741">
        <f>AVERAGE(I$3:I3742)</f>
        <v>45.598952540731865</v>
      </c>
      <c r="R3741">
        <f>AVERAGE(J$2:J3741)</f>
        <v>45.505953008841942</v>
      </c>
      <c r="S3741">
        <f>AVERAGE(K$2:K3741)</f>
        <v>44.687684063946733</v>
      </c>
      <c r="T3741">
        <f>AVERAGE(L$2:L3741)</f>
        <v>49.948067211513276</v>
      </c>
      <c r="U3741">
        <f>AVERAGE(M$2:M3741)</f>
        <v>49.845336074643967</v>
      </c>
      <c r="V3741">
        <f>AVERAGE(N$2:N3741)</f>
        <v>46.698968496274951</v>
      </c>
      <c r="W3741">
        <f>AVERAGE(O$2:O3741)</f>
        <v>43.884868809876281</v>
      </c>
      <c r="X3741">
        <f>AVERAGE(E$2:E3741)</f>
        <v>50.610696969696988</v>
      </c>
    </row>
    <row r="3742" spans="1:24" x14ac:dyDescent="0.35">
      <c r="A3742">
        <v>789</v>
      </c>
      <c r="B3742">
        <v>40</v>
      </c>
      <c r="C3742">
        <v>-41.819999999999993</v>
      </c>
      <c r="D3742">
        <v>-41.596692301432263</v>
      </c>
      <c r="E3742">
        <f t="shared" si="246"/>
        <v>41.819999999999993</v>
      </c>
      <c r="F3742">
        <f t="shared" si="247"/>
        <v>41.596692301432263</v>
      </c>
      <c r="H3742" t="str">
        <f t="shared" si="245"/>
        <v/>
      </c>
      <c r="I3742" t="str">
        <f t="shared" si="245"/>
        <v/>
      </c>
      <c r="J3742" t="str">
        <f t="shared" si="245"/>
        <v/>
      </c>
      <c r="K3742" t="str">
        <f t="shared" si="245"/>
        <v/>
      </c>
      <c r="L3742">
        <f t="shared" si="245"/>
        <v>41.596692301432263</v>
      </c>
      <c r="M3742" t="str">
        <f t="shared" si="245"/>
        <v/>
      </c>
      <c r="N3742" t="str">
        <f t="shared" si="245"/>
        <v/>
      </c>
      <c r="O3742" t="str">
        <f t="shared" si="245"/>
        <v/>
      </c>
      <c r="P3742">
        <f>AVERAGE(H$2:H3742)</f>
        <v>42.388250213883879</v>
      </c>
      <c r="Q3742">
        <f>AVERAGE(I$3:I3743)</f>
        <v>45.598952540731865</v>
      </c>
      <c r="R3742">
        <f>AVERAGE(J$2:J3742)</f>
        <v>45.505953008841942</v>
      </c>
      <c r="S3742">
        <f>AVERAGE(K$2:K3742)</f>
        <v>44.687684063946733</v>
      </c>
      <c r="T3742">
        <f>AVERAGE(L$2:L3742)</f>
        <v>49.930222393329345</v>
      </c>
      <c r="U3742">
        <f>AVERAGE(M$2:M3742)</f>
        <v>49.845336074643967</v>
      </c>
      <c r="V3742">
        <f>AVERAGE(N$2:N3742)</f>
        <v>46.698968496274951</v>
      </c>
      <c r="W3742">
        <f>AVERAGE(O$2:O3742)</f>
        <v>43.884868809876281</v>
      </c>
      <c r="X3742">
        <f>AVERAGE(E$2:E3742)</f>
        <v>50.608347144257351</v>
      </c>
    </row>
    <row r="3743" spans="1:24" x14ac:dyDescent="0.35">
      <c r="A3743">
        <v>789</v>
      </c>
      <c r="B3743">
        <v>80</v>
      </c>
      <c r="C3743">
        <v>-41.819999999999993</v>
      </c>
      <c r="D3743">
        <v>-122.1443302408854</v>
      </c>
      <c r="E3743">
        <f t="shared" si="246"/>
        <v>41.819999999999993</v>
      </c>
      <c r="F3743">
        <f t="shared" si="247"/>
        <v>122.1443302408854</v>
      </c>
      <c r="H3743" t="str">
        <f t="shared" si="245"/>
        <v/>
      </c>
      <c r="I3743" t="str">
        <f t="shared" si="245"/>
        <v/>
      </c>
      <c r="J3743" t="str">
        <f t="shared" si="245"/>
        <v/>
      </c>
      <c r="K3743" t="str">
        <f t="shared" si="245"/>
        <v/>
      </c>
      <c r="L3743" t="str">
        <f t="shared" si="245"/>
        <v/>
      </c>
      <c r="M3743">
        <f t="shared" si="245"/>
        <v>122.1443302408854</v>
      </c>
      <c r="N3743" t="str">
        <f t="shared" si="245"/>
        <v/>
      </c>
      <c r="O3743" t="str">
        <f t="shared" si="245"/>
        <v/>
      </c>
      <c r="P3743">
        <f>AVERAGE(H$2:H3743)</f>
        <v>42.388250213883879</v>
      </c>
      <c r="Q3743">
        <f>AVERAGE(I$3:I3744)</f>
        <v>45.598952540731865</v>
      </c>
      <c r="R3743">
        <f>AVERAGE(J$2:J3743)</f>
        <v>45.505953008841942</v>
      </c>
      <c r="S3743">
        <f>AVERAGE(K$2:K3743)</f>
        <v>44.687684063946733</v>
      </c>
      <c r="T3743">
        <f>AVERAGE(L$2:L3743)</f>
        <v>49.930222393329345</v>
      </c>
      <c r="U3743">
        <f>AVERAGE(M$2:M3743)</f>
        <v>49.999821104913707</v>
      </c>
      <c r="V3743">
        <f>AVERAGE(N$2:N3743)</f>
        <v>46.698968496274951</v>
      </c>
      <c r="W3743">
        <f>AVERAGE(O$2:O3743)</f>
        <v>43.884868809876281</v>
      </c>
      <c r="X3743">
        <f>AVERAGE(E$2:E3743)</f>
        <v>50.605998574737242</v>
      </c>
    </row>
    <row r="3744" spans="1:24" x14ac:dyDescent="0.35">
      <c r="A3744">
        <v>789</v>
      </c>
      <c r="B3744">
        <v>160</v>
      </c>
      <c r="C3744">
        <v>-41.819999999999993</v>
      </c>
      <c r="D3744">
        <v>-118.5955021158854</v>
      </c>
      <c r="E3744">
        <f t="shared" si="246"/>
        <v>41.819999999999993</v>
      </c>
      <c r="F3744">
        <f t="shared" si="247"/>
        <v>118.5955021158854</v>
      </c>
      <c r="H3744" t="str">
        <f t="shared" si="245"/>
        <v/>
      </c>
      <c r="I3744" t="str">
        <f t="shared" si="245"/>
        <v/>
      </c>
      <c r="J3744" t="str">
        <f t="shared" si="245"/>
        <v/>
      </c>
      <c r="K3744" t="str">
        <f t="shared" si="245"/>
        <v/>
      </c>
      <c r="L3744" t="str">
        <f t="shared" si="245"/>
        <v/>
      </c>
      <c r="M3744" t="str">
        <f t="shared" si="245"/>
        <v/>
      </c>
      <c r="N3744">
        <f t="shared" si="245"/>
        <v>118.5955021158854</v>
      </c>
      <c r="O3744" t="str">
        <f t="shared" si="245"/>
        <v/>
      </c>
      <c r="P3744">
        <f>AVERAGE(H$2:H3744)</f>
        <v>42.388250213883879</v>
      </c>
      <c r="Q3744">
        <f>AVERAGE(I$3:I3745)</f>
        <v>45.598952540731865</v>
      </c>
      <c r="R3744">
        <f>AVERAGE(J$2:J3744)</f>
        <v>45.505953008841942</v>
      </c>
      <c r="S3744">
        <f>AVERAGE(K$2:K3744)</f>
        <v>44.687684063946733</v>
      </c>
      <c r="T3744">
        <f>AVERAGE(L$2:L3744)</f>
        <v>49.930222393329345</v>
      </c>
      <c r="U3744">
        <f>AVERAGE(M$2:M3744)</f>
        <v>49.999821104913707</v>
      </c>
      <c r="V3744">
        <f>AVERAGE(N$2:N3744)</f>
        <v>46.852593568111729</v>
      </c>
      <c r="W3744">
        <f>AVERAGE(O$2:O3744)</f>
        <v>43.884868809876281</v>
      </c>
      <c r="X3744">
        <f>AVERAGE(E$2:E3744)</f>
        <v>50.603651260130043</v>
      </c>
    </row>
    <row r="3745" spans="1:24" x14ac:dyDescent="0.35">
      <c r="A3745">
        <v>789</v>
      </c>
      <c r="B3745">
        <v>320</v>
      </c>
      <c r="C3745">
        <v>-41.819999999999993</v>
      </c>
      <c r="D3745">
        <v>-58.252820231119763</v>
      </c>
      <c r="E3745">
        <f t="shared" si="246"/>
        <v>41.819999999999993</v>
      </c>
      <c r="F3745">
        <f t="shared" si="247"/>
        <v>58.252820231119763</v>
      </c>
      <c r="H3745" t="str">
        <f t="shared" si="245"/>
        <v/>
      </c>
      <c r="I3745" t="str">
        <f t="shared" si="245"/>
        <v/>
      </c>
      <c r="J3745" t="str">
        <f t="shared" si="245"/>
        <v/>
      </c>
      <c r="K3745" t="str">
        <f t="shared" si="245"/>
        <v/>
      </c>
      <c r="L3745" t="str">
        <f t="shared" si="245"/>
        <v/>
      </c>
      <c r="M3745" t="str">
        <f t="shared" si="245"/>
        <v/>
      </c>
      <c r="N3745" t="str">
        <f t="shared" ref="I3745:O3808" si="248">_xlfn.XLOOKUP(N$1,$B3745,$F3745, "")</f>
        <v/>
      </c>
      <c r="O3745">
        <f t="shared" si="248"/>
        <v>58.252820231119763</v>
      </c>
      <c r="P3745">
        <f>AVERAGE(H$2:H3745)</f>
        <v>42.388250213883879</v>
      </c>
      <c r="Q3745">
        <f>AVERAGE(I$3:I3746)</f>
        <v>45.598952540731865</v>
      </c>
      <c r="R3745">
        <f>AVERAGE(J$2:J3745)</f>
        <v>45.505953008841942</v>
      </c>
      <c r="S3745">
        <f>AVERAGE(K$2:K3745)</f>
        <v>44.687684063946733</v>
      </c>
      <c r="T3745">
        <f>AVERAGE(L$2:L3745)</f>
        <v>49.930222393329345</v>
      </c>
      <c r="U3745">
        <f>AVERAGE(M$2:M3745)</f>
        <v>49.999821104913707</v>
      </c>
      <c r="V3745">
        <f>AVERAGE(N$2:N3745)</f>
        <v>46.852593568111729</v>
      </c>
      <c r="W3745">
        <f>AVERAGE(O$2:O3745)</f>
        <v>43.915569560776369</v>
      </c>
      <c r="X3745">
        <f>AVERAGE(E$2:E3745)</f>
        <v>50.601305199430229</v>
      </c>
    </row>
    <row r="3746" spans="1:24" x14ac:dyDescent="0.35">
      <c r="A3746">
        <v>790</v>
      </c>
      <c r="B3746">
        <v>2</v>
      </c>
      <c r="C3746">
        <v>-42.978333333333303</v>
      </c>
      <c r="D3746">
        <v>-45.623270670572879</v>
      </c>
      <c r="E3746">
        <f t="shared" si="246"/>
        <v>42.978333333333303</v>
      </c>
      <c r="F3746">
        <f t="shared" si="247"/>
        <v>45.623270670572879</v>
      </c>
      <c r="H3746">
        <f t="shared" ref="H3746:O3809" si="249">_xlfn.XLOOKUP(H$1,$B3746,$F3746, "")</f>
        <v>45.623270670572879</v>
      </c>
      <c r="I3746" t="str">
        <f t="shared" si="248"/>
        <v/>
      </c>
      <c r="J3746" t="str">
        <f t="shared" si="248"/>
        <v/>
      </c>
      <c r="K3746" t="str">
        <f t="shared" si="248"/>
        <v/>
      </c>
      <c r="L3746" t="str">
        <f t="shared" si="248"/>
        <v/>
      </c>
      <c r="M3746" t="str">
        <f t="shared" si="248"/>
        <v/>
      </c>
      <c r="N3746" t="str">
        <f t="shared" si="248"/>
        <v/>
      </c>
      <c r="O3746" t="str">
        <f t="shared" si="248"/>
        <v/>
      </c>
      <c r="P3746">
        <f>AVERAGE(H$2:H3746)</f>
        <v>42.395147912085783</v>
      </c>
      <c r="Q3746">
        <f>AVERAGE(I$3:I3747)</f>
        <v>45.598053141276075</v>
      </c>
      <c r="R3746">
        <f>AVERAGE(J$2:J3746)</f>
        <v>45.505953008841942</v>
      </c>
      <c r="S3746">
        <f>AVERAGE(K$2:K3746)</f>
        <v>44.687684063946733</v>
      </c>
      <c r="T3746">
        <f>AVERAGE(L$2:L3746)</f>
        <v>49.930222393329345</v>
      </c>
      <c r="U3746">
        <f>AVERAGE(M$2:M3746)</f>
        <v>49.999821104913707</v>
      </c>
      <c r="V3746">
        <f>AVERAGE(N$2:N3746)</f>
        <v>46.852593568111729</v>
      </c>
      <c r="W3746">
        <f>AVERAGE(O$2:O3746)</f>
        <v>43.915569560776369</v>
      </c>
      <c r="X3746">
        <f>AVERAGE(E$2:E3746)</f>
        <v>50.599269692923926</v>
      </c>
    </row>
    <row r="3747" spans="1:24" x14ac:dyDescent="0.35">
      <c r="A3747">
        <v>790</v>
      </c>
      <c r="B3747">
        <v>5</v>
      </c>
      <c r="C3747">
        <v>-42.978333333333303</v>
      </c>
      <c r="D3747">
        <v>-45.177134195963497</v>
      </c>
      <c r="E3747">
        <f t="shared" si="246"/>
        <v>42.978333333333303</v>
      </c>
      <c r="F3747">
        <f t="shared" si="247"/>
        <v>45.177134195963497</v>
      </c>
      <c r="H3747" t="str">
        <f t="shared" si="249"/>
        <v/>
      </c>
      <c r="I3747">
        <f t="shared" si="248"/>
        <v>45.177134195963497</v>
      </c>
      <c r="J3747" t="str">
        <f t="shared" si="248"/>
        <v/>
      </c>
      <c r="K3747" t="str">
        <f t="shared" si="248"/>
        <v/>
      </c>
      <c r="L3747" t="str">
        <f t="shared" si="248"/>
        <v/>
      </c>
      <c r="M3747" t="str">
        <f t="shared" si="248"/>
        <v/>
      </c>
      <c r="N3747" t="str">
        <f t="shared" si="248"/>
        <v/>
      </c>
      <c r="O3747" t="str">
        <f t="shared" si="248"/>
        <v/>
      </c>
      <c r="P3747">
        <f>AVERAGE(H$2:H3747)</f>
        <v>42.395147912085783</v>
      </c>
      <c r="Q3747">
        <f>AVERAGE(I$3:I3748)</f>
        <v>45.598053141276075</v>
      </c>
      <c r="R3747">
        <f>AVERAGE(J$2:J3747)</f>
        <v>45.505953008841942</v>
      </c>
      <c r="S3747">
        <f>AVERAGE(K$2:K3747)</f>
        <v>44.687684063946733</v>
      </c>
      <c r="T3747">
        <f>AVERAGE(L$2:L3747)</f>
        <v>49.930222393329345</v>
      </c>
      <c r="U3747">
        <f>AVERAGE(M$2:M3747)</f>
        <v>49.999821104913707</v>
      </c>
      <c r="V3747">
        <f>AVERAGE(N$2:N3747)</f>
        <v>46.852593568111729</v>
      </c>
      <c r="W3747">
        <f>AVERAGE(O$2:O3747)</f>
        <v>43.915569560776369</v>
      </c>
      <c r="X3747">
        <f>AVERAGE(E$2:E3747)</f>
        <v>50.59723527318031</v>
      </c>
    </row>
    <row r="3748" spans="1:24" x14ac:dyDescent="0.35">
      <c r="A3748">
        <v>790</v>
      </c>
      <c r="B3748">
        <v>10</v>
      </c>
      <c r="C3748">
        <v>-42.978333333333303</v>
      </c>
      <c r="D3748">
        <v>-42.173502604166629</v>
      </c>
      <c r="E3748">
        <f t="shared" si="246"/>
        <v>42.978333333333303</v>
      </c>
      <c r="F3748">
        <f t="shared" si="247"/>
        <v>42.173502604166629</v>
      </c>
      <c r="H3748" t="str">
        <f t="shared" si="249"/>
        <v/>
      </c>
      <c r="I3748" t="str">
        <f t="shared" si="248"/>
        <v/>
      </c>
      <c r="J3748">
        <f t="shared" si="248"/>
        <v>42.173502604166629</v>
      </c>
      <c r="K3748" t="str">
        <f t="shared" si="248"/>
        <v/>
      </c>
      <c r="L3748" t="str">
        <f t="shared" si="248"/>
        <v/>
      </c>
      <c r="M3748" t="str">
        <f t="shared" si="248"/>
        <v/>
      </c>
      <c r="N3748" t="str">
        <f t="shared" si="248"/>
        <v/>
      </c>
      <c r="O3748" t="str">
        <f t="shared" si="248"/>
        <v/>
      </c>
      <c r="P3748">
        <f>AVERAGE(H$2:H3748)</f>
        <v>42.395147912085783</v>
      </c>
      <c r="Q3748">
        <f>AVERAGE(I$3:I3749)</f>
        <v>45.598053141276075</v>
      </c>
      <c r="R3748">
        <f>AVERAGE(J$2:J3748)</f>
        <v>45.49884757087888</v>
      </c>
      <c r="S3748">
        <f>AVERAGE(K$2:K3748)</f>
        <v>44.687684063946733</v>
      </c>
      <c r="T3748">
        <f>AVERAGE(L$2:L3748)</f>
        <v>49.930222393329345</v>
      </c>
      <c r="U3748">
        <f>AVERAGE(M$2:M3748)</f>
        <v>49.999821104913707</v>
      </c>
      <c r="V3748">
        <f>AVERAGE(N$2:N3748)</f>
        <v>46.852593568111729</v>
      </c>
      <c r="W3748">
        <f>AVERAGE(O$2:O3748)</f>
        <v>43.915569560776369</v>
      </c>
      <c r="X3748">
        <f>AVERAGE(E$2:E3748)</f>
        <v>50.595201939329264</v>
      </c>
    </row>
    <row r="3749" spans="1:24" x14ac:dyDescent="0.35">
      <c r="A3749">
        <v>790</v>
      </c>
      <c r="B3749">
        <v>20</v>
      </c>
      <c r="C3749">
        <v>-42.978333333333303</v>
      </c>
      <c r="D3749">
        <v>-42.142710367838497</v>
      </c>
      <c r="E3749">
        <f t="shared" si="246"/>
        <v>42.978333333333303</v>
      </c>
      <c r="F3749">
        <f t="shared" si="247"/>
        <v>42.142710367838497</v>
      </c>
      <c r="H3749" t="str">
        <f t="shared" si="249"/>
        <v/>
      </c>
      <c r="I3749" t="str">
        <f t="shared" si="248"/>
        <v/>
      </c>
      <c r="J3749" t="str">
        <f t="shared" si="248"/>
        <v/>
      </c>
      <c r="K3749">
        <f t="shared" si="248"/>
        <v>42.142710367838497</v>
      </c>
      <c r="L3749" t="str">
        <f t="shared" si="248"/>
        <v/>
      </c>
      <c r="M3749" t="str">
        <f t="shared" si="248"/>
        <v/>
      </c>
      <c r="N3749" t="str">
        <f t="shared" si="248"/>
        <v/>
      </c>
      <c r="O3749" t="str">
        <f t="shared" si="248"/>
        <v/>
      </c>
      <c r="P3749">
        <f>AVERAGE(H$2:H3749)</f>
        <v>42.395147912085783</v>
      </c>
      <c r="Q3749">
        <f>AVERAGE(I$3:I3750)</f>
        <v>45.598053141276075</v>
      </c>
      <c r="R3749">
        <f>AVERAGE(J$2:J3749)</f>
        <v>45.49884757087888</v>
      </c>
      <c r="S3749">
        <f>AVERAGE(K$2:K3749)</f>
        <v>44.682257680799381</v>
      </c>
      <c r="T3749">
        <f>AVERAGE(L$2:L3749)</f>
        <v>49.930222393329345</v>
      </c>
      <c r="U3749">
        <f>AVERAGE(M$2:M3749)</f>
        <v>49.999821104913707</v>
      </c>
      <c r="V3749">
        <f>AVERAGE(N$2:N3749)</f>
        <v>46.852593568111729</v>
      </c>
      <c r="W3749">
        <f>AVERAGE(O$2:O3749)</f>
        <v>43.915569560776369</v>
      </c>
      <c r="X3749">
        <f>AVERAGE(E$2:E3749)</f>
        <v>50.593169690501625</v>
      </c>
    </row>
    <row r="3750" spans="1:24" x14ac:dyDescent="0.35">
      <c r="A3750">
        <v>790</v>
      </c>
      <c r="B3750">
        <v>40</v>
      </c>
      <c r="C3750">
        <v>-42.978333333333303</v>
      </c>
      <c r="D3750">
        <v>-44.334940592447879</v>
      </c>
      <c r="E3750">
        <f t="shared" si="246"/>
        <v>42.978333333333303</v>
      </c>
      <c r="F3750">
        <f t="shared" si="247"/>
        <v>44.334940592447879</v>
      </c>
      <c r="H3750" t="str">
        <f t="shared" si="249"/>
        <v/>
      </c>
      <c r="I3750" t="str">
        <f t="shared" si="248"/>
        <v/>
      </c>
      <c r="J3750" t="str">
        <f t="shared" si="248"/>
        <v/>
      </c>
      <c r="K3750" t="str">
        <f t="shared" si="248"/>
        <v/>
      </c>
      <c r="L3750">
        <f t="shared" si="248"/>
        <v>44.334940592447879</v>
      </c>
      <c r="M3750" t="str">
        <f t="shared" si="248"/>
        <v/>
      </c>
      <c r="N3750" t="str">
        <f t="shared" si="248"/>
        <v/>
      </c>
      <c r="O3750" t="str">
        <f t="shared" si="248"/>
        <v/>
      </c>
      <c r="P3750">
        <f>AVERAGE(H$2:H3750)</f>
        <v>42.395147912085783</v>
      </c>
      <c r="Q3750">
        <f>AVERAGE(I$3:I3751)</f>
        <v>45.598053141276075</v>
      </c>
      <c r="R3750">
        <f>AVERAGE(J$2:J3750)</f>
        <v>45.49884757087888</v>
      </c>
      <c r="S3750">
        <f>AVERAGE(K$2:K3750)</f>
        <v>44.682257680799381</v>
      </c>
      <c r="T3750">
        <f>AVERAGE(L$2:L3750)</f>
        <v>49.918292154947935</v>
      </c>
      <c r="U3750">
        <f>AVERAGE(M$2:M3750)</f>
        <v>49.999821104913707</v>
      </c>
      <c r="V3750">
        <f>AVERAGE(N$2:N3750)</f>
        <v>46.852593568111729</v>
      </c>
      <c r="W3750">
        <f>AVERAGE(O$2:O3750)</f>
        <v>43.915569560776369</v>
      </c>
      <c r="X3750">
        <f>AVERAGE(E$2:E3750)</f>
        <v>50.591138525829138</v>
      </c>
    </row>
    <row r="3751" spans="1:24" x14ac:dyDescent="0.35">
      <c r="A3751">
        <v>790</v>
      </c>
      <c r="B3751">
        <v>80</v>
      </c>
      <c r="C3751">
        <v>-42.978333333333303</v>
      </c>
      <c r="D3751">
        <v>-52.138407389322879</v>
      </c>
      <c r="E3751">
        <f t="shared" si="246"/>
        <v>42.978333333333303</v>
      </c>
      <c r="F3751">
        <f t="shared" si="247"/>
        <v>52.138407389322879</v>
      </c>
      <c r="H3751" t="str">
        <f t="shared" si="249"/>
        <v/>
      </c>
      <c r="I3751" t="str">
        <f t="shared" si="248"/>
        <v/>
      </c>
      <c r="J3751" t="str">
        <f t="shared" si="248"/>
        <v/>
      </c>
      <c r="K3751" t="str">
        <f t="shared" si="248"/>
        <v/>
      </c>
      <c r="L3751" t="str">
        <f t="shared" si="248"/>
        <v/>
      </c>
      <c r="M3751">
        <f t="shared" si="248"/>
        <v>52.138407389322879</v>
      </c>
      <c r="N3751" t="str">
        <f t="shared" si="248"/>
        <v/>
      </c>
      <c r="O3751" t="str">
        <f t="shared" si="248"/>
        <v/>
      </c>
      <c r="P3751">
        <f>AVERAGE(H$2:H3751)</f>
        <v>42.395147912085783</v>
      </c>
      <c r="Q3751">
        <f>AVERAGE(I$3:I3752)</f>
        <v>45.598053141276075</v>
      </c>
      <c r="R3751">
        <f>AVERAGE(J$2:J3751)</f>
        <v>45.49884757087888</v>
      </c>
      <c r="S3751">
        <f>AVERAGE(K$2:K3751)</f>
        <v>44.682257680799381</v>
      </c>
      <c r="T3751">
        <f>AVERAGE(L$2:L3751)</f>
        <v>49.918292154947935</v>
      </c>
      <c r="U3751">
        <f>AVERAGE(M$2:M3751)</f>
        <v>50.004380990381534</v>
      </c>
      <c r="V3751">
        <f>AVERAGE(N$2:N3751)</f>
        <v>46.852593568111729</v>
      </c>
      <c r="W3751">
        <f>AVERAGE(O$2:O3751)</f>
        <v>43.915569560776369</v>
      </c>
      <c r="X3751">
        <f>AVERAGE(E$2:E3751)</f>
        <v>50.58910844444447</v>
      </c>
    </row>
    <row r="3752" spans="1:24" x14ac:dyDescent="0.35">
      <c r="A3752">
        <v>790</v>
      </c>
      <c r="B3752">
        <v>160</v>
      </c>
      <c r="C3752">
        <v>-42.978333333333303</v>
      </c>
      <c r="D3752">
        <v>-43.566294352213497</v>
      </c>
      <c r="E3752">
        <f t="shared" si="246"/>
        <v>42.978333333333303</v>
      </c>
      <c r="F3752">
        <f t="shared" si="247"/>
        <v>43.566294352213497</v>
      </c>
      <c r="H3752" t="str">
        <f t="shared" si="249"/>
        <v/>
      </c>
      <c r="I3752" t="str">
        <f t="shared" si="248"/>
        <v/>
      </c>
      <c r="J3752" t="str">
        <f t="shared" si="248"/>
        <v/>
      </c>
      <c r="K3752" t="str">
        <f t="shared" si="248"/>
        <v/>
      </c>
      <c r="L3752" t="str">
        <f t="shared" si="248"/>
        <v/>
      </c>
      <c r="M3752" t="str">
        <f t="shared" si="248"/>
        <v/>
      </c>
      <c r="N3752">
        <f t="shared" si="248"/>
        <v>43.566294352213497</v>
      </c>
      <c r="O3752" t="str">
        <f t="shared" si="248"/>
        <v/>
      </c>
      <c r="P3752">
        <f>AVERAGE(H$2:H3752)</f>
        <v>42.395147912085783</v>
      </c>
      <c r="Q3752">
        <f>AVERAGE(I$3:I3753)</f>
        <v>45.598053141276075</v>
      </c>
      <c r="R3752">
        <f>AVERAGE(J$2:J3752)</f>
        <v>45.49884757087888</v>
      </c>
      <c r="S3752">
        <f>AVERAGE(K$2:K3752)</f>
        <v>44.682257680799381</v>
      </c>
      <c r="T3752">
        <f>AVERAGE(L$2:L3752)</f>
        <v>49.918292154947935</v>
      </c>
      <c r="U3752">
        <f>AVERAGE(M$2:M3752)</f>
        <v>50.004380990381534</v>
      </c>
      <c r="V3752">
        <f>AVERAGE(N$2:N3752)</f>
        <v>46.845586533536256</v>
      </c>
      <c r="W3752">
        <f>AVERAGE(O$2:O3752)</f>
        <v>43.915569560776369</v>
      </c>
      <c r="X3752">
        <f>AVERAGE(E$2:E3752)</f>
        <v>50.58707944548123</v>
      </c>
    </row>
    <row r="3753" spans="1:24" x14ac:dyDescent="0.35">
      <c r="A3753">
        <v>790</v>
      </c>
      <c r="B3753">
        <v>320</v>
      </c>
      <c r="C3753">
        <v>-42.978333333333303</v>
      </c>
      <c r="D3753">
        <v>-56.365458170572879</v>
      </c>
      <c r="E3753">
        <f t="shared" si="246"/>
        <v>42.978333333333303</v>
      </c>
      <c r="F3753">
        <f t="shared" si="247"/>
        <v>56.365458170572879</v>
      </c>
      <c r="H3753" t="str">
        <f t="shared" si="249"/>
        <v/>
      </c>
      <c r="I3753" t="str">
        <f t="shared" si="248"/>
        <v/>
      </c>
      <c r="J3753" t="str">
        <f t="shared" si="248"/>
        <v/>
      </c>
      <c r="K3753" t="str">
        <f t="shared" si="248"/>
        <v/>
      </c>
      <c r="L3753" t="str">
        <f t="shared" si="248"/>
        <v/>
      </c>
      <c r="M3753" t="str">
        <f t="shared" si="248"/>
        <v/>
      </c>
      <c r="N3753" t="str">
        <f t="shared" si="248"/>
        <v/>
      </c>
      <c r="O3753">
        <f t="shared" si="248"/>
        <v>56.365458170572879</v>
      </c>
      <c r="P3753">
        <f>AVERAGE(H$2:H3753)</f>
        <v>42.395147912085783</v>
      </c>
      <c r="Q3753">
        <f>AVERAGE(I$3:I3754)</f>
        <v>45.598053141276075</v>
      </c>
      <c r="R3753">
        <f>AVERAGE(J$2:J3753)</f>
        <v>45.49884757087888</v>
      </c>
      <c r="S3753">
        <f>AVERAGE(K$2:K3753)</f>
        <v>44.682257680799381</v>
      </c>
      <c r="T3753">
        <f>AVERAGE(L$2:L3753)</f>
        <v>49.918292154947935</v>
      </c>
      <c r="U3753">
        <f>AVERAGE(M$2:M3753)</f>
        <v>50.004380990381534</v>
      </c>
      <c r="V3753">
        <f>AVERAGE(N$2:N3753)</f>
        <v>46.845586533536256</v>
      </c>
      <c r="W3753">
        <f>AVERAGE(O$2:O3753)</f>
        <v>43.94211516548809</v>
      </c>
      <c r="X3753">
        <f>AVERAGE(E$2:E3753)</f>
        <v>50.58505152807394</v>
      </c>
    </row>
    <row r="3754" spans="1:24" x14ac:dyDescent="0.35">
      <c r="A3754">
        <v>791</v>
      </c>
      <c r="B3754">
        <v>2</v>
      </c>
      <c r="C3754">
        <v>-43.854999999999961</v>
      </c>
      <c r="D3754">
        <v>-51.031551513671843</v>
      </c>
      <c r="E3754">
        <f t="shared" si="246"/>
        <v>43.854999999999961</v>
      </c>
      <c r="F3754">
        <f t="shared" si="247"/>
        <v>51.031551513671843</v>
      </c>
      <c r="H3754">
        <f t="shared" si="249"/>
        <v>51.031551513671843</v>
      </c>
      <c r="I3754" t="str">
        <f t="shared" si="248"/>
        <v/>
      </c>
      <c r="J3754" t="str">
        <f t="shared" si="248"/>
        <v/>
      </c>
      <c r="K3754" t="str">
        <f t="shared" si="248"/>
        <v/>
      </c>
      <c r="L3754" t="str">
        <f t="shared" si="248"/>
        <v/>
      </c>
      <c r="M3754" t="str">
        <f t="shared" si="248"/>
        <v/>
      </c>
      <c r="N3754" t="str">
        <f t="shared" si="248"/>
        <v/>
      </c>
      <c r="O3754" t="str">
        <f t="shared" si="248"/>
        <v/>
      </c>
      <c r="P3754">
        <f>AVERAGE(H$2:H3754)</f>
        <v>42.413523238897668</v>
      </c>
      <c r="Q3754">
        <f>AVERAGE(I$3:I3755)</f>
        <v>45.600336107705871</v>
      </c>
      <c r="R3754">
        <f>AVERAGE(J$2:J3754)</f>
        <v>45.49884757087888</v>
      </c>
      <c r="S3754">
        <f>AVERAGE(K$2:K3754)</f>
        <v>44.682257680799381</v>
      </c>
      <c r="T3754">
        <f>AVERAGE(L$2:L3754)</f>
        <v>49.918292154947935</v>
      </c>
      <c r="U3754">
        <f>AVERAGE(M$2:M3754)</f>
        <v>50.004380990381534</v>
      </c>
      <c r="V3754">
        <f>AVERAGE(N$2:N3754)</f>
        <v>46.845586533536256</v>
      </c>
      <c r="W3754">
        <f>AVERAGE(O$2:O3754)</f>
        <v>43.94211516548809</v>
      </c>
      <c r="X3754">
        <f>AVERAGE(E$2:E3754)</f>
        <v>50.58325828226311</v>
      </c>
    </row>
    <row r="3755" spans="1:24" x14ac:dyDescent="0.35">
      <c r="A3755">
        <v>791</v>
      </c>
      <c r="B3755">
        <v>5</v>
      </c>
      <c r="C3755">
        <v>-43.854999999999961</v>
      </c>
      <c r="D3755">
        <v>-46.671047363281218</v>
      </c>
      <c r="E3755">
        <f t="shared" si="246"/>
        <v>43.854999999999961</v>
      </c>
      <c r="F3755">
        <f t="shared" si="247"/>
        <v>46.671047363281218</v>
      </c>
      <c r="H3755" t="str">
        <f t="shared" si="249"/>
        <v/>
      </c>
      <c r="I3755">
        <f t="shared" si="248"/>
        <v>46.671047363281218</v>
      </c>
      <c r="J3755" t="str">
        <f t="shared" si="248"/>
        <v/>
      </c>
      <c r="K3755" t="str">
        <f t="shared" si="248"/>
        <v/>
      </c>
      <c r="L3755" t="str">
        <f t="shared" si="248"/>
        <v/>
      </c>
      <c r="M3755" t="str">
        <f t="shared" si="248"/>
        <v/>
      </c>
      <c r="N3755" t="str">
        <f t="shared" si="248"/>
        <v/>
      </c>
      <c r="O3755" t="str">
        <f t="shared" si="248"/>
        <v/>
      </c>
      <c r="P3755">
        <f>AVERAGE(H$2:H3755)</f>
        <v>42.413523238897668</v>
      </c>
      <c r="Q3755">
        <f>AVERAGE(I$3:I3756)</f>
        <v>45.600336107705871</v>
      </c>
      <c r="R3755">
        <f>AVERAGE(J$2:J3755)</f>
        <v>45.49884757087888</v>
      </c>
      <c r="S3755">
        <f>AVERAGE(K$2:K3755)</f>
        <v>44.682257680799381</v>
      </c>
      <c r="T3755">
        <f>AVERAGE(L$2:L3755)</f>
        <v>49.918292154947935</v>
      </c>
      <c r="U3755">
        <f>AVERAGE(M$2:M3755)</f>
        <v>50.004380990381534</v>
      </c>
      <c r="V3755">
        <f>AVERAGE(N$2:N3755)</f>
        <v>46.845586533536256</v>
      </c>
      <c r="W3755">
        <f>AVERAGE(O$2:O3755)</f>
        <v>43.94211516548809</v>
      </c>
      <c r="X3755">
        <f>AVERAGE(E$2:E3755)</f>
        <v>50.581465991830967</v>
      </c>
    </row>
    <row r="3756" spans="1:24" x14ac:dyDescent="0.35">
      <c r="A3756">
        <v>791</v>
      </c>
      <c r="B3756">
        <v>10</v>
      </c>
      <c r="C3756">
        <v>-43.854999999999961</v>
      </c>
      <c r="D3756">
        <v>3.5611303710937818</v>
      </c>
      <c r="E3756">
        <f t="shared" si="246"/>
        <v>43.854999999999961</v>
      </c>
      <c r="F3756">
        <f t="shared" si="247"/>
        <v>3.5611303710937818</v>
      </c>
      <c r="H3756" t="str">
        <f t="shared" si="249"/>
        <v/>
      </c>
      <c r="I3756" t="str">
        <f t="shared" si="248"/>
        <v/>
      </c>
      <c r="J3756">
        <f t="shared" si="248"/>
        <v>3.5611303710937818</v>
      </c>
      <c r="K3756" t="str">
        <f t="shared" si="248"/>
        <v/>
      </c>
      <c r="L3756" t="str">
        <f t="shared" si="248"/>
        <v/>
      </c>
      <c r="M3756" t="str">
        <f t="shared" si="248"/>
        <v/>
      </c>
      <c r="N3756" t="str">
        <f t="shared" si="248"/>
        <v/>
      </c>
      <c r="O3756" t="str">
        <f t="shared" si="248"/>
        <v/>
      </c>
      <c r="P3756">
        <f>AVERAGE(H$2:H3756)</f>
        <v>42.413523238897668</v>
      </c>
      <c r="Q3756">
        <f>AVERAGE(I$3:I3757)</f>
        <v>45.600336107705871</v>
      </c>
      <c r="R3756">
        <f>AVERAGE(J$2:J3756)</f>
        <v>45.409618385347422</v>
      </c>
      <c r="S3756">
        <f>AVERAGE(K$2:K3756)</f>
        <v>44.682257680799381</v>
      </c>
      <c r="T3756">
        <f>AVERAGE(L$2:L3756)</f>
        <v>49.918292154947935</v>
      </c>
      <c r="U3756">
        <f>AVERAGE(M$2:M3756)</f>
        <v>50.004380990381534</v>
      </c>
      <c r="V3756">
        <f>AVERAGE(N$2:N3756)</f>
        <v>46.845586533536256</v>
      </c>
      <c r="W3756">
        <f>AVERAGE(O$2:O3756)</f>
        <v>43.94211516548809</v>
      </c>
      <c r="X3756">
        <f>AVERAGE(E$2:E3756)</f>
        <v>50.579674656014234</v>
      </c>
    </row>
    <row r="3757" spans="1:24" x14ac:dyDescent="0.35">
      <c r="A3757">
        <v>791</v>
      </c>
      <c r="B3757">
        <v>20</v>
      </c>
      <c r="C3757">
        <v>-43.854999999999961</v>
      </c>
      <c r="D3757">
        <v>-44.417934570312468</v>
      </c>
      <c r="E3757">
        <f t="shared" si="246"/>
        <v>43.854999999999961</v>
      </c>
      <c r="F3757">
        <f t="shared" si="247"/>
        <v>44.417934570312468</v>
      </c>
      <c r="H3757" t="str">
        <f t="shared" si="249"/>
        <v/>
      </c>
      <c r="I3757" t="str">
        <f t="shared" si="248"/>
        <v/>
      </c>
      <c r="J3757" t="str">
        <f t="shared" si="248"/>
        <v/>
      </c>
      <c r="K3757">
        <f t="shared" si="248"/>
        <v>44.417934570312468</v>
      </c>
      <c r="L3757" t="str">
        <f t="shared" si="248"/>
        <v/>
      </c>
      <c r="M3757" t="str">
        <f t="shared" si="248"/>
        <v/>
      </c>
      <c r="N3757" t="str">
        <f t="shared" si="248"/>
        <v/>
      </c>
      <c r="O3757" t="str">
        <f t="shared" si="248"/>
        <v/>
      </c>
      <c r="P3757">
        <f>AVERAGE(H$2:H3757)</f>
        <v>42.413523238897668</v>
      </c>
      <c r="Q3757">
        <f>AVERAGE(I$3:I3758)</f>
        <v>45.600336107705871</v>
      </c>
      <c r="R3757">
        <f>AVERAGE(J$2:J3757)</f>
        <v>45.409618385347422</v>
      </c>
      <c r="S3757">
        <f>AVERAGE(K$2:K3757)</f>
        <v>44.681695291202601</v>
      </c>
      <c r="T3757">
        <f>AVERAGE(L$2:L3757)</f>
        <v>49.918292154947935</v>
      </c>
      <c r="U3757">
        <f>AVERAGE(M$2:M3757)</f>
        <v>50.004380990381534</v>
      </c>
      <c r="V3757">
        <f>AVERAGE(N$2:N3757)</f>
        <v>46.845586533536256</v>
      </c>
      <c r="W3757">
        <f>AVERAGE(O$2:O3757)</f>
        <v>43.94211516548809</v>
      </c>
      <c r="X3757">
        <f>AVERAGE(E$2:E3757)</f>
        <v>50.577884274050447</v>
      </c>
    </row>
    <row r="3758" spans="1:24" x14ac:dyDescent="0.35">
      <c r="A3758">
        <v>791</v>
      </c>
      <c r="B3758">
        <v>40</v>
      </c>
      <c r="C3758">
        <v>-43.854999999999961</v>
      </c>
      <c r="D3758">
        <v>-44.427456054687468</v>
      </c>
      <c r="E3758">
        <f t="shared" si="246"/>
        <v>43.854999999999961</v>
      </c>
      <c r="F3758">
        <f t="shared" si="247"/>
        <v>44.427456054687468</v>
      </c>
      <c r="H3758" t="str">
        <f t="shared" si="249"/>
        <v/>
      </c>
      <c r="I3758" t="str">
        <f t="shared" si="249"/>
        <v/>
      </c>
      <c r="J3758" t="str">
        <f t="shared" si="249"/>
        <v/>
      </c>
      <c r="K3758" t="str">
        <f t="shared" si="249"/>
        <v/>
      </c>
      <c r="L3758">
        <f t="shared" si="249"/>
        <v>44.427456054687468</v>
      </c>
      <c r="M3758" t="str">
        <f t="shared" si="249"/>
        <v/>
      </c>
      <c r="N3758" t="str">
        <f t="shared" si="249"/>
        <v/>
      </c>
      <c r="O3758" t="str">
        <f t="shared" si="249"/>
        <v/>
      </c>
      <c r="P3758">
        <f>AVERAGE(H$2:H3758)</f>
        <v>42.413523238897668</v>
      </c>
      <c r="Q3758">
        <f>AVERAGE(I$3:I3759)</f>
        <v>45.600336107705871</v>
      </c>
      <c r="R3758">
        <f>AVERAGE(J$2:J3758)</f>
        <v>45.409618385347422</v>
      </c>
      <c r="S3758">
        <f>AVERAGE(K$2:K3758)</f>
        <v>44.681695291202601</v>
      </c>
      <c r="T3758">
        <f>AVERAGE(L$2:L3758)</f>
        <v>49.906609524947378</v>
      </c>
      <c r="U3758">
        <f>AVERAGE(M$2:M3758)</f>
        <v>50.004380990381534</v>
      </c>
      <c r="V3758">
        <f>AVERAGE(N$2:N3758)</f>
        <v>46.845586533536256</v>
      </c>
      <c r="W3758">
        <f>AVERAGE(O$2:O3758)</f>
        <v>43.94211516548809</v>
      </c>
      <c r="X3758">
        <f>AVERAGE(E$2:E3758)</f>
        <v>50.576094845177927</v>
      </c>
    </row>
    <row r="3759" spans="1:24" x14ac:dyDescent="0.35">
      <c r="A3759">
        <v>791</v>
      </c>
      <c r="B3759">
        <v>80</v>
      </c>
      <c r="C3759">
        <v>-43.854999999999961</v>
      </c>
      <c r="D3759">
        <v>-106.88525024414059</v>
      </c>
      <c r="E3759">
        <f t="shared" si="246"/>
        <v>43.854999999999961</v>
      </c>
      <c r="F3759">
        <f t="shared" si="247"/>
        <v>106.88525024414059</v>
      </c>
      <c r="H3759" t="str">
        <f t="shared" si="249"/>
        <v/>
      </c>
      <c r="I3759" t="str">
        <f t="shared" si="249"/>
        <v/>
      </c>
      <c r="J3759" t="str">
        <f t="shared" si="249"/>
        <v/>
      </c>
      <c r="K3759" t="str">
        <f t="shared" si="249"/>
        <v/>
      </c>
      <c r="L3759" t="str">
        <f t="shared" si="249"/>
        <v/>
      </c>
      <c r="M3759">
        <f t="shared" si="249"/>
        <v>106.88525024414059</v>
      </c>
      <c r="N3759" t="str">
        <f t="shared" si="249"/>
        <v/>
      </c>
      <c r="O3759" t="str">
        <f t="shared" si="249"/>
        <v/>
      </c>
      <c r="P3759">
        <f>AVERAGE(H$2:H3759)</f>
        <v>42.413523238897668</v>
      </c>
      <c r="Q3759">
        <f>AVERAGE(I$3:I3760)</f>
        <v>45.600336107705871</v>
      </c>
      <c r="R3759">
        <f>AVERAGE(J$2:J3759)</f>
        <v>45.409618385347422</v>
      </c>
      <c r="S3759">
        <f>AVERAGE(K$2:K3759)</f>
        <v>44.681695291202601</v>
      </c>
      <c r="T3759">
        <f>AVERAGE(L$2:L3759)</f>
        <v>49.906609524947378</v>
      </c>
      <c r="U3759">
        <f>AVERAGE(M$2:M3759)</f>
        <v>50.12540411645336</v>
      </c>
      <c r="V3759">
        <f>AVERAGE(N$2:N3759)</f>
        <v>46.845586533536256</v>
      </c>
      <c r="W3759">
        <f>AVERAGE(O$2:O3759)</f>
        <v>43.94211516548809</v>
      </c>
      <c r="X3759">
        <f>AVERAGE(E$2:E3759)</f>
        <v>50.574306368635838</v>
      </c>
    </row>
    <row r="3760" spans="1:24" x14ac:dyDescent="0.35">
      <c r="A3760">
        <v>791</v>
      </c>
      <c r="B3760">
        <v>160</v>
      </c>
      <c r="C3760">
        <v>-43.854999999999961</v>
      </c>
      <c r="D3760">
        <v>-38.939479980468718</v>
      </c>
      <c r="E3760">
        <f t="shared" si="246"/>
        <v>43.854999999999961</v>
      </c>
      <c r="F3760">
        <f t="shared" si="247"/>
        <v>38.939479980468718</v>
      </c>
      <c r="H3760" t="str">
        <f t="shared" si="249"/>
        <v/>
      </c>
      <c r="I3760" t="str">
        <f t="shared" si="249"/>
        <v/>
      </c>
      <c r="J3760" t="str">
        <f t="shared" si="249"/>
        <v/>
      </c>
      <c r="K3760" t="str">
        <f t="shared" si="249"/>
        <v/>
      </c>
      <c r="L3760" t="str">
        <f t="shared" si="249"/>
        <v/>
      </c>
      <c r="M3760" t="str">
        <f t="shared" si="249"/>
        <v/>
      </c>
      <c r="N3760">
        <f t="shared" si="249"/>
        <v>38.939479980468718</v>
      </c>
      <c r="O3760" t="str">
        <f t="shared" si="249"/>
        <v/>
      </c>
      <c r="P3760">
        <f>AVERAGE(H$2:H3760)</f>
        <v>42.413523238897668</v>
      </c>
      <c r="Q3760">
        <f>AVERAGE(I$3:I3761)</f>
        <v>45.600336107705871</v>
      </c>
      <c r="R3760">
        <f>AVERAGE(J$2:J3760)</f>
        <v>45.409618385347422</v>
      </c>
      <c r="S3760">
        <f>AVERAGE(K$2:K3760)</f>
        <v>44.681695291202601</v>
      </c>
      <c r="T3760">
        <f>AVERAGE(L$2:L3760)</f>
        <v>49.906609524947378</v>
      </c>
      <c r="U3760">
        <f>AVERAGE(M$2:M3760)</f>
        <v>50.12540411645336</v>
      </c>
      <c r="V3760">
        <f>AVERAGE(N$2:N3760)</f>
        <v>46.828765030231857</v>
      </c>
      <c r="W3760">
        <f>AVERAGE(O$2:O3760)</f>
        <v>43.94211516548809</v>
      </c>
      <c r="X3760">
        <f>AVERAGE(E$2:E3760)</f>
        <v>50.572518843664142</v>
      </c>
    </row>
    <row r="3761" spans="1:24" x14ac:dyDescent="0.35">
      <c r="A3761">
        <v>791</v>
      </c>
      <c r="B3761">
        <v>320</v>
      </c>
      <c r="C3761">
        <v>-43.854999999999961</v>
      </c>
      <c r="D3761">
        <v>-58.965236816406218</v>
      </c>
      <c r="E3761">
        <f t="shared" si="246"/>
        <v>43.854999999999961</v>
      </c>
      <c r="F3761">
        <f t="shared" si="247"/>
        <v>58.965236816406218</v>
      </c>
      <c r="H3761" t="str">
        <f t="shared" si="249"/>
        <v/>
      </c>
      <c r="I3761" t="str">
        <f t="shared" si="249"/>
        <v/>
      </c>
      <c r="J3761" t="str">
        <f t="shared" si="249"/>
        <v/>
      </c>
      <c r="K3761" t="str">
        <f t="shared" si="249"/>
        <v/>
      </c>
      <c r="L3761" t="str">
        <f t="shared" si="249"/>
        <v/>
      </c>
      <c r="M3761" t="str">
        <f t="shared" si="249"/>
        <v/>
      </c>
      <c r="N3761" t="str">
        <f t="shared" si="249"/>
        <v/>
      </c>
      <c r="O3761">
        <f t="shared" si="249"/>
        <v>58.965236816406218</v>
      </c>
      <c r="P3761">
        <f>AVERAGE(H$2:H3761)</f>
        <v>42.413523238897668</v>
      </c>
      <c r="Q3761">
        <f>AVERAGE(I$3:I3762)</f>
        <v>45.600336107705871</v>
      </c>
      <c r="R3761">
        <f>AVERAGE(J$2:J3761)</f>
        <v>45.409618385347422</v>
      </c>
      <c r="S3761">
        <f>AVERAGE(K$2:K3761)</f>
        <v>44.681695291202601</v>
      </c>
      <c r="T3761">
        <f>AVERAGE(L$2:L3761)</f>
        <v>49.906609524947378</v>
      </c>
      <c r="U3761">
        <f>AVERAGE(M$2:M3761)</f>
        <v>50.12540411645336</v>
      </c>
      <c r="V3761">
        <f>AVERAGE(N$2:N3761)</f>
        <v>46.828765030231857</v>
      </c>
      <c r="W3761">
        <f>AVERAGE(O$2:O3761)</f>
        <v>43.974079254107068</v>
      </c>
      <c r="X3761">
        <f>AVERAGE(E$2:E3761)</f>
        <v>50.570732269503594</v>
      </c>
    </row>
    <row r="3762" spans="1:24" x14ac:dyDescent="0.35">
      <c r="A3762">
        <v>792</v>
      </c>
      <c r="B3762">
        <v>2</v>
      </c>
      <c r="C3762">
        <v>-44.694999999999943</v>
      </c>
      <c r="D3762">
        <v>-88.628615722656207</v>
      </c>
      <c r="E3762">
        <f t="shared" si="246"/>
        <v>44.694999999999943</v>
      </c>
      <c r="F3762">
        <f t="shared" si="247"/>
        <v>88.628615722656207</v>
      </c>
      <c r="H3762">
        <f t="shared" si="249"/>
        <v>88.628615722656207</v>
      </c>
      <c r="I3762" t="str">
        <f t="shared" si="249"/>
        <v/>
      </c>
      <c r="J3762" t="str">
        <f t="shared" si="249"/>
        <v/>
      </c>
      <c r="K3762" t="str">
        <f t="shared" si="249"/>
        <v/>
      </c>
      <c r="L3762" t="str">
        <f t="shared" si="249"/>
        <v/>
      </c>
      <c r="M3762" t="str">
        <f t="shared" si="249"/>
        <v/>
      </c>
      <c r="N3762" t="str">
        <f t="shared" si="249"/>
        <v/>
      </c>
      <c r="O3762" t="str">
        <f t="shared" si="249"/>
        <v/>
      </c>
      <c r="P3762">
        <f>AVERAGE(H$2:H3762)</f>
        <v>42.51164445436212</v>
      </c>
      <c r="Q3762">
        <f>AVERAGE(I$3:I3763)</f>
        <v>45.617271074191137</v>
      </c>
      <c r="R3762">
        <f>AVERAGE(J$2:J3762)</f>
        <v>45.409618385347422</v>
      </c>
      <c r="S3762">
        <f>AVERAGE(K$2:K3762)</f>
        <v>44.681695291202601</v>
      </c>
      <c r="T3762">
        <f>AVERAGE(L$2:L3762)</f>
        <v>49.906609524947378</v>
      </c>
      <c r="U3762">
        <f>AVERAGE(M$2:M3762)</f>
        <v>50.12540411645336</v>
      </c>
      <c r="V3762">
        <f>AVERAGE(N$2:N3762)</f>
        <v>46.828765030231857</v>
      </c>
      <c r="W3762">
        <f>AVERAGE(O$2:O3762)</f>
        <v>43.974079254107068</v>
      </c>
      <c r="X3762">
        <f>AVERAGE(E$2:E3762)</f>
        <v>50.56916999025087</v>
      </c>
    </row>
    <row r="3763" spans="1:24" x14ac:dyDescent="0.35">
      <c r="A3763">
        <v>792</v>
      </c>
      <c r="B3763">
        <v>5</v>
      </c>
      <c r="C3763">
        <v>-44.694999999999943</v>
      </c>
      <c r="D3763">
        <v>-53.576705322265582</v>
      </c>
      <c r="E3763">
        <f t="shared" si="246"/>
        <v>44.694999999999943</v>
      </c>
      <c r="F3763">
        <f t="shared" si="247"/>
        <v>53.576705322265582</v>
      </c>
      <c r="H3763" t="str">
        <f t="shared" si="249"/>
        <v/>
      </c>
      <c r="I3763">
        <f t="shared" si="249"/>
        <v>53.576705322265582</v>
      </c>
      <c r="J3763" t="str">
        <f t="shared" si="249"/>
        <v/>
      </c>
      <c r="K3763" t="str">
        <f t="shared" si="249"/>
        <v/>
      </c>
      <c r="L3763" t="str">
        <f t="shared" si="249"/>
        <v/>
      </c>
      <c r="M3763" t="str">
        <f t="shared" si="249"/>
        <v/>
      </c>
      <c r="N3763" t="str">
        <f t="shared" si="249"/>
        <v/>
      </c>
      <c r="O3763" t="str">
        <f t="shared" si="249"/>
        <v/>
      </c>
      <c r="P3763">
        <f>AVERAGE(H$2:H3763)</f>
        <v>42.51164445436212</v>
      </c>
      <c r="Q3763">
        <f>AVERAGE(I$3:I3764)</f>
        <v>45.617271074191137</v>
      </c>
      <c r="R3763">
        <f>AVERAGE(J$2:J3763)</f>
        <v>45.409618385347422</v>
      </c>
      <c r="S3763">
        <f>AVERAGE(K$2:K3763)</f>
        <v>44.681695291202601</v>
      </c>
      <c r="T3763">
        <f>AVERAGE(L$2:L3763)</f>
        <v>49.906609524947378</v>
      </c>
      <c r="U3763">
        <f>AVERAGE(M$2:M3763)</f>
        <v>50.12540411645336</v>
      </c>
      <c r="V3763">
        <f>AVERAGE(N$2:N3763)</f>
        <v>46.828765030231857</v>
      </c>
      <c r="W3763">
        <f>AVERAGE(O$2:O3763)</f>
        <v>43.974079254107068</v>
      </c>
      <c r="X3763">
        <f>AVERAGE(E$2:E3763)</f>
        <v>50.567608541555963</v>
      </c>
    </row>
    <row r="3764" spans="1:24" x14ac:dyDescent="0.35">
      <c r="A3764">
        <v>792</v>
      </c>
      <c r="B3764">
        <v>10</v>
      </c>
      <c r="C3764">
        <v>-44.694999999999943</v>
      </c>
      <c r="D3764">
        <v>-42.555312499999957</v>
      </c>
      <c r="E3764">
        <f t="shared" si="246"/>
        <v>44.694999999999943</v>
      </c>
      <c r="F3764">
        <f t="shared" si="247"/>
        <v>42.555312499999957</v>
      </c>
      <c r="H3764" t="str">
        <f t="shared" si="249"/>
        <v/>
      </c>
      <c r="I3764" t="str">
        <f t="shared" si="248"/>
        <v/>
      </c>
      <c r="J3764">
        <f t="shared" si="248"/>
        <v>42.555312499999957</v>
      </c>
      <c r="K3764" t="str">
        <f t="shared" si="248"/>
        <v/>
      </c>
      <c r="L3764" t="str">
        <f t="shared" si="248"/>
        <v/>
      </c>
      <c r="M3764" t="str">
        <f t="shared" si="248"/>
        <v/>
      </c>
      <c r="N3764" t="str">
        <f t="shared" si="248"/>
        <v/>
      </c>
      <c r="O3764" t="str">
        <f t="shared" si="248"/>
        <v/>
      </c>
      <c r="P3764">
        <f>AVERAGE(H$2:H3764)</f>
        <v>42.51164445436212</v>
      </c>
      <c r="Q3764">
        <f>AVERAGE(I$3:I3765)</f>
        <v>45.617271074191137</v>
      </c>
      <c r="R3764">
        <f>AVERAGE(J$2:J3764)</f>
        <v>45.403558287926309</v>
      </c>
      <c r="S3764">
        <f>AVERAGE(K$2:K3764)</f>
        <v>44.681695291202601</v>
      </c>
      <c r="T3764">
        <f>AVERAGE(L$2:L3764)</f>
        <v>49.906609524947378</v>
      </c>
      <c r="U3764">
        <f>AVERAGE(M$2:M3764)</f>
        <v>50.12540411645336</v>
      </c>
      <c r="V3764">
        <f>AVERAGE(N$2:N3764)</f>
        <v>46.828765030231857</v>
      </c>
      <c r="W3764">
        <f>AVERAGE(O$2:O3764)</f>
        <v>43.974079254107068</v>
      </c>
      <c r="X3764">
        <f>AVERAGE(E$2:E3764)</f>
        <v>50.566047922756717</v>
      </c>
    </row>
    <row r="3765" spans="1:24" x14ac:dyDescent="0.35">
      <c r="A3765">
        <v>792</v>
      </c>
      <c r="B3765">
        <v>20</v>
      </c>
      <c r="C3765">
        <v>-44.694999999999943</v>
      </c>
      <c r="D3765">
        <v>-43.862838134765582</v>
      </c>
      <c r="E3765">
        <f t="shared" si="246"/>
        <v>44.694999999999943</v>
      </c>
      <c r="F3765">
        <f t="shared" si="247"/>
        <v>43.862838134765582</v>
      </c>
      <c r="H3765" t="str">
        <f t="shared" si="249"/>
        <v/>
      </c>
      <c r="I3765" t="str">
        <f t="shared" si="248"/>
        <v/>
      </c>
      <c r="J3765" t="str">
        <f t="shared" si="248"/>
        <v/>
      </c>
      <c r="K3765">
        <f t="shared" si="248"/>
        <v>43.862838134765582</v>
      </c>
      <c r="L3765" t="str">
        <f t="shared" si="248"/>
        <v/>
      </c>
      <c r="M3765" t="str">
        <f t="shared" si="248"/>
        <v/>
      </c>
      <c r="N3765" t="str">
        <f t="shared" si="248"/>
        <v/>
      </c>
      <c r="O3765" t="str">
        <f t="shared" si="248"/>
        <v/>
      </c>
      <c r="P3765">
        <f>AVERAGE(H$2:H3765)</f>
        <v>42.51164445436212</v>
      </c>
      <c r="Q3765">
        <f>AVERAGE(I$3:I3766)</f>
        <v>45.617271074191137</v>
      </c>
      <c r="R3765">
        <f>AVERAGE(J$2:J3765)</f>
        <v>45.403558287926309</v>
      </c>
      <c r="S3765">
        <f>AVERAGE(K$2:K3765)</f>
        <v>44.679956740976621</v>
      </c>
      <c r="T3765">
        <f>AVERAGE(L$2:L3765)</f>
        <v>49.906609524947378</v>
      </c>
      <c r="U3765">
        <f>AVERAGE(M$2:M3765)</f>
        <v>50.12540411645336</v>
      </c>
      <c r="V3765">
        <f>AVERAGE(N$2:N3765)</f>
        <v>46.828765030231857</v>
      </c>
      <c r="W3765">
        <f>AVERAGE(O$2:O3765)</f>
        <v>43.974079254107068</v>
      </c>
      <c r="X3765">
        <f>AVERAGE(E$2:E3765)</f>
        <v>50.564488133191695</v>
      </c>
    </row>
    <row r="3766" spans="1:24" x14ac:dyDescent="0.35">
      <c r="A3766">
        <v>792</v>
      </c>
      <c r="B3766">
        <v>40</v>
      </c>
      <c r="C3766">
        <v>-44.694999999999943</v>
      </c>
      <c r="D3766">
        <v>-45.487532958984332</v>
      </c>
      <c r="E3766">
        <f t="shared" si="246"/>
        <v>44.694999999999943</v>
      </c>
      <c r="F3766">
        <f t="shared" si="247"/>
        <v>45.487532958984332</v>
      </c>
      <c r="H3766" t="str">
        <f t="shared" si="249"/>
        <v/>
      </c>
      <c r="I3766" t="str">
        <f t="shared" si="248"/>
        <v/>
      </c>
      <c r="J3766" t="str">
        <f t="shared" si="248"/>
        <v/>
      </c>
      <c r="K3766" t="str">
        <f t="shared" si="248"/>
        <v/>
      </c>
      <c r="L3766">
        <f t="shared" si="248"/>
        <v>45.487532958984332</v>
      </c>
      <c r="M3766" t="str">
        <f t="shared" si="248"/>
        <v/>
      </c>
      <c r="N3766" t="str">
        <f t="shared" si="248"/>
        <v/>
      </c>
      <c r="O3766" t="str">
        <f t="shared" si="248"/>
        <v/>
      </c>
      <c r="P3766">
        <f>AVERAGE(H$2:H3766)</f>
        <v>42.51164445436212</v>
      </c>
      <c r="Q3766">
        <f>AVERAGE(I$3:I3767)</f>
        <v>45.617271074191137</v>
      </c>
      <c r="R3766">
        <f>AVERAGE(J$2:J3766)</f>
        <v>45.403558287926309</v>
      </c>
      <c r="S3766">
        <f>AVERAGE(K$2:K3766)</f>
        <v>44.679956740976621</v>
      </c>
      <c r="T3766">
        <f>AVERAGE(L$2:L3766)</f>
        <v>49.897227196781856</v>
      </c>
      <c r="U3766">
        <f>AVERAGE(M$2:M3766)</f>
        <v>50.12540411645336</v>
      </c>
      <c r="V3766">
        <f>AVERAGE(N$2:N3766)</f>
        <v>46.828765030231857</v>
      </c>
      <c r="W3766">
        <f>AVERAGE(O$2:O3766)</f>
        <v>43.974079254107068</v>
      </c>
      <c r="X3766">
        <f>AVERAGE(E$2:E3766)</f>
        <v>50.562929172200143</v>
      </c>
    </row>
    <row r="3767" spans="1:24" x14ac:dyDescent="0.35">
      <c r="A3767">
        <v>792</v>
      </c>
      <c r="B3767">
        <v>80</v>
      </c>
      <c r="C3767">
        <v>-44.694999999999943</v>
      </c>
      <c r="D3767">
        <v>-40.323928222656207</v>
      </c>
      <c r="E3767">
        <f t="shared" si="246"/>
        <v>44.694999999999943</v>
      </c>
      <c r="F3767">
        <f t="shared" si="247"/>
        <v>40.323928222656207</v>
      </c>
      <c r="H3767" t="str">
        <f t="shared" si="249"/>
        <v/>
      </c>
      <c r="I3767" t="str">
        <f t="shared" si="248"/>
        <v/>
      </c>
      <c r="J3767" t="str">
        <f t="shared" si="248"/>
        <v/>
      </c>
      <c r="K3767" t="str">
        <f t="shared" si="248"/>
        <v/>
      </c>
      <c r="L3767" t="str">
        <f t="shared" si="248"/>
        <v/>
      </c>
      <c r="M3767">
        <f t="shared" si="248"/>
        <v>40.323928222656207</v>
      </c>
      <c r="N3767" t="str">
        <f t="shared" si="248"/>
        <v/>
      </c>
      <c r="O3767" t="str">
        <f t="shared" si="248"/>
        <v/>
      </c>
      <c r="P3767">
        <f>AVERAGE(H$2:H3767)</f>
        <v>42.51164445436212</v>
      </c>
      <c r="Q3767">
        <f>AVERAGE(I$3:I3768)</f>
        <v>45.617271074191137</v>
      </c>
      <c r="R3767">
        <f>AVERAGE(J$2:J3767)</f>
        <v>45.403558287926309</v>
      </c>
      <c r="S3767">
        <f>AVERAGE(K$2:K3767)</f>
        <v>44.679956740976621</v>
      </c>
      <c r="T3767">
        <f>AVERAGE(L$2:L3767)</f>
        <v>49.897227196781856</v>
      </c>
      <c r="U3767">
        <f>AVERAGE(M$2:M3767)</f>
        <v>50.104594188865683</v>
      </c>
      <c r="V3767">
        <f>AVERAGE(N$2:N3767)</f>
        <v>46.828765030231857</v>
      </c>
      <c r="W3767">
        <f>AVERAGE(O$2:O3767)</f>
        <v>43.974079254107068</v>
      </c>
      <c r="X3767">
        <f>AVERAGE(E$2:E3767)</f>
        <v>50.561371039122029</v>
      </c>
    </row>
    <row r="3768" spans="1:24" x14ac:dyDescent="0.35">
      <c r="A3768">
        <v>792</v>
      </c>
      <c r="B3768">
        <v>160</v>
      </c>
      <c r="C3768">
        <v>-44.694999999999943</v>
      </c>
      <c r="D3768">
        <v>-33.713057861328082</v>
      </c>
      <c r="E3768">
        <f t="shared" si="246"/>
        <v>44.694999999999943</v>
      </c>
      <c r="F3768">
        <f t="shared" si="247"/>
        <v>33.713057861328082</v>
      </c>
      <c r="H3768" t="str">
        <f t="shared" si="249"/>
        <v/>
      </c>
      <c r="I3768" t="str">
        <f t="shared" si="248"/>
        <v/>
      </c>
      <c r="J3768" t="str">
        <f t="shared" si="248"/>
        <v/>
      </c>
      <c r="K3768" t="str">
        <f t="shared" si="248"/>
        <v/>
      </c>
      <c r="L3768" t="str">
        <f t="shared" si="248"/>
        <v/>
      </c>
      <c r="M3768" t="str">
        <f t="shared" si="248"/>
        <v/>
      </c>
      <c r="N3768">
        <f t="shared" si="248"/>
        <v>33.713057861328082</v>
      </c>
      <c r="O3768" t="str">
        <f t="shared" si="248"/>
        <v/>
      </c>
      <c r="P3768">
        <f>AVERAGE(H$2:H3768)</f>
        <v>42.51164445436212</v>
      </c>
      <c r="Q3768">
        <f>AVERAGE(I$3:I3769)</f>
        <v>45.617271074191137</v>
      </c>
      <c r="R3768">
        <f>AVERAGE(J$2:J3768)</f>
        <v>45.403558287926309</v>
      </c>
      <c r="S3768">
        <f>AVERAGE(K$2:K3768)</f>
        <v>44.679956740976621</v>
      </c>
      <c r="T3768">
        <f>AVERAGE(L$2:L3768)</f>
        <v>49.897227196781856</v>
      </c>
      <c r="U3768">
        <f>AVERAGE(M$2:M3768)</f>
        <v>50.104594188865683</v>
      </c>
      <c r="V3768">
        <f>AVERAGE(N$2:N3768)</f>
        <v>46.800918518195964</v>
      </c>
      <c r="W3768">
        <f>AVERAGE(O$2:O3768)</f>
        <v>43.974079254107068</v>
      </c>
      <c r="X3768">
        <f>AVERAGE(E$2:E3768)</f>
        <v>50.559813733298</v>
      </c>
    </row>
    <row r="3769" spans="1:24" x14ac:dyDescent="0.35">
      <c r="A3769">
        <v>792</v>
      </c>
      <c r="B3769">
        <v>320</v>
      </c>
      <c r="C3769">
        <v>-44.694999999999943</v>
      </c>
      <c r="D3769">
        <v>-51.116561279296832</v>
      </c>
      <c r="E3769">
        <f t="shared" si="246"/>
        <v>44.694999999999943</v>
      </c>
      <c r="F3769">
        <f t="shared" si="247"/>
        <v>51.116561279296832</v>
      </c>
      <c r="H3769" t="str">
        <f t="shared" si="249"/>
        <v/>
      </c>
      <c r="I3769" t="str">
        <f t="shared" si="248"/>
        <v/>
      </c>
      <c r="J3769" t="str">
        <f t="shared" si="248"/>
        <v/>
      </c>
      <c r="K3769" t="str">
        <f t="shared" si="248"/>
        <v/>
      </c>
      <c r="L3769" t="str">
        <f t="shared" si="248"/>
        <v/>
      </c>
      <c r="M3769" t="str">
        <f t="shared" si="248"/>
        <v/>
      </c>
      <c r="N3769" t="str">
        <f t="shared" si="248"/>
        <v/>
      </c>
      <c r="O3769">
        <f t="shared" si="248"/>
        <v>51.116561279296832</v>
      </c>
      <c r="P3769">
        <f>AVERAGE(H$2:H3769)</f>
        <v>42.51164445436212</v>
      </c>
      <c r="Q3769">
        <f>AVERAGE(I$3:I3770)</f>
        <v>45.617271074191137</v>
      </c>
      <c r="R3769">
        <f>AVERAGE(J$2:J3769)</f>
        <v>45.403558287926309</v>
      </c>
      <c r="S3769">
        <f>AVERAGE(K$2:K3769)</f>
        <v>44.679956740976621</v>
      </c>
      <c r="T3769">
        <f>AVERAGE(L$2:L3769)</f>
        <v>49.897227196781856</v>
      </c>
      <c r="U3769">
        <f>AVERAGE(M$2:M3769)</f>
        <v>50.104594188865683</v>
      </c>
      <c r="V3769">
        <f>AVERAGE(N$2:N3769)</f>
        <v>46.800918518195964</v>
      </c>
      <c r="W3769">
        <f>AVERAGE(O$2:O3769)</f>
        <v>43.989243759468408</v>
      </c>
      <c r="X3769">
        <f>AVERAGE(E$2:E3769)</f>
        <v>50.558257254069417</v>
      </c>
    </row>
    <row r="3770" spans="1:24" x14ac:dyDescent="0.35">
      <c r="A3770">
        <v>793</v>
      </c>
      <c r="B3770">
        <v>2</v>
      </c>
      <c r="C3770">
        <v>-45.056666666666672</v>
      </c>
      <c r="D3770">
        <v>-27.440232340494791</v>
      </c>
      <c r="E3770">
        <f t="shared" si="246"/>
        <v>45.056666666666672</v>
      </c>
      <c r="F3770">
        <f t="shared" si="247"/>
        <v>27.440232340494791</v>
      </c>
      <c r="H3770">
        <f t="shared" si="249"/>
        <v>27.440232340494791</v>
      </c>
      <c r="I3770" t="str">
        <f t="shared" si="248"/>
        <v/>
      </c>
      <c r="J3770" t="str">
        <f t="shared" si="248"/>
        <v/>
      </c>
      <c r="K3770" t="str">
        <f t="shared" si="248"/>
        <v/>
      </c>
      <c r="L3770" t="str">
        <f t="shared" si="248"/>
        <v/>
      </c>
      <c r="M3770" t="str">
        <f t="shared" si="248"/>
        <v/>
      </c>
      <c r="N3770" t="str">
        <f t="shared" si="248"/>
        <v/>
      </c>
      <c r="O3770" t="str">
        <f t="shared" si="248"/>
        <v/>
      </c>
      <c r="P3770">
        <f>AVERAGE(H$2:H3770)</f>
        <v>42.479713496493758</v>
      </c>
      <c r="Q3770">
        <f>AVERAGE(I$3:I3771)</f>
        <v>45.615377160713528</v>
      </c>
      <c r="R3770">
        <f>AVERAGE(J$2:J3770)</f>
        <v>45.403558287926309</v>
      </c>
      <c r="S3770">
        <f>AVERAGE(K$2:K3770)</f>
        <v>44.679956740976621</v>
      </c>
      <c r="T3770">
        <f>AVERAGE(L$2:L3770)</f>
        <v>49.897227196781856</v>
      </c>
      <c r="U3770">
        <f>AVERAGE(M$2:M3770)</f>
        <v>50.104594188865683</v>
      </c>
      <c r="V3770">
        <f>AVERAGE(N$2:N3770)</f>
        <v>46.800918518195964</v>
      </c>
      <c r="W3770">
        <f>AVERAGE(O$2:O3770)</f>
        <v>43.989243759468408</v>
      </c>
      <c r="X3770">
        <f>AVERAGE(E$2:E3770)</f>
        <v>50.556797559034287</v>
      </c>
    </row>
    <row r="3771" spans="1:24" x14ac:dyDescent="0.35">
      <c r="A3771">
        <v>793</v>
      </c>
      <c r="B3771">
        <v>5</v>
      </c>
      <c r="C3771">
        <v>-45.056666666666672</v>
      </c>
      <c r="D3771">
        <v>-44.723343912760413</v>
      </c>
      <c r="E3771">
        <f t="shared" si="246"/>
        <v>45.056666666666672</v>
      </c>
      <c r="F3771">
        <f t="shared" si="247"/>
        <v>44.723343912760413</v>
      </c>
      <c r="H3771" t="str">
        <f t="shared" si="249"/>
        <v/>
      </c>
      <c r="I3771">
        <f t="shared" si="248"/>
        <v>44.723343912760413</v>
      </c>
      <c r="J3771" t="str">
        <f t="shared" si="248"/>
        <v/>
      </c>
      <c r="K3771" t="str">
        <f t="shared" si="248"/>
        <v/>
      </c>
      <c r="L3771" t="str">
        <f t="shared" si="248"/>
        <v/>
      </c>
      <c r="M3771" t="str">
        <f t="shared" si="248"/>
        <v/>
      </c>
      <c r="N3771" t="str">
        <f t="shared" si="248"/>
        <v/>
      </c>
      <c r="O3771" t="str">
        <f t="shared" si="248"/>
        <v/>
      </c>
      <c r="P3771">
        <f>AVERAGE(H$2:H3771)</f>
        <v>42.479713496493758</v>
      </c>
      <c r="Q3771">
        <f>AVERAGE(I$3:I3772)</f>
        <v>45.615377160713528</v>
      </c>
      <c r="R3771">
        <f>AVERAGE(J$2:J3771)</f>
        <v>45.403558287926309</v>
      </c>
      <c r="S3771">
        <f>AVERAGE(K$2:K3771)</f>
        <v>44.679956740976621</v>
      </c>
      <c r="T3771">
        <f>AVERAGE(L$2:L3771)</f>
        <v>49.897227196781856</v>
      </c>
      <c r="U3771">
        <f>AVERAGE(M$2:M3771)</f>
        <v>50.104594188865683</v>
      </c>
      <c r="V3771">
        <f>AVERAGE(N$2:N3771)</f>
        <v>46.800918518195964</v>
      </c>
      <c r="W3771">
        <f>AVERAGE(O$2:O3771)</f>
        <v>43.989243759468408</v>
      </c>
      <c r="X3771">
        <f>AVERAGE(E$2:E3771)</f>
        <v>50.555338638373186</v>
      </c>
    </row>
    <row r="3772" spans="1:24" x14ac:dyDescent="0.35">
      <c r="A3772">
        <v>793</v>
      </c>
      <c r="B3772">
        <v>10</v>
      </c>
      <c r="C3772">
        <v>-45.056666666666672</v>
      </c>
      <c r="D3772">
        <v>-59.490372721354163</v>
      </c>
      <c r="E3772">
        <f t="shared" si="246"/>
        <v>45.056666666666672</v>
      </c>
      <c r="F3772">
        <f t="shared" si="247"/>
        <v>59.490372721354163</v>
      </c>
      <c r="H3772" t="str">
        <f t="shared" si="249"/>
        <v/>
      </c>
      <c r="I3772" t="str">
        <f t="shared" si="248"/>
        <v/>
      </c>
      <c r="J3772">
        <f t="shared" si="248"/>
        <v>59.490372721354163</v>
      </c>
      <c r="K3772" t="str">
        <f t="shared" si="248"/>
        <v/>
      </c>
      <c r="L3772" t="str">
        <f t="shared" si="248"/>
        <v/>
      </c>
      <c r="M3772" t="str">
        <f t="shared" si="248"/>
        <v/>
      </c>
      <c r="N3772" t="str">
        <f t="shared" si="248"/>
        <v/>
      </c>
      <c r="O3772" t="str">
        <f t="shared" si="248"/>
        <v/>
      </c>
      <c r="P3772">
        <f>AVERAGE(H$2:H3772)</f>
        <v>42.479713496493758</v>
      </c>
      <c r="Q3772">
        <f>AVERAGE(I$3:I3773)</f>
        <v>45.615377160713528</v>
      </c>
      <c r="R3772">
        <f>AVERAGE(J$2:J3772)</f>
        <v>45.43340323375984</v>
      </c>
      <c r="S3772">
        <f>AVERAGE(K$2:K3772)</f>
        <v>44.679956740976621</v>
      </c>
      <c r="T3772">
        <f>AVERAGE(L$2:L3772)</f>
        <v>49.897227196781856</v>
      </c>
      <c r="U3772">
        <f>AVERAGE(M$2:M3772)</f>
        <v>50.104594188865683</v>
      </c>
      <c r="V3772">
        <f>AVERAGE(N$2:N3772)</f>
        <v>46.800918518195964</v>
      </c>
      <c r="W3772">
        <f>AVERAGE(O$2:O3772)</f>
        <v>43.989243759468408</v>
      </c>
      <c r="X3772">
        <f>AVERAGE(E$2:E3772)</f>
        <v>50.553880491470053</v>
      </c>
    </row>
    <row r="3773" spans="1:24" x14ac:dyDescent="0.35">
      <c r="A3773">
        <v>793</v>
      </c>
      <c r="B3773">
        <v>20</v>
      </c>
      <c r="C3773">
        <v>-45.056666666666672</v>
      </c>
      <c r="D3773">
        <v>-44.216019694010413</v>
      </c>
      <c r="E3773">
        <f t="shared" si="246"/>
        <v>45.056666666666672</v>
      </c>
      <c r="F3773">
        <f t="shared" si="247"/>
        <v>44.216019694010413</v>
      </c>
      <c r="H3773" t="str">
        <f t="shared" si="249"/>
        <v/>
      </c>
      <c r="I3773" t="str">
        <f t="shared" si="248"/>
        <v/>
      </c>
      <c r="J3773" t="str">
        <f t="shared" si="248"/>
        <v/>
      </c>
      <c r="K3773">
        <f t="shared" si="248"/>
        <v>44.216019694010413</v>
      </c>
      <c r="L3773" t="str">
        <f t="shared" si="248"/>
        <v/>
      </c>
      <c r="M3773" t="str">
        <f t="shared" si="248"/>
        <v/>
      </c>
      <c r="N3773" t="str">
        <f t="shared" si="248"/>
        <v/>
      </c>
      <c r="O3773" t="str">
        <f t="shared" si="248"/>
        <v/>
      </c>
      <c r="P3773">
        <f>AVERAGE(H$2:H3773)</f>
        <v>42.479713496493758</v>
      </c>
      <c r="Q3773">
        <f>AVERAGE(I$3:I3774)</f>
        <v>45.615377160713528</v>
      </c>
      <c r="R3773">
        <f>AVERAGE(J$2:J3773)</f>
        <v>45.43340323375984</v>
      </c>
      <c r="S3773">
        <f>AVERAGE(K$2:K3773)</f>
        <v>44.678973823504229</v>
      </c>
      <c r="T3773">
        <f>AVERAGE(L$2:L3773)</f>
        <v>49.897227196781856</v>
      </c>
      <c r="U3773">
        <f>AVERAGE(M$2:M3773)</f>
        <v>50.104594188865683</v>
      </c>
      <c r="V3773">
        <f>AVERAGE(N$2:N3773)</f>
        <v>46.800918518195964</v>
      </c>
      <c r="W3773">
        <f>AVERAGE(O$2:O3773)</f>
        <v>43.989243759468408</v>
      </c>
      <c r="X3773">
        <f>AVERAGE(E$2:E3773)</f>
        <v>50.552423117709502</v>
      </c>
    </row>
    <row r="3774" spans="1:24" x14ac:dyDescent="0.35">
      <c r="A3774">
        <v>793</v>
      </c>
      <c r="B3774">
        <v>40</v>
      </c>
      <c r="C3774">
        <v>-45.056666666666672</v>
      </c>
      <c r="D3774">
        <v>-45.759018961588538</v>
      </c>
      <c r="E3774">
        <f t="shared" si="246"/>
        <v>45.056666666666672</v>
      </c>
      <c r="F3774">
        <f t="shared" si="247"/>
        <v>45.759018961588538</v>
      </c>
      <c r="H3774" t="str">
        <f t="shared" si="249"/>
        <v/>
      </c>
      <c r="I3774" t="str">
        <f t="shared" si="248"/>
        <v/>
      </c>
      <c r="J3774" t="str">
        <f t="shared" si="248"/>
        <v/>
      </c>
      <c r="K3774" t="str">
        <f t="shared" si="248"/>
        <v/>
      </c>
      <c r="L3774">
        <f t="shared" si="248"/>
        <v>45.759018961588538</v>
      </c>
      <c r="M3774" t="str">
        <f t="shared" si="248"/>
        <v/>
      </c>
      <c r="N3774" t="str">
        <f t="shared" si="248"/>
        <v/>
      </c>
      <c r="O3774" t="str">
        <f t="shared" si="248"/>
        <v/>
      </c>
      <c r="P3774">
        <f>AVERAGE(H$2:H3774)</f>
        <v>42.479713496493758</v>
      </c>
      <c r="Q3774">
        <f>AVERAGE(I$3:I3775)</f>
        <v>45.615377160713528</v>
      </c>
      <c r="R3774">
        <f>AVERAGE(J$2:J3774)</f>
        <v>45.43340323375984</v>
      </c>
      <c r="S3774">
        <f>AVERAGE(K$2:K3774)</f>
        <v>44.678973823504229</v>
      </c>
      <c r="T3774">
        <f>AVERAGE(L$2:L3774)</f>
        <v>49.888459806453049</v>
      </c>
      <c r="U3774">
        <f>AVERAGE(M$2:M3774)</f>
        <v>50.104594188865683</v>
      </c>
      <c r="V3774">
        <f>AVERAGE(N$2:N3774)</f>
        <v>46.800918518195964</v>
      </c>
      <c r="W3774">
        <f>AVERAGE(O$2:O3774)</f>
        <v>43.989243759468408</v>
      </c>
      <c r="X3774">
        <f>AVERAGE(E$2:E3774)</f>
        <v>50.550966516476791</v>
      </c>
    </row>
    <row r="3775" spans="1:24" x14ac:dyDescent="0.35">
      <c r="A3775">
        <v>793</v>
      </c>
      <c r="B3775">
        <v>80</v>
      </c>
      <c r="C3775">
        <v>-45.056666666666672</v>
      </c>
      <c r="D3775">
        <v>-55.573288981119788</v>
      </c>
      <c r="E3775">
        <f t="shared" si="246"/>
        <v>45.056666666666672</v>
      </c>
      <c r="F3775">
        <f t="shared" si="247"/>
        <v>55.573288981119788</v>
      </c>
      <c r="H3775" t="str">
        <f t="shared" si="249"/>
        <v/>
      </c>
      <c r="I3775" t="str">
        <f t="shared" si="248"/>
        <v/>
      </c>
      <c r="J3775" t="str">
        <f t="shared" si="248"/>
        <v/>
      </c>
      <c r="K3775" t="str">
        <f t="shared" si="248"/>
        <v/>
      </c>
      <c r="L3775" t="str">
        <f t="shared" si="248"/>
        <v/>
      </c>
      <c r="M3775">
        <f t="shared" si="248"/>
        <v>55.573288981119788</v>
      </c>
      <c r="N3775" t="str">
        <f t="shared" si="248"/>
        <v/>
      </c>
      <c r="O3775" t="str">
        <f t="shared" si="248"/>
        <v/>
      </c>
      <c r="P3775">
        <f>AVERAGE(H$2:H3775)</f>
        <v>42.479713496493758</v>
      </c>
      <c r="Q3775">
        <f>AVERAGE(I$3:I3776)</f>
        <v>45.615377160713528</v>
      </c>
      <c r="R3775">
        <f>AVERAGE(J$2:J3775)</f>
        <v>45.43340323375984</v>
      </c>
      <c r="S3775">
        <f>AVERAGE(K$2:K3775)</f>
        <v>44.678973823504229</v>
      </c>
      <c r="T3775">
        <f>AVERAGE(L$2:L3775)</f>
        <v>49.888459806453049</v>
      </c>
      <c r="U3775">
        <f>AVERAGE(M$2:M3775)</f>
        <v>50.116180406645881</v>
      </c>
      <c r="V3775">
        <f>AVERAGE(N$2:N3775)</f>
        <v>46.800918518195964</v>
      </c>
      <c r="W3775">
        <f>AVERAGE(O$2:O3775)</f>
        <v>43.989243759468408</v>
      </c>
      <c r="X3775">
        <f>AVERAGE(E$2:E3775)</f>
        <v>50.549510687157813</v>
      </c>
    </row>
    <row r="3776" spans="1:24" x14ac:dyDescent="0.35">
      <c r="A3776">
        <v>793</v>
      </c>
      <c r="B3776">
        <v>160</v>
      </c>
      <c r="C3776">
        <v>-45.056666666666672</v>
      </c>
      <c r="D3776">
        <v>-41.625290934244788</v>
      </c>
      <c r="E3776">
        <f t="shared" si="246"/>
        <v>45.056666666666672</v>
      </c>
      <c r="F3776">
        <f t="shared" si="247"/>
        <v>41.625290934244788</v>
      </c>
      <c r="H3776" t="str">
        <f t="shared" si="249"/>
        <v/>
      </c>
      <c r="I3776" t="str">
        <f t="shared" si="248"/>
        <v/>
      </c>
      <c r="J3776" t="str">
        <f t="shared" si="248"/>
        <v/>
      </c>
      <c r="K3776" t="str">
        <f t="shared" si="248"/>
        <v/>
      </c>
      <c r="L3776" t="str">
        <f t="shared" si="248"/>
        <v/>
      </c>
      <c r="M3776" t="str">
        <f t="shared" si="248"/>
        <v/>
      </c>
      <c r="N3776">
        <f t="shared" si="248"/>
        <v>41.625290934244788</v>
      </c>
      <c r="O3776" t="str">
        <f t="shared" si="248"/>
        <v/>
      </c>
      <c r="P3776">
        <f>AVERAGE(H$2:H3776)</f>
        <v>42.479713496493758</v>
      </c>
      <c r="Q3776">
        <f>AVERAGE(I$3:I3777)</f>
        <v>45.615377160713528</v>
      </c>
      <c r="R3776">
        <f>AVERAGE(J$2:J3776)</f>
        <v>45.43340323375984</v>
      </c>
      <c r="S3776">
        <f>AVERAGE(K$2:K3776)</f>
        <v>44.678973823504229</v>
      </c>
      <c r="T3776">
        <f>AVERAGE(L$2:L3776)</f>
        <v>49.888459806453049</v>
      </c>
      <c r="U3776">
        <f>AVERAGE(M$2:M3776)</f>
        <v>50.116180406645881</v>
      </c>
      <c r="V3776">
        <f>AVERAGE(N$2:N3776)</f>
        <v>46.789953205518103</v>
      </c>
      <c r="W3776">
        <f>AVERAGE(O$2:O3776)</f>
        <v>43.989243759468408</v>
      </c>
      <c r="X3776">
        <f>AVERAGE(E$2:E3776)</f>
        <v>50.548055629139142</v>
      </c>
    </row>
    <row r="3777" spans="1:24" x14ac:dyDescent="0.35">
      <c r="A3777">
        <v>793</v>
      </c>
      <c r="B3777">
        <v>320</v>
      </c>
      <c r="C3777">
        <v>-45.056666666666672</v>
      </c>
      <c r="D3777">
        <v>-52.693314615885413</v>
      </c>
      <c r="E3777">
        <f t="shared" si="246"/>
        <v>45.056666666666672</v>
      </c>
      <c r="F3777">
        <f t="shared" si="247"/>
        <v>52.693314615885413</v>
      </c>
      <c r="H3777" t="str">
        <f t="shared" si="249"/>
        <v/>
      </c>
      <c r="I3777" t="str">
        <f t="shared" si="248"/>
        <v/>
      </c>
      <c r="J3777" t="str">
        <f t="shared" si="248"/>
        <v/>
      </c>
      <c r="K3777" t="str">
        <f t="shared" si="248"/>
        <v/>
      </c>
      <c r="L3777" t="str">
        <f t="shared" si="248"/>
        <v/>
      </c>
      <c r="M3777" t="str">
        <f t="shared" si="248"/>
        <v/>
      </c>
      <c r="N3777" t="str">
        <f t="shared" si="248"/>
        <v/>
      </c>
      <c r="O3777">
        <f t="shared" si="248"/>
        <v>52.693314615885413</v>
      </c>
      <c r="P3777">
        <f>AVERAGE(H$2:H3777)</f>
        <v>42.479713496493758</v>
      </c>
      <c r="Q3777">
        <f>AVERAGE(I$3:I3778)</f>
        <v>45.615377160713528</v>
      </c>
      <c r="R3777">
        <f>AVERAGE(J$2:J3777)</f>
        <v>45.43340323375984</v>
      </c>
      <c r="S3777">
        <f>AVERAGE(K$2:K3777)</f>
        <v>44.678973823504229</v>
      </c>
      <c r="T3777">
        <f>AVERAGE(L$2:L3777)</f>
        <v>49.888459806453049</v>
      </c>
      <c r="U3777">
        <f>AVERAGE(M$2:M3777)</f>
        <v>50.116180406645881</v>
      </c>
      <c r="V3777">
        <f>AVERAGE(N$2:N3777)</f>
        <v>46.789953205518103</v>
      </c>
      <c r="W3777">
        <f>AVERAGE(O$2:O3777)</f>
        <v>44.007684587554031</v>
      </c>
      <c r="X3777">
        <f>AVERAGE(E$2:E3777)</f>
        <v>50.546601341807978</v>
      </c>
    </row>
    <row r="3778" spans="1:24" x14ac:dyDescent="0.35">
      <c r="A3778">
        <v>794</v>
      </c>
      <c r="B3778">
        <v>2</v>
      </c>
      <c r="C3778">
        <v>-45.703333333333262</v>
      </c>
      <c r="D3778">
        <v>-22.721284179687469</v>
      </c>
      <c r="E3778">
        <f t="shared" si="246"/>
        <v>45.703333333333262</v>
      </c>
      <c r="F3778">
        <f t="shared" si="247"/>
        <v>22.721284179687469</v>
      </c>
      <c r="H3778">
        <f t="shared" si="249"/>
        <v>22.721284179687469</v>
      </c>
      <c r="I3778" t="str">
        <f t="shared" si="248"/>
        <v/>
      </c>
      <c r="J3778" t="str">
        <f t="shared" si="248"/>
        <v/>
      </c>
      <c r="K3778" t="str">
        <f t="shared" si="248"/>
        <v/>
      </c>
      <c r="L3778" t="str">
        <f t="shared" si="248"/>
        <v/>
      </c>
      <c r="M3778" t="str">
        <f t="shared" si="248"/>
        <v/>
      </c>
      <c r="N3778" t="str">
        <f t="shared" si="248"/>
        <v/>
      </c>
      <c r="O3778" t="str">
        <f t="shared" si="248"/>
        <v/>
      </c>
      <c r="P3778">
        <f>AVERAGE(H$2:H3778)</f>
        <v>42.437940918656956</v>
      </c>
      <c r="Q3778">
        <f>AVERAGE(I$3:I3779)</f>
        <v>45.564210754437575</v>
      </c>
      <c r="R3778">
        <f>AVERAGE(J$2:J3778)</f>
        <v>45.43340323375984</v>
      </c>
      <c r="S3778">
        <f>AVERAGE(K$2:K3778)</f>
        <v>44.678973823504229</v>
      </c>
      <c r="T3778">
        <f>AVERAGE(L$2:L3778)</f>
        <v>49.888459806453049</v>
      </c>
      <c r="U3778">
        <f>AVERAGE(M$2:M3778)</f>
        <v>50.116180406645881</v>
      </c>
      <c r="V3778">
        <f>AVERAGE(N$2:N3778)</f>
        <v>46.789953205518103</v>
      </c>
      <c r="W3778">
        <f>AVERAGE(O$2:O3778)</f>
        <v>44.007684587554031</v>
      </c>
      <c r="X3778">
        <f>AVERAGE(E$2:E3778)</f>
        <v>50.545319036272247</v>
      </c>
    </row>
    <row r="3779" spans="1:24" x14ac:dyDescent="0.35">
      <c r="A3779">
        <v>794</v>
      </c>
      <c r="B3779">
        <v>5</v>
      </c>
      <c r="C3779">
        <v>-45.703333333333262</v>
      </c>
      <c r="D3779">
        <v>-21.413666992187469</v>
      </c>
      <c r="E3779">
        <f t="shared" ref="E3779:E3842" si="250">ABS(C3779)</f>
        <v>45.703333333333262</v>
      </c>
      <c r="F3779">
        <f t="shared" ref="F3779:F3842" si="251">ABS(D3779)</f>
        <v>21.413666992187469</v>
      </c>
      <c r="H3779" t="str">
        <f t="shared" si="249"/>
        <v/>
      </c>
      <c r="I3779">
        <f t="shared" si="248"/>
        <v>21.413666992187469</v>
      </c>
      <c r="J3779" t="str">
        <f t="shared" si="248"/>
        <v/>
      </c>
      <c r="K3779" t="str">
        <f t="shared" si="248"/>
        <v/>
      </c>
      <c r="L3779" t="str">
        <f t="shared" si="248"/>
        <v/>
      </c>
      <c r="M3779" t="str">
        <f t="shared" si="248"/>
        <v/>
      </c>
      <c r="N3779" t="str">
        <f t="shared" si="248"/>
        <v/>
      </c>
      <c r="O3779" t="str">
        <f t="shared" si="248"/>
        <v/>
      </c>
      <c r="P3779">
        <f>AVERAGE(H$2:H3779)</f>
        <v>42.437940918656956</v>
      </c>
      <c r="Q3779">
        <f>AVERAGE(I$3:I3780)</f>
        <v>45.564210754437575</v>
      </c>
      <c r="R3779">
        <f>AVERAGE(J$2:J3779)</f>
        <v>45.43340323375984</v>
      </c>
      <c r="S3779">
        <f>AVERAGE(K$2:K3779)</f>
        <v>44.678973823504229</v>
      </c>
      <c r="T3779">
        <f>AVERAGE(L$2:L3779)</f>
        <v>49.888459806453049</v>
      </c>
      <c r="U3779">
        <f>AVERAGE(M$2:M3779)</f>
        <v>50.116180406645881</v>
      </c>
      <c r="V3779">
        <f>AVERAGE(N$2:N3779)</f>
        <v>46.789953205518103</v>
      </c>
      <c r="W3779">
        <f>AVERAGE(O$2:O3779)</f>
        <v>44.007684587554031</v>
      </c>
      <c r="X3779">
        <f>AVERAGE(E$2:E3779)</f>
        <v>50.544037409564218</v>
      </c>
    </row>
    <row r="3780" spans="1:24" x14ac:dyDescent="0.35">
      <c r="A3780">
        <v>794</v>
      </c>
      <c r="B3780">
        <v>10</v>
      </c>
      <c r="C3780">
        <v>-45.703333333333262</v>
      </c>
      <c r="D3780">
        <v>-53.206330566406223</v>
      </c>
      <c r="E3780">
        <f t="shared" si="250"/>
        <v>45.703333333333262</v>
      </c>
      <c r="F3780">
        <f t="shared" si="251"/>
        <v>53.206330566406223</v>
      </c>
      <c r="H3780" t="str">
        <f t="shared" si="249"/>
        <v/>
      </c>
      <c r="I3780" t="str">
        <f t="shared" si="249"/>
        <v/>
      </c>
      <c r="J3780">
        <f t="shared" si="249"/>
        <v>53.206330566406223</v>
      </c>
      <c r="K3780" t="str">
        <f t="shared" si="249"/>
        <v/>
      </c>
      <c r="L3780" t="str">
        <f t="shared" si="249"/>
        <v/>
      </c>
      <c r="M3780" t="str">
        <f t="shared" si="249"/>
        <v/>
      </c>
      <c r="N3780" t="str">
        <f t="shared" si="249"/>
        <v/>
      </c>
      <c r="O3780" t="str">
        <f t="shared" si="249"/>
        <v/>
      </c>
      <c r="P3780">
        <f>AVERAGE(H$2:H3780)</f>
        <v>42.437940918656956</v>
      </c>
      <c r="Q3780">
        <f>AVERAGE(I$3:I3781)</f>
        <v>45.564210754437575</v>
      </c>
      <c r="R3780">
        <f>AVERAGE(J$2:J3780)</f>
        <v>45.449836483934561</v>
      </c>
      <c r="S3780">
        <f>AVERAGE(K$2:K3780)</f>
        <v>44.678973823504229</v>
      </c>
      <c r="T3780">
        <f>AVERAGE(L$2:L3780)</f>
        <v>49.888459806453049</v>
      </c>
      <c r="U3780">
        <f>AVERAGE(M$2:M3780)</f>
        <v>50.116180406645881</v>
      </c>
      <c r="V3780">
        <f>AVERAGE(N$2:N3780)</f>
        <v>46.789953205518103</v>
      </c>
      <c r="W3780">
        <f>AVERAGE(O$2:O3780)</f>
        <v>44.007684587554031</v>
      </c>
      <c r="X3780">
        <f>AVERAGE(E$2:E3780)</f>
        <v>50.542756461144997</v>
      </c>
    </row>
    <row r="3781" spans="1:24" x14ac:dyDescent="0.35">
      <c r="A3781">
        <v>794</v>
      </c>
      <c r="B3781">
        <v>20</v>
      </c>
      <c r="C3781">
        <v>-45.703333333333262</v>
      </c>
      <c r="D3781">
        <v>-81.301911621093723</v>
      </c>
      <c r="E3781">
        <f t="shared" si="250"/>
        <v>45.703333333333262</v>
      </c>
      <c r="F3781">
        <f t="shared" si="251"/>
        <v>81.301911621093723</v>
      </c>
      <c r="H3781" t="str">
        <f t="shared" si="249"/>
        <v/>
      </c>
      <c r="I3781" t="str">
        <f t="shared" si="249"/>
        <v/>
      </c>
      <c r="J3781" t="str">
        <f t="shared" si="249"/>
        <v/>
      </c>
      <c r="K3781">
        <f t="shared" si="249"/>
        <v>81.301911621093723</v>
      </c>
      <c r="L3781" t="str">
        <f t="shared" si="249"/>
        <v/>
      </c>
      <c r="M3781" t="str">
        <f t="shared" si="249"/>
        <v/>
      </c>
      <c r="N3781" t="str">
        <f t="shared" si="249"/>
        <v/>
      </c>
      <c r="O3781" t="str">
        <f t="shared" si="249"/>
        <v/>
      </c>
      <c r="P3781">
        <f>AVERAGE(H$2:H3781)</f>
        <v>42.437940918656956</v>
      </c>
      <c r="Q3781">
        <f>AVERAGE(I$3:I3782)</f>
        <v>45.564210754437575</v>
      </c>
      <c r="R3781">
        <f>AVERAGE(J$2:J3781)</f>
        <v>45.449836483934561</v>
      </c>
      <c r="S3781">
        <f>AVERAGE(K$2:K3781)</f>
        <v>44.75640075330886</v>
      </c>
      <c r="T3781">
        <f>AVERAGE(L$2:L3781)</f>
        <v>49.888459806453049</v>
      </c>
      <c r="U3781">
        <f>AVERAGE(M$2:M3781)</f>
        <v>50.116180406645881</v>
      </c>
      <c r="V3781">
        <f>AVERAGE(N$2:N3781)</f>
        <v>46.789953205518103</v>
      </c>
      <c r="W3781">
        <f>AVERAGE(O$2:O3781)</f>
        <v>44.007684587554031</v>
      </c>
      <c r="X3781">
        <f>AVERAGE(E$2:E3781)</f>
        <v>50.541476190476267</v>
      </c>
    </row>
    <row r="3782" spans="1:24" x14ac:dyDescent="0.35">
      <c r="A3782">
        <v>794</v>
      </c>
      <c r="B3782">
        <v>40</v>
      </c>
      <c r="C3782">
        <v>-45.703333333333262</v>
      </c>
      <c r="D3782">
        <v>-46.743500976562473</v>
      </c>
      <c r="E3782">
        <f t="shared" si="250"/>
        <v>45.703333333333262</v>
      </c>
      <c r="F3782">
        <f t="shared" si="251"/>
        <v>46.743500976562473</v>
      </c>
      <c r="H3782" t="str">
        <f t="shared" si="249"/>
        <v/>
      </c>
      <c r="I3782" t="str">
        <f t="shared" si="249"/>
        <v/>
      </c>
      <c r="J3782" t="str">
        <f t="shared" si="249"/>
        <v/>
      </c>
      <c r="K3782" t="str">
        <f t="shared" si="249"/>
        <v/>
      </c>
      <c r="L3782">
        <f t="shared" si="249"/>
        <v>46.743500976562473</v>
      </c>
      <c r="M3782" t="str">
        <f t="shared" si="249"/>
        <v/>
      </c>
      <c r="N3782" t="str">
        <f t="shared" si="249"/>
        <v/>
      </c>
      <c r="O3782" t="str">
        <f t="shared" si="249"/>
        <v/>
      </c>
      <c r="P3782">
        <f>AVERAGE(H$2:H3782)</f>
        <v>42.437940918656956</v>
      </c>
      <c r="Q3782">
        <f>AVERAGE(I$3:I3783)</f>
        <v>45.564210754437575</v>
      </c>
      <c r="R3782">
        <f>AVERAGE(J$2:J3782)</f>
        <v>45.449836483934561</v>
      </c>
      <c r="S3782">
        <f>AVERAGE(K$2:K3782)</f>
        <v>44.75640075330886</v>
      </c>
      <c r="T3782">
        <f>AVERAGE(L$2:L3782)</f>
        <v>49.881810844867658</v>
      </c>
      <c r="U3782">
        <f>AVERAGE(M$2:M3782)</f>
        <v>50.116180406645881</v>
      </c>
      <c r="V3782">
        <f>AVERAGE(N$2:N3782)</f>
        <v>46.789953205518103</v>
      </c>
      <c r="W3782">
        <f>AVERAGE(O$2:O3782)</f>
        <v>44.007684587554031</v>
      </c>
      <c r="X3782">
        <f>AVERAGE(E$2:E3782)</f>
        <v>50.54019659702027</v>
      </c>
    </row>
    <row r="3783" spans="1:24" x14ac:dyDescent="0.35">
      <c r="A3783">
        <v>794</v>
      </c>
      <c r="B3783">
        <v>80</v>
      </c>
      <c r="C3783">
        <v>-45.703333333333262</v>
      </c>
      <c r="D3783">
        <v>-44.266389160156223</v>
      </c>
      <c r="E3783">
        <f t="shared" si="250"/>
        <v>45.703333333333262</v>
      </c>
      <c r="F3783">
        <f t="shared" si="251"/>
        <v>44.266389160156223</v>
      </c>
      <c r="H3783" t="str">
        <f t="shared" si="249"/>
        <v/>
      </c>
      <c r="I3783" t="str">
        <f t="shared" si="249"/>
        <v/>
      </c>
      <c r="J3783" t="str">
        <f t="shared" si="249"/>
        <v/>
      </c>
      <c r="K3783" t="str">
        <f t="shared" si="249"/>
        <v/>
      </c>
      <c r="L3783" t="str">
        <f t="shared" si="249"/>
        <v/>
      </c>
      <c r="M3783">
        <f t="shared" si="249"/>
        <v>44.266389160156223</v>
      </c>
      <c r="N3783" t="str">
        <f t="shared" si="249"/>
        <v/>
      </c>
      <c r="O3783" t="str">
        <f t="shared" si="249"/>
        <v/>
      </c>
      <c r="P3783">
        <f>AVERAGE(H$2:H3783)</f>
        <v>42.437940918656956</v>
      </c>
      <c r="Q3783">
        <f>AVERAGE(I$3:I3784)</f>
        <v>45.564210754437575</v>
      </c>
      <c r="R3783">
        <f>AVERAGE(J$2:J3783)</f>
        <v>45.449836483934561</v>
      </c>
      <c r="S3783">
        <f>AVERAGE(K$2:K3783)</f>
        <v>44.75640075330886</v>
      </c>
      <c r="T3783">
        <f>AVERAGE(L$2:L3783)</f>
        <v>49.881810844867658</v>
      </c>
      <c r="U3783">
        <f>AVERAGE(M$2:M3783)</f>
        <v>50.103812983291775</v>
      </c>
      <c r="V3783">
        <f>AVERAGE(N$2:N3783)</f>
        <v>46.789953205518103</v>
      </c>
      <c r="W3783">
        <f>AVERAGE(O$2:O3783)</f>
        <v>44.007684587554031</v>
      </c>
      <c r="X3783">
        <f>AVERAGE(E$2:E3783)</f>
        <v>50.538917680239813</v>
      </c>
    </row>
    <row r="3784" spans="1:24" x14ac:dyDescent="0.35">
      <c r="A3784">
        <v>794</v>
      </c>
      <c r="B3784">
        <v>160</v>
      </c>
      <c r="C3784">
        <v>-45.703333333333262</v>
      </c>
      <c r="D3784">
        <v>-51.771973876953098</v>
      </c>
      <c r="E3784">
        <f t="shared" si="250"/>
        <v>45.703333333333262</v>
      </c>
      <c r="F3784">
        <f t="shared" si="251"/>
        <v>51.771973876953098</v>
      </c>
      <c r="H3784" t="str">
        <f t="shared" si="249"/>
        <v/>
      </c>
      <c r="I3784" t="str">
        <f t="shared" si="249"/>
        <v/>
      </c>
      <c r="J3784" t="str">
        <f t="shared" si="249"/>
        <v/>
      </c>
      <c r="K3784" t="str">
        <f t="shared" si="249"/>
        <v/>
      </c>
      <c r="L3784" t="str">
        <f t="shared" si="249"/>
        <v/>
      </c>
      <c r="M3784" t="str">
        <f t="shared" si="249"/>
        <v/>
      </c>
      <c r="N3784">
        <f t="shared" si="249"/>
        <v>51.771973876953098</v>
      </c>
      <c r="O3784" t="str">
        <f t="shared" si="249"/>
        <v/>
      </c>
      <c r="P3784">
        <f>AVERAGE(H$2:H3784)</f>
        <v>42.437940918656956</v>
      </c>
      <c r="Q3784">
        <f>AVERAGE(I$3:I3785)</f>
        <v>45.564210754437575</v>
      </c>
      <c r="R3784">
        <f>AVERAGE(J$2:J3784)</f>
        <v>45.449836483934561</v>
      </c>
      <c r="S3784">
        <f>AVERAGE(K$2:K3784)</f>
        <v>44.75640075330886</v>
      </c>
      <c r="T3784">
        <f>AVERAGE(L$2:L3784)</f>
        <v>49.881810844867658</v>
      </c>
      <c r="U3784">
        <f>AVERAGE(M$2:M3784)</f>
        <v>50.103812983291775</v>
      </c>
      <c r="V3784">
        <f>AVERAGE(N$2:N3784)</f>
        <v>46.800486018776944</v>
      </c>
      <c r="W3784">
        <f>AVERAGE(O$2:O3784)</f>
        <v>44.007684587554031</v>
      </c>
      <c r="X3784">
        <f>AVERAGE(E$2:E3784)</f>
        <v>50.53763943959828</v>
      </c>
    </row>
    <row r="3785" spans="1:24" x14ac:dyDescent="0.35">
      <c r="A3785">
        <v>794</v>
      </c>
      <c r="B3785">
        <v>320</v>
      </c>
      <c r="C3785">
        <v>-45.703333333333262</v>
      </c>
      <c r="D3785">
        <v>-51.195130615234348</v>
      </c>
      <c r="E3785">
        <f t="shared" si="250"/>
        <v>45.703333333333262</v>
      </c>
      <c r="F3785">
        <f t="shared" si="251"/>
        <v>51.195130615234348</v>
      </c>
      <c r="H3785" t="str">
        <f t="shared" si="249"/>
        <v/>
      </c>
      <c r="I3785" t="str">
        <f t="shared" si="249"/>
        <v/>
      </c>
      <c r="J3785" t="str">
        <f t="shared" si="249"/>
        <v/>
      </c>
      <c r="K3785" t="str">
        <f t="shared" si="249"/>
        <v/>
      </c>
      <c r="L3785" t="str">
        <f t="shared" si="249"/>
        <v/>
      </c>
      <c r="M3785" t="str">
        <f t="shared" si="249"/>
        <v/>
      </c>
      <c r="N3785" t="str">
        <f t="shared" si="249"/>
        <v/>
      </c>
      <c r="O3785">
        <f t="shared" si="249"/>
        <v>51.195130615234348</v>
      </c>
      <c r="P3785">
        <f>AVERAGE(H$2:H3785)</f>
        <v>42.437940918656956</v>
      </c>
      <c r="Q3785">
        <f>AVERAGE(I$3:I3786)</f>
        <v>45.564210754437575</v>
      </c>
      <c r="R3785">
        <f>AVERAGE(J$2:J3785)</f>
        <v>45.449836483934561</v>
      </c>
      <c r="S3785">
        <f>AVERAGE(K$2:K3785)</f>
        <v>44.75640075330886</v>
      </c>
      <c r="T3785">
        <f>AVERAGE(L$2:L3785)</f>
        <v>49.881810844867658</v>
      </c>
      <c r="U3785">
        <f>AVERAGE(M$2:M3785)</f>
        <v>50.103812983291775</v>
      </c>
      <c r="V3785">
        <f>AVERAGE(N$2:N3785)</f>
        <v>46.800486018776944</v>
      </c>
      <c r="W3785">
        <f>AVERAGE(O$2:O3785)</f>
        <v>44.022880033701348</v>
      </c>
      <c r="X3785">
        <f>AVERAGE(E$2:E3785)</f>
        <v>50.536361874559631</v>
      </c>
    </row>
    <row r="3786" spans="1:24" x14ac:dyDescent="0.35">
      <c r="A3786">
        <v>795</v>
      </c>
      <c r="B3786">
        <v>2</v>
      </c>
      <c r="C3786">
        <v>-45.823333333333323</v>
      </c>
      <c r="D3786">
        <v>-24.795356852213558</v>
      </c>
      <c r="E3786">
        <f t="shared" si="250"/>
        <v>45.823333333333323</v>
      </c>
      <c r="F3786">
        <f t="shared" si="251"/>
        <v>24.795356852213558</v>
      </c>
      <c r="H3786">
        <f t="shared" si="249"/>
        <v>24.795356852213558</v>
      </c>
      <c r="I3786" t="str">
        <f t="shared" si="248"/>
        <v/>
      </c>
      <c r="J3786" t="str">
        <f t="shared" si="248"/>
        <v/>
      </c>
      <c r="K3786" t="str">
        <f t="shared" si="248"/>
        <v/>
      </c>
      <c r="L3786" t="str">
        <f t="shared" si="248"/>
        <v/>
      </c>
      <c r="M3786" t="str">
        <f t="shared" si="248"/>
        <v/>
      </c>
      <c r="N3786" t="str">
        <f t="shared" si="248"/>
        <v/>
      </c>
      <c r="O3786" t="str">
        <f t="shared" si="248"/>
        <v/>
      </c>
      <c r="P3786">
        <f>AVERAGE(H$2:H3786)</f>
        <v>42.400720277166563</v>
      </c>
      <c r="Q3786">
        <f>AVERAGE(I$3:I3787)</f>
        <v>45.516977990259129</v>
      </c>
      <c r="R3786">
        <f>AVERAGE(J$2:J3786)</f>
        <v>45.449836483934561</v>
      </c>
      <c r="S3786">
        <f>AVERAGE(K$2:K3786)</f>
        <v>44.75640075330886</v>
      </c>
      <c r="T3786">
        <f>AVERAGE(L$2:L3786)</f>
        <v>49.881810844867658</v>
      </c>
      <c r="U3786">
        <f>AVERAGE(M$2:M3786)</f>
        <v>50.103812983291775</v>
      </c>
      <c r="V3786">
        <f>AVERAGE(N$2:N3786)</f>
        <v>46.800486018776944</v>
      </c>
      <c r="W3786">
        <f>AVERAGE(O$2:O3786)</f>
        <v>44.022880033701348</v>
      </c>
      <c r="X3786">
        <f>AVERAGE(E$2:E3786)</f>
        <v>50.53511668868348</v>
      </c>
    </row>
    <row r="3787" spans="1:24" x14ac:dyDescent="0.35">
      <c r="A3787">
        <v>795</v>
      </c>
      <c r="B3787">
        <v>5</v>
      </c>
      <c r="C3787">
        <v>-45.823333333333323</v>
      </c>
      <c r="D3787">
        <v>-23.17588053385418</v>
      </c>
      <c r="E3787">
        <f t="shared" si="250"/>
        <v>45.823333333333323</v>
      </c>
      <c r="F3787">
        <f t="shared" si="251"/>
        <v>23.17588053385418</v>
      </c>
      <c r="H3787" t="str">
        <f t="shared" si="249"/>
        <v/>
      </c>
      <c r="I3787">
        <f t="shared" si="248"/>
        <v>23.17588053385418</v>
      </c>
      <c r="J3787" t="str">
        <f t="shared" si="248"/>
        <v/>
      </c>
      <c r="K3787" t="str">
        <f t="shared" si="248"/>
        <v/>
      </c>
      <c r="L3787" t="str">
        <f t="shared" si="248"/>
        <v/>
      </c>
      <c r="M3787" t="str">
        <f t="shared" si="248"/>
        <v/>
      </c>
      <c r="N3787" t="str">
        <f t="shared" si="248"/>
        <v/>
      </c>
      <c r="O3787" t="str">
        <f t="shared" si="248"/>
        <v/>
      </c>
      <c r="P3787">
        <f>AVERAGE(H$2:H3787)</f>
        <v>42.400720277166563</v>
      </c>
      <c r="Q3787">
        <f>AVERAGE(I$3:I3788)</f>
        <v>45.516977990259129</v>
      </c>
      <c r="R3787">
        <f>AVERAGE(J$2:J3787)</f>
        <v>45.449836483934561</v>
      </c>
      <c r="S3787">
        <f>AVERAGE(K$2:K3787)</f>
        <v>44.75640075330886</v>
      </c>
      <c r="T3787">
        <f>AVERAGE(L$2:L3787)</f>
        <v>49.881810844867658</v>
      </c>
      <c r="U3787">
        <f>AVERAGE(M$2:M3787)</f>
        <v>50.103812983291775</v>
      </c>
      <c r="V3787">
        <f>AVERAGE(N$2:N3787)</f>
        <v>46.800486018776944</v>
      </c>
      <c r="W3787">
        <f>AVERAGE(O$2:O3787)</f>
        <v>44.022880033701348</v>
      </c>
      <c r="X3787">
        <f>AVERAGE(E$2:E3787)</f>
        <v>50.533872160591734</v>
      </c>
    </row>
    <row r="3788" spans="1:24" x14ac:dyDescent="0.35">
      <c r="A3788">
        <v>795</v>
      </c>
      <c r="B3788">
        <v>10</v>
      </c>
      <c r="C3788">
        <v>-45.823333333333323</v>
      </c>
      <c r="D3788">
        <v>10.674201863606751</v>
      </c>
      <c r="E3788">
        <f t="shared" si="250"/>
        <v>45.823333333333323</v>
      </c>
      <c r="F3788">
        <f t="shared" si="251"/>
        <v>10.674201863606751</v>
      </c>
      <c r="H3788" t="str">
        <f t="shared" si="249"/>
        <v/>
      </c>
      <c r="I3788" t="str">
        <f t="shared" si="248"/>
        <v/>
      </c>
      <c r="J3788">
        <f t="shared" si="248"/>
        <v>10.674201863606751</v>
      </c>
      <c r="K3788" t="str">
        <f t="shared" si="248"/>
        <v/>
      </c>
      <c r="L3788" t="str">
        <f t="shared" si="248"/>
        <v/>
      </c>
      <c r="M3788" t="str">
        <f t="shared" si="248"/>
        <v/>
      </c>
      <c r="N3788" t="str">
        <f t="shared" si="248"/>
        <v/>
      </c>
      <c r="O3788" t="str">
        <f t="shared" si="248"/>
        <v/>
      </c>
      <c r="P3788">
        <f>AVERAGE(H$2:H3788)</f>
        <v>42.400720277166563</v>
      </c>
      <c r="Q3788">
        <f>AVERAGE(I$3:I3789)</f>
        <v>45.516977990259129</v>
      </c>
      <c r="R3788">
        <f>AVERAGE(J$2:J3788)</f>
        <v>45.376470166170158</v>
      </c>
      <c r="S3788">
        <f>AVERAGE(K$2:K3788)</f>
        <v>44.75640075330886</v>
      </c>
      <c r="T3788">
        <f>AVERAGE(L$2:L3788)</f>
        <v>49.881810844867658</v>
      </c>
      <c r="U3788">
        <f>AVERAGE(M$2:M3788)</f>
        <v>50.103812983291775</v>
      </c>
      <c r="V3788">
        <f>AVERAGE(N$2:N3788)</f>
        <v>46.800486018776944</v>
      </c>
      <c r="W3788">
        <f>AVERAGE(O$2:O3788)</f>
        <v>44.022880033701348</v>
      </c>
      <c r="X3788">
        <f>AVERAGE(E$2:E3788)</f>
        <v>50.532628289763309</v>
      </c>
    </row>
    <row r="3789" spans="1:24" x14ac:dyDescent="0.35">
      <c r="A3789">
        <v>795</v>
      </c>
      <c r="B3789">
        <v>20</v>
      </c>
      <c r="C3789">
        <v>-45.823333333333323</v>
      </c>
      <c r="D3789">
        <v>-114.55200968424479</v>
      </c>
      <c r="E3789">
        <f t="shared" si="250"/>
        <v>45.823333333333323</v>
      </c>
      <c r="F3789">
        <f t="shared" si="251"/>
        <v>114.55200968424479</v>
      </c>
      <c r="H3789" t="str">
        <f t="shared" si="249"/>
        <v/>
      </c>
      <c r="I3789" t="str">
        <f t="shared" si="248"/>
        <v/>
      </c>
      <c r="J3789" t="str">
        <f t="shared" si="248"/>
        <v/>
      </c>
      <c r="K3789">
        <f t="shared" si="248"/>
        <v>114.55200968424479</v>
      </c>
      <c r="L3789" t="str">
        <f t="shared" si="248"/>
        <v/>
      </c>
      <c r="M3789" t="str">
        <f t="shared" si="248"/>
        <v/>
      </c>
      <c r="N3789" t="str">
        <f t="shared" si="248"/>
        <v/>
      </c>
      <c r="O3789" t="str">
        <f t="shared" si="248"/>
        <v/>
      </c>
      <c r="P3789">
        <f>AVERAGE(H$2:H3789)</f>
        <v>42.400720277166563</v>
      </c>
      <c r="Q3789">
        <f>AVERAGE(I$3:I3790)</f>
        <v>45.516977990259129</v>
      </c>
      <c r="R3789">
        <f>AVERAGE(J$2:J3789)</f>
        <v>45.376470166170158</v>
      </c>
      <c r="S3789">
        <f>AVERAGE(K$2:K3789)</f>
        <v>44.903648873416316</v>
      </c>
      <c r="T3789">
        <f>AVERAGE(L$2:L3789)</f>
        <v>49.881810844867658</v>
      </c>
      <c r="U3789">
        <f>AVERAGE(M$2:M3789)</f>
        <v>50.103812983291775</v>
      </c>
      <c r="V3789">
        <f>AVERAGE(N$2:N3789)</f>
        <v>46.800486018776944</v>
      </c>
      <c r="W3789">
        <f>AVERAGE(O$2:O3789)</f>
        <v>44.022880033701348</v>
      </c>
      <c r="X3789">
        <f>AVERAGE(E$2:E3789)</f>
        <v>50.531385075677662</v>
      </c>
    </row>
    <row r="3790" spans="1:24" x14ac:dyDescent="0.35">
      <c r="A3790">
        <v>795</v>
      </c>
      <c r="B3790">
        <v>40</v>
      </c>
      <c r="C3790">
        <v>-45.823333333333323</v>
      </c>
      <c r="D3790">
        <v>-44.918068033854183</v>
      </c>
      <c r="E3790">
        <f t="shared" si="250"/>
        <v>45.823333333333323</v>
      </c>
      <c r="F3790">
        <f t="shared" si="251"/>
        <v>44.918068033854183</v>
      </c>
      <c r="H3790" t="str">
        <f t="shared" si="249"/>
        <v/>
      </c>
      <c r="I3790" t="str">
        <f t="shared" si="248"/>
        <v/>
      </c>
      <c r="J3790" t="str">
        <f t="shared" si="248"/>
        <v/>
      </c>
      <c r="K3790" t="str">
        <f t="shared" si="248"/>
        <v/>
      </c>
      <c r="L3790">
        <f t="shared" si="248"/>
        <v>44.918068033854183</v>
      </c>
      <c r="M3790" t="str">
        <f t="shared" si="248"/>
        <v/>
      </c>
      <c r="N3790" t="str">
        <f t="shared" si="248"/>
        <v/>
      </c>
      <c r="O3790" t="str">
        <f t="shared" si="248"/>
        <v/>
      </c>
      <c r="P3790">
        <f>AVERAGE(H$2:H3790)</f>
        <v>42.400720277166563</v>
      </c>
      <c r="Q3790">
        <f>AVERAGE(I$3:I3791)</f>
        <v>45.516977990259129</v>
      </c>
      <c r="R3790">
        <f>AVERAGE(J$2:J3790)</f>
        <v>45.376470166170158</v>
      </c>
      <c r="S3790">
        <f>AVERAGE(K$2:K3790)</f>
        <v>44.903648873416316</v>
      </c>
      <c r="T3790">
        <f>AVERAGE(L$2:L3790)</f>
        <v>49.871338813620795</v>
      </c>
      <c r="U3790">
        <f>AVERAGE(M$2:M3790)</f>
        <v>50.103812983291775</v>
      </c>
      <c r="V3790">
        <f>AVERAGE(N$2:N3790)</f>
        <v>46.800486018776944</v>
      </c>
      <c r="W3790">
        <f>AVERAGE(O$2:O3790)</f>
        <v>44.022880033701348</v>
      </c>
      <c r="X3790">
        <f>AVERAGE(E$2:E3790)</f>
        <v>50.530142517814809</v>
      </c>
    </row>
    <row r="3791" spans="1:24" x14ac:dyDescent="0.35">
      <c r="A3791">
        <v>795</v>
      </c>
      <c r="B3791">
        <v>80</v>
      </c>
      <c r="C3791">
        <v>-45.823333333333323</v>
      </c>
      <c r="D3791">
        <v>-104.0564347330729</v>
      </c>
      <c r="E3791">
        <f t="shared" si="250"/>
        <v>45.823333333333323</v>
      </c>
      <c r="F3791">
        <f t="shared" si="251"/>
        <v>104.0564347330729</v>
      </c>
      <c r="H3791" t="str">
        <f t="shared" si="249"/>
        <v/>
      </c>
      <c r="I3791" t="str">
        <f t="shared" si="248"/>
        <v/>
      </c>
      <c r="J3791" t="str">
        <f t="shared" si="248"/>
        <v/>
      </c>
      <c r="K3791" t="str">
        <f t="shared" si="248"/>
        <v/>
      </c>
      <c r="L3791" t="str">
        <f t="shared" si="248"/>
        <v/>
      </c>
      <c r="M3791">
        <f t="shared" si="248"/>
        <v>104.0564347330729</v>
      </c>
      <c r="N3791" t="str">
        <f t="shared" si="248"/>
        <v/>
      </c>
      <c r="O3791" t="str">
        <f t="shared" si="248"/>
        <v/>
      </c>
      <c r="P3791">
        <f>AVERAGE(H$2:H3791)</f>
        <v>42.400720277166563</v>
      </c>
      <c r="Q3791">
        <f>AVERAGE(I$3:I3792)</f>
        <v>45.516977990259129</v>
      </c>
      <c r="R3791">
        <f>AVERAGE(J$2:J3791)</f>
        <v>45.376470166170158</v>
      </c>
      <c r="S3791">
        <f>AVERAGE(K$2:K3791)</f>
        <v>44.903648873416316</v>
      </c>
      <c r="T3791">
        <f>AVERAGE(L$2:L3791)</f>
        <v>49.871338813620795</v>
      </c>
      <c r="U3791">
        <f>AVERAGE(M$2:M3791)</f>
        <v>50.217637079810302</v>
      </c>
      <c r="V3791">
        <f>AVERAGE(N$2:N3791)</f>
        <v>46.800486018776944</v>
      </c>
      <c r="W3791">
        <f>AVERAGE(O$2:O3791)</f>
        <v>44.022880033701348</v>
      </c>
      <c r="X3791">
        <f>AVERAGE(E$2:E3791)</f>
        <v>50.528900615655317</v>
      </c>
    </row>
    <row r="3792" spans="1:24" x14ac:dyDescent="0.35">
      <c r="A3792">
        <v>795</v>
      </c>
      <c r="B3792">
        <v>160</v>
      </c>
      <c r="C3792">
        <v>-45.823333333333323</v>
      </c>
      <c r="D3792">
        <v>-34.666389567057308</v>
      </c>
      <c r="E3792">
        <f t="shared" si="250"/>
        <v>45.823333333333323</v>
      </c>
      <c r="F3792">
        <f t="shared" si="251"/>
        <v>34.666389567057308</v>
      </c>
      <c r="H3792" t="str">
        <f t="shared" si="249"/>
        <v/>
      </c>
      <c r="I3792" t="str">
        <f t="shared" si="248"/>
        <v/>
      </c>
      <c r="J3792" t="str">
        <f t="shared" si="248"/>
        <v/>
      </c>
      <c r="K3792" t="str">
        <f t="shared" si="248"/>
        <v/>
      </c>
      <c r="L3792" t="str">
        <f t="shared" si="248"/>
        <v/>
      </c>
      <c r="M3792" t="str">
        <f t="shared" si="248"/>
        <v/>
      </c>
      <c r="N3792">
        <f t="shared" si="248"/>
        <v>34.666389567057308</v>
      </c>
      <c r="O3792" t="str">
        <f t="shared" si="248"/>
        <v/>
      </c>
      <c r="P3792">
        <f>AVERAGE(H$2:H3792)</f>
        <v>42.400720277166563</v>
      </c>
      <c r="Q3792">
        <f>AVERAGE(I$3:I3793)</f>
        <v>45.516977990259129</v>
      </c>
      <c r="R3792">
        <f>AVERAGE(J$2:J3792)</f>
        <v>45.376470166170158</v>
      </c>
      <c r="S3792">
        <f>AVERAGE(K$2:K3792)</f>
        <v>44.903648873416316</v>
      </c>
      <c r="T3792">
        <f>AVERAGE(L$2:L3792)</f>
        <v>49.871338813620795</v>
      </c>
      <c r="U3792">
        <f>AVERAGE(M$2:M3792)</f>
        <v>50.217637079810302</v>
      </c>
      <c r="V3792">
        <f>AVERAGE(N$2:N3792)</f>
        <v>46.774886659174165</v>
      </c>
      <c r="W3792">
        <f>AVERAGE(O$2:O3792)</f>
        <v>44.022880033701348</v>
      </c>
      <c r="X3792">
        <f>AVERAGE(E$2:E3792)</f>
        <v>50.52765936868029</v>
      </c>
    </row>
    <row r="3793" spans="1:24" x14ac:dyDescent="0.35">
      <c r="A3793">
        <v>795</v>
      </c>
      <c r="B3793">
        <v>320</v>
      </c>
      <c r="C3793">
        <v>-45.823333333333323</v>
      </c>
      <c r="D3793">
        <v>-57.777412516276058</v>
      </c>
      <c r="E3793">
        <f t="shared" si="250"/>
        <v>45.823333333333323</v>
      </c>
      <c r="F3793">
        <f t="shared" si="251"/>
        <v>57.777412516276058</v>
      </c>
      <c r="H3793" t="str">
        <f t="shared" si="249"/>
        <v/>
      </c>
      <c r="I3793" t="str">
        <f t="shared" si="248"/>
        <v/>
      </c>
      <c r="J3793" t="str">
        <f t="shared" si="248"/>
        <v/>
      </c>
      <c r="K3793" t="str">
        <f t="shared" si="248"/>
        <v/>
      </c>
      <c r="L3793" t="str">
        <f t="shared" si="248"/>
        <v/>
      </c>
      <c r="M3793" t="str">
        <f t="shared" si="248"/>
        <v/>
      </c>
      <c r="N3793" t="str">
        <f t="shared" si="248"/>
        <v/>
      </c>
      <c r="O3793">
        <f t="shared" si="248"/>
        <v>57.777412516276058</v>
      </c>
      <c r="P3793">
        <f>AVERAGE(H$2:H3793)</f>
        <v>42.400720277166563</v>
      </c>
      <c r="Q3793">
        <f>AVERAGE(I$3:I3794)</f>
        <v>45.516977990259129</v>
      </c>
      <c r="R3793">
        <f>AVERAGE(J$2:J3793)</f>
        <v>45.376470166170158</v>
      </c>
      <c r="S3793">
        <f>AVERAGE(K$2:K3793)</f>
        <v>44.903648873416316</v>
      </c>
      <c r="T3793">
        <f>AVERAGE(L$2:L3793)</f>
        <v>49.871338813620795</v>
      </c>
      <c r="U3793">
        <f>AVERAGE(M$2:M3793)</f>
        <v>50.217637079810302</v>
      </c>
      <c r="V3793">
        <f>AVERAGE(N$2:N3793)</f>
        <v>46.774886659174165</v>
      </c>
      <c r="W3793">
        <f>AVERAGE(O$2:O3793)</f>
        <v>44.051898034719436</v>
      </c>
      <c r="X3793">
        <f>AVERAGE(E$2:E3793)</f>
        <v>50.526418776371393</v>
      </c>
    </row>
    <row r="3794" spans="1:24" x14ac:dyDescent="0.35">
      <c r="A3794">
        <v>796</v>
      </c>
      <c r="B3794">
        <v>2</v>
      </c>
      <c r="C3794">
        <v>-45.990000000000009</v>
      </c>
      <c r="D3794">
        <v>-25.602392985026029</v>
      </c>
      <c r="E3794">
        <f t="shared" si="250"/>
        <v>45.990000000000009</v>
      </c>
      <c r="F3794">
        <f t="shared" si="251"/>
        <v>25.602392985026029</v>
      </c>
      <c r="H3794">
        <f t="shared" si="249"/>
        <v>25.602392985026029</v>
      </c>
      <c r="I3794" t="str">
        <f t="shared" si="248"/>
        <v/>
      </c>
      <c r="J3794" t="str">
        <f t="shared" ref="I3794:O3857" si="252">_xlfn.XLOOKUP(J$1,$B3794,$F3794, "")</f>
        <v/>
      </c>
      <c r="K3794" t="str">
        <f t="shared" si="252"/>
        <v/>
      </c>
      <c r="L3794" t="str">
        <f t="shared" si="252"/>
        <v/>
      </c>
      <c r="M3794" t="str">
        <f t="shared" si="252"/>
        <v/>
      </c>
      <c r="N3794" t="str">
        <f t="shared" si="252"/>
        <v/>
      </c>
      <c r="O3794" t="str">
        <f t="shared" si="252"/>
        <v/>
      </c>
      <c r="P3794">
        <f>AVERAGE(H$2:H3794)</f>
        <v>42.365355377604168</v>
      </c>
      <c r="Q3794">
        <f>AVERAGE(I$3:I3795)</f>
        <v>45.441501972484957</v>
      </c>
      <c r="R3794">
        <f>AVERAGE(J$2:J3794)</f>
        <v>45.376470166170158</v>
      </c>
      <c r="S3794">
        <f>AVERAGE(K$2:K3794)</f>
        <v>44.903648873416316</v>
      </c>
      <c r="T3794">
        <f>AVERAGE(L$2:L3794)</f>
        <v>49.871338813620795</v>
      </c>
      <c r="U3794">
        <f>AVERAGE(M$2:M3794)</f>
        <v>50.217637079810302</v>
      </c>
      <c r="V3794">
        <f>AVERAGE(N$2:N3794)</f>
        <v>46.774886659174165</v>
      </c>
      <c r="W3794">
        <f>AVERAGE(O$2:O3794)</f>
        <v>44.051898034719436</v>
      </c>
      <c r="X3794">
        <f>AVERAGE(E$2:E3794)</f>
        <v>50.52522277880314</v>
      </c>
    </row>
    <row r="3795" spans="1:24" x14ac:dyDescent="0.35">
      <c r="A3795">
        <v>796</v>
      </c>
      <c r="B3795">
        <v>5</v>
      </c>
      <c r="C3795">
        <v>-45.990000000000009</v>
      </c>
      <c r="D3795">
        <v>-9.6658695475260288</v>
      </c>
      <c r="E3795">
        <f t="shared" si="250"/>
        <v>45.990000000000009</v>
      </c>
      <c r="F3795">
        <f t="shared" si="251"/>
        <v>9.6658695475260288</v>
      </c>
      <c r="H3795" t="str">
        <f t="shared" si="249"/>
        <v/>
      </c>
      <c r="I3795">
        <f t="shared" si="252"/>
        <v>9.6658695475260288</v>
      </c>
      <c r="J3795" t="str">
        <f t="shared" si="252"/>
        <v/>
      </c>
      <c r="K3795" t="str">
        <f t="shared" si="252"/>
        <v/>
      </c>
      <c r="L3795" t="str">
        <f t="shared" si="252"/>
        <v/>
      </c>
      <c r="M3795" t="str">
        <f t="shared" si="252"/>
        <v/>
      </c>
      <c r="N3795" t="str">
        <f t="shared" si="252"/>
        <v/>
      </c>
      <c r="O3795" t="str">
        <f t="shared" si="252"/>
        <v/>
      </c>
      <c r="P3795">
        <f>AVERAGE(H$2:H3795)</f>
        <v>42.365355377604168</v>
      </c>
      <c r="Q3795">
        <f>AVERAGE(I$3:I3796)</f>
        <v>45.441501972484957</v>
      </c>
      <c r="R3795">
        <f>AVERAGE(J$2:J3795)</f>
        <v>45.376470166170158</v>
      </c>
      <c r="S3795">
        <f>AVERAGE(K$2:K3795)</f>
        <v>44.903648873416316</v>
      </c>
      <c r="T3795">
        <f>AVERAGE(L$2:L3795)</f>
        <v>49.871338813620795</v>
      </c>
      <c r="U3795">
        <f>AVERAGE(M$2:M3795)</f>
        <v>50.217637079810302</v>
      </c>
      <c r="V3795">
        <f>AVERAGE(N$2:N3795)</f>
        <v>46.774886659174165</v>
      </c>
      <c r="W3795">
        <f>AVERAGE(O$2:O3795)</f>
        <v>44.051898034719436</v>
      </c>
      <c r="X3795">
        <f>AVERAGE(E$2:E3795)</f>
        <v>50.524027411702768</v>
      </c>
    </row>
    <row r="3796" spans="1:24" x14ac:dyDescent="0.35">
      <c r="A3796">
        <v>796</v>
      </c>
      <c r="B3796">
        <v>10</v>
      </c>
      <c r="C3796">
        <v>-45.990000000000009</v>
      </c>
      <c r="D3796">
        <v>4.3720943196614712</v>
      </c>
      <c r="E3796">
        <f t="shared" si="250"/>
        <v>45.990000000000009</v>
      </c>
      <c r="F3796">
        <f t="shared" si="251"/>
        <v>4.3720943196614712</v>
      </c>
      <c r="H3796" t="str">
        <f t="shared" si="249"/>
        <v/>
      </c>
      <c r="I3796" t="str">
        <f t="shared" si="252"/>
        <v/>
      </c>
      <c r="J3796">
        <f t="shared" si="252"/>
        <v>4.3720943196614712</v>
      </c>
      <c r="K3796" t="str">
        <f t="shared" si="252"/>
        <v/>
      </c>
      <c r="L3796" t="str">
        <f t="shared" si="252"/>
        <v/>
      </c>
      <c r="M3796" t="str">
        <f t="shared" si="252"/>
        <v/>
      </c>
      <c r="N3796" t="str">
        <f t="shared" si="252"/>
        <v/>
      </c>
      <c r="O3796" t="str">
        <f t="shared" si="252"/>
        <v/>
      </c>
      <c r="P3796">
        <f>AVERAGE(H$2:H3796)</f>
        <v>42.365355377604168</v>
      </c>
      <c r="Q3796">
        <f>AVERAGE(I$3:I3797)</f>
        <v>45.441501972484957</v>
      </c>
      <c r="R3796">
        <f>AVERAGE(J$2:J3796)</f>
        <v>45.290145164388029</v>
      </c>
      <c r="S3796">
        <f>AVERAGE(K$2:K3796)</f>
        <v>44.903648873416316</v>
      </c>
      <c r="T3796">
        <f>AVERAGE(L$2:L3796)</f>
        <v>49.871338813620795</v>
      </c>
      <c r="U3796">
        <f>AVERAGE(M$2:M3796)</f>
        <v>50.217637079810302</v>
      </c>
      <c r="V3796">
        <f>AVERAGE(N$2:N3796)</f>
        <v>46.774886659174165</v>
      </c>
      <c r="W3796">
        <f>AVERAGE(O$2:O3796)</f>
        <v>44.051898034719436</v>
      </c>
      <c r="X3796">
        <f>AVERAGE(E$2:E3796)</f>
        <v>50.52283267457188</v>
      </c>
    </row>
    <row r="3797" spans="1:24" x14ac:dyDescent="0.35">
      <c r="A3797">
        <v>796</v>
      </c>
      <c r="B3797">
        <v>20</v>
      </c>
      <c r="C3797">
        <v>-45.990000000000009</v>
      </c>
      <c r="D3797">
        <v>-78.450690104166654</v>
      </c>
      <c r="E3797">
        <f t="shared" si="250"/>
        <v>45.990000000000009</v>
      </c>
      <c r="F3797">
        <f t="shared" si="251"/>
        <v>78.450690104166654</v>
      </c>
      <c r="H3797" t="str">
        <f t="shared" si="249"/>
        <v/>
      </c>
      <c r="I3797" t="str">
        <f t="shared" si="252"/>
        <v/>
      </c>
      <c r="J3797" t="str">
        <f t="shared" si="252"/>
        <v/>
      </c>
      <c r="K3797">
        <f t="shared" si="252"/>
        <v>78.450690104166654</v>
      </c>
      <c r="L3797" t="str">
        <f t="shared" si="252"/>
        <v/>
      </c>
      <c r="M3797" t="str">
        <f t="shared" si="252"/>
        <v/>
      </c>
      <c r="N3797" t="str">
        <f t="shared" si="252"/>
        <v/>
      </c>
      <c r="O3797" t="str">
        <f t="shared" si="252"/>
        <v/>
      </c>
      <c r="P3797">
        <f>AVERAGE(H$2:H3797)</f>
        <v>42.365355377604168</v>
      </c>
      <c r="Q3797">
        <f>AVERAGE(I$3:I3798)</f>
        <v>45.441501972484957</v>
      </c>
      <c r="R3797">
        <f>AVERAGE(J$2:J3797)</f>
        <v>45.290145164388029</v>
      </c>
      <c r="S3797">
        <f>AVERAGE(K$2:K3797)</f>
        <v>44.974274223375794</v>
      </c>
      <c r="T3797">
        <f>AVERAGE(L$2:L3797)</f>
        <v>49.871338813620795</v>
      </c>
      <c r="U3797">
        <f>AVERAGE(M$2:M3797)</f>
        <v>50.217637079810302</v>
      </c>
      <c r="V3797">
        <f>AVERAGE(N$2:N3797)</f>
        <v>46.774886659174165</v>
      </c>
      <c r="W3797">
        <f>AVERAGE(O$2:O3797)</f>
        <v>44.051898034719436</v>
      </c>
      <c r="X3797">
        <f>AVERAGE(E$2:E3797)</f>
        <v>50.521638566912614</v>
      </c>
    </row>
    <row r="3798" spans="1:24" x14ac:dyDescent="0.35">
      <c r="A3798">
        <v>796</v>
      </c>
      <c r="B3798">
        <v>40</v>
      </c>
      <c r="C3798">
        <v>-45.990000000000009</v>
      </c>
      <c r="D3798">
        <v>-37.427161051432279</v>
      </c>
      <c r="E3798">
        <f t="shared" si="250"/>
        <v>45.990000000000009</v>
      </c>
      <c r="F3798">
        <f t="shared" si="251"/>
        <v>37.427161051432279</v>
      </c>
      <c r="H3798" t="str">
        <f t="shared" si="249"/>
        <v/>
      </c>
      <c r="I3798" t="str">
        <f t="shared" si="252"/>
        <v/>
      </c>
      <c r="J3798" t="str">
        <f t="shared" si="252"/>
        <v/>
      </c>
      <c r="K3798" t="str">
        <f t="shared" si="252"/>
        <v/>
      </c>
      <c r="L3798">
        <f t="shared" si="252"/>
        <v>37.427161051432279</v>
      </c>
      <c r="M3798" t="str">
        <f t="shared" si="252"/>
        <v/>
      </c>
      <c r="N3798" t="str">
        <f t="shared" si="252"/>
        <v/>
      </c>
      <c r="O3798" t="str">
        <f t="shared" si="252"/>
        <v/>
      </c>
      <c r="P3798">
        <f>AVERAGE(H$2:H3798)</f>
        <v>42.365355377604168</v>
      </c>
      <c r="Q3798">
        <f>AVERAGE(I$3:I3799)</f>
        <v>45.441501972484957</v>
      </c>
      <c r="R3798">
        <f>AVERAGE(J$2:J3798)</f>
        <v>45.290145164388029</v>
      </c>
      <c r="S3798">
        <f>AVERAGE(K$2:K3798)</f>
        <v>44.974274223375794</v>
      </c>
      <c r="T3798">
        <f>AVERAGE(L$2:L3798)</f>
        <v>49.845140544647769</v>
      </c>
      <c r="U3798">
        <f>AVERAGE(M$2:M3798)</f>
        <v>50.217637079810302</v>
      </c>
      <c r="V3798">
        <f>AVERAGE(N$2:N3798)</f>
        <v>46.774886659174165</v>
      </c>
      <c r="W3798">
        <f>AVERAGE(O$2:O3798)</f>
        <v>44.051898034719436</v>
      </c>
      <c r="X3798">
        <f>AVERAGE(E$2:E3798)</f>
        <v>50.520445088227618</v>
      </c>
    </row>
    <row r="3799" spans="1:24" x14ac:dyDescent="0.35">
      <c r="A3799">
        <v>796</v>
      </c>
      <c r="B3799">
        <v>80</v>
      </c>
      <c r="C3799">
        <v>-45.990000000000009</v>
      </c>
      <c r="D3799">
        <v>-111.079199625651</v>
      </c>
      <c r="E3799">
        <f t="shared" si="250"/>
        <v>45.990000000000009</v>
      </c>
      <c r="F3799">
        <f t="shared" si="251"/>
        <v>111.079199625651</v>
      </c>
      <c r="H3799" t="str">
        <f t="shared" si="249"/>
        <v/>
      </c>
      <c r="I3799" t="str">
        <f t="shared" si="252"/>
        <v/>
      </c>
      <c r="J3799" t="str">
        <f t="shared" si="252"/>
        <v/>
      </c>
      <c r="K3799" t="str">
        <f t="shared" si="252"/>
        <v/>
      </c>
      <c r="L3799" t="str">
        <f t="shared" si="252"/>
        <v/>
      </c>
      <c r="M3799">
        <f t="shared" si="252"/>
        <v>111.079199625651</v>
      </c>
      <c r="N3799" t="str">
        <f t="shared" si="252"/>
        <v/>
      </c>
      <c r="O3799" t="str">
        <f t="shared" si="252"/>
        <v/>
      </c>
      <c r="P3799">
        <f>AVERAGE(H$2:H3799)</f>
        <v>42.365355377604168</v>
      </c>
      <c r="Q3799">
        <f>AVERAGE(I$3:I3800)</f>
        <v>45.441501972484957</v>
      </c>
      <c r="R3799">
        <f>AVERAGE(J$2:J3799)</f>
        <v>45.290145164388029</v>
      </c>
      <c r="S3799">
        <f>AVERAGE(K$2:K3799)</f>
        <v>44.974274223375794</v>
      </c>
      <c r="T3799">
        <f>AVERAGE(L$2:L3799)</f>
        <v>49.845140544647769</v>
      </c>
      <c r="U3799">
        <f>AVERAGE(M$2:M3799)</f>
        <v>50.34576668516997</v>
      </c>
      <c r="V3799">
        <f>AVERAGE(N$2:N3799)</f>
        <v>46.774886659174165</v>
      </c>
      <c r="W3799">
        <f>AVERAGE(O$2:O3799)</f>
        <v>44.051898034719436</v>
      </c>
      <c r="X3799">
        <f>AVERAGE(E$2:E3799)</f>
        <v>50.51925223802008</v>
      </c>
    </row>
    <row r="3800" spans="1:24" x14ac:dyDescent="0.35">
      <c r="A3800">
        <v>796</v>
      </c>
      <c r="B3800">
        <v>160</v>
      </c>
      <c r="C3800">
        <v>-45.990000000000009</v>
      </c>
      <c r="D3800">
        <v>-53.105261637369779</v>
      </c>
      <c r="E3800">
        <f t="shared" si="250"/>
        <v>45.990000000000009</v>
      </c>
      <c r="F3800">
        <f t="shared" si="251"/>
        <v>53.105261637369779</v>
      </c>
      <c r="H3800" t="str">
        <f t="shared" si="249"/>
        <v/>
      </c>
      <c r="I3800" t="str">
        <f t="shared" si="252"/>
        <v/>
      </c>
      <c r="J3800" t="str">
        <f t="shared" si="252"/>
        <v/>
      </c>
      <c r="K3800" t="str">
        <f t="shared" si="252"/>
        <v/>
      </c>
      <c r="L3800" t="str">
        <f t="shared" si="252"/>
        <v/>
      </c>
      <c r="M3800" t="str">
        <f t="shared" si="252"/>
        <v/>
      </c>
      <c r="N3800">
        <f t="shared" si="252"/>
        <v>53.105261637369779</v>
      </c>
      <c r="O3800" t="str">
        <f t="shared" si="252"/>
        <v/>
      </c>
      <c r="P3800">
        <f>AVERAGE(H$2:H3800)</f>
        <v>42.365355377604168</v>
      </c>
      <c r="Q3800">
        <f>AVERAGE(I$3:I3801)</f>
        <v>45.441501972484957</v>
      </c>
      <c r="R3800">
        <f>AVERAGE(J$2:J3800)</f>
        <v>45.290145164388029</v>
      </c>
      <c r="S3800">
        <f>AVERAGE(K$2:K3800)</f>
        <v>44.974274223375794</v>
      </c>
      <c r="T3800">
        <f>AVERAGE(L$2:L3800)</f>
        <v>49.845140544647769</v>
      </c>
      <c r="U3800">
        <f>AVERAGE(M$2:M3800)</f>
        <v>50.34576668516997</v>
      </c>
      <c r="V3800">
        <f>AVERAGE(N$2:N3800)</f>
        <v>46.788213764391415</v>
      </c>
      <c r="W3800">
        <f>AVERAGE(O$2:O3800)</f>
        <v>44.051898034719436</v>
      </c>
      <c r="X3800">
        <f>AVERAGE(E$2:E3800)</f>
        <v>50.518060015793694</v>
      </c>
    </row>
    <row r="3801" spans="1:24" x14ac:dyDescent="0.35">
      <c r="A3801">
        <v>796</v>
      </c>
      <c r="B3801">
        <v>320</v>
      </c>
      <c r="C3801">
        <v>-45.990000000000009</v>
      </c>
      <c r="D3801">
        <v>-40.657660319010397</v>
      </c>
      <c r="E3801">
        <f t="shared" si="250"/>
        <v>45.990000000000009</v>
      </c>
      <c r="F3801">
        <f t="shared" si="251"/>
        <v>40.657660319010397</v>
      </c>
      <c r="H3801" t="str">
        <f t="shared" si="249"/>
        <v/>
      </c>
      <c r="I3801" t="str">
        <f t="shared" si="252"/>
        <v/>
      </c>
      <c r="J3801" t="str">
        <f t="shared" si="252"/>
        <v/>
      </c>
      <c r="K3801" t="str">
        <f t="shared" si="252"/>
        <v/>
      </c>
      <c r="L3801" t="str">
        <f t="shared" si="252"/>
        <v/>
      </c>
      <c r="M3801" t="str">
        <f t="shared" si="252"/>
        <v/>
      </c>
      <c r="N3801" t="str">
        <f t="shared" si="252"/>
        <v/>
      </c>
      <c r="O3801">
        <f t="shared" si="252"/>
        <v>40.657660319010397</v>
      </c>
      <c r="P3801">
        <f>AVERAGE(H$2:H3801)</f>
        <v>42.365355377604168</v>
      </c>
      <c r="Q3801">
        <f>AVERAGE(I$3:I3802)</f>
        <v>45.441501972484957</v>
      </c>
      <c r="R3801">
        <f>AVERAGE(J$2:J3801)</f>
        <v>45.290145164388029</v>
      </c>
      <c r="S3801">
        <f>AVERAGE(K$2:K3801)</f>
        <v>44.974274223375794</v>
      </c>
      <c r="T3801">
        <f>AVERAGE(L$2:L3801)</f>
        <v>49.845140544647769</v>
      </c>
      <c r="U3801">
        <f>AVERAGE(M$2:M3801)</f>
        <v>50.34576668516997</v>
      </c>
      <c r="V3801">
        <f>AVERAGE(N$2:N3801)</f>
        <v>46.788213764391415</v>
      </c>
      <c r="W3801">
        <f>AVERAGE(O$2:O3801)</f>
        <v>44.04475227110742</v>
      </c>
      <c r="X3801">
        <f>AVERAGE(E$2:E3801)</f>
        <v>50.516868421052692</v>
      </c>
    </row>
    <row r="3802" spans="1:24" x14ac:dyDescent="0.35">
      <c r="A3802">
        <v>797</v>
      </c>
      <c r="B3802">
        <v>2</v>
      </c>
      <c r="C3802">
        <v>-46.026666666666699</v>
      </c>
      <c r="D3802">
        <v>-22.261799723307259</v>
      </c>
      <c r="E3802">
        <f t="shared" si="250"/>
        <v>46.026666666666699</v>
      </c>
      <c r="F3802">
        <f t="shared" si="251"/>
        <v>22.261799723307259</v>
      </c>
      <c r="H3802">
        <f t="shared" si="249"/>
        <v>22.261799723307259</v>
      </c>
      <c r="I3802" t="str">
        <f t="shared" si="249"/>
        <v/>
      </c>
      <c r="J3802" t="str">
        <f t="shared" si="249"/>
        <v/>
      </c>
      <c r="K3802" t="str">
        <f t="shared" si="249"/>
        <v/>
      </c>
      <c r="L3802" t="str">
        <f t="shared" si="249"/>
        <v/>
      </c>
      <c r="M3802" t="str">
        <f t="shared" si="249"/>
        <v/>
      </c>
      <c r="N3802" t="str">
        <f t="shared" si="249"/>
        <v/>
      </c>
      <c r="O3802" t="str">
        <f t="shared" si="249"/>
        <v/>
      </c>
      <c r="P3802">
        <f>AVERAGE(H$2:H3802)</f>
        <v>42.323121016985894</v>
      </c>
      <c r="Q3802">
        <f>AVERAGE(I$3:I3803)</f>
        <v>45.46903482354859</v>
      </c>
      <c r="R3802">
        <f>AVERAGE(J$2:J3802)</f>
        <v>45.290145164388029</v>
      </c>
      <c r="S3802">
        <f>AVERAGE(K$2:K3802)</f>
        <v>44.974274223375794</v>
      </c>
      <c r="T3802">
        <f>AVERAGE(L$2:L3802)</f>
        <v>49.845140544647769</v>
      </c>
      <c r="U3802">
        <f>AVERAGE(M$2:M3802)</f>
        <v>50.34576668516997</v>
      </c>
      <c r="V3802">
        <f>AVERAGE(N$2:N3802)</f>
        <v>46.788213764391415</v>
      </c>
      <c r="W3802">
        <f>AVERAGE(O$2:O3802)</f>
        <v>44.04475227110742</v>
      </c>
      <c r="X3802">
        <f>AVERAGE(E$2:E3802)</f>
        <v>50.515687099886058</v>
      </c>
    </row>
    <row r="3803" spans="1:24" x14ac:dyDescent="0.35">
      <c r="A3803">
        <v>797</v>
      </c>
      <c r="B3803">
        <v>5</v>
      </c>
      <c r="C3803">
        <v>-46.026666666666699</v>
      </c>
      <c r="D3803">
        <v>-58.547139078776013</v>
      </c>
      <c r="E3803">
        <f t="shared" si="250"/>
        <v>46.026666666666699</v>
      </c>
      <c r="F3803">
        <f t="shared" si="251"/>
        <v>58.547139078776013</v>
      </c>
      <c r="H3803" t="str">
        <f t="shared" si="249"/>
        <v/>
      </c>
      <c r="I3803">
        <f t="shared" si="249"/>
        <v>58.547139078776013</v>
      </c>
      <c r="J3803" t="str">
        <f t="shared" si="249"/>
        <v/>
      </c>
      <c r="K3803" t="str">
        <f t="shared" si="249"/>
        <v/>
      </c>
      <c r="L3803" t="str">
        <f t="shared" si="249"/>
        <v/>
      </c>
      <c r="M3803" t="str">
        <f t="shared" si="249"/>
        <v/>
      </c>
      <c r="N3803" t="str">
        <f t="shared" si="249"/>
        <v/>
      </c>
      <c r="O3803" t="str">
        <f t="shared" si="249"/>
        <v/>
      </c>
      <c r="P3803">
        <f>AVERAGE(H$2:H3803)</f>
        <v>42.323121016985894</v>
      </c>
      <c r="Q3803">
        <f>AVERAGE(I$3:I3804)</f>
        <v>45.46903482354859</v>
      </c>
      <c r="R3803">
        <f>AVERAGE(J$2:J3803)</f>
        <v>45.290145164388029</v>
      </c>
      <c r="S3803">
        <f>AVERAGE(K$2:K3803)</f>
        <v>44.974274223375794</v>
      </c>
      <c r="T3803">
        <f>AVERAGE(L$2:L3803)</f>
        <v>49.845140544647769</v>
      </c>
      <c r="U3803">
        <f>AVERAGE(M$2:M3803)</f>
        <v>50.34576668516997</v>
      </c>
      <c r="V3803">
        <f>AVERAGE(N$2:N3803)</f>
        <v>46.788213764391415</v>
      </c>
      <c r="W3803">
        <f>AVERAGE(O$2:O3803)</f>
        <v>44.04475227110742</v>
      </c>
      <c r="X3803">
        <f>AVERAGE(E$2:E3803)</f>
        <v>50.514506400140341</v>
      </c>
    </row>
    <row r="3804" spans="1:24" x14ac:dyDescent="0.35">
      <c r="A3804">
        <v>797</v>
      </c>
      <c r="B3804">
        <v>10</v>
      </c>
      <c r="C3804">
        <v>-46.026666666666699</v>
      </c>
      <c r="D3804">
        <v>-18.558583170572891</v>
      </c>
      <c r="E3804">
        <f t="shared" si="250"/>
        <v>46.026666666666699</v>
      </c>
      <c r="F3804">
        <f t="shared" si="251"/>
        <v>18.558583170572891</v>
      </c>
      <c r="H3804" t="str">
        <f t="shared" si="249"/>
        <v/>
      </c>
      <c r="I3804" t="str">
        <f t="shared" si="249"/>
        <v/>
      </c>
      <c r="J3804">
        <f t="shared" si="249"/>
        <v>18.558583170572891</v>
      </c>
      <c r="K3804" t="str">
        <f t="shared" si="249"/>
        <v/>
      </c>
      <c r="L3804" t="str">
        <f t="shared" si="249"/>
        <v/>
      </c>
      <c r="M3804" t="str">
        <f t="shared" si="249"/>
        <v/>
      </c>
      <c r="N3804" t="str">
        <f t="shared" si="249"/>
        <v/>
      </c>
      <c r="O3804" t="str">
        <f t="shared" si="249"/>
        <v/>
      </c>
      <c r="P3804">
        <f>AVERAGE(H$2:H3804)</f>
        <v>42.323121016985894</v>
      </c>
      <c r="Q3804">
        <f>AVERAGE(I$3:I3805)</f>
        <v>45.46903482354859</v>
      </c>
      <c r="R3804">
        <f>AVERAGE(J$2:J3804)</f>
        <v>45.233986420703545</v>
      </c>
      <c r="S3804">
        <f>AVERAGE(K$2:K3804)</f>
        <v>44.974274223375794</v>
      </c>
      <c r="T3804">
        <f>AVERAGE(L$2:L3804)</f>
        <v>49.845140544647769</v>
      </c>
      <c r="U3804">
        <f>AVERAGE(M$2:M3804)</f>
        <v>50.34576668516997</v>
      </c>
      <c r="V3804">
        <f>AVERAGE(N$2:N3804)</f>
        <v>46.788213764391415</v>
      </c>
      <c r="W3804">
        <f>AVERAGE(O$2:O3804)</f>
        <v>44.04475227110742</v>
      </c>
      <c r="X3804">
        <f>AVERAGE(E$2:E3804)</f>
        <v>50.513326321325337</v>
      </c>
    </row>
    <row r="3805" spans="1:24" x14ac:dyDescent="0.35">
      <c r="A3805">
        <v>797</v>
      </c>
      <c r="B3805">
        <v>20</v>
      </c>
      <c r="C3805">
        <v>-46.026666666666699</v>
      </c>
      <c r="D3805">
        <v>-89.255757242838513</v>
      </c>
      <c r="E3805">
        <f t="shared" si="250"/>
        <v>46.026666666666699</v>
      </c>
      <c r="F3805">
        <f t="shared" si="251"/>
        <v>89.255757242838513</v>
      </c>
      <c r="H3805" t="str">
        <f t="shared" si="249"/>
        <v/>
      </c>
      <c r="I3805" t="str">
        <f t="shared" si="249"/>
        <v/>
      </c>
      <c r="J3805" t="str">
        <f t="shared" si="249"/>
        <v/>
      </c>
      <c r="K3805">
        <f t="shared" si="249"/>
        <v>89.255757242838513</v>
      </c>
      <c r="L3805" t="str">
        <f t="shared" si="249"/>
        <v/>
      </c>
      <c r="M3805" t="str">
        <f t="shared" si="249"/>
        <v/>
      </c>
      <c r="N3805" t="str">
        <f t="shared" si="249"/>
        <v/>
      </c>
      <c r="O3805" t="str">
        <f t="shared" si="249"/>
        <v/>
      </c>
      <c r="P3805">
        <f>AVERAGE(H$2:H3805)</f>
        <v>42.323121016985894</v>
      </c>
      <c r="Q3805">
        <f>AVERAGE(I$3:I3806)</f>
        <v>45.46903482354859</v>
      </c>
      <c r="R3805">
        <f>AVERAGE(J$2:J3805)</f>
        <v>45.233986420703545</v>
      </c>
      <c r="S3805">
        <f>AVERAGE(K$2:K3805)</f>
        <v>45.067302549046936</v>
      </c>
      <c r="T3805">
        <f>AVERAGE(L$2:L3805)</f>
        <v>49.845140544647769</v>
      </c>
      <c r="U3805">
        <f>AVERAGE(M$2:M3805)</f>
        <v>50.34576668516997</v>
      </c>
      <c r="V3805">
        <f>AVERAGE(N$2:N3805)</f>
        <v>46.788213764391415</v>
      </c>
      <c r="W3805">
        <f>AVERAGE(O$2:O3805)</f>
        <v>44.04475227110742</v>
      </c>
      <c r="X3805">
        <f>AVERAGE(E$2:E3805)</f>
        <v>50.512146862951347</v>
      </c>
    </row>
    <row r="3806" spans="1:24" x14ac:dyDescent="0.35">
      <c r="A3806">
        <v>797</v>
      </c>
      <c r="B3806">
        <v>40</v>
      </c>
      <c r="C3806">
        <v>-46.026666666666699</v>
      </c>
      <c r="D3806">
        <v>-40.611958414713513</v>
      </c>
      <c r="E3806">
        <f t="shared" si="250"/>
        <v>46.026666666666699</v>
      </c>
      <c r="F3806">
        <f t="shared" si="251"/>
        <v>40.611958414713513</v>
      </c>
      <c r="H3806" t="str">
        <f t="shared" si="249"/>
        <v/>
      </c>
      <c r="I3806" t="str">
        <f t="shared" si="249"/>
        <v/>
      </c>
      <c r="J3806" t="str">
        <f t="shared" si="249"/>
        <v/>
      </c>
      <c r="K3806" t="str">
        <f t="shared" si="249"/>
        <v/>
      </c>
      <c r="L3806">
        <f t="shared" si="249"/>
        <v>40.611958414713513</v>
      </c>
      <c r="M3806" t="str">
        <f t="shared" si="249"/>
        <v/>
      </c>
      <c r="N3806" t="str">
        <f t="shared" si="249"/>
        <v/>
      </c>
      <c r="O3806" t="str">
        <f t="shared" si="249"/>
        <v/>
      </c>
      <c r="P3806">
        <f>AVERAGE(H$2:H3806)</f>
        <v>42.323121016985894</v>
      </c>
      <c r="Q3806">
        <f>AVERAGE(I$3:I3807)</f>
        <v>45.46903482354859</v>
      </c>
      <c r="R3806">
        <f>AVERAGE(J$2:J3806)</f>
        <v>45.233986420703545</v>
      </c>
      <c r="S3806">
        <f>AVERAGE(K$2:K3806)</f>
        <v>45.067302549046936</v>
      </c>
      <c r="T3806">
        <f>AVERAGE(L$2:L3806)</f>
        <v>49.825743103198327</v>
      </c>
      <c r="U3806">
        <f>AVERAGE(M$2:M3806)</f>
        <v>50.34576668516997</v>
      </c>
      <c r="V3806">
        <f>AVERAGE(N$2:N3806)</f>
        <v>46.788213764391415</v>
      </c>
      <c r="W3806">
        <f>AVERAGE(O$2:O3806)</f>
        <v>44.04475227110742</v>
      </c>
      <c r="X3806">
        <f>AVERAGE(E$2:E3806)</f>
        <v>50.510968024529198</v>
      </c>
    </row>
    <row r="3807" spans="1:24" x14ac:dyDescent="0.35">
      <c r="A3807">
        <v>797</v>
      </c>
      <c r="B3807">
        <v>80</v>
      </c>
      <c r="C3807">
        <v>-46.026666666666699</v>
      </c>
      <c r="D3807">
        <v>-109.878437906901</v>
      </c>
      <c r="E3807">
        <f t="shared" si="250"/>
        <v>46.026666666666699</v>
      </c>
      <c r="F3807">
        <f t="shared" si="251"/>
        <v>109.878437906901</v>
      </c>
      <c r="H3807" t="str">
        <f t="shared" si="249"/>
        <v/>
      </c>
      <c r="I3807" t="str">
        <f t="shared" si="249"/>
        <v/>
      </c>
      <c r="J3807" t="str">
        <f t="shared" si="249"/>
        <v/>
      </c>
      <c r="K3807" t="str">
        <f t="shared" si="249"/>
        <v/>
      </c>
      <c r="L3807" t="str">
        <f t="shared" si="249"/>
        <v/>
      </c>
      <c r="M3807">
        <f t="shared" si="249"/>
        <v>109.878437906901</v>
      </c>
      <c r="N3807" t="str">
        <f t="shared" si="249"/>
        <v/>
      </c>
      <c r="O3807" t="str">
        <f t="shared" si="249"/>
        <v/>
      </c>
      <c r="P3807">
        <f>AVERAGE(H$2:H3807)</f>
        <v>42.323121016985894</v>
      </c>
      <c r="Q3807">
        <f>AVERAGE(I$3:I3808)</f>
        <v>45.46903482354859</v>
      </c>
      <c r="R3807">
        <f>AVERAGE(J$2:J3807)</f>
        <v>45.233986420703545</v>
      </c>
      <c r="S3807">
        <f>AVERAGE(K$2:K3807)</f>
        <v>45.067302549046936</v>
      </c>
      <c r="T3807">
        <f>AVERAGE(L$2:L3807)</f>
        <v>49.825743103198327</v>
      </c>
      <c r="U3807">
        <f>AVERAGE(M$2:M3807)</f>
        <v>50.47083532219041</v>
      </c>
      <c r="V3807">
        <f>AVERAGE(N$2:N3807)</f>
        <v>46.788213764391415</v>
      </c>
      <c r="W3807">
        <f>AVERAGE(O$2:O3807)</f>
        <v>44.04475227110742</v>
      </c>
      <c r="X3807">
        <f>AVERAGE(E$2:E3807)</f>
        <v>50.509789805570222</v>
      </c>
    </row>
    <row r="3808" spans="1:24" x14ac:dyDescent="0.35">
      <c r="A3808">
        <v>797</v>
      </c>
      <c r="B3808">
        <v>160</v>
      </c>
      <c r="C3808">
        <v>-46.026666666666699</v>
      </c>
      <c r="D3808">
        <v>-36.703022867838513</v>
      </c>
      <c r="E3808">
        <f t="shared" si="250"/>
        <v>46.026666666666699</v>
      </c>
      <c r="F3808">
        <f t="shared" si="251"/>
        <v>36.703022867838513</v>
      </c>
      <c r="H3808" t="str">
        <f t="shared" si="249"/>
        <v/>
      </c>
      <c r="I3808" t="str">
        <f t="shared" si="252"/>
        <v/>
      </c>
      <c r="J3808" t="str">
        <f t="shared" si="252"/>
        <v/>
      </c>
      <c r="K3808" t="str">
        <f t="shared" si="252"/>
        <v/>
      </c>
      <c r="L3808" t="str">
        <f t="shared" si="252"/>
        <v/>
      </c>
      <c r="M3808" t="str">
        <f t="shared" si="252"/>
        <v/>
      </c>
      <c r="N3808">
        <f t="shared" si="252"/>
        <v>36.703022867838513</v>
      </c>
      <c r="O3808" t="str">
        <f t="shared" si="252"/>
        <v/>
      </c>
      <c r="P3808">
        <f>AVERAGE(H$2:H3808)</f>
        <v>42.323121016985894</v>
      </c>
      <c r="Q3808">
        <f>AVERAGE(I$3:I3809)</f>
        <v>45.46903482354859</v>
      </c>
      <c r="R3808">
        <f>AVERAGE(J$2:J3808)</f>
        <v>45.233986420703545</v>
      </c>
      <c r="S3808">
        <f>AVERAGE(K$2:K3808)</f>
        <v>45.067302549046936</v>
      </c>
      <c r="T3808">
        <f>AVERAGE(L$2:L3808)</f>
        <v>49.825743103198327</v>
      </c>
      <c r="U3808">
        <f>AVERAGE(M$2:M3808)</f>
        <v>50.47083532219041</v>
      </c>
      <c r="V3808">
        <f>AVERAGE(N$2:N3808)</f>
        <v>46.767026388558321</v>
      </c>
      <c r="W3808">
        <f>AVERAGE(O$2:O3808)</f>
        <v>44.04475227110742</v>
      </c>
      <c r="X3808">
        <f>AVERAGE(E$2:E3808)</f>
        <v>50.508612205586275</v>
      </c>
    </row>
    <row r="3809" spans="1:24" x14ac:dyDescent="0.35">
      <c r="A3809">
        <v>797</v>
      </c>
      <c r="B3809">
        <v>320</v>
      </c>
      <c r="C3809">
        <v>-46.026666666666699</v>
      </c>
      <c r="D3809">
        <v>-45.363575846354138</v>
      </c>
      <c r="E3809">
        <f t="shared" si="250"/>
        <v>46.026666666666699</v>
      </c>
      <c r="F3809">
        <f t="shared" si="251"/>
        <v>45.363575846354138</v>
      </c>
      <c r="H3809" t="str">
        <f t="shared" si="249"/>
        <v/>
      </c>
      <c r="I3809" t="str">
        <f t="shared" si="252"/>
        <v/>
      </c>
      <c r="J3809" t="str">
        <f t="shared" si="252"/>
        <v/>
      </c>
      <c r="K3809" t="str">
        <f t="shared" si="252"/>
        <v/>
      </c>
      <c r="L3809" t="str">
        <f t="shared" si="252"/>
        <v/>
      </c>
      <c r="M3809" t="str">
        <f t="shared" si="252"/>
        <v/>
      </c>
      <c r="N3809" t="str">
        <f t="shared" si="252"/>
        <v/>
      </c>
      <c r="O3809">
        <f t="shared" si="252"/>
        <v>45.363575846354138</v>
      </c>
      <c r="P3809">
        <f>AVERAGE(H$2:H3809)</f>
        <v>42.323121016985894</v>
      </c>
      <c r="Q3809">
        <f>AVERAGE(I$3:I3810)</f>
        <v>45.46903482354859</v>
      </c>
      <c r="R3809">
        <f>AVERAGE(J$2:J3809)</f>
        <v>45.233986420703545</v>
      </c>
      <c r="S3809">
        <f>AVERAGE(K$2:K3809)</f>
        <v>45.067302549046936</v>
      </c>
      <c r="T3809">
        <f>AVERAGE(L$2:L3809)</f>
        <v>49.825743103198327</v>
      </c>
      <c r="U3809">
        <f>AVERAGE(M$2:M3809)</f>
        <v>50.47083532219041</v>
      </c>
      <c r="V3809">
        <f>AVERAGE(N$2:N3809)</f>
        <v>46.767026388558321</v>
      </c>
      <c r="W3809">
        <f>AVERAGE(O$2:O3809)</f>
        <v>44.04752290887054</v>
      </c>
      <c r="X3809">
        <f>AVERAGE(E$2:E3809)</f>
        <v>50.507435224089711</v>
      </c>
    </row>
    <row r="3810" spans="1:24" x14ac:dyDescent="0.35">
      <c r="A3810">
        <v>798</v>
      </c>
      <c r="B3810">
        <v>2</v>
      </c>
      <c r="C3810">
        <v>-46.431666666666729</v>
      </c>
      <c r="D3810">
        <v>-25.286847737630239</v>
      </c>
      <c r="E3810">
        <f t="shared" si="250"/>
        <v>46.431666666666729</v>
      </c>
      <c r="F3810">
        <f t="shared" si="251"/>
        <v>25.286847737630239</v>
      </c>
      <c r="H3810">
        <f t="shared" ref="H3810:O3873" si="253">_xlfn.XLOOKUP(H$1,$B3810,$F3810, "")</f>
        <v>25.286847737630239</v>
      </c>
      <c r="I3810" t="str">
        <f t="shared" si="252"/>
        <v/>
      </c>
      <c r="J3810" t="str">
        <f t="shared" si="252"/>
        <v/>
      </c>
      <c r="K3810" t="str">
        <f t="shared" si="252"/>
        <v/>
      </c>
      <c r="L3810" t="str">
        <f t="shared" si="252"/>
        <v/>
      </c>
      <c r="M3810" t="str">
        <f t="shared" si="252"/>
        <v/>
      </c>
      <c r="N3810" t="str">
        <f t="shared" si="252"/>
        <v/>
      </c>
      <c r="O3810" t="str">
        <f t="shared" si="252"/>
        <v/>
      </c>
      <c r="P3810">
        <f>AVERAGE(H$2:H3810)</f>
        <v>42.287405559377177</v>
      </c>
      <c r="Q3810">
        <f>AVERAGE(I$3:I3811)</f>
        <v>45.399110676912748</v>
      </c>
      <c r="R3810">
        <f>AVERAGE(J$2:J3810)</f>
        <v>45.233986420703545</v>
      </c>
      <c r="S3810">
        <f>AVERAGE(K$2:K3810)</f>
        <v>45.067302549046936</v>
      </c>
      <c r="T3810">
        <f>AVERAGE(L$2:L3810)</f>
        <v>49.825743103198327</v>
      </c>
      <c r="U3810">
        <f>AVERAGE(M$2:M3810)</f>
        <v>50.47083532219041</v>
      </c>
      <c r="V3810">
        <f>AVERAGE(N$2:N3810)</f>
        <v>46.767026388558321</v>
      </c>
      <c r="W3810">
        <f>AVERAGE(O$2:O3810)</f>
        <v>44.04752290887054</v>
      </c>
      <c r="X3810">
        <f>AVERAGE(E$2:E3810)</f>
        <v>50.506365187713385</v>
      </c>
    </row>
    <row r="3811" spans="1:24" x14ac:dyDescent="0.35">
      <c r="A3811">
        <v>798</v>
      </c>
      <c r="B3811">
        <v>5</v>
      </c>
      <c r="C3811">
        <v>-46.431666666666729</v>
      </c>
      <c r="D3811">
        <v>-12.115216878255239</v>
      </c>
      <c r="E3811">
        <f t="shared" si="250"/>
        <v>46.431666666666729</v>
      </c>
      <c r="F3811">
        <f t="shared" si="251"/>
        <v>12.115216878255239</v>
      </c>
      <c r="H3811" t="str">
        <f t="shared" si="253"/>
        <v/>
      </c>
      <c r="I3811">
        <f t="shared" si="252"/>
        <v>12.115216878255239</v>
      </c>
      <c r="J3811" t="str">
        <f t="shared" si="252"/>
        <v/>
      </c>
      <c r="K3811" t="str">
        <f t="shared" si="252"/>
        <v/>
      </c>
      <c r="L3811" t="str">
        <f t="shared" si="252"/>
        <v/>
      </c>
      <c r="M3811" t="str">
        <f t="shared" si="252"/>
        <v/>
      </c>
      <c r="N3811" t="str">
        <f t="shared" si="252"/>
        <v/>
      </c>
      <c r="O3811" t="str">
        <f t="shared" si="252"/>
        <v/>
      </c>
      <c r="P3811">
        <f>AVERAGE(H$2:H3811)</f>
        <v>42.287405559377177</v>
      </c>
      <c r="Q3811">
        <f>AVERAGE(I$3:I3812)</f>
        <v>45.399110676912748</v>
      </c>
      <c r="R3811">
        <f>AVERAGE(J$2:J3811)</f>
        <v>45.233986420703545</v>
      </c>
      <c r="S3811">
        <f>AVERAGE(K$2:K3811)</f>
        <v>45.067302549046936</v>
      </c>
      <c r="T3811">
        <f>AVERAGE(L$2:L3811)</f>
        <v>49.825743103198327</v>
      </c>
      <c r="U3811">
        <f>AVERAGE(M$2:M3811)</f>
        <v>50.47083532219041</v>
      </c>
      <c r="V3811">
        <f>AVERAGE(N$2:N3811)</f>
        <v>46.767026388558321</v>
      </c>
      <c r="W3811">
        <f>AVERAGE(O$2:O3811)</f>
        <v>44.04752290887054</v>
      </c>
      <c r="X3811">
        <f>AVERAGE(E$2:E3811)</f>
        <v>50.505295713035949</v>
      </c>
    </row>
    <row r="3812" spans="1:24" x14ac:dyDescent="0.35">
      <c r="A3812">
        <v>798</v>
      </c>
      <c r="B3812">
        <v>10</v>
      </c>
      <c r="C3812">
        <v>-46.431666666666729</v>
      </c>
      <c r="D3812">
        <v>-30.733350423177111</v>
      </c>
      <c r="E3812">
        <f t="shared" si="250"/>
        <v>46.431666666666729</v>
      </c>
      <c r="F3812">
        <f t="shared" si="251"/>
        <v>30.733350423177111</v>
      </c>
      <c r="H3812" t="str">
        <f t="shared" si="253"/>
        <v/>
      </c>
      <c r="I3812" t="str">
        <f t="shared" si="252"/>
        <v/>
      </c>
      <c r="J3812">
        <f t="shared" si="252"/>
        <v>30.733350423177111</v>
      </c>
      <c r="K3812" t="str">
        <f t="shared" si="252"/>
        <v/>
      </c>
      <c r="L3812" t="str">
        <f t="shared" si="252"/>
        <v/>
      </c>
      <c r="M3812" t="str">
        <f t="shared" si="252"/>
        <v/>
      </c>
      <c r="N3812" t="str">
        <f t="shared" si="252"/>
        <v/>
      </c>
      <c r="O3812" t="str">
        <f t="shared" si="252"/>
        <v/>
      </c>
      <c r="P3812">
        <f>AVERAGE(H$2:H3812)</f>
        <v>42.287405559377177</v>
      </c>
      <c r="Q3812">
        <f>AVERAGE(I$3:I3813)</f>
        <v>45.399110676912748</v>
      </c>
      <c r="R3812">
        <f>AVERAGE(J$2:J3812)</f>
        <v>45.203586764524239</v>
      </c>
      <c r="S3812">
        <f>AVERAGE(K$2:K3812)</f>
        <v>45.067302549046936</v>
      </c>
      <c r="T3812">
        <f>AVERAGE(L$2:L3812)</f>
        <v>49.825743103198327</v>
      </c>
      <c r="U3812">
        <f>AVERAGE(M$2:M3812)</f>
        <v>50.47083532219041</v>
      </c>
      <c r="V3812">
        <f>AVERAGE(N$2:N3812)</f>
        <v>46.767026388558321</v>
      </c>
      <c r="W3812">
        <f>AVERAGE(O$2:O3812)</f>
        <v>44.04752290887054</v>
      </c>
      <c r="X3812">
        <f>AVERAGE(E$2:E3812)</f>
        <v>50.504226799615225</v>
      </c>
    </row>
    <row r="3813" spans="1:24" x14ac:dyDescent="0.35">
      <c r="A3813">
        <v>798</v>
      </c>
      <c r="B3813">
        <v>20</v>
      </c>
      <c r="C3813">
        <v>-46.431666666666729</v>
      </c>
      <c r="D3813">
        <v>-102.9562813313802</v>
      </c>
      <c r="E3813">
        <f t="shared" si="250"/>
        <v>46.431666666666729</v>
      </c>
      <c r="F3813">
        <f t="shared" si="251"/>
        <v>102.9562813313802</v>
      </c>
      <c r="H3813" t="str">
        <f t="shared" si="253"/>
        <v/>
      </c>
      <c r="I3813" t="str">
        <f t="shared" si="252"/>
        <v/>
      </c>
      <c r="J3813" t="str">
        <f t="shared" si="252"/>
        <v/>
      </c>
      <c r="K3813">
        <f t="shared" si="252"/>
        <v>102.9562813313802</v>
      </c>
      <c r="L3813" t="str">
        <f t="shared" si="252"/>
        <v/>
      </c>
      <c r="M3813" t="str">
        <f t="shared" si="252"/>
        <v/>
      </c>
      <c r="N3813" t="str">
        <f t="shared" si="252"/>
        <v/>
      </c>
      <c r="O3813" t="str">
        <f t="shared" si="252"/>
        <v/>
      </c>
      <c r="P3813">
        <f>AVERAGE(H$2:H3813)</f>
        <v>42.287405559377177</v>
      </c>
      <c r="Q3813">
        <f>AVERAGE(I$3:I3814)</f>
        <v>45.399110676912748</v>
      </c>
      <c r="R3813">
        <f>AVERAGE(J$2:J3813)</f>
        <v>45.203586764524239</v>
      </c>
      <c r="S3813">
        <f>AVERAGE(K$2:K3813)</f>
        <v>45.188663091567541</v>
      </c>
      <c r="T3813">
        <f>AVERAGE(L$2:L3813)</f>
        <v>49.825743103198327</v>
      </c>
      <c r="U3813">
        <f>AVERAGE(M$2:M3813)</f>
        <v>50.47083532219041</v>
      </c>
      <c r="V3813">
        <f>AVERAGE(N$2:N3813)</f>
        <v>46.767026388558321</v>
      </c>
      <c r="W3813">
        <f>AVERAGE(O$2:O3813)</f>
        <v>44.04752290887054</v>
      </c>
      <c r="X3813">
        <f>AVERAGE(E$2:E3813)</f>
        <v>50.503158447009525</v>
      </c>
    </row>
    <row r="3814" spans="1:24" x14ac:dyDescent="0.35">
      <c r="A3814">
        <v>798</v>
      </c>
      <c r="B3814">
        <v>40</v>
      </c>
      <c r="C3814">
        <v>-46.431666666666729</v>
      </c>
      <c r="D3814">
        <v>-30.080609944661489</v>
      </c>
      <c r="E3814">
        <f t="shared" si="250"/>
        <v>46.431666666666729</v>
      </c>
      <c r="F3814">
        <f t="shared" si="251"/>
        <v>30.080609944661489</v>
      </c>
      <c r="H3814" t="str">
        <f t="shared" si="253"/>
        <v/>
      </c>
      <c r="I3814" t="str">
        <f t="shared" si="252"/>
        <v/>
      </c>
      <c r="J3814" t="str">
        <f t="shared" si="252"/>
        <v/>
      </c>
      <c r="K3814" t="str">
        <f t="shared" si="252"/>
        <v/>
      </c>
      <c r="L3814">
        <f t="shared" si="252"/>
        <v>30.080609944661489</v>
      </c>
      <c r="M3814" t="str">
        <f t="shared" si="252"/>
        <v/>
      </c>
      <c r="N3814" t="str">
        <f t="shared" si="252"/>
        <v/>
      </c>
      <c r="O3814" t="str">
        <f t="shared" si="252"/>
        <v/>
      </c>
      <c r="P3814">
        <f>AVERAGE(H$2:H3814)</f>
        <v>42.287405559377177</v>
      </c>
      <c r="Q3814">
        <f>AVERAGE(I$3:I3815)</f>
        <v>45.399110676912748</v>
      </c>
      <c r="R3814">
        <f>AVERAGE(J$2:J3814)</f>
        <v>45.203586764524239</v>
      </c>
      <c r="S3814">
        <f>AVERAGE(K$2:K3814)</f>
        <v>45.188663091567541</v>
      </c>
      <c r="T3814">
        <f>AVERAGE(L$2:L3814)</f>
        <v>49.784348694060924</v>
      </c>
      <c r="U3814">
        <f>AVERAGE(M$2:M3814)</f>
        <v>50.47083532219041</v>
      </c>
      <c r="V3814">
        <f>AVERAGE(N$2:N3814)</f>
        <v>46.767026388558321</v>
      </c>
      <c r="W3814">
        <f>AVERAGE(O$2:O3814)</f>
        <v>44.04752290887054</v>
      </c>
      <c r="X3814">
        <f>AVERAGE(E$2:E3814)</f>
        <v>50.502090654777597</v>
      </c>
    </row>
    <row r="3815" spans="1:24" x14ac:dyDescent="0.35">
      <c r="A3815">
        <v>798</v>
      </c>
      <c r="B3815">
        <v>80</v>
      </c>
      <c r="C3815">
        <v>-46.431666666666729</v>
      </c>
      <c r="D3815">
        <v>-49.277539876302107</v>
      </c>
      <c r="E3815">
        <f t="shared" si="250"/>
        <v>46.431666666666729</v>
      </c>
      <c r="F3815">
        <f t="shared" si="251"/>
        <v>49.277539876302107</v>
      </c>
      <c r="H3815" t="str">
        <f t="shared" si="253"/>
        <v/>
      </c>
      <c r="I3815" t="str">
        <f t="shared" si="252"/>
        <v/>
      </c>
      <c r="J3815" t="str">
        <f t="shared" si="252"/>
        <v/>
      </c>
      <c r="K3815" t="str">
        <f t="shared" si="252"/>
        <v/>
      </c>
      <c r="L3815" t="str">
        <f t="shared" si="252"/>
        <v/>
      </c>
      <c r="M3815">
        <f t="shared" si="252"/>
        <v>49.277539876302107</v>
      </c>
      <c r="N3815" t="str">
        <f t="shared" si="252"/>
        <v/>
      </c>
      <c r="O3815" t="str">
        <f t="shared" si="252"/>
        <v/>
      </c>
      <c r="P3815">
        <f>AVERAGE(H$2:H3815)</f>
        <v>42.287405559377177</v>
      </c>
      <c r="Q3815">
        <f>AVERAGE(I$3:I3816)</f>
        <v>45.399110676912748</v>
      </c>
      <c r="R3815">
        <f>AVERAGE(J$2:J3815)</f>
        <v>45.203586764524239</v>
      </c>
      <c r="S3815">
        <f>AVERAGE(K$2:K3815)</f>
        <v>45.188663091567541</v>
      </c>
      <c r="T3815">
        <f>AVERAGE(L$2:L3815)</f>
        <v>49.784348694060924</v>
      </c>
      <c r="U3815">
        <f>AVERAGE(M$2:M3815)</f>
        <v>50.468333654588967</v>
      </c>
      <c r="V3815">
        <f>AVERAGE(N$2:N3815)</f>
        <v>46.767026388558321</v>
      </c>
      <c r="W3815">
        <f>AVERAGE(O$2:O3815)</f>
        <v>44.04752290887054</v>
      </c>
      <c r="X3815">
        <f>AVERAGE(E$2:E3815)</f>
        <v>50.501023422478667</v>
      </c>
    </row>
    <row r="3816" spans="1:24" x14ac:dyDescent="0.35">
      <c r="A3816">
        <v>798</v>
      </c>
      <c r="B3816">
        <v>160</v>
      </c>
      <c r="C3816">
        <v>-46.431666666666729</v>
      </c>
      <c r="D3816">
        <v>-42.453046468098989</v>
      </c>
      <c r="E3816">
        <f t="shared" si="250"/>
        <v>46.431666666666729</v>
      </c>
      <c r="F3816">
        <f t="shared" si="251"/>
        <v>42.453046468098989</v>
      </c>
      <c r="H3816" t="str">
        <f t="shared" si="253"/>
        <v/>
      </c>
      <c r="I3816" t="str">
        <f t="shared" si="252"/>
        <v/>
      </c>
      <c r="J3816" t="str">
        <f t="shared" si="252"/>
        <v/>
      </c>
      <c r="K3816" t="str">
        <f t="shared" si="252"/>
        <v/>
      </c>
      <c r="L3816" t="str">
        <f t="shared" si="252"/>
        <v/>
      </c>
      <c r="M3816" t="str">
        <f t="shared" si="252"/>
        <v/>
      </c>
      <c r="N3816">
        <f t="shared" si="252"/>
        <v>42.453046468098989</v>
      </c>
      <c r="O3816" t="str">
        <f t="shared" si="252"/>
        <v/>
      </c>
      <c r="P3816">
        <f>AVERAGE(H$2:H3816)</f>
        <v>42.287405559377177</v>
      </c>
      <c r="Q3816">
        <f>AVERAGE(I$3:I3817)</f>
        <v>45.399110676912748</v>
      </c>
      <c r="R3816">
        <f>AVERAGE(J$2:J3816)</f>
        <v>45.203586764524239</v>
      </c>
      <c r="S3816">
        <f>AVERAGE(K$2:K3816)</f>
        <v>45.188663091567541</v>
      </c>
      <c r="T3816">
        <f>AVERAGE(L$2:L3816)</f>
        <v>49.784348694060924</v>
      </c>
      <c r="U3816">
        <f>AVERAGE(M$2:M3816)</f>
        <v>50.468333654588967</v>
      </c>
      <c r="V3816">
        <f>AVERAGE(N$2:N3816)</f>
        <v>46.757982405496563</v>
      </c>
      <c r="W3816">
        <f>AVERAGE(O$2:O3816)</f>
        <v>44.04752290887054</v>
      </c>
      <c r="X3816">
        <f>AVERAGE(E$2:E3816)</f>
        <v>50.499956749672428</v>
      </c>
    </row>
    <row r="3817" spans="1:24" x14ac:dyDescent="0.35">
      <c r="A3817">
        <v>798</v>
      </c>
      <c r="B3817">
        <v>320</v>
      </c>
      <c r="C3817">
        <v>-46.431666666666729</v>
      </c>
      <c r="D3817">
        <v>-48.437116292317739</v>
      </c>
      <c r="E3817">
        <f t="shared" si="250"/>
        <v>46.431666666666729</v>
      </c>
      <c r="F3817">
        <f t="shared" si="251"/>
        <v>48.437116292317739</v>
      </c>
      <c r="H3817" t="str">
        <f t="shared" si="253"/>
        <v/>
      </c>
      <c r="I3817" t="str">
        <f t="shared" si="252"/>
        <v/>
      </c>
      <c r="J3817" t="str">
        <f t="shared" si="252"/>
        <v/>
      </c>
      <c r="K3817" t="str">
        <f t="shared" si="252"/>
        <v/>
      </c>
      <c r="L3817" t="str">
        <f t="shared" si="252"/>
        <v/>
      </c>
      <c r="M3817" t="str">
        <f t="shared" si="252"/>
        <v/>
      </c>
      <c r="N3817" t="str">
        <f t="shared" si="252"/>
        <v/>
      </c>
      <c r="O3817">
        <f t="shared" si="252"/>
        <v>48.437116292317739</v>
      </c>
      <c r="P3817">
        <f>AVERAGE(H$2:H3817)</f>
        <v>42.287405559377177</v>
      </c>
      <c r="Q3817">
        <f>AVERAGE(I$3:I3818)</f>
        <v>45.399110676912748</v>
      </c>
      <c r="R3817">
        <f>AVERAGE(J$2:J3817)</f>
        <v>45.203586764524239</v>
      </c>
      <c r="S3817">
        <f>AVERAGE(K$2:K3817)</f>
        <v>45.188663091567541</v>
      </c>
      <c r="T3817">
        <f>AVERAGE(L$2:L3817)</f>
        <v>49.784348694060924</v>
      </c>
      <c r="U3817">
        <f>AVERAGE(M$2:M3817)</f>
        <v>50.468333654588967</v>
      </c>
      <c r="V3817">
        <f>AVERAGE(N$2:N3817)</f>
        <v>46.757982405496563</v>
      </c>
      <c r="W3817">
        <f>AVERAGE(O$2:O3817)</f>
        <v>44.056725410722628</v>
      </c>
      <c r="X3817">
        <f>AVERAGE(E$2:E3817)</f>
        <v>50.498890635919018</v>
      </c>
    </row>
    <row r="3818" spans="1:24" x14ac:dyDescent="0.35">
      <c r="A3818">
        <v>799</v>
      </c>
      <c r="B3818">
        <v>2</v>
      </c>
      <c r="C3818">
        <v>-46.975000000000023</v>
      </c>
      <c r="D3818">
        <v>-28.383827718098932</v>
      </c>
      <c r="E3818">
        <f t="shared" si="250"/>
        <v>46.975000000000023</v>
      </c>
      <c r="F3818">
        <f t="shared" si="251"/>
        <v>28.383827718098932</v>
      </c>
      <c r="H3818">
        <f t="shared" si="253"/>
        <v>28.383827718098932</v>
      </c>
      <c r="I3818" t="str">
        <f t="shared" si="252"/>
        <v/>
      </c>
      <c r="J3818" t="str">
        <f t="shared" si="252"/>
        <v/>
      </c>
      <c r="K3818" t="str">
        <f t="shared" si="252"/>
        <v/>
      </c>
      <c r="L3818" t="str">
        <f t="shared" si="252"/>
        <v/>
      </c>
      <c r="M3818" t="str">
        <f t="shared" si="252"/>
        <v/>
      </c>
      <c r="N3818" t="str">
        <f t="shared" si="252"/>
        <v/>
      </c>
      <c r="O3818" t="str">
        <f t="shared" si="252"/>
        <v/>
      </c>
      <c r="P3818">
        <f>AVERAGE(H$2:H3818)</f>
        <v>42.258318576445632</v>
      </c>
      <c r="Q3818">
        <f>AVERAGE(I$3:I3819)</f>
        <v>45.321653310097439</v>
      </c>
      <c r="R3818">
        <f>AVERAGE(J$2:J3818)</f>
        <v>45.203586764524239</v>
      </c>
      <c r="S3818">
        <f>AVERAGE(K$2:K3818)</f>
        <v>45.188663091567541</v>
      </c>
      <c r="T3818">
        <f>AVERAGE(L$2:L3818)</f>
        <v>49.784348694060924</v>
      </c>
      <c r="U3818">
        <f>AVERAGE(M$2:M3818)</f>
        <v>50.468333654588967</v>
      </c>
      <c r="V3818">
        <f>AVERAGE(N$2:N3818)</f>
        <v>46.757982405496563</v>
      </c>
      <c r="W3818">
        <f>AVERAGE(O$2:O3818)</f>
        <v>44.056725410722628</v>
      </c>
      <c r="X3818">
        <f>AVERAGE(E$2:E3818)</f>
        <v>50.497967426425724</v>
      </c>
    </row>
    <row r="3819" spans="1:24" x14ac:dyDescent="0.35">
      <c r="A3819">
        <v>799</v>
      </c>
      <c r="B3819">
        <v>5</v>
      </c>
      <c r="C3819">
        <v>-46.975000000000023</v>
      </c>
      <c r="D3819">
        <v>-8.374489339192678</v>
      </c>
      <c r="E3819">
        <f t="shared" si="250"/>
        <v>46.975000000000023</v>
      </c>
      <c r="F3819">
        <f t="shared" si="251"/>
        <v>8.374489339192678</v>
      </c>
      <c r="H3819" t="str">
        <f t="shared" si="253"/>
        <v/>
      </c>
      <c r="I3819">
        <f t="shared" si="252"/>
        <v>8.374489339192678</v>
      </c>
      <c r="J3819" t="str">
        <f t="shared" si="252"/>
        <v/>
      </c>
      <c r="K3819" t="str">
        <f t="shared" si="252"/>
        <v/>
      </c>
      <c r="L3819" t="str">
        <f t="shared" si="252"/>
        <v/>
      </c>
      <c r="M3819" t="str">
        <f t="shared" si="252"/>
        <v/>
      </c>
      <c r="N3819" t="str">
        <f t="shared" si="252"/>
        <v/>
      </c>
      <c r="O3819" t="str">
        <f t="shared" si="252"/>
        <v/>
      </c>
      <c r="P3819">
        <f>AVERAGE(H$2:H3819)</f>
        <v>42.258318576445632</v>
      </c>
      <c r="Q3819">
        <f>AVERAGE(I$3:I3820)</f>
        <v>45.321653310097439</v>
      </c>
      <c r="R3819">
        <f>AVERAGE(J$2:J3819)</f>
        <v>45.203586764524239</v>
      </c>
      <c r="S3819">
        <f>AVERAGE(K$2:K3819)</f>
        <v>45.188663091567541</v>
      </c>
      <c r="T3819">
        <f>AVERAGE(L$2:L3819)</f>
        <v>49.784348694060924</v>
      </c>
      <c r="U3819">
        <f>AVERAGE(M$2:M3819)</f>
        <v>50.468333654588967</v>
      </c>
      <c r="V3819">
        <f>AVERAGE(N$2:N3819)</f>
        <v>46.757982405496563</v>
      </c>
      <c r="W3819">
        <f>AVERAGE(O$2:O3819)</f>
        <v>44.056725410722628</v>
      </c>
      <c r="X3819">
        <f>AVERAGE(E$2:E3819)</f>
        <v>50.49704470054138</v>
      </c>
    </row>
    <row r="3820" spans="1:24" x14ac:dyDescent="0.35">
      <c r="A3820">
        <v>799</v>
      </c>
      <c r="B3820">
        <v>10</v>
      </c>
      <c r="C3820">
        <v>-46.975000000000023</v>
      </c>
      <c r="D3820">
        <v>-31.087563069661432</v>
      </c>
      <c r="E3820">
        <f t="shared" si="250"/>
        <v>46.975000000000023</v>
      </c>
      <c r="F3820">
        <f t="shared" si="251"/>
        <v>31.087563069661432</v>
      </c>
      <c r="H3820" t="str">
        <f t="shared" si="253"/>
        <v/>
      </c>
      <c r="I3820" t="str">
        <f t="shared" si="252"/>
        <v/>
      </c>
      <c r="J3820">
        <f t="shared" si="252"/>
        <v>31.087563069661432</v>
      </c>
      <c r="K3820" t="str">
        <f t="shared" si="252"/>
        <v/>
      </c>
      <c r="L3820" t="str">
        <f t="shared" si="252"/>
        <v/>
      </c>
      <c r="M3820" t="str">
        <f t="shared" si="252"/>
        <v/>
      </c>
      <c r="N3820" t="str">
        <f t="shared" si="252"/>
        <v/>
      </c>
      <c r="O3820" t="str">
        <f t="shared" si="252"/>
        <v/>
      </c>
      <c r="P3820">
        <f>AVERAGE(H$2:H3820)</f>
        <v>42.258318576445632</v>
      </c>
      <c r="Q3820">
        <f>AVERAGE(I$3:I3821)</f>
        <v>45.321653310097439</v>
      </c>
      <c r="R3820">
        <f>AVERAGE(J$2:J3820)</f>
        <v>45.174055334200261</v>
      </c>
      <c r="S3820">
        <f>AVERAGE(K$2:K3820)</f>
        <v>45.188663091567541</v>
      </c>
      <c r="T3820">
        <f>AVERAGE(L$2:L3820)</f>
        <v>49.784348694060924</v>
      </c>
      <c r="U3820">
        <f>AVERAGE(M$2:M3820)</f>
        <v>50.468333654588967</v>
      </c>
      <c r="V3820">
        <f>AVERAGE(N$2:N3820)</f>
        <v>46.757982405496563</v>
      </c>
      <c r="W3820">
        <f>AVERAGE(O$2:O3820)</f>
        <v>44.056725410722628</v>
      </c>
      <c r="X3820">
        <f>AVERAGE(E$2:E3820)</f>
        <v>50.496122457886095</v>
      </c>
    </row>
    <row r="3821" spans="1:24" x14ac:dyDescent="0.35">
      <c r="A3821">
        <v>799</v>
      </c>
      <c r="B3821">
        <v>20</v>
      </c>
      <c r="C3821">
        <v>-46.975000000000023</v>
      </c>
      <c r="D3821">
        <v>-105.8266682942708</v>
      </c>
      <c r="E3821">
        <f t="shared" si="250"/>
        <v>46.975000000000023</v>
      </c>
      <c r="F3821">
        <f t="shared" si="251"/>
        <v>105.8266682942708</v>
      </c>
      <c r="H3821" t="str">
        <f t="shared" si="253"/>
        <v/>
      </c>
      <c r="I3821" t="str">
        <f t="shared" si="252"/>
        <v/>
      </c>
      <c r="J3821" t="str">
        <f t="shared" si="252"/>
        <v/>
      </c>
      <c r="K3821">
        <f t="shared" si="252"/>
        <v>105.8266682942708</v>
      </c>
      <c r="L3821" t="str">
        <f t="shared" si="252"/>
        <v/>
      </c>
      <c r="M3821" t="str">
        <f t="shared" si="252"/>
        <v/>
      </c>
      <c r="N3821" t="str">
        <f t="shared" si="252"/>
        <v/>
      </c>
      <c r="O3821" t="str">
        <f t="shared" si="252"/>
        <v/>
      </c>
      <c r="P3821">
        <f>AVERAGE(H$2:H3821)</f>
        <v>42.258318576445632</v>
      </c>
      <c r="Q3821">
        <f>AVERAGE(I$3:I3822)</f>
        <v>45.321653310097439</v>
      </c>
      <c r="R3821">
        <f>AVERAGE(J$2:J3821)</f>
        <v>45.174055334200261</v>
      </c>
      <c r="S3821">
        <f>AVERAGE(K$2:K3821)</f>
        <v>45.315520843037632</v>
      </c>
      <c r="T3821">
        <f>AVERAGE(L$2:L3821)</f>
        <v>49.784348694060924</v>
      </c>
      <c r="U3821">
        <f>AVERAGE(M$2:M3821)</f>
        <v>50.468333654588967</v>
      </c>
      <c r="V3821">
        <f>AVERAGE(N$2:N3821)</f>
        <v>46.757982405496563</v>
      </c>
      <c r="W3821">
        <f>AVERAGE(O$2:O3821)</f>
        <v>44.056725410722628</v>
      </c>
      <c r="X3821">
        <f>AVERAGE(E$2:E3821)</f>
        <v>50.495200698080367</v>
      </c>
    </row>
    <row r="3822" spans="1:24" x14ac:dyDescent="0.35">
      <c r="A3822">
        <v>799</v>
      </c>
      <c r="B3822">
        <v>40</v>
      </c>
      <c r="C3822">
        <v>-46.975000000000023</v>
      </c>
      <c r="D3822">
        <v>-49.420235188802053</v>
      </c>
      <c r="E3822">
        <f t="shared" si="250"/>
        <v>46.975000000000023</v>
      </c>
      <c r="F3822">
        <f t="shared" si="251"/>
        <v>49.420235188802053</v>
      </c>
      <c r="H3822" t="str">
        <f t="shared" si="253"/>
        <v/>
      </c>
      <c r="I3822" t="str">
        <f t="shared" si="252"/>
        <v/>
      </c>
      <c r="J3822" t="str">
        <f t="shared" si="252"/>
        <v/>
      </c>
      <c r="K3822" t="str">
        <f t="shared" si="252"/>
        <v/>
      </c>
      <c r="L3822">
        <f t="shared" si="252"/>
        <v>49.420235188802053</v>
      </c>
      <c r="M3822" t="str">
        <f t="shared" si="252"/>
        <v/>
      </c>
      <c r="N3822" t="str">
        <f t="shared" si="252"/>
        <v/>
      </c>
      <c r="O3822" t="str">
        <f t="shared" si="252"/>
        <v/>
      </c>
      <c r="P3822">
        <f>AVERAGE(H$2:H3822)</f>
        <v>42.258318576445632</v>
      </c>
      <c r="Q3822">
        <f>AVERAGE(I$3:I3823)</f>
        <v>45.321653310097439</v>
      </c>
      <c r="R3822">
        <f>AVERAGE(J$2:J3822)</f>
        <v>45.174055334200261</v>
      </c>
      <c r="S3822">
        <f>AVERAGE(K$2:K3822)</f>
        <v>45.315520843037632</v>
      </c>
      <c r="T3822">
        <f>AVERAGE(L$2:L3822)</f>
        <v>49.783586950326075</v>
      </c>
      <c r="U3822">
        <f>AVERAGE(M$2:M3822)</f>
        <v>50.468333654588967</v>
      </c>
      <c r="V3822">
        <f>AVERAGE(N$2:N3822)</f>
        <v>46.757982405496563</v>
      </c>
      <c r="W3822">
        <f>AVERAGE(O$2:O3822)</f>
        <v>44.056725410722628</v>
      </c>
      <c r="X3822">
        <f>AVERAGE(E$2:E3822)</f>
        <v>50.494279420745094</v>
      </c>
    </row>
    <row r="3823" spans="1:24" x14ac:dyDescent="0.35">
      <c r="A3823">
        <v>799</v>
      </c>
      <c r="B3823">
        <v>80</v>
      </c>
      <c r="C3823">
        <v>-46.975000000000023</v>
      </c>
      <c r="D3823">
        <v>-45.839149983723928</v>
      </c>
      <c r="E3823">
        <f t="shared" si="250"/>
        <v>46.975000000000023</v>
      </c>
      <c r="F3823">
        <f t="shared" si="251"/>
        <v>45.839149983723928</v>
      </c>
      <c r="H3823" t="str">
        <f t="shared" si="253"/>
        <v/>
      </c>
      <c r="I3823" t="str">
        <f t="shared" si="252"/>
        <v/>
      </c>
      <c r="J3823" t="str">
        <f t="shared" si="252"/>
        <v/>
      </c>
      <c r="K3823" t="str">
        <f t="shared" si="252"/>
        <v/>
      </c>
      <c r="L3823" t="str">
        <f t="shared" si="252"/>
        <v/>
      </c>
      <c r="M3823">
        <f t="shared" si="252"/>
        <v>45.839149983723928</v>
      </c>
      <c r="N3823" t="str">
        <f t="shared" si="252"/>
        <v/>
      </c>
      <c r="O3823" t="str">
        <f t="shared" si="252"/>
        <v/>
      </c>
      <c r="P3823">
        <f>AVERAGE(H$2:H3823)</f>
        <v>42.258318576445632</v>
      </c>
      <c r="Q3823">
        <f>AVERAGE(I$3:I3824)</f>
        <v>45.321653310097439</v>
      </c>
      <c r="R3823">
        <f>AVERAGE(J$2:J3823)</f>
        <v>45.174055334200261</v>
      </c>
      <c r="S3823">
        <f>AVERAGE(K$2:K3823)</f>
        <v>45.315520843037632</v>
      </c>
      <c r="T3823">
        <f>AVERAGE(L$2:L3823)</f>
        <v>49.783586950326075</v>
      </c>
      <c r="U3823">
        <f>AVERAGE(M$2:M3823)</f>
        <v>50.458649169921884</v>
      </c>
      <c r="V3823">
        <f>AVERAGE(N$2:N3823)</f>
        <v>46.757982405496563</v>
      </c>
      <c r="W3823">
        <f>AVERAGE(O$2:O3823)</f>
        <v>44.056725410722628</v>
      </c>
      <c r="X3823">
        <f>AVERAGE(E$2:E3823)</f>
        <v>50.493358625501571</v>
      </c>
    </row>
    <row r="3824" spans="1:24" x14ac:dyDescent="0.35">
      <c r="A3824">
        <v>799</v>
      </c>
      <c r="B3824">
        <v>160</v>
      </c>
      <c r="C3824">
        <v>-46.975000000000023</v>
      </c>
      <c r="D3824">
        <v>-49.592445882161428</v>
      </c>
      <c r="E3824">
        <f t="shared" si="250"/>
        <v>46.975000000000023</v>
      </c>
      <c r="F3824">
        <f t="shared" si="251"/>
        <v>49.592445882161428</v>
      </c>
      <c r="H3824" t="str">
        <f t="shared" si="253"/>
        <v/>
      </c>
      <c r="I3824" t="str">
        <f t="shared" si="253"/>
        <v/>
      </c>
      <c r="J3824" t="str">
        <f t="shared" si="253"/>
        <v/>
      </c>
      <c r="K3824" t="str">
        <f t="shared" si="253"/>
        <v/>
      </c>
      <c r="L3824" t="str">
        <f t="shared" si="253"/>
        <v/>
      </c>
      <c r="M3824" t="str">
        <f t="shared" si="253"/>
        <v/>
      </c>
      <c r="N3824">
        <f t="shared" si="253"/>
        <v>49.592445882161428</v>
      </c>
      <c r="O3824" t="str">
        <f t="shared" si="253"/>
        <v/>
      </c>
      <c r="P3824">
        <f>AVERAGE(H$2:H3824)</f>
        <v>42.258318576445632</v>
      </c>
      <c r="Q3824">
        <f>AVERAGE(I$3:I3825)</f>
        <v>45.321653310097439</v>
      </c>
      <c r="R3824">
        <f>AVERAGE(J$2:J3824)</f>
        <v>45.174055334200261</v>
      </c>
      <c r="S3824">
        <f>AVERAGE(K$2:K3824)</f>
        <v>45.315520843037632</v>
      </c>
      <c r="T3824">
        <f>AVERAGE(L$2:L3824)</f>
        <v>49.783586950326075</v>
      </c>
      <c r="U3824">
        <f>AVERAGE(M$2:M3824)</f>
        <v>50.458649169921884</v>
      </c>
      <c r="V3824">
        <f>AVERAGE(N$2:N3824)</f>
        <v>46.763912245405898</v>
      </c>
      <c r="W3824">
        <f>AVERAGE(O$2:O3824)</f>
        <v>44.056725410722628</v>
      </c>
      <c r="X3824">
        <f>AVERAGE(E$2:E3824)</f>
        <v>50.492438311971497</v>
      </c>
    </row>
    <row r="3825" spans="1:24" x14ac:dyDescent="0.35">
      <c r="A3825">
        <v>799</v>
      </c>
      <c r="B3825">
        <v>320</v>
      </c>
      <c r="C3825">
        <v>-46.975000000000023</v>
      </c>
      <c r="D3825">
        <v>-45.101265462239553</v>
      </c>
      <c r="E3825">
        <f t="shared" si="250"/>
        <v>46.975000000000023</v>
      </c>
      <c r="F3825">
        <f t="shared" si="251"/>
        <v>45.101265462239553</v>
      </c>
      <c r="H3825" t="str">
        <f t="shared" si="253"/>
        <v/>
      </c>
      <c r="I3825" t="str">
        <f t="shared" si="253"/>
        <v/>
      </c>
      <c r="J3825" t="str">
        <f t="shared" si="253"/>
        <v/>
      </c>
      <c r="K3825" t="str">
        <f t="shared" si="253"/>
        <v/>
      </c>
      <c r="L3825" t="str">
        <f t="shared" si="253"/>
        <v/>
      </c>
      <c r="M3825" t="str">
        <f t="shared" si="253"/>
        <v/>
      </c>
      <c r="N3825" t="str">
        <f t="shared" si="253"/>
        <v/>
      </c>
      <c r="O3825">
        <f t="shared" si="253"/>
        <v>45.101265462239553</v>
      </c>
      <c r="P3825">
        <f>AVERAGE(H$2:H3825)</f>
        <v>42.258318576445632</v>
      </c>
      <c r="Q3825">
        <f>AVERAGE(I$3:I3826)</f>
        <v>45.321653310097439</v>
      </c>
      <c r="R3825">
        <f>AVERAGE(J$2:J3825)</f>
        <v>45.174055334200261</v>
      </c>
      <c r="S3825">
        <f>AVERAGE(K$2:K3825)</f>
        <v>45.315520843037632</v>
      </c>
      <c r="T3825">
        <f>AVERAGE(L$2:L3825)</f>
        <v>49.783586950326075</v>
      </c>
      <c r="U3825">
        <f>AVERAGE(M$2:M3825)</f>
        <v>50.458649169921884</v>
      </c>
      <c r="V3825">
        <f>AVERAGE(N$2:N3825)</f>
        <v>46.763912245405898</v>
      </c>
      <c r="W3825">
        <f>AVERAGE(O$2:O3825)</f>
        <v>44.058910640955929</v>
      </c>
      <c r="X3825">
        <f>AVERAGE(E$2:E3825)</f>
        <v>50.491518479776943</v>
      </c>
    </row>
    <row r="3826" spans="1:24" x14ac:dyDescent="0.35">
      <c r="A3826">
        <v>800</v>
      </c>
      <c r="B3826">
        <v>2</v>
      </c>
      <c r="C3826">
        <v>-47.686666666666611</v>
      </c>
      <c r="D3826">
        <v>-28.558336995442691</v>
      </c>
      <c r="E3826">
        <f t="shared" si="250"/>
        <v>47.686666666666611</v>
      </c>
      <c r="F3826">
        <f t="shared" si="251"/>
        <v>28.558336995442691</v>
      </c>
      <c r="H3826">
        <f t="shared" si="253"/>
        <v>28.558336995442691</v>
      </c>
      <c r="I3826" t="str">
        <f t="shared" si="253"/>
        <v/>
      </c>
      <c r="J3826" t="str">
        <f t="shared" si="253"/>
        <v/>
      </c>
      <c r="K3826" t="str">
        <f t="shared" si="253"/>
        <v/>
      </c>
      <c r="L3826" t="str">
        <f t="shared" si="253"/>
        <v/>
      </c>
      <c r="M3826" t="str">
        <f t="shared" si="253"/>
        <v/>
      </c>
      <c r="N3826" t="str">
        <f t="shared" si="253"/>
        <v/>
      </c>
      <c r="O3826" t="str">
        <f t="shared" si="253"/>
        <v/>
      </c>
      <c r="P3826">
        <f>AVERAGE(H$2:H3826)</f>
        <v>42.229717362289051</v>
      </c>
      <c r="Q3826">
        <f>AVERAGE(I$3:I3827)</f>
        <v>45.381170847638607</v>
      </c>
      <c r="R3826">
        <f>AVERAGE(J$2:J3826)</f>
        <v>45.174055334200261</v>
      </c>
      <c r="S3826">
        <f>AVERAGE(K$2:K3826)</f>
        <v>45.315520843037632</v>
      </c>
      <c r="T3826">
        <f>AVERAGE(L$2:L3826)</f>
        <v>49.783586950326075</v>
      </c>
      <c r="U3826">
        <f>AVERAGE(M$2:M3826)</f>
        <v>50.458649169921884</v>
      </c>
      <c r="V3826">
        <f>AVERAGE(N$2:N3826)</f>
        <v>46.763912245405898</v>
      </c>
      <c r="W3826">
        <f>AVERAGE(O$2:O3826)</f>
        <v>44.058910640955929</v>
      </c>
      <c r="X3826">
        <f>AVERAGE(E$2:E3826)</f>
        <v>50.490785185185281</v>
      </c>
    </row>
    <row r="3827" spans="1:24" x14ac:dyDescent="0.35">
      <c r="A3827">
        <v>800</v>
      </c>
      <c r="B3827">
        <v>5</v>
      </c>
      <c r="C3827">
        <v>-47.686666666666611</v>
      </c>
      <c r="D3827">
        <v>-73.830553792317687</v>
      </c>
      <c r="E3827">
        <f t="shared" si="250"/>
        <v>47.686666666666611</v>
      </c>
      <c r="F3827">
        <f t="shared" si="251"/>
        <v>73.830553792317687</v>
      </c>
      <c r="H3827" t="str">
        <f t="shared" si="253"/>
        <v/>
      </c>
      <c r="I3827">
        <f t="shared" si="253"/>
        <v>73.830553792317687</v>
      </c>
      <c r="J3827" t="str">
        <f t="shared" si="253"/>
        <v/>
      </c>
      <c r="K3827" t="str">
        <f t="shared" si="253"/>
        <v/>
      </c>
      <c r="L3827" t="str">
        <f t="shared" si="253"/>
        <v/>
      </c>
      <c r="M3827" t="str">
        <f t="shared" si="253"/>
        <v/>
      </c>
      <c r="N3827" t="str">
        <f t="shared" si="253"/>
        <v/>
      </c>
      <c r="O3827" t="str">
        <f t="shared" si="253"/>
        <v/>
      </c>
      <c r="P3827">
        <f>AVERAGE(H$2:H3827)</f>
        <v>42.229717362289051</v>
      </c>
      <c r="Q3827">
        <f>AVERAGE(I$3:I3828)</f>
        <v>45.381170847638607</v>
      </c>
      <c r="R3827">
        <f>AVERAGE(J$2:J3827)</f>
        <v>45.174055334200261</v>
      </c>
      <c r="S3827">
        <f>AVERAGE(K$2:K3827)</f>
        <v>45.315520843037632</v>
      </c>
      <c r="T3827">
        <f>AVERAGE(L$2:L3827)</f>
        <v>49.783586950326075</v>
      </c>
      <c r="U3827">
        <f>AVERAGE(M$2:M3827)</f>
        <v>50.458649169921884</v>
      </c>
      <c r="V3827">
        <f>AVERAGE(N$2:N3827)</f>
        <v>46.763912245405898</v>
      </c>
      <c r="W3827">
        <f>AVERAGE(O$2:O3827)</f>
        <v>44.058910640955929</v>
      </c>
      <c r="X3827">
        <f>AVERAGE(E$2:E3827)</f>
        <v>50.490052273915417</v>
      </c>
    </row>
    <row r="3828" spans="1:24" x14ac:dyDescent="0.35">
      <c r="A3828">
        <v>800</v>
      </c>
      <c r="B3828">
        <v>10</v>
      </c>
      <c r="C3828">
        <v>-47.686666666666611</v>
      </c>
      <c r="D3828">
        <v>-11.292711995442691</v>
      </c>
      <c r="E3828">
        <f t="shared" si="250"/>
        <v>47.686666666666611</v>
      </c>
      <c r="F3828">
        <f t="shared" si="251"/>
        <v>11.292711995442691</v>
      </c>
      <c r="H3828" t="str">
        <f t="shared" si="253"/>
        <v/>
      </c>
      <c r="I3828" t="str">
        <f t="shared" si="253"/>
        <v/>
      </c>
      <c r="J3828">
        <f t="shared" si="253"/>
        <v>11.292711995442691</v>
      </c>
      <c r="K3828" t="str">
        <f t="shared" si="253"/>
        <v/>
      </c>
      <c r="L3828" t="str">
        <f t="shared" si="253"/>
        <v/>
      </c>
      <c r="M3828" t="str">
        <f t="shared" si="253"/>
        <v/>
      </c>
      <c r="N3828" t="str">
        <f t="shared" si="253"/>
        <v/>
      </c>
      <c r="O3828" t="str">
        <f t="shared" si="253"/>
        <v/>
      </c>
      <c r="P3828">
        <f>AVERAGE(H$2:H3828)</f>
        <v>42.229717362289051</v>
      </c>
      <c r="Q3828">
        <f>AVERAGE(I$3:I3829)</f>
        <v>45.381170847638607</v>
      </c>
      <c r="R3828">
        <f>AVERAGE(J$2:J3828)</f>
        <v>45.103321840799936</v>
      </c>
      <c r="S3828">
        <f>AVERAGE(K$2:K3828)</f>
        <v>45.315520843037632</v>
      </c>
      <c r="T3828">
        <f>AVERAGE(L$2:L3828)</f>
        <v>49.783586950326075</v>
      </c>
      <c r="U3828">
        <f>AVERAGE(M$2:M3828)</f>
        <v>50.458649169921884</v>
      </c>
      <c r="V3828">
        <f>AVERAGE(N$2:N3828)</f>
        <v>46.763912245405898</v>
      </c>
      <c r="W3828">
        <f>AVERAGE(O$2:O3828)</f>
        <v>44.058910640955929</v>
      </c>
      <c r="X3828">
        <f>AVERAGE(E$2:E3828)</f>
        <v>50.489319745666855</v>
      </c>
    </row>
    <row r="3829" spans="1:24" x14ac:dyDescent="0.35">
      <c r="A3829">
        <v>800</v>
      </c>
      <c r="B3829">
        <v>20</v>
      </c>
      <c r="C3829">
        <v>-47.686666666666611</v>
      </c>
      <c r="D3829">
        <v>-29.457049153645809</v>
      </c>
      <c r="E3829">
        <f t="shared" si="250"/>
        <v>47.686666666666611</v>
      </c>
      <c r="F3829">
        <f t="shared" si="251"/>
        <v>29.457049153645809</v>
      </c>
      <c r="H3829" t="str">
        <f t="shared" si="253"/>
        <v/>
      </c>
      <c r="I3829" t="str">
        <f t="shared" si="253"/>
        <v/>
      </c>
      <c r="J3829" t="str">
        <f t="shared" si="253"/>
        <v/>
      </c>
      <c r="K3829">
        <f t="shared" si="253"/>
        <v>29.457049153645809</v>
      </c>
      <c r="L3829" t="str">
        <f t="shared" si="253"/>
        <v/>
      </c>
      <c r="M3829" t="str">
        <f t="shared" si="253"/>
        <v/>
      </c>
      <c r="N3829" t="str">
        <f t="shared" si="253"/>
        <v/>
      </c>
      <c r="O3829" t="str">
        <f t="shared" si="253"/>
        <v/>
      </c>
      <c r="P3829">
        <f>AVERAGE(H$2:H3829)</f>
        <v>42.229717362289051</v>
      </c>
      <c r="Q3829">
        <f>AVERAGE(I$3:I3830)</f>
        <v>45.381170847638607</v>
      </c>
      <c r="R3829">
        <f>AVERAGE(J$2:J3829)</f>
        <v>45.103321840799936</v>
      </c>
      <c r="S3829">
        <f>AVERAGE(K$2:K3829)</f>
        <v>45.282413386483583</v>
      </c>
      <c r="T3829">
        <f>AVERAGE(L$2:L3829)</f>
        <v>49.783586950326075</v>
      </c>
      <c r="U3829">
        <f>AVERAGE(M$2:M3829)</f>
        <v>50.458649169921884</v>
      </c>
      <c r="V3829">
        <f>AVERAGE(N$2:N3829)</f>
        <v>46.763912245405898</v>
      </c>
      <c r="W3829">
        <f>AVERAGE(O$2:O3829)</f>
        <v>44.058910640955929</v>
      </c>
      <c r="X3829">
        <f>AVERAGE(E$2:E3829)</f>
        <v>50.488587600139425</v>
      </c>
    </row>
    <row r="3830" spans="1:24" x14ac:dyDescent="0.35">
      <c r="A3830">
        <v>800</v>
      </c>
      <c r="B3830">
        <v>40</v>
      </c>
      <c r="C3830">
        <v>-47.686666666666611</v>
      </c>
      <c r="D3830">
        <v>-45.784746907552062</v>
      </c>
      <c r="E3830">
        <f t="shared" si="250"/>
        <v>47.686666666666611</v>
      </c>
      <c r="F3830">
        <f t="shared" si="251"/>
        <v>45.784746907552062</v>
      </c>
      <c r="H3830" t="str">
        <f t="shared" si="253"/>
        <v/>
      </c>
      <c r="I3830" t="str">
        <f t="shared" si="252"/>
        <v/>
      </c>
      <c r="J3830" t="str">
        <f t="shared" si="252"/>
        <v/>
      </c>
      <c r="K3830" t="str">
        <f t="shared" si="252"/>
        <v/>
      </c>
      <c r="L3830">
        <f t="shared" si="252"/>
        <v>45.784746907552062</v>
      </c>
      <c r="M3830" t="str">
        <f t="shared" si="252"/>
        <v/>
      </c>
      <c r="N3830" t="str">
        <f t="shared" si="252"/>
        <v/>
      </c>
      <c r="O3830" t="str">
        <f t="shared" si="252"/>
        <v/>
      </c>
      <c r="P3830">
        <f>AVERAGE(H$2:H3830)</f>
        <v>42.229717362289051</v>
      </c>
      <c r="Q3830">
        <f>AVERAGE(I$3:I3831)</f>
        <v>45.381170847638607</v>
      </c>
      <c r="R3830">
        <f>AVERAGE(J$2:J3830)</f>
        <v>45.103321840799936</v>
      </c>
      <c r="S3830">
        <f>AVERAGE(K$2:K3830)</f>
        <v>45.282413386483583</v>
      </c>
      <c r="T3830">
        <f>AVERAGE(L$2:L3830)</f>
        <v>49.77523864125974</v>
      </c>
      <c r="U3830">
        <f>AVERAGE(M$2:M3830)</f>
        <v>50.458649169921884</v>
      </c>
      <c r="V3830">
        <f>AVERAGE(N$2:N3830)</f>
        <v>46.763912245405898</v>
      </c>
      <c r="W3830">
        <f>AVERAGE(O$2:O3830)</f>
        <v>44.058910640955929</v>
      </c>
      <c r="X3830">
        <f>AVERAGE(E$2:E3830)</f>
        <v>50.487855837033273</v>
      </c>
    </row>
    <row r="3831" spans="1:24" x14ac:dyDescent="0.35">
      <c r="A3831">
        <v>800</v>
      </c>
      <c r="B3831">
        <v>80</v>
      </c>
      <c r="C3831">
        <v>-47.686666666666611</v>
      </c>
      <c r="D3831">
        <v>-112.6464717610677</v>
      </c>
      <c r="E3831">
        <f t="shared" si="250"/>
        <v>47.686666666666611</v>
      </c>
      <c r="F3831">
        <f t="shared" si="251"/>
        <v>112.6464717610677</v>
      </c>
      <c r="H3831" t="str">
        <f t="shared" si="253"/>
        <v/>
      </c>
      <c r="I3831" t="str">
        <f t="shared" si="252"/>
        <v/>
      </c>
      <c r="J3831" t="str">
        <f t="shared" si="252"/>
        <v/>
      </c>
      <c r="K3831" t="str">
        <f t="shared" si="252"/>
        <v/>
      </c>
      <c r="L3831" t="str">
        <f t="shared" si="252"/>
        <v/>
      </c>
      <c r="M3831">
        <f t="shared" si="252"/>
        <v>112.6464717610677</v>
      </c>
      <c r="N3831" t="str">
        <f t="shared" si="252"/>
        <v/>
      </c>
      <c r="O3831" t="str">
        <f t="shared" si="252"/>
        <v/>
      </c>
      <c r="P3831">
        <f>AVERAGE(H$2:H3831)</f>
        <v>42.229717362289051</v>
      </c>
      <c r="Q3831">
        <f>AVERAGE(I$3:I3832)</f>
        <v>45.381170847638607</v>
      </c>
      <c r="R3831">
        <f>AVERAGE(J$2:J3831)</f>
        <v>45.103321840799936</v>
      </c>
      <c r="S3831">
        <f>AVERAGE(K$2:K3831)</f>
        <v>45.282413386483583</v>
      </c>
      <c r="T3831">
        <f>AVERAGE(L$2:L3831)</f>
        <v>49.77523864125974</v>
      </c>
      <c r="U3831">
        <f>AVERAGE(M$2:M3831)</f>
        <v>50.588477609569374</v>
      </c>
      <c r="V3831">
        <f>AVERAGE(N$2:N3831)</f>
        <v>46.763912245405898</v>
      </c>
      <c r="W3831">
        <f>AVERAGE(O$2:O3831)</f>
        <v>44.058910640955929</v>
      </c>
      <c r="X3831">
        <f>AVERAGE(E$2:E3831)</f>
        <v>50.487124456048846</v>
      </c>
    </row>
    <row r="3832" spans="1:24" x14ac:dyDescent="0.35">
      <c r="A3832">
        <v>800</v>
      </c>
      <c r="B3832">
        <v>160</v>
      </c>
      <c r="C3832">
        <v>-47.686666666666611</v>
      </c>
      <c r="D3832">
        <v>-68.746508382161437</v>
      </c>
      <c r="E3832">
        <f t="shared" si="250"/>
        <v>47.686666666666611</v>
      </c>
      <c r="F3832">
        <f t="shared" si="251"/>
        <v>68.746508382161437</v>
      </c>
      <c r="H3832" t="str">
        <f t="shared" si="253"/>
        <v/>
      </c>
      <c r="I3832" t="str">
        <f t="shared" si="252"/>
        <v/>
      </c>
      <c r="J3832" t="str">
        <f t="shared" si="252"/>
        <v/>
      </c>
      <c r="K3832" t="str">
        <f t="shared" si="252"/>
        <v/>
      </c>
      <c r="L3832" t="str">
        <f t="shared" si="252"/>
        <v/>
      </c>
      <c r="M3832" t="str">
        <f t="shared" si="252"/>
        <v/>
      </c>
      <c r="N3832">
        <f t="shared" si="252"/>
        <v>68.746508382161437</v>
      </c>
      <c r="O3832" t="str">
        <f t="shared" si="252"/>
        <v/>
      </c>
      <c r="P3832">
        <f>AVERAGE(H$2:H3832)</f>
        <v>42.229717362289051</v>
      </c>
      <c r="Q3832">
        <f>AVERAGE(I$3:I3833)</f>
        <v>45.381170847638607</v>
      </c>
      <c r="R3832">
        <f>AVERAGE(J$2:J3832)</f>
        <v>45.103321840799936</v>
      </c>
      <c r="S3832">
        <f>AVERAGE(K$2:K3832)</f>
        <v>45.282413386483583</v>
      </c>
      <c r="T3832">
        <f>AVERAGE(L$2:L3832)</f>
        <v>49.77523864125974</v>
      </c>
      <c r="U3832">
        <f>AVERAGE(M$2:M3832)</f>
        <v>50.588477609569374</v>
      </c>
      <c r="V3832">
        <f>AVERAGE(N$2:N3832)</f>
        <v>46.809804930451321</v>
      </c>
      <c r="W3832">
        <f>AVERAGE(O$2:O3832)</f>
        <v>44.058910640955929</v>
      </c>
      <c r="X3832">
        <f>AVERAGE(E$2:E3832)</f>
        <v>50.486393456886908</v>
      </c>
    </row>
    <row r="3833" spans="1:24" x14ac:dyDescent="0.35">
      <c r="A3833">
        <v>800</v>
      </c>
      <c r="B3833">
        <v>320</v>
      </c>
      <c r="C3833">
        <v>-47.686666666666611</v>
      </c>
      <c r="D3833">
        <v>-45.124712727864562</v>
      </c>
      <c r="E3833">
        <f t="shared" si="250"/>
        <v>47.686666666666611</v>
      </c>
      <c r="F3833">
        <f t="shared" si="251"/>
        <v>45.124712727864562</v>
      </c>
      <c r="H3833" t="str">
        <f t="shared" si="253"/>
        <v/>
      </c>
      <c r="I3833" t="str">
        <f t="shared" si="252"/>
        <v/>
      </c>
      <c r="J3833" t="str">
        <f t="shared" si="252"/>
        <v/>
      </c>
      <c r="K3833" t="str">
        <f t="shared" si="252"/>
        <v/>
      </c>
      <c r="L3833" t="str">
        <f t="shared" si="252"/>
        <v/>
      </c>
      <c r="M3833" t="str">
        <f t="shared" si="252"/>
        <v/>
      </c>
      <c r="N3833" t="str">
        <f t="shared" si="252"/>
        <v/>
      </c>
      <c r="O3833">
        <f t="shared" si="252"/>
        <v>45.124712727864562</v>
      </c>
      <c r="P3833">
        <f>AVERAGE(H$2:H3833)</f>
        <v>42.229717362289051</v>
      </c>
      <c r="Q3833">
        <f>AVERAGE(I$3:I3834)</f>
        <v>45.381170847638607</v>
      </c>
      <c r="R3833">
        <f>AVERAGE(J$2:J3833)</f>
        <v>45.103321840799936</v>
      </c>
      <c r="S3833">
        <f>AVERAGE(K$2:K3833)</f>
        <v>45.282413386483583</v>
      </c>
      <c r="T3833">
        <f>AVERAGE(L$2:L3833)</f>
        <v>49.77523864125974</v>
      </c>
      <c r="U3833">
        <f>AVERAGE(M$2:M3833)</f>
        <v>50.588477609569374</v>
      </c>
      <c r="V3833">
        <f>AVERAGE(N$2:N3833)</f>
        <v>46.809804930451321</v>
      </c>
      <c r="W3833">
        <f>AVERAGE(O$2:O3833)</f>
        <v>44.061135697504795</v>
      </c>
      <c r="X3833">
        <f>AVERAGE(E$2:E3833)</f>
        <v>50.485662839248548</v>
      </c>
    </row>
    <row r="3834" spans="1:24" x14ac:dyDescent="0.35">
      <c r="A3834">
        <v>801</v>
      </c>
      <c r="B3834">
        <v>2</v>
      </c>
      <c r="C3834">
        <v>-48.616666666666617</v>
      </c>
      <c r="D3834">
        <v>-30.861542561848921</v>
      </c>
      <c r="E3834">
        <f t="shared" si="250"/>
        <v>48.616666666666617</v>
      </c>
      <c r="F3834">
        <f t="shared" si="251"/>
        <v>30.861542561848921</v>
      </c>
      <c r="H3834">
        <f t="shared" si="253"/>
        <v>30.861542561848921</v>
      </c>
      <c r="I3834" t="str">
        <f t="shared" si="252"/>
        <v/>
      </c>
      <c r="J3834" t="str">
        <f t="shared" si="252"/>
        <v/>
      </c>
      <c r="K3834" t="str">
        <f t="shared" si="252"/>
        <v/>
      </c>
      <c r="L3834" t="str">
        <f t="shared" si="252"/>
        <v/>
      </c>
      <c r="M3834" t="str">
        <f t="shared" si="252"/>
        <v/>
      </c>
      <c r="N3834" t="str">
        <f t="shared" si="252"/>
        <v/>
      </c>
      <c r="O3834" t="str">
        <f t="shared" si="252"/>
        <v/>
      </c>
      <c r="P3834">
        <f>AVERAGE(H$2:H3834)</f>
        <v>42.206033664788137</v>
      </c>
      <c r="Q3834">
        <f>AVERAGE(I$3:I3835)</f>
        <v>45.35543459964331</v>
      </c>
      <c r="R3834">
        <f>AVERAGE(J$2:J3834)</f>
        <v>45.103321840799936</v>
      </c>
      <c r="S3834">
        <f>AVERAGE(K$2:K3834)</f>
        <v>45.282413386483583</v>
      </c>
      <c r="T3834">
        <f>AVERAGE(L$2:L3834)</f>
        <v>49.77523864125974</v>
      </c>
      <c r="U3834">
        <f>AVERAGE(M$2:M3834)</f>
        <v>50.588477609569374</v>
      </c>
      <c r="V3834">
        <f>AVERAGE(N$2:N3834)</f>
        <v>46.809804930451321</v>
      </c>
      <c r="W3834">
        <f>AVERAGE(O$2:O3834)</f>
        <v>44.061135697504795</v>
      </c>
      <c r="X3834">
        <f>AVERAGE(E$2:E3834)</f>
        <v>50.485175232629039</v>
      </c>
    </row>
    <row r="3835" spans="1:24" x14ac:dyDescent="0.35">
      <c r="A3835">
        <v>801</v>
      </c>
      <c r="B3835">
        <v>5</v>
      </c>
      <c r="C3835">
        <v>-48.616666666666617</v>
      </c>
      <c r="D3835">
        <v>-33.027771809895803</v>
      </c>
      <c r="E3835">
        <f t="shared" si="250"/>
        <v>48.616666666666617</v>
      </c>
      <c r="F3835">
        <f t="shared" si="251"/>
        <v>33.027771809895803</v>
      </c>
      <c r="H3835" t="str">
        <f t="shared" si="253"/>
        <v/>
      </c>
      <c r="I3835">
        <f t="shared" si="252"/>
        <v>33.027771809895803</v>
      </c>
      <c r="J3835" t="str">
        <f t="shared" si="252"/>
        <v/>
      </c>
      <c r="K3835" t="str">
        <f t="shared" si="252"/>
        <v/>
      </c>
      <c r="L3835" t="str">
        <f t="shared" si="252"/>
        <v/>
      </c>
      <c r="M3835" t="str">
        <f t="shared" si="252"/>
        <v/>
      </c>
      <c r="N3835" t="str">
        <f t="shared" si="252"/>
        <v/>
      </c>
      <c r="O3835" t="str">
        <f t="shared" si="252"/>
        <v/>
      </c>
      <c r="P3835">
        <f>AVERAGE(H$2:H3835)</f>
        <v>42.206033664788137</v>
      </c>
      <c r="Q3835">
        <f>AVERAGE(I$3:I3836)</f>
        <v>45.35543459964331</v>
      </c>
      <c r="R3835">
        <f>AVERAGE(J$2:J3835)</f>
        <v>45.103321840799936</v>
      </c>
      <c r="S3835">
        <f>AVERAGE(K$2:K3835)</f>
        <v>45.282413386483583</v>
      </c>
      <c r="T3835">
        <f>AVERAGE(L$2:L3835)</f>
        <v>49.77523864125974</v>
      </c>
      <c r="U3835">
        <f>AVERAGE(M$2:M3835)</f>
        <v>50.588477609569374</v>
      </c>
      <c r="V3835">
        <f>AVERAGE(N$2:N3835)</f>
        <v>46.809804930451321</v>
      </c>
      <c r="W3835">
        <f>AVERAGE(O$2:O3835)</f>
        <v>44.061135697504795</v>
      </c>
      <c r="X3835">
        <f>AVERAGE(E$2:E3835)</f>
        <v>50.484687880368746</v>
      </c>
    </row>
    <row r="3836" spans="1:24" x14ac:dyDescent="0.35">
      <c r="A3836">
        <v>801</v>
      </c>
      <c r="B3836">
        <v>10</v>
      </c>
      <c r="C3836">
        <v>-48.616666666666617</v>
      </c>
      <c r="D3836">
        <v>-92.086090901692671</v>
      </c>
      <c r="E3836">
        <f t="shared" si="250"/>
        <v>48.616666666666617</v>
      </c>
      <c r="F3836">
        <f t="shared" si="251"/>
        <v>92.086090901692671</v>
      </c>
      <c r="H3836" t="str">
        <f t="shared" si="253"/>
        <v/>
      </c>
      <c r="I3836" t="str">
        <f t="shared" si="252"/>
        <v/>
      </c>
      <c r="J3836">
        <f t="shared" si="252"/>
        <v>92.086090901692671</v>
      </c>
      <c r="K3836" t="str">
        <f t="shared" si="252"/>
        <v/>
      </c>
      <c r="L3836" t="str">
        <f t="shared" si="252"/>
        <v/>
      </c>
      <c r="M3836" t="str">
        <f t="shared" si="252"/>
        <v/>
      </c>
      <c r="N3836" t="str">
        <f t="shared" si="252"/>
        <v/>
      </c>
      <c r="O3836" t="str">
        <f t="shared" si="252"/>
        <v/>
      </c>
      <c r="P3836">
        <f>AVERAGE(H$2:H3836)</f>
        <v>42.206033664788137</v>
      </c>
      <c r="Q3836">
        <f>AVERAGE(I$3:I3837)</f>
        <v>45.35543459964331</v>
      </c>
      <c r="R3836">
        <f>AVERAGE(J$2:J3836)</f>
        <v>45.201202609676791</v>
      </c>
      <c r="S3836">
        <f>AVERAGE(K$2:K3836)</f>
        <v>45.282413386483583</v>
      </c>
      <c r="T3836">
        <f>AVERAGE(L$2:L3836)</f>
        <v>49.77523864125974</v>
      </c>
      <c r="U3836">
        <f>AVERAGE(M$2:M3836)</f>
        <v>50.588477609569374</v>
      </c>
      <c r="V3836">
        <f>AVERAGE(N$2:N3836)</f>
        <v>46.809804930451321</v>
      </c>
      <c r="W3836">
        <f>AVERAGE(O$2:O3836)</f>
        <v>44.061135697504795</v>
      </c>
      <c r="X3836">
        <f>AVERAGE(E$2:E3836)</f>
        <v>50.484200782268694</v>
      </c>
    </row>
    <row r="3837" spans="1:24" x14ac:dyDescent="0.35">
      <c r="A3837">
        <v>801</v>
      </c>
      <c r="B3837">
        <v>20</v>
      </c>
      <c r="C3837">
        <v>-48.616666666666617</v>
      </c>
      <c r="D3837">
        <v>-144.7467354329427</v>
      </c>
      <c r="E3837">
        <f t="shared" si="250"/>
        <v>48.616666666666617</v>
      </c>
      <c r="F3837">
        <f t="shared" si="251"/>
        <v>144.7467354329427</v>
      </c>
      <c r="H3837" t="str">
        <f t="shared" si="253"/>
        <v/>
      </c>
      <c r="I3837" t="str">
        <f t="shared" si="252"/>
        <v/>
      </c>
      <c r="J3837" t="str">
        <f t="shared" si="252"/>
        <v/>
      </c>
      <c r="K3837">
        <f t="shared" si="252"/>
        <v>144.7467354329427</v>
      </c>
      <c r="L3837" t="str">
        <f t="shared" si="252"/>
        <v/>
      </c>
      <c r="M3837" t="str">
        <f t="shared" si="252"/>
        <v/>
      </c>
      <c r="N3837" t="str">
        <f t="shared" si="252"/>
        <v/>
      </c>
      <c r="O3837" t="str">
        <f t="shared" si="252"/>
        <v/>
      </c>
      <c r="P3837">
        <f>AVERAGE(H$2:H3837)</f>
        <v>42.206033664788137</v>
      </c>
      <c r="Q3837">
        <f>AVERAGE(I$3:I3838)</f>
        <v>45.35543459964331</v>
      </c>
      <c r="R3837">
        <f>AVERAGE(J$2:J3837)</f>
        <v>45.201202609676791</v>
      </c>
      <c r="S3837">
        <f>AVERAGE(K$2:K3837)</f>
        <v>45.489630724080371</v>
      </c>
      <c r="T3837">
        <f>AVERAGE(L$2:L3837)</f>
        <v>49.77523864125974</v>
      </c>
      <c r="U3837">
        <f>AVERAGE(M$2:M3837)</f>
        <v>50.588477609569374</v>
      </c>
      <c r="V3837">
        <f>AVERAGE(N$2:N3837)</f>
        <v>46.809804930451321</v>
      </c>
      <c r="W3837">
        <f>AVERAGE(O$2:O3837)</f>
        <v>44.061135697504795</v>
      </c>
      <c r="X3837">
        <f>AVERAGE(E$2:E3837)</f>
        <v>50.483713938130109</v>
      </c>
    </row>
    <row r="3838" spans="1:24" x14ac:dyDescent="0.35">
      <c r="A3838">
        <v>801</v>
      </c>
      <c r="B3838">
        <v>40</v>
      </c>
      <c r="C3838">
        <v>-48.616666666666617</v>
      </c>
      <c r="D3838">
        <v>-45.863098958333303</v>
      </c>
      <c r="E3838">
        <f t="shared" si="250"/>
        <v>48.616666666666617</v>
      </c>
      <c r="F3838">
        <f t="shared" si="251"/>
        <v>45.863098958333303</v>
      </c>
      <c r="H3838" t="str">
        <f t="shared" si="253"/>
        <v/>
      </c>
      <c r="I3838" t="str">
        <f t="shared" si="252"/>
        <v/>
      </c>
      <c r="J3838" t="str">
        <f t="shared" si="252"/>
        <v/>
      </c>
      <c r="K3838" t="str">
        <f t="shared" si="252"/>
        <v/>
      </c>
      <c r="L3838">
        <f t="shared" si="252"/>
        <v>45.863098958333303</v>
      </c>
      <c r="M3838" t="str">
        <f t="shared" si="252"/>
        <v/>
      </c>
      <c r="N3838" t="str">
        <f t="shared" si="252"/>
        <v/>
      </c>
      <c r="O3838" t="str">
        <f t="shared" si="252"/>
        <v/>
      </c>
      <c r="P3838">
        <f>AVERAGE(H$2:H3838)</f>
        <v>42.206033664788137</v>
      </c>
      <c r="Q3838">
        <f>AVERAGE(I$3:I3839)</f>
        <v>45.35543459964331</v>
      </c>
      <c r="R3838">
        <f>AVERAGE(J$2:J3838)</f>
        <v>45.201202609676791</v>
      </c>
      <c r="S3838">
        <f>AVERAGE(K$2:K3838)</f>
        <v>45.489630724080371</v>
      </c>
      <c r="T3838">
        <f>AVERAGE(L$2:L3838)</f>
        <v>49.767088350253644</v>
      </c>
      <c r="U3838">
        <f>AVERAGE(M$2:M3838)</f>
        <v>50.588477609569374</v>
      </c>
      <c r="V3838">
        <f>AVERAGE(N$2:N3838)</f>
        <v>46.809804930451321</v>
      </c>
      <c r="W3838">
        <f>AVERAGE(O$2:O3838)</f>
        <v>44.061135697504795</v>
      </c>
      <c r="X3838">
        <f>AVERAGE(E$2:E3838)</f>
        <v>50.483227347754436</v>
      </c>
    </row>
    <row r="3839" spans="1:24" x14ac:dyDescent="0.35">
      <c r="A3839">
        <v>801</v>
      </c>
      <c r="B3839">
        <v>80</v>
      </c>
      <c r="C3839">
        <v>-48.616666666666617</v>
      </c>
      <c r="D3839">
        <v>-100.1366585286458</v>
      </c>
      <c r="E3839">
        <f t="shared" si="250"/>
        <v>48.616666666666617</v>
      </c>
      <c r="F3839">
        <f t="shared" si="251"/>
        <v>100.1366585286458</v>
      </c>
      <c r="H3839" t="str">
        <f t="shared" si="253"/>
        <v/>
      </c>
      <c r="I3839" t="str">
        <f t="shared" si="252"/>
        <v/>
      </c>
      <c r="J3839" t="str">
        <f t="shared" si="252"/>
        <v/>
      </c>
      <c r="K3839" t="str">
        <f t="shared" si="252"/>
        <v/>
      </c>
      <c r="L3839" t="str">
        <f t="shared" si="252"/>
        <v/>
      </c>
      <c r="M3839">
        <f t="shared" si="252"/>
        <v>100.1366585286458</v>
      </c>
      <c r="N3839" t="str">
        <f t="shared" si="252"/>
        <v/>
      </c>
      <c r="O3839" t="str">
        <f t="shared" si="252"/>
        <v/>
      </c>
      <c r="P3839">
        <f>AVERAGE(H$2:H3839)</f>
        <v>42.206033664788137</v>
      </c>
      <c r="Q3839">
        <f>AVERAGE(I$3:I3840)</f>
        <v>45.35543459964331</v>
      </c>
      <c r="R3839">
        <f>AVERAGE(J$2:J3839)</f>
        <v>45.201202609676791</v>
      </c>
      <c r="S3839">
        <f>AVERAGE(K$2:K3839)</f>
        <v>45.489630724080371</v>
      </c>
      <c r="T3839">
        <f>AVERAGE(L$2:L3839)</f>
        <v>49.767088350253644</v>
      </c>
      <c r="U3839">
        <f>AVERAGE(M$2:M3839)</f>
        <v>50.69170298648411</v>
      </c>
      <c r="V3839">
        <f>AVERAGE(N$2:N3839)</f>
        <v>46.809804930451321</v>
      </c>
      <c r="W3839">
        <f>AVERAGE(O$2:O3839)</f>
        <v>44.061135697504795</v>
      </c>
      <c r="X3839">
        <f>AVERAGE(E$2:E3839)</f>
        <v>50.482741010943315</v>
      </c>
    </row>
    <row r="3840" spans="1:24" x14ac:dyDescent="0.35">
      <c r="A3840">
        <v>801</v>
      </c>
      <c r="B3840">
        <v>160</v>
      </c>
      <c r="C3840">
        <v>-48.616666666666617</v>
      </c>
      <c r="D3840">
        <v>-50.434723714192671</v>
      </c>
      <c r="E3840">
        <f t="shared" si="250"/>
        <v>48.616666666666617</v>
      </c>
      <c r="F3840">
        <f t="shared" si="251"/>
        <v>50.434723714192671</v>
      </c>
      <c r="H3840" t="str">
        <f t="shared" si="253"/>
        <v/>
      </c>
      <c r="I3840" t="str">
        <f t="shared" si="252"/>
        <v/>
      </c>
      <c r="J3840" t="str">
        <f t="shared" si="252"/>
        <v/>
      </c>
      <c r="K3840" t="str">
        <f t="shared" si="252"/>
        <v/>
      </c>
      <c r="L3840" t="str">
        <f t="shared" si="252"/>
        <v/>
      </c>
      <c r="M3840" t="str">
        <f t="shared" si="252"/>
        <v/>
      </c>
      <c r="N3840">
        <f t="shared" si="252"/>
        <v>50.434723714192671</v>
      </c>
      <c r="O3840" t="str">
        <f t="shared" si="252"/>
        <v/>
      </c>
      <c r="P3840">
        <f>AVERAGE(H$2:H3840)</f>
        <v>42.206033664788137</v>
      </c>
      <c r="Q3840">
        <f>AVERAGE(I$3:I3841)</f>
        <v>45.35543459964331</v>
      </c>
      <c r="R3840">
        <f>AVERAGE(J$2:J3840)</f>
        <v>45.201202609676791</v>
      </c>
      <c r="S3840">
        <f>AVERAGE(K$2:K3840)</f>
        <v>45.489630724080371</v>
      </c>
      <c r="T3840">
        <f>AVERAGE(L$2:L3840)</f>
        <v>49.767088350253644</v>
      </c>
      <c r="U3840">
        <f>AVERAGE(M$2:M3840)</f>
        <v>50.69170298648411</v>
      </c>
      <c r="V3840">
        <f>AVERAGE(N$2:N3840)</f>
        <v>46.817356844584111</v>
      </c>
      <c r="W3840">
        <f>AVERAGE(O$2:O3840)</f>
        <v>44.061135697504795</v>
      </c>
      <c r="X3840">
        <f>AVERAGE(E$2:E3840)</f>
        <v>50.482254927498595</v>
      </c>
    </row>
    <row r="3841" spans="1:24" x14ac:dyDescent="0.35">
      <c r="A3841">
        <v>801</v>
      </c>
      <c r="B3841">
        <v>320</v>
      </c>
      <c r="C3841">
        <v>-48.616666666666617</v>
      </c>
      <c r="D3841">
        <v>-50.863282063802053</v>
      </c>
      <c r="E3841">
        <f t="shared" si="250"/>
        <v>48.616666666666617</v>
      </c>
      <c r="F3841">
        <f t="shared" si="251"/>
        <v>50.863282063802053</v>
      </c>
      <c r="H3841" t="str">
        <f t="shared" si="253"/>
        <v/>
      </c>
      <c r="I3841" t="str">
        <f t="shared" si="252"/>
        <v/>
      </c>
      <c r="J3841" t="str">
        <f t="shared" si="252"/>
        <v/>
      </c>
      <c r="K3841" t="str">
        <f t="shared" si="252"/>
        <v/>
      </c>
      <c r="L3841" t="str">
        <f t="shared" si="252"/>
        <v/>
      </c>
      <c r="M3841" t="str">
        <f t="shared" si="252"/>
        <v/>
      </c>
      <c r="N3841" t="str">
        <f t="shared" si="252"/>
        <v/>
      </c>
      <c r="O3841">
        <f t="shared" si="252"/>
        <v>50.863282063802053</v>
      </c>
      <c r="P3841">
        <f>AVERAGE(H$2:H3841)</f>
        <v>42.206033664788137</v>
      </c>
      <c r="Q3841">
        <f>AVERAGE(I$3:I3842)</f>
        <v>45.35543459964331</v>
      </c>
      <c r="R3841">
        <f>AVERAGE(J$2:J3841)</f>
        <v>45.201202609676791</v>
      </c>
      <c r="S3841">
        <f>AVERAGE(K$2:K3841)</f>
        <v>45.489630724080371</v>
      </c>
      <c r="T3841">
        <f>AVERAGE(L$2:L3841)</f>
        <v>49.767088350253644</v>
      </c>
      <c r="U3841">
        <f>AVERAGE(M$2:M3841)</f>
        <v>50.69170298648411</v>
      </c>
      <c r="V3841">
        <f>AVERAGE(N$2:N3841)</f>
        <v>46.817356844584111</v>
      </c>
      <c r="W3841">
        <f>AVERAGE(O$2:O3841)</f>
        <v>44.075306835767918</v>
      </c>
      <c r="X3841">
        <f>AVERAGE(E$2:E3841)</f>
        <v>50.48176909722234</v>
      </c>
    </row>
    <row r="3842" spans="1:24" x14ac:dyDescent="0.35">
      <c r="A3842">
        <v>802</v>
      </c>
      <c r="B3842">
        <v>2</v>
      </c>
      <c r="C3842">
        <v>-49.383333333333269</v>
      </c>
      <c r="D3842">
        <v>-31.808175048828101</v>
      </c>
      <c r="E3842">
        <f t="shared" si="250"/>
        <v>49.383333333333269</v>
      </c>
      <c r="F3842">
        <f t="shared" si="251"/>
        <v>31.808175048828101</v>
      </c>
      <c r="H3842">
        <f t="shared" si="253"/>
        <v>31.808175048828101</v>
      </c>
      <c r="I3842" t="str">
        <f t="shared" si="252"/>
        <v/>
      </c>
      <c r="J3842" t="str">
        <f t="shared" si="252"/>
        <v/>
      </c>
      <c r="K3842" t="str">
        <f t="shared" si="252"/>
        <v/>
      </c>
      <c r="L3842" t="str">
        <f t="shared" si="252"/>
        <v/>
      </c>
      <c r="M3842" t="str">
        <f t="shared" ref="I3842:O3905" si="254">_xlfn.XLOOKUP(M$1,$B3842,$F3842, "")</f>
        <v/>
      </c>
      <c r="N3842" t="str">
        <f t="shared" si="254"/>
        <v/>
      </c>
      <c r="O3842" t="str">
        <f t="shared" si="254"/>
        <v/>
      </c>
      <c r="P3842">
        <f>AVERAGE(H$2:H3842)</f>
        <v>42.184416495108387</v>
      </c>
      <c r="Q3842">
        <f>AVERAGE(I$3:I3843)</f>
        <v>45.323026670036946</v>
      </c>
      <c r="R3842">
        <f>AVERAGE(J$2:J3842)</f>
        <v>45.201202609676791</v>
      </c>
      <c r="S3842">
        <f>AVERAGE(K$2:K3842)</f>
        <v>45.489630724080371</v>
      </c>
      <c r="T3842">
        <f>AVERAGE(L$2:L3842)</f>
        <v>49.767088350253644</v>
      </c>
      <c r="U3842">
        <f>AVERAGE(M$2:M3842)</f>
        <v>50.69170298648411</v>
      </c>
      <c r="V3842">
        <f>AVERAGE(N$2:N3842)</f>
        <v>46.817356844584111</v>
      </c>
      <c r="W3842">
        <f>AVERAGE(O$2:O3842)</f>
        <v>44.075306835767918</v>
      </c>
      <c r="X3842">
        <f>AVERAGE(E$2:E3842)</f>
        <v>50.481483120715211</v>
      </c>
    </row>
    <row r="3843" spans="1:24" x14ac:dyDescent="0.35">
      <c r="A3843">
        <v>802</v>
      </c>
      <c r="B3843">
        <v>5</v>
      </c>
      <c r="C3843">
        <v>-49.383333333333269</v>
      </c>
      <c r="D3843">
        <v>-29.767220458984351</v>
      </c>
      <c r="E3843">
        <f t="shared" ref="E3843:E3906" si="255">ABS(C3843)</f>
        <v>49.383333333333269</v>
      </c>
      <c r="F3843">
        <f t="shared" ref="F3843:F3906" si="256">ABS(D3843)</f>
        <v>29.767220458984351</v>
      </c>
      <c r="H3843" t="str">
        <f t="shared" si="253"/>
        <v/>
      </c>
      <c r="I3843">
        <f t="shared" si="254"/>
        <v>29.767220458984351</v>
      </c>
      <c r="J3843" t="str">
        <f t="shared" si="254"/>
        <v/>
      </c>
      <c r="K3843" t="str">
        <f t="shared" si="254"/>
        <v/>
      </c>
      <c r="L3843" t="str">
        <f t="shared" si="254"/>
        <v/>
      </c>
      <c r="M3843" t="str">
        <f t="shared" si="254"/>
        <v/>
      </c>
      <c r="N3843" t="str">
        <f t="shared" si="254"/>
        <v/>
      </c>
      <c r="O3843" t="str">
        <f t="shared" si="254"/>
        <v/>
      </c>
      <c r="P3843">
        <f>AVERAGE(H$2:H3843)</f>
        <v>42.184416495108387</v>
      </c>
      <c r="Q3843">
        <f>AVERAGE(I$3:I3844)</f>
        <v>45.323026670036946</v>
      </c>
      <c r="R3843">
        <f>AVERAGE(J$2:J3843)</f>
        <v>45.201202609676791</v>
      </c>
      <c r="S3843">
        <f>AVERAGE(K$2:K3843)</f>
        <v>45.489630724080371</v>
      </c>
      <c r="T3843">
        <f>AVERAGE(L$2:L3843)</f>
        <v>49.767088350253644</v>
      </c>
      <c r="U3843">
        <f>AVERAGE(M$2:M3843)</f>
        <v>50.69170298648411</v>
      </c>
      <c r="V3843">
        <f>AVERAGE(N$2:N3843)</f>
        <v>46.817356844584111</v>
      </c>
      <c r="W3843">
        <f>AVERAGE(O$2:O3843)</f>
        <v>44.075306835767918</v>
      </c>
      <c r="X3843">
        <f>AVERAGE(E$2:E3843)</f>
        <v>50.48119729307664</v>
      </c>
    </row>
    <row r="3844" spans="1:24" x14ac:dyDescent="0.35">
      <c r="A3844">
        <v>802</v>
      </c>
      <c r="B3844">
        <v>10</v>
      </c>
      <c r="C3844">
        <v>-49.383333333333269</v>
      </c>
      <c r="D3844">
        <v>-35.612862548828097</v>
      </c>
      <c r="E3844">
        <f t="shared" si="255"/>
        <v>49.383333333333269</v>
      </c>
      <c r="F3844">
        <f t="shared" si="256"/>
        <v>35.612862548828097</v>
      </c>
      <c r="H3844" t="str">
        <f t="shared" si="253"/>
        <v/>
      </c>
      <c r="I3844" t="str">
        <f t="shared" si="254"/>
        <v/>
      </c>
      <c r="J3844">
        <f t="shared" si="254"/>
        <v>35.612862548828097</v>
      </c>
      <c r="K3844" t="str">
        <f t="shared" si="254"/>
        <v/>
      </c>
      <c r="L3844" t="str">
        <f t="shared" si="254"/>
        <v/>
      </c>
      <c r="M3844" t="str">
        <f t="shared" si="254"/>
        <v/>
      </c>
      <c r="N3844" t="str">
        <f t="shared" si="254"/>
        <v/>
      </c>
      <c r="O3844" t="str">
        <f t="shared" si="254"/>
        <v/>
      </c>
      <c r="P3844">
        <f>AVERAGE(H$2:H3844)</f>
        <v>42.184416495108387</v>
      </c>
      <c r="Q3844">
        <f>AVERAGE(I$3:I3845)</f>
        <v>45.323026670036946</v>
      </c>
      <c r="R3844">
        <f>AVERAGE(J$2:J3844)</f>
        <v>45.181268430756106</v>
      </c>
      <c r="S3844">
        <f>AVERAGE(K$2:K3844)</f>
        <v>45.489630724080371</v>
      </c>
      <c r="T3844">
        <f>AVERAGE(L$2:L3844)</f>
        <v>49.767088350253644</v>
      </c>
      <c r="U3844">
        <f>AVERAGE(M$2:M3844)</f>
        <v>50.69170298648411</v>
      </c>
      <c r="V3844">
        <f>AVERAGE(N$2:N3844)</f>
        <v>46.817356844584111</v>
      </c>
      <c r="W3844">
        <f>AVERAGE(O$2:O3844)</f>
        <v>44.075306835767918</v>
      </c>
      <c r="X3844">
        <f>AVERAGE(E$2:E3844)</f>
        <v>50.480911614190418</v>
      </c>
    </row>
    <row r="3845" spans="1:24" x14ac:dyDescent="0.35">
      <c r="A3845">
        <v>802</v>
      </c>
      <c r="B3845">
        <v>20</v>
      </c>
      <c r="C3845">
        <v>-49.383333333333269</v>
      </c>
      <c r="D3845">
        <v>-30.31089111328123</v>
      </c>
      <c r="E3845">
        <f t="shared" si="255"/>
        <v>49.383333333333269</v>
      </c>
      <c r="F3845">
        <f t="shared" si="256"/>
        <v>30.31089111328123</v>
      </c>
      <c r="H3845" t="str">
        <f t="shared" si="253"/>
        <v/>
      </c>
      <c r="I3845" t="str">
        <f t="shared" si="254"/>
        <v/>
      </c>
      <c r="J3845" t="str">
        <f t="shared" si="254"/>
        <v/>
      </c>
      <c r="K3845">
        <f t="shared" si="254"/>
        <v>30.31089111328123</v>
      </c>
      <c r="L3845" t="str">
        <f t="shared" si="254"/>
        <v/>
      </c>
      <c r="M3845" t="str">
        <f t="shared" si="254"/>
        <v/>
      </c>
      <c r="N3845" t="str">
        <f t="shared" si="254"/>
        <v/>
      </c>
      <c r="O3845" t="str">
        <f t="shared" si="254"/>
        <v/>
      </c>
      <c r="P3845">
        <f>AVERAGE(H$2:H3845)</f>
        <v>42.184416495108387</v>
      </c>
      <c r="Q3845">
        <f>AVERAGE(I$3:I3846)</f>
        <v>45.323026670036946</v>
      </c>
      <c r="R3845">
        <f>AVERAGE(J$2:J3845)</f>
        <v>45.181268430756106</v>
      </c>
      <c r="S3845">
        <f>AVERAGE(K$2:K3845)</f>
        <v>45.458074092872884</v>
      </c>
      <c r="T3845">
        <f>AVERAGE(L$2:L3845)</f>
        <v>49.767088350253644</v>
      </c>
      <c r="U3845">
        <f>AVERAGE(M$2:M3845)</f>
        <v>50.69170298648411</v>
      </c>
      <c r="V3845">
        <f>AVERAGE(N$2:N3845)</f>
        <v>46.817356844584111</v>
      </c>
      <c r="W3845">
        <f>AVERAGE(O$2:O3845)</f>
        <v>44.075306835767918</v>
      </c>
      <c r="X3845">
        <f>AVERAGE(E$2:E3845)</f>
        <v>50.480626083940457</v>
      </c>
    </row>
    <row r="3846" spans="1:24" x14ac:dyDescent="0.35">
      <c r="A3846">
        <v>802</v>
      </c>
      <c r="B3846">
        <v>40</v>
      </c>
      <c r="C3846">
        <v>-49.383333333333269</v>
      </c>
      <c r="D3846">
        <v>-47.111336669921847</v>
      </c>
      <c r="E3846">
        <f t="shared" si="255"/>
        <v>49.383333333333269</v>
      </c>
      <c r="F3846">
        <f t="shared" si="256"/>
        <v>47.111336669921847</v>
      </c>
      <c r="H3846" t="str">
        <f t="shared" si="253"/>
        <v/>
      </c>
      <c r="I3846" t="str">
        <f t="shared" si="253"/>
        <v/>
      </c>
      <c r="J3846" t="str">
        <f t="shared" si="253"/>
        <v/>
      </c>
      <c r="K3846" t="str">
        <f t="shared" si="253"/>
        <v/>
      </c>
      <c r="L3846">
        <f t="shared" si="253"/>
        <v>47.111336669921847</v>
      </c>
      <c r="M3846" t="str">
        <f t="shared" si="253"/>
        <v/>
      </c>
      <c r="N3846" t="str">
        <f t="shared" si="253"/>
        <v/>
      </c>
      <c r="O3846" t="str">
        <f t="shared" si="253"/>
        <v/>
      </c>
      <c r="P3846">
        <f>AVERAGE(H$2:H3846)</f>
        <v>42.184416495108387</v>
      </c>
      <c r="Q3846">
        <f>AVERAGE(I$3:I3847)</f>
        <v>45.323026670036946</v>
      </c>
      <c r="R3846">
        <f>AVERAGE(J$2:J3846)</f>
        <v>45.181268430756106</v>
      </c>
      <c r="S3846">
        <f>AVERAGE(K$2:K3846)</f>
        <v>45.458074092872884</v>
      </c>
      <c r="T3846">
        <f>AVERAGE(L$2:L3846)</f>
        <v>49.761567036988922</v>
      </c>
      <c r="U3846">
        <f>AVERAGE(M$2:M3846)</f>
        <v>50.69170298648411</v>
      </c>
      <c r="V3846">
        <f>AVERAGE(N$2:N3846)</f>
        <v>46.817356844584111</v>
      </c>
      <c r="W3846">
        <f>AVERAGE(O$2:O3846)</f>
        <v>44.075306835767918</v>
      </c>
      <c r="X3846">
        <f>AVERAGE(E$2:E3846)</f>
        <v>50.480340702210775</v>
      </c>
    </row>
    <row r="3847" spans="1:24" x14ac:dyDescent="0.35">
      <c r="A3847">
        <v>802</v>
      </c>
      <c r="B3847">
        <v>80</v>
      </c>
      <c r="C3847">
        <v>-49.383333333333269</v>
      </c>
      <c r="D3847">
        <v>-109.88919921874999</v>
      </c>
      <c r="E3847">
        <f t="shared" si="255"/>
        <v>49.383333333333269</v>
      </c>
      <c r="F3847">
        <f t="shared" si="256"/>
        <v>109.88919921874999</v>
      </c>
      <c r="H3847" t="str">
        <f t="shared" si="253"/>
        <v/>
      </c>
      <c r="I3847" t="str">
        <f t="shared" si="253"/>
        <v/>
      </c>
      <c r="J3847" t="str">
        <f t="shared" si="253"/>
        <v/>
      </c>
      <c r="K3847" t="str">
        <f t="shared" si="253"/>
        <v/>
      </c>
      <c r="L3847" t="str">
        <f t="shared" si="253"/>
        <v/>
      </c>
      <c r="M3847">
        <f t="shared" si="253"/>
        <v>109.88919921874999</v>
      </c>
      <c r="N3847" t="str">
        <f t="shared" si="253"/>
        <v/>
      </c>
      <c r="O3847" t="str">
        <f t="shared" si="253"/>
        <v/>
      </c>
      <c r="P3847">
        <f>AVERAGE(H$2:H3847)</f>
        <v>42.184416495108387</v>
      </c>
      <c r="Q3847">
        <f>AVERAGE(I$3:I3848)</f>
        <v>45.323026670036946</v>
      </c>
      <c r="R3847">
        <f>AVERAGE(J$2:J3847)</f>
        <v>45.181268430756106</v>
      </c>
      <c r="S3847">
        <f>AVERAGE(K$2:K3847)</f>
        <v>45.458074092872884</v>
      </c>
      <c r="T3847">
        <f>AVERAGE(L$2:L3847)</f>
        <v>49.761567036988922</v>
      </c>
      <c r="U3847">
        <f>AVERAGE(M$2:M3847)</f>
        <v>50.814774704222707</v>
      </c>
      <c r="V3847">
        <f>AVERAGE(N$2:N3847)</f>
        <v>46.817356844584111</v>
      </c>
      <c r="W3847">
        <f>AVERAGE(O$2:O3847)</f>
        <v>44.075306835767918</v>
      </c>
      <c r="X3847">
        <f>AVERAGE(E$2:E3847)</f>
        <v>50.480055468885539</v>
      </c>
    </row>
    <row r="3848" spans="1:24" x14ac:dyDescent="0.35">
      <c r="A3848">
        <v>802</v>
      </c>
      <c r="B3848">
        <v>160</v>
      </c>
      <c r="C3848">
        <v>-49.383333333333269</v>
      </c>
      <c r="D3848">
        <v>-43.563668212890597</v>
      </c>
      <c r="E3848">
        <f t="shared" si="255"/>
        <v>49.383333333333269</v>
      </c>
      <c r="F3848">
        <f t="shared" si="256"/>
        <v>43.563668212890597</v>
      </c>
      <c r="H3848" t="str">
        <f t="shared" si="253"/>
        <v/>
      </c>
      <c r="I3848" t="str">
        <f t="shared" si="253"/>
        <v/>
      </c>
      <c r="J3848" t="str">
        <f t="shared" si="253"/>
        <v/>
      </c>
      <c r="K3848" t="str">
        <f t="shared" si="253"/>
        <v/>
      </c>
      <c r="L3848" t="str">
        <f t="shared" si="253"/>
        <v/>
      </c>
      <c r="M3848" t="str">
        <f t="shared" si="253"/>
        <v/>
      </c>
      <c r="N3848">
        <f t="shared" si="253"/>
        <v>43.563668212890597</v>
      </c>
      <c r="O3848" t="str">
        <f t="shared" si="253"/>
        <v/>
      </c>
      <c r="P3848">
        <f>AVERAGE(H$2:H3848)</f>
        <v>42.184416495108387</v>
      </c>
      <c r="Q3848">
        <f>AVERAGE(I$3:I3849)</f>
        <v>45.323026670036946</v>
      </c>
      <c r="R3848">
        <f>AVERAGE(J$2:J3848)</f>
        <v>45.181268430756106</v>
      </c>
      <c r="S3848">
        <f>AVERAGE(K$2:K3848)</f>
        <v>45.458074092872884</v>
      </c>
      <c r="T3848">
        <f>AVERAGE(L$2:L3848)</f>
        <v>49.761567036988922</v>
      </c>
      <c r="U3848">
        <f>AVERAGE(M$2:M3848)</f>
        <v>50.814774704222707</v>
      </c>
      <c r="V3848">
        <f>AVERAGE(N$2:N3848)</f>
        <v>46.810592419154396</v>
      </c>
      <c r="W3848">
        <f>AVERAGE(O$2:O3848)</f>
        <v>44.075306835767918</v>
      </c>
      <c r="X3848">
        <f>AVERAGE(E$2:E3848)</f>
        <v>50.479770383849001</v>
      </c>
    </row>
    <row r="3849" spans="1:24" x14ac:dyDescent="0.35">
      <c r="A3849">
        <v>802</v>
      </c>
      <c r="B3849">
        <v>320</v>
      </c>
      <c r="C3849">
        <v>-49.383333333333269</v>
      </c>
      <c r="D3849">
        <v>-57.05802246093748</v>
      </c>
      <c r="E3849">
        <f t="shared" si="255"/>
        <v>49.383333333333269</v>
      </c>
      <c r="F3849">
        <f t="shared" si="256"/>
        <v>57.05802246093748</v>
      </c>
      <c r="H3849" t="str">
        <f t="shared" si="253"/>
        <v/>
      </c>
      <c r="I3849" t="str">
        <f t="shared" si="253"/>
        <v/>
      </c>
      <c r="J3849" t="str">
        <f t="shared" si="253"/>
        <v/>
      </c>
      <c r="K3849" t="str">
        <f t="shared" si="253"/>
        <v/>
      </c>
      <c r="L3849" t="str">
        <f t="shared" si="253"/>
        <v/>
      </c>
      <c r="M3849" t="str">
        <f t="shared" si="253"/>
        <v/>
      </c>
      <c r="N3849" t="str">
        <f t="shared" si="253"/>
        <v/>
      </c>
      <c r="O3849">
        <f t="shared" si="253"/>
        <v>57.05802246093748</v>
      </c>
      <c r="P3849">
        <f>AVERAGE(H$2:H3849)</f>
        <v>42.184416495108387</v>
      </c>
      <c r="Q3849">
        <f>AVERAGE(I$3:I3850)</f>
        <v>45.323026670036946</v>
      </c>
      <c r="R3849">
        <f>AVERAGE(J$2:J3849)</f>
        <v>45.181268430756106</v>
      </c>
      <c r="S3849">
        <f>AVERAGE(K$2:K3849)</f>
        <v>45.458074092872884</v>
      </c>
      <c r="T3849">
        <f>AVERAGE(L$2:L3849)</f>
        <v>49.761567036988922</v>
      </c>
      <c r="U3849">
        <f>AVERAGE(M$2:M3849)</f>
        <v>50.814774704222707</v>
      </c>
      <c r="V3849">
        <f>AVERAGE(N$2:N3849)</f>
        <v>46.810592419154396</v>
      </c>
      <c r="W3849">
        <f>AVERAGE(O$2:O3849)</f>
        <v>44.102297928543734</v>
      </c>
      <c r="X3849">
        <f>AVERAGE(E$2:E3849)</f>
        <v>50.479485446985557</v>
      </c>
    </row>
    <row r="3850" spans="1:24" x14ac:dyDescent="0.35">
      <c r="A3850">
        <v>803</v>
      </c>
      <c r="B3850">
        <v>2</v>
      </c>
      <c r="C3850">
        <v>-50.133333333333333</v>
      </c>
      <c r="D3850">
        <v>-62.751191813151017</v>
      </c>
      <c r="E3850">
        <f t="shared" si="255"/>
        <v>50.133333333333333</v>
      </c>
      <c r="F3850">
        <f t="shared" si="256"/>
        <v>62.751191813151017</v>
      </c>
      <c r="H3850">
        <f t="shared" si="253"/>
        <v>62.751191813151017</v>
      </c>
      <c r="I3850" t="str">
        <f t="shared" si="253"/>
        <v/>
      </c>
      <c r="J3850" t="str">
        <f t="shared" si="253"/>
        <v/>
      </c>
      <c r="K3850" t="str">
        <f t="shared" si="253"/>
        <v/>
      </c>
      <c r="L3850" t="str">
        <f t="shared" si="253"/>
        <v/>
      </c>
      <c r="M3850" t="str">
        <f t="shared" si="253"/>
        <v/>
      </c>
      <c r="N3850" t="str">
        <f t="shared" si="253"/>
        <v/>
      </c>
      <c r="O3850" t="str">
        <f t="shared" si="253"/>
        <v/>
      </c>
      <c r="P3850">
        <f>AVERAGE(H$2:H3850)</f>
        <v>42.227086153444567</v>
      </c>
      <c r="Q3850">
        <f>AVERAGE(I$3:I3851)</f>
        <v>45.34319569407527</v>
      </c>
      <c r="R3850">
        <f>AVERAGE(J$2:J3850)</f>
        <v>45.181268430756106</v>
      </c>
      <c r="S3850">
        <f>AVERAGE(K$2:K3850)</f>
        <v>45.458074092872884</v>
      </c>
      <c r="T3850">
        <f>AVERAGE(L$2:L3850)</f>
        <v>49.761567036988922</v>
      </c>
      <c r="U3850">
        <f>AVERAGE(M$2:M3850)</f>
        <v>50.814774704222707</v>
      </c>
      <c r="V3850">
        <f>AVERAGE(N$2:N3850)</f>
        <v>46.810592419154396</v>
      </c>
      <c r="W3850">
        <f>AVERAGE(O$2:O3850)</f>
        <v>44.102297928543734</v>
      </c>
      <c r="X3850">
        <f>AVERAGE(E$2:E3850)</f>
        <v>50.479395513986432</v>
      </c>
    </row>
    <row r="3851" spans="1:24" x14ac:dyDescent="0.35">
      <c r="A3851">
        <v>803</v>
      </c>
      <c r="B3851">
        <v>5</v>
      </c>
      <c r="C3851">
        <v>-50.133333333333333</v>
      </c>
      <c r="D3851">
        <v>-55.044496256510399</v>
      </c>
      <c r="E3851">
        <f t="shared" si="255"/>
        <v>50.133333333333333</v>
      </c>
      <c r="F3851">
        <f t="shared" si="256"/>
        <v>55.044496256510399</v>
      </c>
      <c r="H3851" t="str">
        <f t="shared" si="253"/>
        <v/>
      </c>
      <c r="I3851">
        <f t="shared" si="253"/>
        <v>55.044496256510399</v>
      </c>
      <c r="J3851" t="str">
        <f t="shared" si="253"/>
        <v/>
      </c>
      <c r="K3851" t="str">
        <f t="shared" si="253"/>
        <v/>
      </c>
      <c r="L3851" t="str">
        <f t="shared" si="253"/>
        <v/>
      </c>
      <c r="M3851" t="str">
        <f t="shared" si="253"/>
        <v/>
      </c>
      <c r="N3851" t="str">
        <f t="shared" si="253"/>
        <v/>
      </c>
      <c r="O3851" t="str">
        <f t="shared" si="253"/>
        <v/>
      </c>
      <c r="P3851">
        <f>AVERAGE(H$2:H3851)</f>
        <v>42.227086153444567</v>
      </c>
      <c r="Q3851">
        <f>AVERAGE(I$3:I3852)</f>
        <v>45.34319569407527</v>
      </c>
      <c r="R3851">
        <f>AVERAGE(J$2:J3851)</f>
        <v>45.181268430756106</v>
      </c>
      <c r="S3851">
        <f>AVERAGE(K$2:K3851)</f>
        <v>45.458074092872884</v>
      </c>
      <c r="T3851">
        <f>AVERAGE(L$2:L3851)</f>
        <v>49.761567036988922</v>
      </c>
      <c r="U3851">
        <f>AVERAGE(M$2:M3851)</f>
        <v>50.814774704222707</v>
      </c>
      <c r="V3851">
        <f>AVERAGE(N$2:N3851)</f>
        <v>46.810592419154396</v>
      </c>
      <c r="W3851">
        <f>AVERAGE(O$2:O3851)</f>
        <v>44.102297928543734</v>
      </c>
      <c r="X3851">
        <f>AVERAGE(E$2:E3851)</f>
        <v>50.479305627705742</v>
      </c>
    </row>
    <row r="3852" spans="1:24" x14ac:dyDescent="0.35">
      <c r="A3852">
        <v>803</v>
      </c>
      <c r="B3852">
        <v>10</v>
      </c>
      <c r="C3852">
        <v>-50.133333333333333</v>
      </c>
      <c r="D3852">
        <v>-29.848939615885399</v>
      </c>
      <c r="E3852">
        <f t="shared" si="255"/>
        <v>50.133333333333333</v>
      </c>
      <c r="F3852">
        <f t="shared" si="256"/>
        <v>29.848939615885399</v>
      </c>
      <c r="H3852" t="str">
        <f t="shared" si="253"/>
        <v/>
      </c>
      <c r="I3852" t="str">
        <f t="shared" si="254"/>
        <v/>
      </c>
      <c r="J3852">
        <f t="shared" si="254"/>
        <v>29.848939615885399</v>
      </c>
      <c r="K3852" t="str">
        <f t="shared" si="254"/>
        <v/>
      </c>
      <c r="L3852" t="str">
        <f t="shared" si="254"/>
        <v/>
      </c>
      <c r="M3852" t="str">
        <f t="shared" si="254"/>
        <v/>
      </c>
      <c r="N3852" t="str">
        <f t="shared" si="254"/>
        <v/>
      </c>
      <c r="O3852" t="str">
        <f t="shared" si="254"/>
        <v/>
      </c>
      <c r="P3852">
        <f>AVERAGE(H$2:H3852)</f>
        <v>42.227086153444567</v>
      </c>
      <c r="Q3852">
        <f>AVERAGE(I$3:I3853)</f>
        <v>45.34319569407527</v>
      </c>
      <c r="R3852">
        <f>AVERAGE(J$2:J3852)</f>
        <v>45.149458619936873</v>
      </c>
      <c r="S3852">
        <f>AVERAGE(K$2:K3852)</f>
        <v>45.458074092872884</v>
      </c>
      <c r="T3852">
        <f>AVERAGE(L$2:L3852)</f>
        <v>49.761567036988922</v>
      </c>
      <c r="U3852">
        <f>AVERAGE(M$2:M3852)</f>
        <v>50.814774704222707</v>
      </c>
      <c r="V3852">
        <f>AVERAGE(N$2:N3852)</f>
        <v>46.810592419154396</v>
      </c>
      <c r="W3852">
        <f>AVERAGE(O$2:O3852)</f>
        <v>44.102297928543734</v>
      </c>
      <c r="X3852">
        <f>AVERAGE(E$2:E3852)</f>
        <v>50.479215788107098</v>
      </c>
    </row>
    <row r="3853" spans="1:24" x14ac:dyDescent="0.35">
      <c r="A3853">
        <v>803</v>
      </c>
      <c r="B3853">
        <v>20</v>
      </c>
      <c r="C3853">
        <v>-50.133333333333333</v>
      </c>
      <c r="D3853">
        <v>-96.758027750651024</v>
      </c>
      <c r="E3853">
        <f t="shared" si="255"/>
        <v>50.133333333333333</v>
      </c>
      <c r="F3853">
        <f t="shared" si="256"/>
        <v>96.758027750651024</v>
      </c>
      <c r="H3853" t="str">
        <f t="shared" si="253"/>
        <v/>
      </c>
      <c r="I3853" t="str">
        <f t="shared" si="254"/>
        <v/>
      </c>
      <c r="J3853" t="str">
        <f t="shared" si="254"/>
        <v/>
      </c>
      <c r="K3853">
        <f t="shared" si="254"/>
        <v>96.758027750651024</v>
      </c>
      <c r="L3853" t="str">
        <f t="shared" si="254"/>
        <v/>
      </c>
      <c r="M3853" t="str">
        <f t="shared" si="254"/>
        <v/>
      </c>
      <c r="N3853" t="str">
        <f t="shared" si="254"/>
        <v/>
      </c>
      <c r="O3853" t="str">
        <f t="shared" si="254"/>
        <v/>
      </c>
      <c r="P3853">
        <f>AVERAGE(H$2:H3853)</f>
        <v>42.227086153444567</v>
      </c>
      <c r="Q3853">
        <f>AVERAGE(I$3:I3854)</f>
        <v>45.34319569407527</v>
      </c>
      <c r="R3853">
        <f>AVERAGE(J$2:J3853)</f>
        <v>45.149458619936873</v>
      </c>
      <c r="S3853">
        <f>AVERAGE(K$2:K3853)</f>
        <v>45.564505531996907</v>
      </c>
      <c r="T3853">
        <f>AVERAGE(L$2:L3853)</f>
        <v>49.761567036988922</v>
      </c>
      <c r="U3853">
        <f>AVERAGE(M$2:M3853)</f>
        <v>50.814774704222707</v>
      </c>
      <c r="V3853">
        <f>AVERAGE(N$2:N3853)</f>
        <v>46.810592419154396</v>
      </c>
      <c r="W3853">
        <f>AVERAGE(O$2:O3853)</f>
        <v>44.102297928543734</v>
      </c>
      <c r="X3853">
        <f>AVERAGE(E$2:E3853)</f>
        <v>50.479125995154142</v>
      </c>
    </row>
    <row r="3854" spans="1:24" x14ac:dyDescent="0.35">
      <c r="A3854">
        <v>803</v>
      </c>
      <c r="B3854">
        <v>40</v>
      </c>
      <c r="C3854">
        <v>-50.133333333333333</v>
      </c>
      <c r="D3854">
        <v>-48.010316569010399</v>
      </c>
      <c r="E3854">
        <f t="shared" si="255"/>
        <v>50.133333333333333</v>
      </c>
      <c r="F3854">
        <f t="shared" si="256"/>
        <v>48.010316569010399</v>
      </c>
      <c r="H3854" t="str">
        <f t="shared" si="253"/>
        <v/>
      </c>
      <c r="I3854" t="str">
        <f t="shared" si="254"/>
        <v/>
      </c>
      <c r="J3854" t="str">
        <f t="shared" si="254"/>
        <v/>
      </c>
      <c r="K3854" t="str">
        <f t="shared" si="254"/>
        <v/>
      </c>
      <c r="L3854">
        <f t="shared" si="254"/>
        <v>48.010316569010399</v>
      </c>
      <c r="M3854" t="str">
        <f t="shared" si="254"/>
        <v/>
      </c>
      <c r="N3854" t="str">
        <f t="shared" si="254"/>
        <v/>
      </c>
      <c r="O3854" t="str">
        <f t="shared" si="254"/>
        <v/>
      </c>
      <c r="P3854">
        <f>AVERAGE(H$2:H3854)</f>
        <v>42.227086153444567</v>
      </c>
      <c r="Q3854">
        <f>AVERAGE(I$3:I3855)</f>
        <v>45.34319569407527</v>
      </c>
      <c r="R3854">
        <f>AVERAGE(J$2:J3854)</f>
        <v>45.149458619936873</v>
      </c>
      <c r="S3854">
        <f>AVERAGE(K$2:K3854)</f>
        <v>45.564505531996907</v>
      </c>
      <c r="T3854">
        <f>AVERAGE(L$2:L3854)</f>
        <v>49.757933737262817</v>
      </c>
      <c r="U3854">
        <f>AVERAGE(M$2:M3854)</f>
        <v>50.814774704222707</v>
      </c>
      <c r="V3854">
        <f>AVERAGE(N$2:N3854)</f>
        <v>46.810592419154396</v>
      </c>
      <c r="W3854">
        <f>AVERAGE(O$2:O3854)</f>
        <v>44.102297928543734</v>
      </c>
      <c r="X3854">
        <f>AVERAGE(E$2:E3854)</f>
        <v>50.479036248810559</v>
      </c>
    </row>
    <row r="3855" spans="1:24" x14ac:dyDescent="0.35">
      <c r="A3855">
        <v>803</v>
      </c>
      <c r="B3855">
        <v>80</v>
      </c>
      <c r="C3855">
        <v>-50.133333333333333</v>
      </c>
      <c r="D3855">
        <v>-103.6038529459635</v>
      </c>
      <c r="E3855">
        <f t="shared" si="255"/>
        <v>50.133333333333333</v>
      </c>
      <c r="F3855">
        <f t="shared" si="256"/>
        <v>103.6038529459635</v>
      </c>
      <c r="H3855" t="str">
        <f t="shared" si="253"/>
        <v/>
      </c>
      <c r="I3855" t="str">
        <f t="shared" si="254"/>
        <v/>
      </c>
      <c r="J3855" t="str">
        <f t="shared" si="254"/>
        <v/>
      </c>
      <c r="K3855" t="str">
        <f t="shared" si="254"/>
        <v/>
      </c>
      <c r="L3855" t="str">
        <f t="shared" si="254"/>
        <v/>
      </c>
      <c r="M3855">
        <f t="shared" si="254"/>
        <v>103.6038529459635</v>
      </c>
      <c r="N3855" t="str">
        <f t="shared" si="254"/>
        <v/>
      </c>
      <c r="O3855" t="str">
        <f t="shared" si="254"/>
        <v/>
      </c>
      <c r="P3855">
        <f>AVERAGE(H$2:H3855)</f>
        <v>42.227086153444567</v>
      </c>
      <c r="Q3855">
        <f>AVERAGE(I$3:I3856)</f>
        <v>45.34319569407527</v>
      </c>
      <c r="R3855">
        <f>AVERAGE(J$2:J3855)</f>
        <v>45.149458619936873</v>
      </c>
      <c r="S3855">
        <f>AVERAGE(K$2:K3855)</f>
        <v>45.564505531996907</v>
      </c>
      <c r="T3855">
        <f>AVERAGE(L$2:L3855)</f>
        <v>49.757933737262817</v>
      </c>
      <c r="U3855">
        <f>AVERAGE(M$2:M3855)</f>
        <v>50.924295613437934</v>
      </c>
      <c r="V3855">
        <f>AVERAGE(N$2:N3855)</f>
        <v>46.810592419154396</v>
      </c>
      <c r="W3855">
        <f>AVERAGE(O$2:O3855)</f>
        <v>44.102297928543734</v>
      </c>
      <c r="X3855">
        <f>AVERAGE(E$2:E3855)</f>
        <v>50.478946549040067</v>
      </c>
    </row>
    <row r="3856" spans="1:24" x14ac:dyDescent="0.35">
      <c r="A3856">
        <v>803</v>
      </c>
      <c r="B3856">
        <v>160</v>
      </c>
      <c r="C3856">
        <v>-50.133333333333333</v>
      </c>
      <c r="D3856">
        <v>-40.357911783854149</v>
      </c>
      <c r="E3856">
        <f t="shared" si="255"/>
        <v>50.133333333333333</v>
      </c>
      <c r="F3856">
        <f t="shared" si="256"/>
        <v>40.357911783854149</v>
      </c>
      <c r="H3856" t="str">
        <f t="shared" si="253"/>
        <v/>
      </c>
      <c r="I3856" t="str">
        <f t="shared" si="254"/>
        <v/>
      </c>
      <c r="J3856" t="str">
        <f t="shared" si="254"/>
        <v/>
      </c>
      <c r="K3856" t="str">
        <f t="shared" si="254"/>
        <v/>
      </c>
      <c r="L3856" t="str">
        <f t="shared" si="254"/>
        <v/>
      </c>
      <c r="M3856" t="str">
        <f t="shared" si="254"/>
        <v/>
      </c>
      <c r="N3856">
        <f t="shared" si="254"/>
        <v>40.357911783854149</v>
      </c>
      <c r="O3856" t="str">
        <f t="shared" si="254"/>
        <v/>
      </c>
      <c r="P3856">
        <f>AVERAGE(H$2:H3856)</f>
        <v>42.227086153444567</v>
      </c>
      <c r="Q3856">
        <f>AVERAGE(I$3:I3857)</f>
        <v>45.34319569407527</v>
      </c>
      <c r="R3856">
        <f>AVERAGE(J$2:J3856)</f>
        <v>45.149458619936873</v>
      </c>
      <c r="S3856">
        <f>AVERAGE(K$2:K3856)</f>
        <v>45.564505531996907</v>
      </c>
      <c r="T3856">
        <f>AVERAGE(L$2:L3856)</f>
        <v>49.757933737262817</v>
      </c>
      <c r="U3856">
        <f>AVERAGE(M$2:M3856)</f>
        <v>50.924295613437934</v>
      </c>
      <c r="V3856">
        <f>AVERAGE(N$2:N3856)</f>
        <v>46.797205114931778</v>
      </c>
      <c r="W3856">
        <f>AVERAGE(O$2:O3856)</f>
        <v>44.102297928543734</v>
      </c>
      <c r="X3856">
        <f>AVERAGE(E$2:E3856)</f>
        <v>50.478856895806423</v>
      </c>
    </row>
    <row r="3857" spans="1:24" x14ac:dyDescent="0.35">
      <c r="A3857">
        <v>803</v>
      </c>
      <c r="B3857">
        <v>320</v>
      </c>
      <c r="C3857">
        <v>-50.133333333333333</v>
      </c>
      <c r="D3857">
        <v>-57.955232340494767</v>
      </c>
      <c r="E3857">
        <f t="shared" si="255"/>
        <v>50.133333333333333</v>
      </c>
      <c r="F3857">
        <f t="shared" si="256"/>
        <v>57.955232340494767</v>
      </c>
      <c r="H3857" t="str">
        <f t="shared" si="253"/>
        <v/>
      </c>
      <c r="I3857" t="str">
        <f t="shared" si="254"/>
        <v/>
      </c>
      <c r="J3857" t="str">
        <f t="shared" si="254"/>
        <v/>
      </c>
      <c r="K3857" t="str">
        <f t="shared" si="254"/>
        <v/>
      </c>
      <c r="L3857" t="str">
        <f t="shared" si="254"/>
        <v/>
      </c>
      <c r="M3857" t="str">
        <f t="shared" si="254"/>
        <v/>
      </c>
      <c r="N3857" t="str">
        <f t="shared" si="254"/>
        <v/>
      </c>
      <c r="O3857">
        <f t="shared" si="254"/>
        <v>57.955232340494767</v>
      </c>
      <c r="P3857">
        <f>AVERAGE(H$2:H3857)</f>
        <v>42.227086153444567</v>
      </c>
      <c r="Q3857">
        <f>AVERAGE(I$3:I3858)</f>
        <v>45.34319569407527</v>
      </c>
      <c r="R3857">
        <f>AVERAGE(J$2:J3857)</f>
        <v>45.149458619936873</v>
      </c>
      <c r="S3857">
        <f>AVERAGE(K$2:K3857)</f>
        <v>45.564505531996907</v>
      </c>
      <c r="T3857">
        <f>AVERAGE(L$2:L3857)</f>
        <v>49.757933737262817</v>
      </c>
      <c r="U3857">
        <f>AVERAGE(M$2:M3857)</f>
        <v>50.924295613437934</v>
      </c>
      <c r="V3857">
        <f>AVERAGE(N$2:N3857)</f>
        <v>46.797205114931778</v>
      </c>
      <c r="W3857">
        <f>AVERAGE(O$2:O3857)</f>
        <v>44.131038456369353</v>
      </c>
      <c r="X3857">
        <f>AVERAGE(E$2:E3857)</f>
        <v>50.478767289073417</v>
      </c>
    </row>
    <row r="3858" spans="1:24" x14ac:dyDescent="0.35">
      <c r="A3858">
        <v>804</v>
      </c>
      <c r="B3858">
        <v>2</v>
      </c>
      <c r="C3858">
        <v>-50.94999999999996</v>
      </c>
      <c r="D3858">
        <v>-41.657445068359351</v>
      </c>
      <c r="E3858">
        <f t="shared" si="255"/>
        <v>50.94999999999996</v>
      </c>
      <c r="F3858">
        <f t="shared" si="256"/>
        <v>41.657445068359351</v>
      </c>
      <c r="H3858">
        <f t="shared" si="253"/>
        <v>41.657445068359351</v>
      </c>
      <c r="I3858" t="str">
        <f t="shared" si="254"/>
        <v/>
      </c>
      <c r="J3858" t="str">
        <f t="shared" si="254"/>
        <v/>
      </c>
      <c r="K3858" t="str">
        <f t="shared" si="254"/>
        <v/>
      </c>
      <c r="L3858" t="str">
        <f t="shared" si="254"/>
        <v/>
      </c>
      <c r="M3858" t="str">
        <f t="shared" si="254"/>
        <v/>
      </c>
      <c r="N3858" t="str">
        <f t="shared" si="254"/>
        <v/>
      </c>
      <c r="O3858" t="str">
        <f t="shared" si="254"/>
        <v/>
      </c>
      <c r="P3858">
        <f>AVERAGE(H$2:H3858)</f>
        <v>42.225906772316023</v>
      </c>
      <c r="Q3858">
        <f>AVERAGE(I$3:I3859)</f>
        <v>45.366072714648318</v>
      </c>
      <c r="R3858">
        <f>AVERAGE(J$2:J3858)</f>
        <v>45.149458619936873</v>
      </c>
      <c r="S3858">
        <f>AVERAGE(K$2:K3858)</f>
        <v>45.564505531996907</v>
      </c>
      <c r="T3858">
        <f>AVERAGE(L$2:L3858)</f>
        <v>49.757933737262817</v>
      </c>
      <c r="U3858">
        <f>AVERAGE(M$2:M3858)</f>
        <v>50.924295613437934</v>
      </c>
      <c r="V3858">
        <f>AVERAGE(N$2:N3858)</f>
        <v>46.797205114931778</v>
      </c>
      <c r="W3858">
        <f>AVERAGE(O$2:O3858)</f>
        <v>44.131038456369353</v>
      </c>
      <c r="X3858">
        <f>AVERAGE(E$2:E3858)</f>
        <v>50.478889465042023</v>
      </c>
    </row>
    <row r="3859" spans="1:24" x14ac:dyDescent="0.35">
      <c r="A3859">
        <v>804</v>
      </c>
      <c r="B3859">
        <v>5</v>
      </c>
      <c r="C3859">
        <v>-50.94999999999996</v>
      </c>
      <c r="D3859">
        <v>-56.392796630859351</v>
      </c>
      <c r="E3859">
        <f t="shared" si="255"/>
        <v>50.94999999999996</v>
      </c>
      <c r="F3859">
        <f t="shared" si="256"/>
        <v>56.392796630859351</v>
      </c>
      <c r="H3859" t="str">
        <f t="shared" si="253"/>
        <v/>
      </c>
      <c r="I3859">
        <f t="shared" si="254"/>
        <v>56.392796630859351</v>
      </c>
      <c r="J3859" t="str">
        <f t="shared" si="254"/>
        <v/>
      </c>
      <c r="K3859" t="str">
        <f t="shared" si="254"/>
        <v/>
      </c>
      <c r="L3859" t="str">
        <f t="shared" si="254"/>
        <v/>
      </c>
      <c r="M3859" t="str">
        <f t="shared" si="254"/>
        <v/>
      </c>
      <c r="N3859" t="str">
        <f t="shared" si="254"/>
        <v/>
      </c>
      <c r="O3859" t="str">
        <f t="shared" si="254"/>
        <v/>
      </c>
      <c r="P3859">
        <f>AVERAGE(H$2:H3859)</f>
        <v>42.225906772316023</v>
      </c>
      <c r="Q3859">
        <f>AVERAGE(I$3:I3860)</f>
        <v>45.366072714648318</v>
      </c>
      <c r="R3859">
        <f>AVERAGE(J$2:J3859)</f>
        <v>45.149458619936873</v>
      </c>
      <c r="S3859">
        <f>AVERAGE(K$2:K3859)</f>
        <v>45.564505531996907</v>
      </c>
      <c r="T3859">
        <f>AVERAGE(L$2:L3859)</f>
        <v>49.757933737262817</v>
      </c>
      <c r="U3859">
        <f>AVERAGE(M$2:M3859)</f>
        <v>50.924295613437934</v>
      </c>
      <c r="V3859">
        <f>AVERAGE(N$2:N3859)</f>
        <v>46.797205114931778</v>
      </c>
      <c r="W3859">
        <f>AVERAGE(O$2:O3859)</f>
        <v>44.131038456369353</v>
      </c>
      <c r="X3859">
        <f>AVERAGE(E$2:E3859)</f>
        <v>50.479011577674214</v>
      </c>
    </row>
    <row r="3860" spans="1:24" x14ac:dyDescent="0.35">
      <c r="A3860">
        <v>804</v>
      </c>
      <c r="B3860">
        <v>10</v>
      </c>
      <c r="C3860">
        <v>-50.94999999999996</v>
      </c>
      <c r="D3860">
        <v>-65.523137207031226</v>
      </c>
      <c r="E3860">
        <f t="shared" si="255"/>
        <v>50.94999999999996</v>
      </c>
      <c r="F3860">
        <f t="shared" si="256"/>
        <v>65.523137207031226</v>
      </c>
      <c r="H3860" t="str">
        <f t="shared" si="253"/>
        <v/>
      </c>
      <c r="I3860" t="str">
        <f t="shared" si="254"/>
        <v/>
      </c>
      <c r="J3860">
        <f t="shared" si="254"/>
        <v>65.523137207031226</v>
      </c>
      <c r="K3860" t="str">
        <f t="shared" si="254"/>
        <v/>
      </c>
      <c r="L3860" t="str">
        <f t="shared" si="254"/>
        <v/>
      </c>
      <c r="M3860" t="str">
        <f t="shared" si="254"/>
        <v/>
      </c>
      <c r="N3860" t="str">
        <f t="shared" si="254"/>
        <v/>
      </c>
      <c r="O3860" t="str">
        <f t="shared" si="254"/>
        <v/>
      </c>
      <c r="P3860">
        <f>AVERAGE(H$2:H3860)</f>
        <v>42.225906772316023</v>
      </c>
      <c r="Q3860">
        <f>AVERAGE(I$3:I3861)</f>
        <v>45.366072714648318</v>
      </c>
      <c r="R3860">
        <f>AVERAGE(J$2:J3860)</f>
        <v>45.191640149102696</v>
      </c>
      <c r="S3860">
        <f>AVERAGE(K$2:K3860)</f>
        <v>45.564505531996907</v>
      </c>
      <c r="T3860">
        <f>AVERAGE(L$2:L3860)</f>
        <v>49.757933737262817</v>
      </c>
      <c r="U3860">
        <f>AVERAGE(M$2:M3860)</f>
        <v>50.924295613437934</v>
      </c>
      <c r="V3860">
        <f>AVERAGE(N$2:N3860)</f>
        <v>46.797205114931778</v>
      </c>
      <c r="W3860">
        <f>AVERAGE(O$2:O3860)</f>
        <v>44.131038456369353</v>
      </c>
      <c r="X3860">
        <f>AVERAGE(E$2:E3860)</f>
        <v>50.479133627019209</v>
      </c>
    </row>
    <row r="3861" spans="1:24" x14ac:dyDescent="0.35">
      <c r="A3861">
        <v>804</v>
      </c>
      <c r="B3861">
        <v>20</v>
      </c>
      <c r="C3861">
        <v>-50.94999999999996</v>
      </c>
      <c r="D3861">
        <v>-52.954899902343733</v>
      </c>
      <c r="E3861">
        <f t="shared" si="255"/>
        <v>50.94999999999996</v>
      </c>
      <c r="F3861">
        <f t="shared" si="256"/>
        <v>52.954899902343733</v>
      </c>
      <c r="H3861" t="str">
        <f t="shared" si="253"/>
        <v/>
      </c>
      <c r="I3861" t="str">
        <f t="shared" si="254"/>
        <v/>
      </c>
      <c r="J3861" t="str">
        <f t="shared" si="254"/>
        <v/>
      </c>
      <c r="K3861">
        <f t="shared" si="254"/>
        <v>52.954899902343733</v>
      </c>
      <c r="L3861" t="str">
        <f t="shared" si="254"/>
        <v/>
      </c>
      <c r="M3861" t="str">
        <f t="shared" si="254"/>
        <v/>
      </c>
      <c r="N3861" t="str">
        <f t="shared" si="254"/>
        <v/>
      </c>
      <c r="O3861" t="str">
        <f t="shared" si="254"/>
        <v/>
      </c>
      <c r="P3861">
        <f>AVERAGE(H$2:H3861)</f>
        <v>42.225906772316023</v>
      </c>
      <c r="Q3861">
        <f>AVERAGE(I$3:I3862)</f>
        <v>45.366072714648318</v>
      </c>
      <c r="R3861">
        <f>AVERAGE(J$2:J3861)</f>
        <v>45.191640149102696</v>
      </c>
      <c r="S3861">
        <f>AVERAGE(K$2:K3861)</f>
        <v>45.579806555537992</v>
      </c>
      <c r="T3861">
        <f>AVERAGE(L$2:L3861)</f>
        <v>49.757933737262817</v>
      </c>
      <c r="U3861">
        <f>AVERAGE(M$2:M3861)</f>
        <v>50.924295613437934</v>
      </c>
      <c r="V3861">
        <f>AVERAGE(N$2:N3861)</f>
        <v>46.797205114931778</v>
      </c>
      <c r="W3861">
        <f>AVERAGE(O$2:O3861)</f>
        <v>44.131038456369353</v>
      </c>
      <c r="X3861">
        <f>AVERAGE(E$2:E3861)</f>
        <v>50.479255613126199</v>
      </c>
    </row>
    <row r="3862" spans="1:24" x14ac:dyDescent="0.35">
      <c r="A3862">
        <v>804</v>
      </c>
      <c r="B3862">
        <v>40</v>
      </c>
      <c r="C3862">
        <v>-50.94999999999996</v>
      </c>
      <c r="D3862">
        <v>-94.428105468749976</v>
      </c>
      <c r="E3862">
        <f t="shared" si="255"/>
        <v>50.94999999999996</v>
      </c>
      <c r="F3862">
        <f t="shared" si="256"/>
        <v>94.428105468749976</v>
      </c>
      <c r="H3862" t="str">
        <f t="shared" si="253"/>
        <v/>
      </c>
      <c r="I3862" t="str">
        <f t="shared" si="254"/>
        <v/>
      </c>
      <c r="J3862" t="str">
        <f t="shared" si="254"/>
        <v/>
      </c>
      <c r="K3862" t="str">
        <f t="shared" si="254"/>
        <v/>
      </c>
      <c r="L3862">
        <f t="shared" si="254"/>
        <v>94.428105468749976</v>
      </c>
      <c r="M3862" t="str">
        <f t="shared" si="254"/>
        <v/>
      </c>
      <c r="N3862" t="str">
        <f t="shared" si="254"/>
        <v/>
      </c>
      <c r="O3862" t="str">
        <f t="shared" si="254"/>
        <v/>
      </c>
      <c r="P3862">
        <f>AVERAGE(H$2:H3862)</f>
        <v>42.225906772316023</v>
      </c>
      <c r="Q3862">
        <f>AVERAGE(I$3:I3863)</f>
        <v>45.366072714648318</v>
      </c>
      <c r="R3862">
        <f>AVERAGE(J$2:J3862)</f>
        <v>45.191640149102696</v>
      </c>
      <c r="S3862">
        <f>AVERAGE(K$2:K3862)</f>
        <v>45.579806555537992</v>
      </c>
      <c r="T3862">
        <f>AVERAGE(L$2:L3862)</f>
        <v>49.850418564864242</v>
      </c>
      <c r="U3862">
        <f>AVERAGE(M$2:M3862)</f>
        <v>50.924295613437934</v>
      </c>
      <c r="V3862">
        <f>AVERAGE(N$2:N3862)</f>
        <v>46.797205114931778</v>
      </c>
      <c r="W3862">
        <f>AVERAGE(O$2:O3862)</f>
        <v>44.131038456369353</v>
      </c>
      <c r="X3862">
        <f>AVERAGE(E$2:E3862)</f>
        <v>50.479377536044325</v>
      </c>
    </row>
    <row r="3863" spans="1:24" x14ac:dyDescent="0.35">
      <c r="A3863">
        <v>804</v>
      </c>
      <c r="B3863">
        <v>80</v>
      </c>
      <c r="C3863">
        <v>-50.94999999999996</v>
      </c>
      <c r="D3863">
        <v>-95.181553955078101</v>
      </c>
      <c r="E3863">
        <f t="shared" si="255"/>
        <v>50.94999999999996</v>
      </c>
      <c r="F3863">
        <f t="shared" si="256"/>
        <v>95.181553955078101</v>
      </c>
      <c r="H3863" t="str">
        <f t="shared" si="253"/>
        <v/>
      </c>
      <c r="I3863" t="str">
        <f t="shared" si="254"/>
        <v/>
      </c>
      <c r="J3863" t="str">
        <f t="shared" si="254"/>
        <v/>
      </c>
      <c r="K3863" t="str">
        <f t="shared" si="254"/>
        <v/>
      </c>
      <c r="L3863" t="str">
        <f t="shared" si="254"/>
        <v/>
      </c>
      <c r="M3863">
        <f t="shared" si="254"/>
        <v>95.181553955078101</v>
      </c>
      <c r="N3863" t="str">
        <f t="shared" si="254"/>
        <v/>
      </c>
      <c r="O3863" t="str">
        <f t="shared" si="254"/>
        <v/>
      </c>
      <c r="P3863">
        <f>AVERAGE(H$2:H3863)</f>
        <v>42.225906772316023</v>
      </c>
      <c r="Q3863">
        <f>AVERAGE(I$3:I3864)</f>
        <v>45.366072714648318</v>
      </c>
      <c r="R3863">
        <f>AVERAGE(J$2:J3863)</f>
        <v>45.191640149102696</v>
      </c>
      <c r="S3863">
        <f>AVERAGE(K$2:K3863)</f>
        <v>45.579806555537992</v>
      </c>
      <c r="T3863">
        <f>AVERAGE(L$2:L3863)</f>
        <v>49.850418564864242</v>
      </c>
      <c r="U3863">
        <f>AVERAGE(M$2:M3863)</f>
        <v>51.015925547892678</v>
      </c>
      <c r="V3863">
        <f>AVERAGE(N$2:N3863)</f>
        <v>46.797205114931778</v>
      </c>
      <c r="W3863">
        <f>AVERAGE(O$2:O3863)</f>
        <v>44.131038456369353</v>
      </c>
      <c r="X3863">
        <f>AVERAGE(E$2:E3863)</f>
        <v>50.479499395822671</v>
      </c>
    </row>
    <row r="3864" spans="1:24" x14ac:dyDescent="0.35">
      <c r="A3864">
        <v>804</v>
      </c>
      <c r="B3864">
        <v>160</v>
      </c>
      <c r="C3864">
        <v>-50.94999999999996</v>
      </c>
      <c r="D3864">
        <v>-37.539128417968733</v>
      </c>
      <c r="E3864">
        <f t="shared" si="255"/>
        <v>50.94999999999996</v>
      </c>
      <c r="F3864">
        <f t="shared" si="256"/>
        <v>37.539128417968733</v>
      </c>
      <c r="H3864" t="str">
        <f t="shared" si="253"/>
        <v/>
      </c>
      <c r="I3864" t="str">
        <f t="shared" si="254"/>
        <v/>
      </c>
      <c r="J3864" t="str">
        <f t="shared" si="254"/>
        <v/>
      </c>
      <c r="K3864" t="str">
        <f t="shared" si="254"/>
        <v/>
      </c>
      <c r="L3864" t="str">
        <f t="shared" si="254"/>
        <v/>
      </c>
      <c r="M3864" t="str">
        <f t="shared" si="254"/>
        <v/>
      </c>
      <c r="N3864">
        <f t="shared" si="254"/>
        <v>37.539128417968733</v>
      </c>
      <c r="O3864" t="str">
        <f t="shared" si="254"/>
        <v/>
      </c>
      <c r="P3864">
        <f>AVERAGE(H$2:H3864)</f>
        <v>42.225906772316023</v>
      </c>
      <c r="Q3864">
        <f>AVERAGE(I$3:I3865)</f>
        <v>45.366072714648318</v>
      </c>
      <c r="R3864">
        <f>AVERAGE(J$2:J3864)</f>
        <v>45.191640149102696</v>
      </c>
      <c r="S3864">
        <f>AVERAGE(K$2:K3864)</f>
        <v>45.579806555537992</v>
      </c>
      <c r="T3864">
        <f>AVERAGE(L$2:L3864)</f>
        <v>49.850418564864242</v>
      </c>
      <c r="U3864">
        <f>AVERAGE(M$2:M3864)</f>
        <v>51.015925547892678</v>
      </c>
      <c r="V3864">
        <f>AVERAGE(N$2:N3864)</f>
        <v>46.778037254275539</v>
      </c>
      <c r="W3864">
        <f>AVERAGE(O$2:O3864)</f>
        <v>44.131038456369353</v>
      </c>
      <c r="X3864">
        <f>AVERAGE(E$2:E3864)</f>
        <v>50.479621192510265</v>
      </c>
    </row>
    <row r="3865" spans="1:24" x14ac:dyDescent="0.35">
      <c r="A3865">
        <v>804</v>
      </c>
      <c r="B3865">
        <v>320</v>
      </c>
      <c r="C3865">
        <v>-50.94999999999996</v>
      </c>
      <c r="D3865">
        <v>-64.697117919921851</v>
      </c>
      <c r="E3865">
        <f t="shared" si="255"/>
        <v>50.94999999999996</v>
      </c>
      <c r="F3865">
        <f t="shared" si="256"/>
        <v>64.697117919921851</v>
      </c>
      <c r="H3865" t="str">
        <f t="shared" si="253"/>
        <v/>
      </c>
      <c r="I3865" t="str">
        <f t="shared" si="254"/>
        <v/>
      </c>
      <c r="J3865" t="str">
        <f t="shared" si="254"/>
        <v/>
      </c>
      <c r="K3865" t="str">
        <f t="shared" si="254"/>
        <v/>
      </c>
      <c r="L3865" t="str">
        <f t="shared" si="254"/>
        <v/>
      </c>
      <c r="M3865" t="str">
        <f t="shared" si="254"/>
        <v/>
      </c>
      <c r="N3865" t="str">
        <f t="shared" si="254"/>
        <v/>
      </c>
      <c r="O3865">
        <f t="shared" si="254"/>
        <v>64.697117919921851</v>
      </c>
      <c r="P3865">
        <f>AVERAGE(H$2:H3865)</f>
        <v>42.225906772316023</v>
      </c>
      <c r="Q3865">
        <f>AVERAGE(I$3:I3866)</f>
        <v>45.366072714648318</v>
      </c>
      <c r="R3865">
        <f>AVERAGE(J$2:J3865)</f>
        <v>45.191640149102696</v>
      </c>
      <c r="S3865">
        <f>AVERAGE(K$2:K3865)</f>
        <v>45.579806555537992</v>
      </c>
      <c r="T3865">
        <f>AVERAGE(L$2:L3865)</f>
        <v>49.850418564864242</v>
      </c>
      <c r="U3865">
        <f>AVERAGE(M$2:M3865)</f>
        <v>51.015925547892678</v>
      </c>
      <c r="V3865">
        <f>AVERAGE(N$2:N3865)</f>
        <v>46.778037254275539</v>
      </c>
      <c r="W3865">
        <f>AVERAGE(O$2:O3865)</f>
        <v>44.173618331035094</v>
      </c>
      <c r="X3865">
        <f>AVERAGE(E$2:E3865)</f>
        <v>50.479742926156099</v>
      </c>
    </row>
    <row r="3866" spans="1:24" x14ac:dyDescent="0.35">
      <c r="A3866">
        <v>805</v>
      </c>
      <c r="B3866">
        <v>2</v>
      </c>
      <c r="C3866">
        <v>-51.531666666666609</v>
      </c>
      <c r="D3866">
        <v>-33.879682210286397</v>
      </c>
      <c r="E3866">
        <f t="shared" si="255"/>
        <v>51.531666666666609</v>
      </c>
      <c r="F3866">
        <f t="shared" si="256"/>
        <v>33.879682210286397</v>
      </c>
      <c r="H3866">
        <f t="shared" si="253"/>
        <v>33.879682210286397</v>
      </c>
      <c r="I3866" t="str">
        <f t="shared" si="254"/>
        <v/>
      </c>
      <c r="J3866" t="str">
        <f t="shared" si="254"/>
        <v/>
      </c>
      <c r="K3866" t="str">
        <f t="shared" si="254"/>
        <v/>
      </c>
      <c r="L3866" t="str">
        <f t="shared" si="254"/>
        <v/>
      </c>
      <c r="M3866" t="str">
        <f t="shared" si="254"/>
        <v/>
      </c>
      <c r="N3866" t="str">
        <f t="shared" si="254"/>
        <v/>
      </c>
      <c r="O3866" t="str">
        <f t="shared" si="254"/>
        <v/>
      </c>
      <c r="P3866">
        <f>AVERAGE(H$2:H3866)</f>
        <v>42.208662506691994</v>
      </c>
      <c r="Q3866">
        <f>AVERAGE(I$3:I3867)</f>
        <v>45.34600210781467</v>
      </c>
      <c r="R3866">
        <f>AVERAGE(J$2:J3866)</f>
        <v>45.191640149102696</v>
      </c>
      <c r="S3866">
        <f>AVERAGE(K$2:K3866)</f>
        <v>45.579806555537992</v>
      </c>
      <c r="T3866">
        <f>AVERAGE(L$2:L3866)</f>
        <v>49.850418564864242</v>
      </c>
      <c r="U3866">
        <f>AVERAGE(M$2:M3866)</f>
        <v>51.015925547892678</v>
      </c>
      <c r="V3866">
        <f>AVERAGE(N$2:N3866)</f>
        <v>46.778037254275539</v>
      </c>
      <c r="W3866">
        <f>AVERAGE(O$2:O3866)</f>
        <v>44.173618331035094</v>
      </c>
      <c r="X3866">
        <f>AVERAGE(E$2:E3866)</f>
        <v>50.480015092712513</v>
      </c>
    </row>
    <row r="3867" spans="1:24" x14ac:dyDescent="0.35">
      <c r="A3867">
        <v>805</v>
      </c>
      <c r="B3867">
        <v>5</v>
      </c>
      <c r="C3867">
        <v>-51.531666666666609</v>
      </c>
      <c r="D3867">
        <v>-35.651899007161397</v>
      </c>
      <c r="E3867">
        <f t="shared" si="255"/>
        <v>51.531666666666609</v>
      </c>
      <c r="F3867">
        <f t="shared" si="256"/>
        <v>35.651899007161397</v>
      </c>
      <c r="H3867" t="str">
        <f t="shared" si="253"/>
        <v/>
      </c>
      <c r="I3867">
        <f t="shared" si="254"/>
        <v>35.651899007161397</v>
      </c>
      <c r="J3867" t="str">
        <f t="shared" si="254"/>
        <v/>
      </c>
      <c r="K3867" t="str">
        <f t="shared" si="254"/>
        <v/>
      </c>
      <c r="L3867" t="str">
        <f t="shared" si="254"/>
        <v/>
      </c>
      <c r="M3867" t="str">
        <f t="shared" si="254"/>
        <v/>
      </c>
      <c r="N3867" t="str">
        <f t="shared" si="254"/>
        <v/>
      </c>
      <c r="O3867" t="str">
        <f t="shared" si="254"/>
        <v/>
      </c>
      <c r="P3867">
        <f>AVERAGE(H$2:H3867)</f>
        <v>42.208662506691994</v>
      </c>
      <c r="Q3867">
        <f>AVERAGE(I$3:I3868)</f>
        <v>45.34600210781467</v>
      </c>
      <c r="R3867">
        <f>AVERAGE(J$2:J3867)</f>
        <v>45.191640149102696</v>
      </c>
      <c r="S3867">
        <f>AVERAGE(K$2:K3867)</f>
        <v>45.579806555537992</v>
      </c>
      <c r="T3867">
        <f>AVERAGE(L$2:L3867)</f>
        <v>49.850418564864242</v>
      </c>
      <c r="U3867">
        <f>AVERAGE(M$2:M3867)</f>
        <v>51.015925547892678</v>
      </c>
      <c r="V3867">
        <f>AVERAGE(N$2:N3867)</f>
        <v>46.778037254275539</v>
      </c>
      <c r="W3867">
        <f>AVERAGE(O$2:O3867)</f>
        <v>44.173618331035094</v>
      </c>
      <c r="X3867">
        <f>AVERAGE(E$2:E3867)</f>
        <v>50.480287118468837</v>
      </c>
    </row>
    <row r="3868" spans="1:24" x14ac:dyDescent="0.35">
      <c r="A3868">
        <v>805</v>
      </c>
      <c r="B3868">
        <v>10</v>
      </c>
      <c r="C3868">
        <v>-51.531666666666609</v>
      </c>
      <c r="D3868">
        <v>-100.01954427083329</v>
      </c>
      <c r="E3868">
        <f t="shared" si="255"/>
        <v>51.531666666666609</v>
      </c>
      <c r="F3868">
        <f t="shared" si="256"/>
        <v>100.01954427083329</v>
      </c>
      <c r="H3868" t="str">
        <f t="shared" si="253"/>
        <v/>
      </c>
      <c r="I3868" t="str">
        <f t="shared" si="253"/>
        <v/>
      </c>
      <c r="J3868">
        <f t="shared" si="253"/>
        <v>100.01954427083329</v>
      </c>
      <c r="K3868" t="str">
        <f t="shared" si="253"/>
        <v/>
      </c>
      <c r="L3868" t="str">
        <f t="shared" si="253"/>
        <v/>
      </c>
      <c r="M3868" t="str">
        <f t="shared" si="253"/>
        <v/>
      </c>
      <c r="N3868" t="str">
        <f t="shared" si="253"/>
        <v/>
      </c>
      <c r="O3868" t="str">
        <f t="shared" si="253"/>
        <v/>
      </c>
      <c r="P3868">
        <f>AVERAGE(H$2:H3868)</f>
        <v>42.208662506691994</v>
      </c>
      <c r="Q3868">
        <f>AVERAGE(I$3:I3869)</f>
        <v>45.34600210781467</v>
      </c>
      <c r="R3868">
        <f>AVERAGE(J$2:J3868)</f>
        <v>45.304920942742633</v>
      </c>
      <c r="S3868">
        <f>AVERAGE(K$2:K3868)</f>
        <v>45.579806555537992</v>
      </c>
      <c r="T3868">
        <f>AVERAGE(L$2:L3868)</f>
        <v>49.850418564864242</v>
      </c>
      <c r="U3868">
        <f>AVERAGE(M$2:M3868)</f>
        <v>51.015925547892678</v>
      </c>
      <c r="V3868">
        <f>AVERAGE(N$2:N3868)</f>
        <v>46.778037254275539</v>
      </c>
      <c r="W3868">
        <f>AVERAGE(O$2:O3868)</f>
        <v>44.173618331035094</v>
      </c>
      <c r="X3868">
        <f>AVERAGE(E$2:E3868)</f>
        <v>50.480559003534317</v>
      </c>
    </row>
    <row r="3869" spans="1:24" x14ac:dyDescent="0.35">
      <c r="A3869">
        <v>805</v>
      </c>
      <c r="B3869">
        <v>20</v>
      </c>
      <c r="C3869">
        <v>-51.531666666666609</v>
      </c>
      <c r="D3869">
        <v>-56.156293538411397</v>
      </c>
      <c r="E3869">
        <f t="shared" si="255"/>
        <v>51.531666666666609</v>
      </c>
      <c r="F3869">
        <f t="shared" si="256"/>
        <v>56.156293538411397</v>
      </c>
      <c r="H3869" t="str">
        <f t="shared" si="253"/>
        <v/>
      </c>
      <c r="I3869" t="str">
        <f t="shared" si="253"/>
        <v/>
      </c>
      <c r="J3869" t="str">
        <f t="shared" si="253"/>
        <v/>
      </c>
      <c r="K3869">
        <f t="shared" si="253"/>
        <v>56.156293538411397</v>
      </c>
      <c r="L3869" t="str">
        <f t="shared" si="253"/>
        <v/>
      </c>
      <c r="M3869" t="str">
        <f t="shared" si="253"/>
        <v/>
      </c>
      <c r="N3869" t="str">
        <f t="shared" si="253"/>
        <v/>
      </c>
      <c r="O3869" t="str">
        <f t="shared" si="253"/>
        <v/>
      </c>
      <c r="P3869">
        <f>AVERAGE(H$2:H3869)</f>
        <v>42.208662506691994</v>
      </c>
      <c r="Q3869">
        <f>AVERAGE(I$3:I3870)</f>
        <v>45.34600210781467</v>
      </c>
      <c r="R3869">
        <f>AVERAGE(J$2:J3869)</f>
        <v>45.304920942742633</v>
      </c>
      <c r="S3869">
        <f>AVERAGE(K$2:K3869)</f>
        <v>45.60165880137037</v>
      </c>
      <c r="T3869">
        <f>AVERAGE(L$2:L3869)</f>
        <v>49.850418564864242</v>
      </c>
      <c r="U3869">
        <f>AVERAGE(M$2:M3869)</f>
        <v>51.015925547892678</v>
      </c>
      <c r="V3869">
        <f>AVERAGE(N$2:N3869)</f>
        <v>46.778037254275539</v>
      </c>
      <c r="W3869">
        <f>AVERAGE(O$2:O3869)</f>
        <v>44.173618331035094</v>
      </c>
      <c r="X3869">
        <f>AVERAGE(E$2:E3869)</f>
        <v>50.480830748018064</v>
      </c>
    </row>
    <row r="3870" spans="1:24" x14ac:dyDescent="0.35">
      <c r="A3870">
        <v>805</v>
      </c>
      <c r="B3870">
        <v>40</v>
      </c>
      <c r="C3870">
        <v>-51.531666666666609</v>
      </c>
      <c r="D3870">
        <v>-53.294660237630147</v>
      </c>
      <c r="E3870">
        <f t="shared" si="255"/>
        <v>51.531666666666609</v>
      </c>
      <c r="F3870">
        <f t="shared" si="256"/>
        <v>53.294660237630147</v>
      </c>
      <c r="H3870" t="str">
        <f t="shared" si="253"/>
        <v/>
      </c>
      <c r="I3870" t="str">
        <f t="shared" si="253"/>
        <v/>
      </c>
      <c r="J3870" t="str">
        <f t="shared" si="253"/>
        <v/>
      </c>
      <c r="K3870" t="str">
        <f t="shared" si="253"/>
        <v/>
      </c>
      <c r="L3870">
        <f t="shared" si="253"/>
        <v>53.294660237630147</v>
      </c>
      <c r="M3870" t="str">
        <f t="shared" si="253"/>
        <v/>
      </c>
      <c r="N3870" t="str">
        <f t="shared" si="253"/>
        <v/>
      </c>
      <c r="O3870" t="str">
        <f t="shared" si="253"/>
        <v/>
      </c>
      <c r="P3870">
        <f>AVERAGE(H$2:H3870)</f>
        <v>42.208662506691994</v>
      </c>
      <c r="Q3870">
        <f>AVERAGE(I$3:I3871)</f>
        <v>45.34600210781467</v>
      </c>
      <c r="R3870">
        <f>AVERAGE(J$2:J3870)</f>
        <v>45.304920942742633</v>
      </c>
      <c r="S3870">
        <f>AVERAGE(K$2:K3870)</f>
        <v>45.60165880137037</v>
      </c>
      <c r="T3870">
        <f>AVERAGE(L$2:L3870)</f>
        <v>49.85753476666747</v>
      </c>
      <c r="U3870">
        <f>AVERAGE(M$2:M3870)</f>
        <v>51.015925547892678</v>
      </c>
      <c r="V3870">
        <f>AVERAGE(N$2:N3870)</f>
        <v>46.778037254275539</v>
      </c>
      <c r="W3870">
        <f>AVERAGE(O$2:O3870)</f>
        <v>44.173618331035094</v>
      </c>
      <c r="X3870">
        <f>AVERAGE(E$2:E3870)</f>
        <v>50.48110235202909</v>
      </c>
    </row>
    <row r="3871" spans="1:24" x14ac:dyDescent="0.35">
      <c r="A3871">
        <v>805</v>
      </c>
      <c r="B3871">
        <v>80</v>
      </c>
      <c r="C3871">
        <v>-51.531666666666609</v>
      </c>
      <c r="D3871">
        <v>-116.74415364583329</v>
      </c>
      <c r="E3871">
        <f t="shared" si="255"/>
        <v>51.531666666666609</v>
      </c>
      <c r="F3871">
        <f t="shared" si="256"/>
        <v>116.74415364583329</v>
      </c>
      <c r="H3871" t="str">
        <f t="shared" si="253"/>
        <v/>
      </c>
      <c r="I3871" t="str">
        <f t="shared" si="253"/>
        <v/>
      </c>
      <c r="J3871" t="str">
        <f t="shared" si="253"/>
        <v/>
      </c>
      <c r="K3871" t="str">
        <f t="shared" si="253"/>
        <v/>
      </c>
      <c r="L3871" t="str">
        <f t="shared" si="253"/>
        <v/>
      </c>
      <c r="M3871">
        <f t="shared" si="253"/>
        <v>116.74415364583329</v>
      </c>
      <c r="N3871" t="str">
        <f t="shared" si="253"/>
        <v/>
      </c>
      <c r="O3871" t="str">
        <f t="shared" si="253"/>
        <v/>
      </c>
      <c r="P3871">
        <f>AVERAGE(H$2:H3871)</f>
        <v>42.208662506691994</v>
      </c>
      <c r="Q3871">
        <f>AVERAGE(I$3:I3872)</f>
        <v>45.34600210781467</v>
      </c>
      <c r="R3871">
        <f>AVERAGE(J$2:J3871)</f>
        <v>45.304920942742633</v>
      </c>
      <c r="S3871">
        <f>AVERAGE(K$2:K3871)</f>
        <v>45.60165880137037</v>
      </c>
      <c r="T3871">
        <f>AVERAGE(L$2:L3871)</f>
        <v>49.85753476666747</v>
      </c>
      <c r="U3871">
        <f>AVERAGE(M$2:M3871)</f>
        <v>51.151727672061973</v>
      </c>
      <c r="V3871">
        <f>AVERAGE(N$2:N3871)</f>
        <v>46.778037254275539</v>
      </c>
      <c r="W3871">
        <f>AVERAGE(O$2:O3871)</f>
        <v>44.173618331035094</v>
      </c>
      <c r="X3871">
        <f>AVERAGE(E$2:E3871)</f>
        <v>50.481373815676292</v>
      </c>
    </row>
    <row r="3872" spans="1:24" x14ac:dyDescent="0.35">
      <c r="A3872">
        <v>805</v>
      </c>
      <c r="B3872">
        <v>160</v>
      </c>
      <c r="C3872">
        <v>-51.531666666666609</v>
      </c>
      <c r="D3872">
        <v>-37.516187337239529</v>
      </c>
      <c r="E3872">
        <f t="shared" si="255"/>
        <v>51.531666666666609</v>
      </c>
      <c r="F3872">
        <f t="shared" si="256"/>
        <v>37.516187337239529</v>
      </c>
      <c r="H3872" t="str">
        <f t="shared" si="253"/>
        <v/>
      </c>
      <c r="I3872" t="str">
        <f t="shared" si="253"/>
        <v/>
      </c>
      <c r="J3872" t="str">
        <f t="shared" si="253"/>
        <v/>
      </c>
      <c r="K3872" t="str">
        <f t="shared" si="253"/>
        <v/>
      </c>
      <c r="L3872" t="str">
        <f t="shared" si="253"/>
        <v/>
      </c>
      <c r="M3872" t="str">
        <f t="shared" si="253"/>
        <v/>
      </c>
      <c r="N3872">
        <f t="shared" si="253"/>
        <v>37.516187337239529</v>
      </c>
      <c r="O3872" t="str">
        <f t="shared" si="253"/>
        <v/>
      </c>
      <c r="P3872">
        <f>AVERAGE(H$2:H3872)</f>
        <v>42.208662506691994</v>
      </c>
      <c r="Q3872">
        <f>AVERAGE(I$3:I3873)</f>
        <v>45.34600210781467</v>
      </c>
      <c r="R3872">
        <f>AVERAGE(J$2:J3872)</f>
        <v>45.304920942742633</v>
      </c>
      <c r="S3872">
        <f>AVERAGE(K$2:K3872)</f>
        <v>45.60165880137037</v>
      </c>
      <c r="T3872">
        <f>AVERAGE(L$2:L3872)</f>
        <v>49.85753476666747</v>
      </c>
      <c r="U3872">
        <f>AVERAGE(M$2:M3872)</f>
        <v>51.151727672061973</v>
      </c>
      <c r="V3872">
        <f>AVERAGE(N$2:N3872)</f>
        <v>46.758901200727941</v>
      </c>
      <c r="W3872">
        <f>AVERAGE(O$2:O3872)</f>
        <v>44.173618331035094</v>
      </c>
      <c r="X3872">
        <f>AVERAGE(E$2:E3872)</f>
        <v>50.481645139068434</v>
      </c>
    </row>
    <row r="3873" spans="1:24" x14ac:dyDescent="0.35">
      <c r="A3873">
        <v>805</v>
      </c>
      <c r="B3873">
        <v>320</v>
      </c>
      <c r="C3873">
        <v>-51.531666666666609</v>
      </c>
      <c r="D3873">
        <v>-65.417401936848904</v>
      </c>
      <c r="E3873">
        <f t="shared" si="255"/>
        <v>51.531666666666609</v>
      </c>
      <c r="F3873">
        <f t="shared" si="256"/>
        <v>65.417401936848904</v>
      </c>
      <c r="H3873" t="str">
        <f t="shared" si="253"/>
        <v/>
      </c>
      <c r="I3873" t="str">
        <f t="shared" si="253"/>
        <v/>
      </c>
      <c r="J3873" t="str">
        <f t="shared" si="253"/>
        <v/>
      </c>
      <c r="K3873" t="str">
        <f t="shared" si="253"/>
        <v/>
      </c>
      <c r="L3873" t="str">
        <f t="shared" si="253"/>
        <v/>
      </c>
      <c r="M3873" t="str">
        <f t="shared" si="253"/>
        <v/>
      </c>
      <c r="N3873" t="str">
        <f t="shared" si="253"/>
        <v/>
      </c>
      <c r="O3873">
        <f t="shared" si="253"/>
        <v>65.417401936848904</v>
      </c>
      <c r="P3873">
        <f>AVERAGE(H$2:H3873)</f>
        <v>42.208662506691994</v>
      </c>
      <c r="Q3873">
        <f>AVERAGE(I$3:I3874)</f>
        <v>45.34600210781467</v>
      </c>
      <c r="R3873">
        <f>AVERAGE(J$2:J3873)</f>
        <v>45.304920942742633</v>
      </c>
      <c r="S3873">
        <f>AVERAGE(K$2:K3873)</f>
        <v>45.60165880137037</v>
      </c>
      <c r="T3873">
        <f>AVERAGE(L$2:L3873)</f>
        <v>49.85753476666747</v>
      </c>
      <c r="U3873">
        <f>AVERAGE(M$2:M3873)</f>
        <v>51.151727672061973</v>
      </c>
      <c r="V3873">
        <f>AVERAGE(N$2:N3873)</f>
        <v>46.758901200727941</v>
      </c>
      <c r="W3873">
        <f>AVERAGE(O$2:O3873)</f>
        <v>44.217510445923139</v>
      </c>
      <c r="X3873">
        <f>AVERAGE(E$2:E3873)</f>
        <v>50.481916322314206</v>
      </c>
    </row>
    <row r="3874" spans="1:24" x14ac:dyDescent="0.35">
      <c r="A3874">
        <v>806</v>
      </c>
      <c r="B3874">
        <v>2</v>
      </c>
      <c r="C3874">
        <v>-51.928333333333342</v>
      </c>
      <c r="D3874">
        <v>-34.552961425781227</v>
      </c>
      <c r="E3874">
        <f t="shared" si="255"/>
        <v>51.928333333333342</v>
      </c>
      <c r="F3874">
        <f t="shared" si="256"/>
        <v>34.552961425781227</v>
      </c>
      <c r="H3874">
        <f t="shared" ref="H3874:O3937" si="257">_xlfn.XLOOKUP(H$1,$B3874,$F3874, "")</f>
        <v>34.552961425781227</v>
      </c>
      <c r="I3874" t="str">
        <f t="shared" si="254"/>
        <v/>
      </c>
      <c r="J3874" t="str">
        <f t="shared" si="254"/>
        <v/>
      </c>
      <c r="K3874" t="str">
        <f t="shared" si="254"/>
        <v/>
      </c>
      <c r="L3874" t="str">
        <f t="shared" si="254"/>
        <v/>
      </c>
      <c r="M3874" t="str">
        <f t="shared" si="254"/>
        <v/>
      </c>
      <c r="N3874" t="str">
        <f t="shared" si="254"/>
        <v/>
      </c>
      <c r="O3874" t="str">
        <f t="shared" si="254"/>
        <v/>
      </c>
      <c r="P3874">
        <f>AVERAGE(H$2:H3874)</f>
        <v>42.192877556009705</v>
      </c>
      <c r="Q3874">
        <f>AVERAGE(I$3:I3875)</f>
        <v>45.265501873926134</v>
      </c>
      <c r="R3874">
        <f>AVERAGE(J$2:J3874)</f>
        <v>45.304920942742633</v>
      </c>
      <c r="S3874">
        <f>AVERAGE(K$2:K3874)</f>
        <v>45.60165880137037</v>
      </c>
      <c r="T3874">
        <f>AVERAGE(L$2:L3874)</f>
        <v>49.85753476666747</v>
      </c>
      <c r="U3874">
        <f>AVERAGE(M$2:M3874)</f>
        <v>51.151727672061973</v>
      </c>
      <c r="V3874">
        <f>AVERAGE(N$2:N3874)</f>
        <v>46.758901200727941</v>
      </c>
      <c r="W3874">
        <f>AVERAGE(O$2:O3874)</f>
        <v>44.217510445923139</v>
      </c>
      <c r="X3874">
        <f>AVERAGE(E$2:E3874)</f>
        <v>50.482289783974679</v>
      </c>
    </row>
    <row r="3875" spans="1:24" x14ac:dyDescent="0.35">
      <c r="A3875">
        <v>806</v>
      </c>
      <c r="B3875">
        <v>5</v>
      </c>
      <c r="C3875">
        <v>-51.928333333333342</v>
      </c>
      <c r="D3875">
        <v>-6.3033886718749841</v>
      </c>
      <c r="E3875">
        <f t="shared" si="255"/>
        <v>51.928333333333342</v>
      </c>
      <c r="F3875">
        <f t="shared" si="256"/>
        <v>6.3033886718749841</v>
      </c>
      <c r="H3875" t="str">
        <f t="shared" si="257"/>
        <v/>
      </c>
      <c r="I3875">
        <f t="shared" si="254"/>
        <v>6.3033886718749841</v>
      </c>
      <c r="J3875" t="str">
        <f t="shared" si="254"/>
        <v/>
      </c>
      <c r="K3875" t="str">
        <f t="shared" si="254"/>
        <v/>
      </c>
      <c r="L3875" t="str">
        <f t="shared" si="254"/>
        <v/>
      </c>
      <c r="M3875" t="str">
        <f t="shared" si="254"/>
        <v/>
      </c>
      <c r="N3875" t="str">
        <f t="shared" si="254"/>
        <v/>
      </c>
      <c r="O3875" t="str">
        <f t="shared" si="254"/>
        <v/>
      </c>
      <c r="P3875">
        <f>AVERAGE(H$2:H3875)</f>
        <v>42.192877556009705</v>
      </c>
      <c r="Q3875">
        <f>AVERAGE(I$3:I3876)</f>
        <v>45.265501873926134</v>
      </c>
      <c r="R3875">
        <f>AVERAGE(J$2:J3875)</f>
        <v>45.304920942742633</v>
      </c>
      <c r="S3875">
        <f>AVERAGE(K$2:K3875)</f>
        <v>45.60165880137037</v>
      </c>
      <c r="T3875">
        <f>AVERAGE(L$2:L3875)</f>
        <v>49.85753476666747</v>
      </c>
      <c r="U3875">
        <f>AVERAGE(M$2:M3875)</f>
        <v>51.151727672061973</v>
      </c>
      <c r="V3875">
        <f>AVERAGE(N$2:N3875)</f>
        <v>46.758901200727941</v>
      </c>
      <c r="W3875">
        <f>AVERAGE(O$2:O3875)</f>
        <v>44.217510445923139</v>
      </c>
      <c r="X3875">
        <f>AVERAGE(E$2:E3875)</f>
        <v>50.482663052830993</v>
      </c>
    </row>
    <row r="3876" spans="1:24" x14ac:dyDescent="0.35">
      <c r="A3876">
        <v>806</v>
      </c>
      <c r="B3876">
        <v>10</v>
      </c>
      <c r="C3876">
        <v>-51.928333333333342</v>
      </c>
      <c r="D3876">
        <v>-75.256422119140609</v>
      </c>
      <c r="E3876">
        <f t="shared" si="255"/>
        <v>51.928333333333342</v>
      </c>
      <c r="F3876">
        <f t="shared" si="256"/>
        <v>75.256422119140609</v>
      </c>
      <c r="H3876" t="str">
        <f t="shared" si="257"/>
        <v/>
      </c>
      <c r="I3876" t="str">
        <f t="shared" si="254"/>
        <v/>
      </c>
      <c r="J3876">
        <f t="shared" si="254"/>
        <v>75.256422119140609</v>
      </c>
      <c r="K3876" t="str">
        <f t="shared" si="254"/>
        <v/>
      </c>
      <c r="L3876" t="str">
        <f t="shared" si="254"/>
        <v/>
      </c>
      <c r="M3876" t="str">
        <f t="shared" si="254"/>
        <v/>
      </c>
      <c r="N3876" t="str">
        <f t="shared" si="254"/>
        <v/>
      </c>
      <c r="O3876" t="str">
        <f t="shared" si="254"/>
        <v/>
      </c>
      <c r="P3876">
        <f>AVERAGE(H$2:H3876)</f>
        <v>42.192877556009705</v>
      </c>
      <c r="Q3876">
        <f>AVERAGE(I$3:I3877)</f>
        <v>45.265501873926134</v>
      </c>
      <c r="R3876">
        <f>AVERAGE(J$2:J3876)</f>
        <v>45.366676615271288</v>
      </c>
      <c r="S3876">
        <f>AVERAGE(K$2:K3876)</f>
        <v>45.60165880137037</v>
      </c>
      <c r="T3876">
        <f>AVERAGE(L$2:L3876)</f>
        <v>49.85753476666747</v>
      </c>
      <c r="U3876">
        <f>AVERAGE(M$2:M3876)</f>
        <v>51.151727672061973</v>
      </c>
      <c r="V3876">
        <f>AVERAGE(N$2:N3876)</f>
        <v>46.758901200727941</v>
      </c>
      <c r="W3876">
        <f>AVERAGE(O$2:O3876)</f>
        <v>44.217510445923139</v>
      </c>
      <c r="X3876">
        <f>AVERAGE(E$2:E3876)</f>
        <v>50.483036129032421</v>
      </c>
    </row>
    <row r="3877" spans="1:24" x14ac:dyDescent="0.35">
      <c r="A3877">
        <v>806</v>
      </c>
      <c r="B3877">
        <v>20</v>
      </c>
      <c r="C3877">
        <v>-51.928333333333342</v>
      </c>
      <c r="D3877">
        <v>-115.11369140625</v>
      </c>
      <c r="E3877">
        <f t="shared" si="255"/>
        <v>51.928333333333342</v>
      </c>
      <c r="F3877">
        <f t="shared" si="256"/>
        <v>115.11369140625</v>
      </c>
      <c r="H3877" t="str">
        <f t="shared" si="257"/>
        <v/>
      </c>
      <c r="I3877" t="str">
        <f t="shared" si="254"/>
        <v/>
      </c>
      <c r="J3877" t="str">
        <f t="shared" si="254"/>
        <v/>
      </c>
      <c r="K3877">
        <f t="shared" si="254"/>
        <v>115.11369140625</v>
      </c>
      <c r="L3877" t="str">
        <f t="shared" si="254"/>
        <v/>
      </c>
      <c r="M3877" t="str">
        <f t="shared" si="254"/>
        <v/>
      </c>
      <c r="N3877" t="str">
        <f t="shared" si="254"/>
        <v/>
      </c>
      <c r="O3877" t="str">
        <f t="shared" si="254"/>
        <v/>
      </c>
      <c r="P3877">
        <f>AVERAGE(H$2:H3877)</f>
        <v>42.192877556009705</v>
      </c>
      <c r="Q3877">
        <f>AVERAGE(I$3:I3878)</f>
        <v>45.265501873926134</v>
      </c>
      <c r="R3877">
        <f>AVERAGE(J$2:J3877)</f>
        <v>45.366676615271288</v>
      </c>
      <c r="S3877">
        <f>AVERAGE(K$2:K3877)</f>
        <v>45.744982579937137</v>
      </c>
      <c r="T3877">
        <f>AVERAGE(L$2:L3877)</f>
        <v>49.85753476666747</v>
      </c>
      <c r="U3877">
        <f>AVERAGE(M$2:M3877)</f>
        <v>51.151727672061973</v>
      </c>
      <c r="V3877">
        <f>AVERAGE(N$2:N3877)</f>
        <v>46.758901200727941</v>
      </c>
      <c r="W3877">
        <f>AVERAGE(O$2:O3877)</f>
        <v>44.217510445923139</v>
      </c>
      <c r="X3877">
        <f>AVERAGE(E$2:E3877)</f>
        <v>50.48340901272806</v>
      </c>
    </row>
    <row r="3878" spans="1:24" x14ac:dyDescent="0.35">
      <c r="A3878">
        <v>806</v>
      </c>
      <c r="B3878">
        <v>40</v>
      </c>
      <c r="C3878">
        <v>-51.928333333333342</v>
      </c>
      <c r="D3878">
        <v>-52.643049316406227</v>
      </c>
      <c r="E3878">
        <f t="shared" si="255"/>
        <v>51.928333333333342</v>
      </c>
      <c r="F3878">
        <f t="shared" si="256"/>
        <v>52.643049316406227</v>
      </c>
      <c r="H3878" t="str">
        <f t="shared" si="257"/>
        <v/>
      </c>
      <c r="I3878" t="str">
        <f t="shared" si="254"/>
        <v/>
      </c>
      <c r="J3878" t="str">
        <f t="shared" si="254"/>
        <v/>
      </c>
      <c r="K3878" t="str">
        <f t="shared" si="254"/>
        <v/>
      </c>
      <c r="L3878">
        <f t="shared" si="254"/>
        <v>52.643049316406227</v>
      </c>
      <c r="M3878" t="str">
        <f t="shared" si="254"/>
        <v/>
      </c>
      <c r="N3878" t="str">
        <f t="shared" si="254"/>
        <v/>
      </c>
      <c r="O3878" t="str">
        <f t="shared" si="254"/>
        <v/>
      </c>
      <c r="P3878">
        <f>AVERAGE(H$2:H3878)</f>
        <v>42.192877556009705</v>
      </c>
      <c r="Q3878">
        <f>AVERAGE(I$3:I3879)</f>
        <v>45.265501873926134</v>
      </c>
      <c r="R3878">
        <f>AVERAGE(J$2:J3878)</f>
        <v>45.366676615271288</v>
      </c>
      <c r="S3878">
        <f>AVERAGE(K$2:K3878)</f>
        <v>45.744982579937137</v>
      </c>
      <c r="T3878">
        <f>AVERAGE(L$2:L3878)</f>
        <v>49.863278095636012</v>
      </c>
      <c r="U3878">
        <f>AVERAGE(M$2:M3878)</f>
        <v>51.151727672061973</v>
      </c>
      <c r="V3878">
        <f>AVERAGE(N$2:N3878)</f>
        <v>46.758901200727941</v>
      </c>
      <c r="W3878">
        <f>AVERAGE(O$2:O3878)</f>
        <v>44.217510445923139</v>
      </c>
      <c r="X3878">
        <f>AVERAGE(E$2:E3878)</f>
        <v>50.483781704066885</v>
      </c>
    </row>
    <row r="3879" spans="1:24" x14ac:dyDescent="0.35">
      <c r="A3879">
        <v>806</v>
      </c>
      <c r="B3879">
        <v>80</v>
      </c>
      <c r="C3879">
        <v>-51.928333333333342</v>
      </c>
      <c r="D3879">
        <v>-123.99436767578121</v>
      </c>
      <c r="E3879">
        <f t="shared" si="255"/>
        <v>51.928333333333342</v>
      </c>
      <c r="F3879">
        <f t="shared" si="256"/>
        <v>123.99436767578121</v>
      </c>
      <c r="H3879" t="str">
        <f t="shared" si="257"/>
        <v/>
      </c>
      <c r="I3879" t="str">
        <f t="shared" si="254"/>
        <v/>
      </c>
      <c r="J3879" t="str">
        <f t="shared" si="254"/>
        <v/>
      </c>
      <c r="K3879" t="str">
        <f t="shared" si="254"/>
        <v/>
      </c>
      <c r="L3879" t="str">
        <f t="shared" si="254"/>
        <v/>
      </c>
      <c r="M3879">
        <f t="shared" si="254"/>
        <v>123.99436767578121</v>
      </c>
      <c r="N3879" t="str">
        <f t="shared" si="254"/>
        <v/>
      </c>
      <c r="O3879" t="str">
        <f t="shared" si="254"/>
        <v/>
      </c>
      <c r="P3879">
        <f>AVERAGE(H$2:H3879)</f>
        <v>42.192877556009705</v>
      </c>
      <c r="Q3879">
        <f>AVERAGE(I$3:I3880)</f>
        <v>45.265501873926134</v>
      </c>
      <c r="R3879">
        <f>AVERAGE(J$2:J3879)</f>
        <v>45.366676615271288</v>
      </c>
      <c r="S3879">
        <f>AVERAGE(K$2:K3879)</f>
        <v>45.744982579937137</v>
      </c>
      <c r="T3879">
        <f>AVERAGE(L$2:L3879)</f>
        <v>49.863278095636012</v>
      </c>
      <c r="U3879">
        <f>AVERAGE(M$2:M3879)</f>
        <v>51.301918682378918</v>
      </c>
      <c r="V3879">
        <f>AVERAGE(N$2:N3879)</f>
        <v>46.758901200727941</v>
      </c>
      <c r="W3879">
        <f>AVERAGE(O$2:O3879)</f>
        <v>44.217510445923139</v>
      </c>
      <c r="X3879">
        <f>AVERAGE(E$2:E3879)</f>
        <v>50.484154203197697</v>
      </c>
    </row>
    <row r="3880" spans="1:24" x14ac:dyDescent="0.35">
      <c r="A3880">
        <v>806</v>
      </c>
      <c r="B3880">
        <v>160</v>
      </c>
      <c r="C3880">
        <v>-51.928333333333342</v>
      </c>
      <c r="D3880">
        <v>-47.043531494140609</v>
      </c>
      <c r="E3880">
        <f t="shared" si="255"/>
        <v>51.928333333333342</v>
      </c>
      <c r="F3880">
        <f t="shared" si="256"/>
        <v>47.043531494140609</v>
      </c>
      <c r="H3880" t="str">
        <f t="shared" si="257"/>
        <v/>
      </c>
      <c r="I3880" t="str">
        <f t="shared" si="254"/>
        <v/>
      </c>
      <c r="J3880" t="str">
        <f t="shared" si="254"/>
        <v/>
      </c>
      <c r="K3880" t="str">
        <f t="shared" si="254"/>
        <v/>
      </c>
      <c r="L3880" t="str">
        <f t="shared" si="254"/>
        <v/>
      </c>
      <c r="M3880" t="str">
        <f t="shared" si="254"/>
        <v/>
      </c>
      <c r="N3880">
        <f t="shared" si="254"/>
        <v>47.043531494140609</v>
      </c>
      <c r="O3880" t="str">
        <f t="shared" si="254"/>
        <v/>
      </c>
      <c r="P3880">
        <f>AVERAGE(H$2:H3880)</f>
        <v>42.192877556009705</v>
      </c>
      <c r="Q3880">
        <f>AVERAGE(I$3:I3881)</f>
        <v>45.265501873926134</v>
      </c>
      <c r="R3880">
        <f>AVERAGE(J$2:J3880)</f>
        <v>45.366676615271288</v>
      </c>
      <c r="S3880">
        <f>AVERAGE(K$2:K3880)</f>
        <v>45.744982579937137</v>
      </c>
      <c r="T3880">
        <f>AVERAGE(L$2:L3880)</f>
        <v>49.863278095636012</v>
      </c>
      <c r="U3880">
        <f>AVERAGE(M$2:M3880)</f>
        <v>51.301918682378918</v>
      </c>
      <c r="V3880">
        <f>AVERAGE(N$2:N3880)</f>
        <v>46.759488067312297</v>
      </c>
      <c r="W3880">
        <f>AVERAGE(O$2:O3880)</f>
        <v>44.217510445923139</v>
      </c>
      <c r="X3880">
        <f>AVERAGE(E$2:E3880)</f>
        <v>50.484526510269141</v>
      </c>
    </row>
    <row r="3881" spans="1:24" x14ac:dyDescent="0.35">
      <c r="A3881">
        <v>806</v>
      </c>
      <c r="B3881">
        <v>320</v>
      </c>
      <c r="C3881">
        <v>-51.928333333333342</v>
      </c>
      <c r="D3881">
        <v>-60.464460449218727</v>
      </c>
      <c r="E3881">
        <f t="shared" si="255"/>
        <v>51.928333333333342</v>
      </c>
      <c r="F3881">
        <f t="shared" si="256"/>
        <v>60.464460449218727</v>
      </c>
      <c r="H3881" t="str">
        <f t="shared" si="257"/>
        <v/>
      </c>
      <c r="I3881" t="str">
        <f t="shared" si="254"/>
        <v/>
      </c>
      <c r="J3881" t="str">
        <f t="shared" si="254"/>
        <v/>
      </c>
      <c r="K3881" t="str">
        <f t="shared" si="254"/>
        <v/>
      </c>
      <c r="L3881" t="str">
        <f t="shared" si="254"/>
        <v/>
      </c>
      <c r="M3881" t="str">
        <f t="shared" si="254"/>
        <v/>
      </c>
      <c r="N3881" t="str">
        <f t="shared" si="254"/>
        <v/>
      </c>
      <c r="O3881">
        <f t="shared" si="254"/>
        <v>60.464460449218727</v>
      </c>
      <c r="P3881">
        <f>AVERAGE(H$2:H3881)</f>
        <v>42.192877556009705</v>
      </c>
      <c r="Q3881">
        <f>AVERAGE(I$3:I3882)</f>
        <v>45.265501873926134</v>
      </c>
      <c r="R3881">
        <f>AVERAGE(J$2:J3881)</f>
        <v>45.366676615271288</v>
      </c>
      <c r="S3881">
        <f>AVERAGE(K$2:K3881)</f>
        <v>45.744982579937137</v>
      </c>
      <c r="T3881">
        <f>AVERAGE(L$2:L3881)</f>
        <v>49.863278095636012</v>
      </c>
      <c r="U3881">
        <f>AVERAGE(M$2:M3881)</f>
        <v>51.301918682378918</v>
      </c>
      <c r="V3881">
        <f>AVERAGE(N$2:N3881)</f>
        <v>46.759488067312297</v>
      </c>
      <c r="W3881">
        <f>AVERAGE(O$2:O3881)</f>
        <v>44.251009311909314</v>
      </c>
      <c r="X3881">
        <f>AVERAGE(E$2:E3881)</f>
        <v>50.484898625429729</v>
      </c>
    </row>
    <row r="3882" spans="1:24" x14ac:dyDescent="0.35">
      <c r="A3882">
        <v>807</v>
      </c>
      <c r="B3882">
        <v>2</v>
      </c>
      <c r="C3882">
        <v>-52.073333333333302</v>
      </c>
      <c r="D3882">
        <v>-37.62124267578119</v>
      </c>
      <c r="E3882">
        <f t="shared" si="255"/>
        <v>52.073333333333302</v>
      </c>
      <c r="F3882">
        <f t="shared" si="256"/>
        <v>37.62124267578119</v>
      </c>
      <c r="H3882">
        <f t="shared" si="257"/>
        <v>37.62124267578119</v>
      </c>
      <c r="I3882" t="str">
        <f t="shared" si="254"/>
        <v/>
      </c>
      <c r="J3882" t="str">
        <f t="shared" si="254"/>
        <v/>
      </c>
      <c r="K3882" t="str">
        <f t="shared" si="254"/>
        <v/>
      </c>
      <c r="L3882" t="str">
        <f t="shared" si="254"/>
        <v/>
      </c>
      <c r="M3882" t="str">
        <f t="shared" si="254"/>
        <v/>
      </c>
      <c r="N3882" t="str">
        <f t="shared" si="254"/>
        <v/>
      </c>
      <c r="O3882" t="str">
        <f t="shared" si="254"/>
        <v/>
      </c>
      <c r="P3882">
        <f>AVERAGE(H$2:H3882)</f>
        <v>42.183470899877548</v>
      </c>
      <c r="Q3882">
        <f>AVERAGE(I$3:I3883)</f>
        <v>45.248781312625937</v>
      </c>
      <c r="R3882">
        <f>AVERAGE(J$2:J3882)</f>
        <v>45.366676615271288</v>
      </c>
      <c r="S3882">
        <f>AVERAGE(K$2:K3882)</f>
        <v>45.744982579937137</v>
      </c>
      <c r="T3882">
        <f>AVERAGE(L$2:L3882)</f>
        <v>49.863278095636012</v>
      </c>
      <c r="U3882">
        <f>AVERAGE(M$2:M3882)</f>
        <v>51.301918682378918</v>
      </c>
      <c r="V3882">
        <f>AVERAGE(N$2:N3882)</f>
        <v>46.759488067312297</v>
      </c>
      <c r="W3882">
        <f>AVERAGE(O$2:O3882)</f>
        <v>44.251009311909314</v>
      </c>
      <c r="X3882">
        <f>AVERAGE(E$2:E3882)</f>
        <v>50.485307910332565</v>
      </c>
    </row>
    <row r="3883" spans="1:24" x14ac:dyDescent="0.35">
      <c r="A3883">
        <v>807</v>
      </c>
      <c r="B3883">
        <v>5</v>
      </c>
      <c r="C3883">
        <v>-52.073333333333302</v>
      </c>
      <c r="D3883">
        <v>-37.13930908203119</v>
      </c>
      <c r="E3883">
        <f t="shared" si="255"/>
        <v>52.073333333333302</v>
      </c>
      <c r="F3883">
        <f t="shared" si="256"/>
        <v>37.13930908203119</v>
      </c>
      <c r="H3883" t="str">
        <f t="shared" si="257"/>
        <v/>
      </c>
      <c r="I3883">
        <f t="shared" si="254"/>
        <v>37.13930908203119</v>
      </c>
      <c r="J3883" t="str">
        <f t="shared" si="254"/>
        <v/>
      </c>
      <c r="K3883" t="str">
        <f t="shared" si="254"/>
        <v/>
      </c>
      <c r="L3883" t="str">
        <f t="shared" si="254"/>
        <v/>
      </c>
      <c r="M3883" t="str">
        <f t="shared" si="254"/>
        <v/>
      </c>
      <c r="N3883" t="str">
        <f t="shared" si="254"/>
        <v/>
      </c>
      <c r="O3883" t="str">
        <f t="shared" si="254"/>
        <v/>
      </c>
      <c r="P3883">
        <f>AVERAGE(H$2:H3883)</f>
        <v>42.183470899877548</v>
      </c>
      <c r="Q3883">
        <f>AVERAGE(I$3:I3884)</f>
        <v>45.248781312625937</v>
      </c>
      <c r="R3883">
        <f>AVERAGE(J$2:J3883)</f>
        <v>45.366676615271288</v>
      </c>
      <c r="S3883">
        <f>AVERAGE(K$2:K3883)</f>
        <v>45.744982579937137</v>
      </c>
      <c r="T3883">
        <f>AVERAGE(L$2:L3883)</f>
        <v>49.863278095636012</v>
      </c>
      <c r="U3883">
        <f>AVERAGE(M$2:M3883)</f>
        <v>51.301918682378918</v>
      </c>
      <c r="V3883">
        <f>AVERAGE(N$2:N3883)</f>
        <v>46.759488067312297</v>
      </c>
      <c r="W3883">
        <f>AVERAGE(O$2:O3883)</f>
        <v>44.251009311909314</v>
      </c>
      <c r="X3883">
        <f>AVERAGE(E$2:E3883)</f>
        <v>50.485716984372495</v>
      </c>
    </row>
    <row r="3884" spans="1:24" x14ac:dyDescent="0.35">
      <c r="A3884">
        <v>807</v>
      </c>
      <c r="B3884">
        <v>10</v>
      </c>
      <c r="C3884">
        <v>-52.073333333333302</v>
      </c>
      <c r="D3884">
        <v>-52.789058837890558</v>
      </c>
      <c r="E3884">
        <f t="shared" si="255"/>
        <v>52.073333333333302</v>
      </c>
      <c r="F3884">
        <f t="shared" si="256"/>
        <v>52.789058837890558</v>
      </c>
      <c r="H3884" t="str">
        <f t="shared" si="257"/>
        <v/>
      </c>
      <c r="I3884" t="str">
        <f t="shared" si="254"/>
        <v/>
      </c>
      <c r="J3884">
        <f t="shared" si="254"/>
        <v>52.789058837890558</v>
      </c>
      <c r="K3884" t="str">
        <f t="shared" si="254"/>
        <v/>
      </c>
      <c r="L3884" t="str">
        <f t="shared" si="254"/>
        <v/>
      </c>
      <c r="M3884" t="str">
        <f t="shared" si="254"/>
        <v/>
      </c>
      <c r="N3884" t="str">
        <f t="shared" si="254"/>
        <v/>
      </c>
      <c r="O3884" t="str">
        <f t="shared" si="254"/>
        <v/>
      </c>
      <c r="P3884">
        <f>AVERAGE(H$2:H3884)</f>
        <v>42.183470899877548</v>
      </c>
      <c r="Q3884">
        <f>AVERAGE(I$3:I3885)</f>
        <v>45.248781312625937</v>
      </c>
      <c r="R3884">
        <f>AVERAGE(J$2:J3884)</f>
        <v>45.381949006675853</v>
      </c>
      <c r="S3884">
        <f>AVERAGE(K$2:K3884)</f>
        <v>45.744982579937137</v>
      </c>
      <c r="T3884">
        <f>AVERAGE(L$2:L3884)</f>
        <v>49.863278095636012</v>
      </c>
      <c r="U3884">
        <f>AVERAGE(M$2:M3884)</f>
        <v>51.301918682378918</v>
      </c>
      <c r="V3884">
        <f>AVERAGE(N$2:N3884)</f>
        <v>46.759488067312297</v>
      </c>
      <c r="W3884">
        <f>AVERAGE(O$2:O3884)</f>
        <v>44.251009311909314</v>
      </c>
      <c r="X3884">
        <f>AVERAGE(E$2:E3884)</f>
        <v>50.486125847712422</v>
      </c>
    </row>
    <row r="3885" spans="1:24" x14ac:dyDescent="0.35">
      <c r="A3885">
        <v>807</v>
      </c>
      <c r="B3885">
        <v>20</v>
      </c>
      <c r="C3885">
        <v>-52.073333333333302</v>
      </c>
      <c r="D3885">
        <v>-34.19204345703119</v>
      </c>
      <c r="E3885">
        <f t="shared" si="255"/>
        <v>52.073333333333302</v>
      </c>
      <c r="F3885">
        <f t="shared" si="256"/>
        <v>34.19204345703119</v>
      </c>
      <c r="H3885" t="str">
        <f t="shared" si="257"/>
        <v/>
      </c>
      <c r="I3885" t="str">
        <f t="shared" si="254"/>
        <v/>
      </c>
      <c r="J3885" t="str">
        <f t="shared" si="254"/>
        <v/>
      </c>
      <c r="K3885">
        <f t="shared" si="254"/>
        <v>34.19204345703119</v>
      </c>
      <c r="L3885" t="str">
        <f t="shared" si="254"/>
        <v/>
      </c>
      <c r="M3885" t="str">
        <f t="shared" si="254"/>
        <v/>
      </c>
      <c r="N3885" t="str">
        <f t="shared" si="254"/>
        <v/>
      </c>
      <c r="O3885" t="str">
        <f t="shared" si="254"/>
        <v/>
      </c>
      <c r="P3885">
        <f>AVERAGE(H$2:H3885)</f>
        <v>42.183470899877548</v>
      </c>
      <c r="Q3885">
        <f>AVERAGE(I$3:I3886)</f>
        <v>45.248781312625937</v>
      </c>
      <c r="R3885">
        <f>AVERAGE(J$2:J3885)</f>
        <v>45.381949006675853</v>
      </c>
      <c r="S3885">
        <f>AVERAGE(K$2:K3885)</f>
        <v>45.721211100260376</v>
      </c>
      <c r="T3885">
        <f>AVERAGE(L$2:L3885)</f>
        <v>49.863278095636012</v>
      </c>
      <c r="U3885">
        <f>AVERAGE(M$2:M3885)</f>
        <v>51.301918682378918</v>
      </c>
      <c r="V3885">
        <f>AVERAGE(N$2:N3885)</f>
        <v>46.759488067312297</v>
      </c>
      <c r="W3885">
        <f>AVERAGE(O$2:O3885)</f>
        <v>44.251009311909314</v>
      </c>
      <c r="X3885">
        <f>AVERAGE(E$2:E3885)</f>
        <v>50.486534500515106</v>
      </c>
    </row>
    <row r="3886" spans="1:24" x14ac:dyDescent="0.35">
      <c r="A3886">
        <v>807</v>
      </c>
      <c r="B3886">
        <v>40</v>
      </c>
      <c r="C3886">
        <v>-52.073333333333302</v>
      </c>
      <c r="D3886">
        <v>-49.813411865234308</v>
      </c>
      <c r="E3886">
        <f t="shared" si="255"/>
        <v>52.073333333333302</v>
      </c>
      <c r="F3886">
        <f t="shared" si="256"/>
        <v>49.813411865234308</v>
      </c>
      <c r="H3886" t="str">
        <f t="shared" si="257"/>
        <v/>
      </c>
      <c r="I3886" t="str">
        <f t="shared" si="254"/>
        <v/>
      </c>
      <c r="J3886" t="str">
        <f t="shared" si="254"/>
        <v/>
      </c>
      <c r="K3886" t="str">
        <f t="shared" si="254"/>
        <v/>
      </c>
      <c r="L3886">
        <f t="shared" si="254"/>
        <v>49.813411865234308</v>
      </c>
      <c r="M3886" t="str">
        <f t="shared" si="254"/>
        <v/>
      </c>
      <c r="N3886" t="str">
        <f t="shared" si="254"/>
        <v/>
      </c>
      <c r="O3886" t="str">
        <f t="shared" si="254"/>
        <v/>
      </c>
      <c r="P3886">
        <f>AVERAGE(H$2:H3886)</f>
        <v>42.183470899877548</v>
      </c>
      <c r="Q3886">
        <f>AVERAGE(I$3:I3887)</f>
        <v>45.248781312625937</v>
      </c>
      <c r="R3886">
        <f>AVERAGE(J$2:J3886)</f>
        <v>45.381949006675853</v>
      </c>
      <c r="S3886">
        <f>AVERAGE(K$2:K3886)</f>
        <v>45.721211100260376</v>
      </c>
      <c r="T3886">
        <f>AVERAGE(L$2:L3886)</f>
        <v>49.863175490223661</v>
      </c>
      <c r="U3886">
        <f>AVERAGE(M$2:M3886)</f>
        <v>51.301918682378918</v>
      </c>
      <c r="V3886">
        <f>AVERAGE(N$2:N3886)</f>
        <v>46.759488067312297</v>
      </c>
      <c r="W3886">
        <f>AVERAGE(O$2:O3886)</f>
        <v>44.251009311909314</v>
      </c>
      <c r="X3886">
        <f>AVERAGE(E$2:E3886)</f>
        <v>50.486942942943116</v>
      </c>
    </row>
    <row r="3887" spans="1:24" x14ac:dyDescent="0.35">
      <c r="A3887">
        <v>807</v>
      </c>
      <c r="B3887">
        <v>80</v>
      </c>
      <c r="C3887">
        <v>-52.073333333333302</v>
      </c>
      <c r="D3887">
        <v>-49.662777099609308</v>
      </c>
      <c r="E3887">
        <f t="shared" si="255"/>
        <v>52.073333333333302</v>
      </c>
      <c r="F3887">
        <f t="shared" si="256"/>
        <v>49.662777099609308</v>
      </c>
      <c r="H3887" t="str">
        <f t="shared" si="257"/>
        <v/>
      </c>
      <c r="I3887" t="str">
        <f t="shared" si="254"/>
        <v/>
      </c>
      <c r="J3887" t="str">
        <f t="shared" si="254"/>
        <v/>
      </c>
      <c r="K3887" t="str">
        <f t="shared" si="254"/>
        <v/>
      </c>
      <c r="L3887" t="str">
        <f t="shared" si="254"/>
        <v/>
      </c>
      <c r="M3887">
        <f t="shared" si="254"/>
        <v>49.662777099609308</v>
      </c>
      <c r="N3887" t="str">
        <f t="shared" si="254"/>
        <v/>
      </c>
      <c r="O3887" t="str">
        <f t="shared" si="254"/>
        <v/>
      </c>
      <c r="P3887">
        <f>AVERAGE(H$2:H3887)</f>
        <v>42.183470899877548</v>
      </c>
      <c r="Q3887">
        <f>AVERAGE(I$3:I3888)</f>
        <v>45.248781312625937</v>
      </c>
      <c r="R3887">
        <f>AVERAGE(J$2:J3887)</f>
        <v>45.381949006675853</v>
      </c>
      <c r="S3887">
        <f>AVERAGE(K$2:K3887)</f>
        <v>45.721211100260376</v>
      </c>
      <c r="T3887">
        <f>AVERAGE(L$2:L3887)</f>
        <v>49.863175490223661</v>
      </c>
      <c r="U3887">
        <f>AVERAGE(M$2:M3887)</f>
        <v>51.298545963072812</v>
      </c>
      <c r="V3887">
        <f>AVERAGE(N$2:N3887)</f>
        <v>46.759488067312297</v>
      </c>
      <c r="W3887">
        <f>AVERAGE(O$2:O3887)</f>
        <v>44.251009311909314</v>
      </c>
      <c r="X3887">
        <f>AVERAGE(E$2:E3887)</f>
        <v>50.487351175158864</v>
      </c>
    </row>
    <row r="3888" spans="1:24" x14ac:dyDescent="0.35">
      <c r="A3888">
        <v>807</v>
      </c>
      <c r="B3888">
        <v>160</v>
      </c>
      <c r="C3888">
        <v>-52.073333333333302</v>
      </c>
      <c r="D3888">
        <v>-58.31020751953119</v>
      </c>
      <c r="E3888">
        <f t="shared" si="255"/>
        <v>52.073333333333302</v>
      </c>
      <c r="F3888">
        <f t="shared" si="256"/>
        <v>58.31020751953119</v>
      </c>
      <c r="H3888" t="str">
        <f t="shared" si="257"/>
        <v/>
      </c>
      <c r="I3888" t="str">
        <f t="shared" si="254"/>
        <v/>
      </c>
      <c r="J3888" t="str">
        <f t="shared" si="254"/>
        <v/>
      </c>
      <c r="K3888" t="str">
        <f t="shared" si="254"/>
        <v/>
      </c>
      <c r="L3888" t="str">
        <f t="shared" si="254"/>
        <v/>
      </c>
      <c r="M3888" t="str">
        <f t="shared" si="254"/>
        <v/>
      </c>
      <c r="N3888">
        <f t="shared" si="254"/>
        <v>58.31020751953119</v>
      </c>
      <c r="O3888" t="str">
        <f t="shared" si="254"/>
        <v/>
      </c>
      <c r="P3888">
        <f>AVERAGE(H$2:H3888)</f>
        <v>42.183470899877548</v>
      </c>
      <c r="Q3888">
        <f>AVERAGE(I$3:I3889)</f>
        <v>45.248781312625937</v>
      </c>
      <c r="R3888">
        <f>AVERAGE(J$2:J3888)</f>
        <v>45.381949006675853</v>
      </c>
      <c r="S3888">
        <f>AVERAGE(K$2:K3888)</f>
        <v>45.721211100260376</v>
      </c>
      <c r="T3888">
        <f>AVERAGE(L$2:L3888)</f>
        <v>49.863175490223661</v>
      </c>
      <c r="U3888">
        <f>AVERAGE(M$2:M3888)</f>
        <v>51.298545963072812</v>
      </c>
      <c r="V3888">
        <f>AVERAGE(N$2:N3888)</f>
        <v>46.783254979765424</v>
      </c>
      <c r="W3888">
        <f>AVERAGE(O$2:O3888)</f>
        <v>44.251009311909314</v>
      </c>
      <c r="X3888">
        <f>AVERAGE(E$2:E3888)</f>
        <v>50.487759197324593</v>
      </c>
    </row>
    <row r="3889" spans="1:24" x14ac:dyDescent="0.35">
      <c r="A3889">
        <v>807</v>
      </c>
      <c r="B3889">
        <v>320</v>
      </c>
      <c r="C3889">
        <v>-52.073333333333302</v>
      </c>
      <c r="D3889">
        <v>-52.250484619140558</v>
      </c>
      <c r="E3889">
        <f t="shared" si="255"/>
        <v>52.073333333333302</v>
      </c>
      <c r="F3889">
        <f t="shared" si="256"/>
        <v>52.250484619140558</v>
      </c>
      <c r="H3889" t="str">
        <f t="shared" si="257"/>
        <v/>
      </c>
      <c r="I3889" t="str">
        <f t="shared" si="254"/>
        <v/>
      </c>
      <c r="J3889" t="str">
        <f t="shared" si="254"/>
        <v/>
      </c>
      <c r="K3889" t="str">
        <f t="shared" si="254"/>
        <v/>
      </c>
      <c r="L3889" t="str">
        <f t="shared" si="254"/>
        <v/>
      </c>
      <c r="M3889" t="str">
        <f t="shared" si="254"/>
        <v/>
      </c>
      <c r="N3889" t="str">
        <f t="shared" si="254"/>
        <v/>
      </c>
      <c r="O3889">
        <f t="shared" si="254"/>
        <v>52.250484619140558</v>
      </c>
      <c r="P3889">
        <f>AVERAGE(H$2:H3889)</f>
        <v>42.183470899877548</v>
      </c>
      <c r="Q3889">
        <f>AVERAGE(I$3:I3890)</f>
        <v>45.248781312625937</v>
      </c>
      <c r="R3889">
        <f>AVERAGE(J$2:J3889)</f>
        <v>45.381949006675853</v>
      </c>
      <c r="S3889">
        <f>AVERAGE(K$2:K3889)</f>
        <v>45.721211100260376</v>
      </c>
      <c r="T3889">
        <f>AVERAGE(L$2:L3889)</f>
        <v>49.863175490223661</v>
      </c>
      <c r="U3889">
        <f>AVERAGE(M$2:M3889)</f>
        <v>51.298545963072812</v>
      </c>
      <c r="V3889">
        <f>AVERAGE(N$2:N3889)</f>
        <v>46.783254979765424</v>
      </c>
      <c r="W3889">
        <f>AVERAGE(O$2:O3889)</f>
        <v>44.267469137644362</v>
      </c>
      <c r="X3889">
        <f>AVERAGE(E$2:E3889)</f>
        <v>50.488167009602371</v>
      </c>
    </row>
    <row r="3890" spans="1:24" x14ac:dyDescent="0.35">
      <c r="A3890">
        <v>808</v>
      </c>
      <c r="B3890">
        <v>2</v>
      </c>
      <c r="C3890">
        <v>-52.46333333333331</v>
      </c>
      <c r="D3890">
        <v>-35.57638061523437</v>
      </c>
      <c r="E3890">
        <f t="shared" si="255"/>
        <v>52.46333333333331</v>
      </c>
      <c r="F3890">
        <f t="shared" si="256"/>
        <v>35.57638061523437</v>
      </c>
      <c r="H3890">
        <f t="shared" si="257"/>
        <v>35.57638061523437</v>
      </c>
      <c r="I3890" t="str">
        <f t="shared" si="257"/>
        <v/>
      </c>
      <c r="J3890" t="str">
        <f t="shared" si="257"/>
        <v/>
      </c>
      <c r="K3890" t="str">
        <f t="shared" si="257"/>
        <v/>
      </c>
      <c r="L3890" t="str">
        <f t="shared" si="257"/>
        <v/>
      </c>
      <c r="M3890" t="str">
        <f t="shared" si="257"/>
        <v/>
      </c>
      <c r="N3890" t="str">
        <f t="shared" si="257"/>
        <v/>
      </c>
      <c r="O3890" t="str">
        <f t="shared" si="257"/>
        <v/>
      </c>
      <c r="P3890">
        <f>AVERAGE(H$2:H3890)</f>
        <v>42.169903979375206</v>
      </c>
      <c r="Q3890">
        <f>AVERAGE(I$3:I3891)</f>
        <v>45.287964991470972</v>
      </c>
      <c r="R3890">
        <f>AVERAGE(J$2:J3890)</f>
        <v>45.381949006675853</v>
      </c>
      <c r="S3890">
        <f>AVERAGE(K$2:K3890)</f>
        <v>45.721211100260376</v>
      </c>
      <c r="T3890">
        <f>AVERAGE(L$2:L3890)</f>
        <v>49.863175490223661</v>
      </c>
      <c r="U3890">
        <f>AVERAGE(M$2:M3890)</f>
        <v>51.298545963072812</v>
      </c>
      <c r="V3890">
        <f>AVERAGE(N$2:N3890)</f>
        <v>46.783254979765424</v>
      </c>
      <c r="W3890">
        <f>AVERAGE(O$2:O3890)</f>
        <v>44.267469137644362</v>
      </c>
      <c r="X3890">
        <f>AVERAGE(E$2:E3890)</f>
        <v>50.488674895003179</v>
      </c>
    </row>
    <row r="3891" spans="1:24" x14ac:dyDescent="0.35">
      <c r="A3891">
        <v>808</v>
      </c>
      <c r="B3891">
        <v>5</v>
      </c>
      <c r="C3891">
        <v>-52.46333333333331</v>
      </c>
      <c r="D3891">
        <v>-64.331232910156245</v>
      </c>
      <c r="E3891">
        <f t="shared" si="255"/>
        <v>52.46333333333331</v>
      </c>
      <c r="F3891">
        <f t="shared" si="256"/>
        <v>64.331232910156245</v>
      </c>
      <c r="H3891" t="str">
        <f t="shared" si="257"/>
        <v/>
      </c>
      <c r="I3891">
        <f t="shared" si="257"/>
        <v>64.331232910156245</v>
      </c>
      <c r="J3891" t="str">
        <f t="shared" si="257"/>
        <v/>
      </c>
      <c r="K3891" t="str">
        <f t="shared" si="257"/>
        <v/>
      </c>
      <c r="L3891" t="str">
        <f t="shared" si="257"/>
        <v/>
      </c>
      <c r="M3891" t="str">
        <f t="shared" si="257"/>
        <v/>
      </c>
      <c r="N3891" t="str">
        <f t="shared" si="257"/>
        <v/>
      </c>
      <c r="O3891" t="str">
        <f t="shared" si="257"/>
        <v/>
      </c>
      <c r="P3891">
        <f>AVERAGE(H$2:H3891)</f>
        <v>42.169903979375206</v>
      </c>
      <c r="Q3891">
        <f>AVERAGE(I$3:I3892)</f>
        <v>45.287964991470972</v>
      </c>
      <c r="R3891">
        <f>AVERAGE(J$2:J3891)</f>
        <v>45.381949006675853</v>
      </c>
      <c r="S3891">
        <f>AVERAGE(K$2:K3891)</f>
        <v>45.721211100260376</v>
      </c>
      <c r="T3891">
        <f>AVERAGE(L$2:L3891)</f>
        <v>49.863175490223661</v>
      </c>
      <c r="U3891">
        <f>AVERAGE(M$2:M3891)</f>
        <v>51.298545963072812</v>
      </c>
      <c r="V3891">
        <f>AVERAGE(N$2:N3891)</f>
        <v>46.783254979765424</v>
      </c>
      <c r="W3891">
        <f>AVERAGE(O$2:O3891)</f>
        <v>44.267469137644362</v>
      </c>
      <c r="X3891">
        <f>AVERAGE(E$2:E3891)</f>
        <v>50.489182519280391</v>
      </c>
    </row>
    <row r="3892" spans="1:24" x14ac:dyDescent="0.35">
      <c r="A3892">
        <v>808</v>
      </c>
      <c r="B3892">
        <v>10</v>
      </c>
      <c r="C3892">
        <v>-52.46333333333331</v>
      </c>
      <c r="D3892">
        <v>-60.785761718750003</v>
      </c>
      <c r="E3892">
        <f t="shared" si="255"/>
        <v>52.46333333333331</v>
      </c>
      <c r="F3892">
        <f t="shared" si="256"/>
        <v>60.785761718750003</v>
      </c>
      <c r="H3892" t="str">
        <f t="shared" si="257"/>
        <v/>
      </c>
      <c r="I3892" t="str">
        <f t="shared" si="257"/>
        <v/>
      </c>
      <c r="J3892">
        <f t="shared" si="257"/>
        <v>60.785761718750003</v>
      </c>
      <c r="K3892" t="str">
        <f t="shared" si="257"/>
        <v/>
      </c>
      <c r="L3892" t="str">
        <f t="shared" si="257"/>
        <v/>
      </c>
      <c r="M3892" t="str">
        <f t="shared" si="257"/>
        <v/>
      </c>
      <c r="N3892" t="str">
        <f t="shared" si="257"/>
        <v/>
      </c>
      <c r="O3892" t="str">
        <f t="shared" si="257"/>
        <v/>
      </c>
      <c r="P3892">
        <f>AVERAGE(H$2:H3892)</f>
        <v>42.169903979375206</v>
      </c>
      <c r="Q3892">
        <f>AVERAGE(I$3:I3893)</f>
        <v>45.287964991470972</v>
      </c>
      <c r="R3892">
        <f>AVERAGE(J$2:J3892)</f>
        <v>45.413579012244796</v>
      </c>
      <c r="S3892">
        <f>AVERAGE(K$2:K3892)</f>
        <v>45.721211100260376</v>
      </c>
      <c r="T3892">
        <f>AVERAGE(L$2:L3892)</f>
        <v>49.863175490223661</v>
      </c>
      <c r="U3892">
        <f>AVERAGE(M$2:M3892)</f>
        <v>51.298545963072812</v>
      </c>
      <c r="V3892">
        <f>AVERAGE(N$2:N3892)</f>
        <v>46.783254979765424</v>
      </c>
      <c r="W3892">
        <f>AVERAGE(O$2:O3892)</f>
        <v>44.267469137644362</v>
      </c>
      <c r="X3892">
        <f>AVERAGE(E$2:E3892)</f>
        <v>50.489689882635325</v>
      </c>
    </row>
    <row r="3893" spans="1:24" x14ac:dyDescent="0.35">
      <c r="A3893">
        <v>808</v>
      </c>
      <c r="B3893">
        <v>20</v>
      </c>
      <c r="C3893">
        <v>-52.46333333333331</v>
      </c>
      <c r="D3893">
        <v>-51.05404174804687</v>
      </c>
      <c r="E3893">
        <f t="shared" si="255"/>
        <v>52.46333333333331</v>
      </c>
      <c r="F3893">
        <f t="shared" si="256"/>
        <v>51.05404174804687</v>
      </c>
      <c r="H3893" t="str">
        <f t="shared" si="257"/>
        <v/>
      </c>
      <c r="I3893" t="str">
        <f t="shared" si="257"/>
        <v/>
      </c>
      <c r="J3893" t="str">
        <f t="shared" si="257"/>
        <v/>
      </c>
      <c r="K3893">
        <f t="shared" si="257"/>
        <v>51.05404174804687</v>
      </c>
      <c r="L3893" t="str">
        <f t="shared" si="257"/>
        <v/>
      </c>
      <c r="M3893" t="str">
        <f t="shared" si="257"/>
        <v/>
      </c>
      <c r="N3893" t="str">
        <f t="shared" si="257"/>
        <v/>
      </c>
      <c r="O3893" t="str">
        <f t="shared" si="257"/>
        <v/>
      </c>
      <c r="P3893">
        <f>AVERAGE(H$2:H3893)</f>
        <v>42.169903979375206</v>
      </c>
      <c r="Q3893">
        <f>AVERAGE(I$3:I3894)</f>
        <v>45.287964991470972</v>
      </c>
      <c r="R3893">
        <f>AVERAGE(J$2:J3893)</f>
        <v>45.413579012244796</v>
      </c>
      <c r="S3893">
        <f>AVERAGE(K$2:K3893)</f>
        <v>45.732161471200392</v>
      </c>
      <c r="T3893">
        <f>AVERAGE(L$2:L3893)</f>
        <v>49.863175490223661</v>
      </c>
      <c r="U3893">
        <f>AVERAGE(M$2:M3893)</f>
        <v>51.298545963072812</v>
      </c>
      <c r="V3893">
        <f>AVERAGE(N$2:N3893)</f>
        <v>46.783254979765424</v>
      </c>
      <c r="W3893">
        <f>AVERAGE(O$2:O3893)</f>
        <v>44.267469137644362</v>
      </c>
      <c r="X3893">
        <f>AVERAGE(E$2:E3893)</f>
        <v>50.490196985269115</v>
      </c>
    </row>
    <row r="3894" spans="1:24" x14ac:dyDescent="0.35">
      <c r="A3894">
        <v>808</v>
      </c>
      <c r="B3894">
        <v>40</v>
      </c>
      <c r="C3894">
        <v>-52.46333333333331</v>
      </c>
      <c r="D3894">
        <v>-53.420893554687503</v>
      </c>
      <c r="E3894">
        <f t="shared" si="255"/>
        <v>52.46333333333331</v>
      </c>
      <c r="F3894">
        <f t="shared" si="256"/>
        <v>53.420893554687503</v>
      </c>
      <c r="H3894" t="str">
        <f t="shared" si="257"/>
        <v/>
      </c>
      <c r="I3894" t="str">
        <f t="shared" si="257"/>
        <v/>
      </c>
      <c r="J3894" t="str">
        <f t="shared" si="257"/>
        <v/>
      </c>
      <c r="K3894" t="str">
        <f t="shared" si="257"/>
        <v/>
      </c>
      <c r="L3894">
        <f t="shared" si="257"/>
        <v>53.420893554687503</v>
      </c>
      <c r="M3894" t="str">
        <f t="shared" si="257"/>
        <v/>
      </c>
      <c r="N3894" t="str">
        <f t="shared" si="257"/>
        <v/>
      </c>
      <c r="O3894" t="str">
        <f t="shared" si="257"/>
        <v/>
      </c>
      <c r="P3894">
        <f>AVERAGE(H$2:H3894)</f>
        <v>42.169903979375206</v>
      </c>
      <c r="Q3894">
        <f>AVERAGE(I$3:I3895)</f>
        <v>45.287964991470972</v>
      </c>
      <c r="R3894">
        <f>AVERAGE(J$2:J3894)</f>
        <v>45.413579012244796</v>
      </c>
      <c r="S3894">
        <f>AVERAGE(K$2:K3894)</f>
        <v>45.732161471200392</v>
      </c>
      <c r="T3894">
        <f>AVERAGE(L$2:L3894)</f>
        <v>49.870480866126051</v>
      </c>
      <c r="U3894">
        <f>AVERAGE(M$2:M3894)</f>
        <v>51.298545963072812</v>
      </c>
      <c r="V3894">
        <f>AVERAGE(N$2:N3894)</f>
        <v>46.783254979765424</v>
      </c>
      <c r="W3894">
        <f>AVERAGE(O$2:O3894)</f>
        <v>44.267469137644362</v>
      </c>
      <c r="X3894">
        <f>AVERAGE(E$2:E3894)</f>
        <v>50.490703827382674</v>
      </c>
    </row>
    <row r="3895" spans="1:24" x14ac:dyDescent="0.35">
      <c r="A3895">
        <v>808</v>
      </c>
      <c r="B3895">
        <v>80</v>
      </c>
      <c r="C3895">
        <v>-52.46333333333331</v>
      </c>
      <c r="D3895">
        <v>-126.3642224121094</v>
      </c>
      <c r="E3895">
        <f t="shared" si="255"/>
        <v>52.46333333333331</v>
      </c>
      <c r="F3895">
        <f t="shared" si="256"/>
        <v>126.3642224121094</v>
      </c>
      <c r="H3895" t="str">
        <f t="shared" si="257"/>
        <v/>
      </c>
      <c r="I3895" t="str">
        <f t="shared" si="257"/>
        <v/>
      </c>
      <c r="J3895" t="str">
        <f t="shared" si="257"/>
        <v/>
      </c>
      <c r="K3895" t="str">
        <f t="shared" si="257"/>
        <v/>
      </c>
      <c r="L3895" t="str">
        <f t="shared" si="257"/>
        <v/>
      </c>
      <c r="M3895">
        <f t="shared" si="257"/>
        <v>126.3642224121094</v>
      </c>
      <c r="N3895" t="str">
        <f t="shared" si="257"/>
        <v/>
      </c>
      <c r="O3895" t="str">
        <f t="shared" si="257"/>
        <v/>
      </c>
      <c r="P3895">
        <f>AVERAGE(H$2:H3895)</f>
        <v>42.169903979375206</v>
      </c>
      <c r="Q3895">
        <f>AVERAGE(I$3:I3896)</f>
        <v>45.287964991470972</v>
      </c>
      <c r="R3895">
        <f>AVERAGE(J$2:J3895)</f>
        <v>45.413579012244796</v>
      </c>
      <c r="S3895">
        <f>AVERAGE(K$2:K3895)</f>
        <v>45.732161471200392</v>
      </c>
      <c r="T3895">
        <f>AVERAGE(L$2:L3895)</f>
        <v>49.870480866126051</v>
      </c>
      <c r="U3895">
        <f>AVERAGE(M$2:M3895)</f>
        <v>51.452684929087262</v>
      </c>
      <c r="V3895">
        <f>AVERAGE(N$2:N3895)</f>
        <v>46.783254979765424</v>
      </c>
      <c r="W3895">
        <f>AVERAGE(O$2:O3895)</f>
        <v>44.267469137644362</v>
      </c>
      <c r="X3895">
        <f>AVERAGE(E$2:E3895)</f>
        <v>50.491210409176709</v>
      </c>
    </row>
    <row r="3896" spans="1:24" x14ac:dyDescent="0.35">
      <c r="A3896">
        <v>808</v>
      </c>
      <c r="B3896">
        <v>160</v>
      </c>
      <c r="C3896">
        <v>-52.46333333333331</v>
      </c>
      <c r="D3896">
        <v>-55.90841186523437</v>
      </c>
      <c r="E3896">
        <f t="shared" si="255"/>
        <v>52.46333333333331</v>
      </c>
      <c r="F3896">
        <f t="shared" si="256"/>
        <v>55.90841186523437</v>
      </c>
      <c r="H3896" t="str">
        <f t="shared" si="257"/>
        <v/>
      </c>
      <c r="I3896" t="str">
        <f t="shared" si="254"/>
        <v/>
      </c>
      <c r="J3896" t="str">
        <f t="shared" si="254"/>
        <v/>
      </c>
      <c r="K3896" t="str">
        <f t="shared" si="254"/>
        <v/>
      </c>
      <c r="L3896" t="str">
        <f t="shared" si="254"/>
        <v/>
      </c>
      <c r="M3896" t="str">
        <f t="shared" si="254"/>
        <v/>
      </c>
      <c r="N3896">
        <f t="shared" si="254"/>
        <v>55.90841186523437</v>
      </c>
      <c r="O3896" t="str">
        <f t="shared" si="254"/>
        <v/>
      </c>
      <c r="P3896">
        <f>AVERAGE(H$2:H3896)</f>
        <v>42.169903979375206</v>
      </c>
      <c r="Q3896">
        <f>AVERAGE(I$3:I3897)</f>
        <v>45.287964991470972</v>
      </c>
      <c r="R3896">
        <f>AVERAGE(J$2:J3896)</f>
        <v>45.413579012244796</v>
      </c>
      <c r="S3896">
        <f>AVERAGE(K$2:K3896)</f>
        <v>45.732161471200392</v>
      </c>
      <c r="T3896">
        <f>AVERAGE(L$2:L3896)</f>
        <v>49.870480866126051</v>
      </c>
      <c r="U3896">
        <f>AVERAGE(M$2:M3896)</f>
        <v>51.452684929087262</v>
      </c>
      <c r="V3896">
        <f>AVERAGE(N$2:N3896)</f>
        <v>46.801992468236612</v>
      </c>
      <c r="W3896">
        <f>AVERAGE(O$2:O3896)</f>
        <v>44.267469137644362</v>
      </c>
      <c r="X3896">
        <f>AVERAGE(E$2:E3896)</f>
        <v>50.491716730851721</v>
      </c>
    </row>
    <row r="3897" spans="1:24" x14ac:dyDescent="0.35">
      <c r="A3897">
        <v>808</v>
      </c>
      <c r="B3897">
        <v>320</v>
      </c>
      <c r="C3897">
        <v>-52.46333333333331</v>
      </c>
      <c r="D3897">
        <v>-49.78444946289062</v>
      </c>
      <c r="E3897">
        <f t="shared" si="255"/>
        <v>52.46333333333331</v>
      </c>
      <c r="F3897">
        <f t="shared" si="256"/>
        <v>49.78444946289062</v>
      </c>
      <c r="H3897" t="str">
        <f t="shared" si="257"/>
        <v/>
      </c>
      <c r="I3897" t="str">
        <f t="shared" si="257"/>
        <v/>
      </c>
      <c r="J3897" t="str">
        <f t="shared" si="257"/>
        <v/>
      </c>
      <c r="K3897" t="str">
        <f t="shared" si="257"/>
        <v/>
      </c>
      <c r="L3897" t="str">
        <f t="shared" si="257"/>
        <v/>
      </c>
      <c r="M3897" t="str">
        <f t="shared" si="257"/>
        <v/>
      </c>
      <c r="N3897" t="str">
        <f t="shared" si="257"/>
        <v/>
      </c>
      <c r="O3897">
        <f t="shared" si="257"/>
        <v>49.78444946289062</v>
      </c>
      <c r="P3897">
        <f>AVERAGE(H$2:H3897)</f>
        <v>42.169903979375206</v>
      </c>
      <c r="Q3897">
        <f>AVERAGE(I$3:I3898)</f>
        <v>45.287964991470972</v>
      </c>
      <c r="R3897">
        <f>AVERAGE(J$2:J3897)</f>
        <v>45.413579012244796</v>
      </c>
      <c r="S3897">
        <f>AVERAGE(K$2:K3897)</f>
        <v>45.732161471200392</v>
      </c>
      <c r="T3897">
        <f>AVERAGE(L$2:L3897)</f>
        <v>49.870480866126051</v>
      </c>
      <c r="U3897">
        <f>AVERAGE(M$2:M3897)</f>
        <v>51.452684929087262</v>
      </c>
      <c r="V3897">
        <f>AVERAGE(N$2:N3897)</f>
        <v>46.801992468236612</v>
      </c>
      <c r="W3897">
        <f>AVERAGE(O$2:O3897)</f>
        <v>44.278797639338912</v>
      </c>
      <c r="X3897">
        <f>AVERAGE(E$2:E3897)</f>
        <v>50.492222792608004</v>
      </c>
    </row>
    <row r="3898" spans="1:24" x14ac:dyDescent="0.35">
      <c r="A3898">
        <v>809</v>
      </c>
      <c r="B3898">
        <v>2</v>
      </c>
      <c r="C3898">
        <v>-52.333333333333307</v>
      </c>
      <c r="D3898">
        <v>-59.831079101562473</v>
      </c>
      <c r="E3898">
        <f t="shared" si="255"/>
        <v>52.333333333333307</v>
      </c>
      <c r="F3898">
        <f t="shared" si="256"/>
        <v>59.831079101562473</v>
      </c>
      <c r="H3898">
        <f t="shared" si="257"/>
        <v>59.831079101562473</v>
      </c>
      <c r="I3898" t="str">
        <f t="shared" si="257"/>
        <v/>
      </c>
      <c r="J3898" t="str">
        <f t="shared" si="257"/>
        <v/>
      </c>
      <c r="K3898" t="str">
        <f t="shared" si="257"/>
        <v/>
      </c>
      <c r="L3898" t="str">
        <f t="shared" si="257"/>
        <v/>
      </c>
      <c r="M3898" t="str">
        <f t="shared" si="257"/>
        <v/>
      </c>
      <c r="N3898" t="str">
        <f t="shared" si="257"/>
        <v/>
      </c>
      <c r="O3898" t="str">
        <f t="shared" si="257"/>
        <v/>
      </c>
      <c r="P3898">
        <f>AVERAGE(H$2:H3898)</f>
        <v>42.206094912002634</v>
      </c>
      <c r="Q3898">
        <f>AVERAGE(I$3:I3899)</f>
        <v>45.271691853340876</v>
      </c>
      <c r="R3898">
        <f>AVERAGE(J$2:J3898)</f>
        <v>45.413579012244796</v>
      </c>
      <c r="S3898">
        <f>AVERAGE(K$2:K3898)</f>
        <v>45.732161471200392</v>
      </c>
      <c r="T3898">
        <f>AVERAGE(L$2:L3898)</f>
        <v>49.870480866126051</v>
      </c>
      <c r="U3898">
        <f>AVERAGE(M$2:M3898)</f>
        <v>51.452684929087262</v>
      </c>
      <c r="V3898">
        <f>AVERAGE(N$2:N3898)</f>
        <v>46.801992468236612</v>
      </c>
      <c r="W3898">
        <f>AVERAGE(O$2:O3898)</f>
        <v>44.278797639338912</v>
      </c>
      <c r="X3898">
        <f>AVERAGE(E$2:E3898)</f>
        <v>50.49269523565156</v>
      </c>
    </row>
    <row r="3899" spans="1:24" x14ac:dyDescent="0.35">
      <c r="A3899">
        <v>809</v>
      </c>
      <c r="B3899">
        <v>5</v>
      </c>
      <c r="C3899">
        <v>-52.333333333333307</v>
      </c>
      <c r="D3899">
        <v>-37.346673583984341</v>
      </c>
      <c r="E3899">
        <f t="shared" si="255"/>
        <v>52.333333333333307</v>
      </c>
      <c r="F3899">
        <f t="shared" si="256"/>
        <v>37.346673583984341</v>
      </c>
      <c r="H3899" t="str">
        <f t="shared" si="257"/>
        <v/>
      </c>
      <c r="I3899">
        <f t="shared" si="257"/>
        <v>37.346673583984341</v>
      </c>
      <c r="J3899" t="str">
        <f t="shared" si="257"/>
        <v/>
      </c>
      <c r="K3899" t="str">
        <f t="shared" si="257"/>
        <v/>
      </c>
      <c r="L3899" t="str">
        <f t="shared" si="257"/>
        <v/>
      </c>
      <c r="M3899" t="str">
        <f t="shared" si="257"/>
        <v/>
      </c>
      <c r="N3899" t="str">
        <f t="shared" si="257"/>
        <v/>
      </c>
      <c r="O3899" t="str">
        <f t="shared" si="257"/>
        <v/>
      </c>
      <c r="P3899">
        <f>AVERAGE(H$2:H3899)</f>
        <v>42.206094912002634</v>
      </c>
      <c r="Q3899">
        <f>AVERAGE(I$3:I3900)</f>
        <v>45.271691853340876</v>
      </c>
      <c r="R3899">
        <f>AVERAGE(J$2:J3899)</f>
        <v>45.413579012244796</v>
      </c>
      <c r="S3899">
        <f>AVERAGE(K$2:K3899)</f>
        <v>45.732161471200392</v>
      </c>
      <c r="T3899">
        <f>AVERAGE(L$2:L3899)</f>
        <v>49.870480866126051</v>
      </c>
      <c r="U3899">
        <f>AVERAGE(M$2:M3899)</f>
        <v>51.452684929087262</v>
      </c>
      <c r="V3899">
        <f>AVERAGE(N$2:N3899)</f>
        <v>46.801992468236612</v>
      </c>
      <c r="W3899">
        <f>AVERAGE(O$2:O3899)</f>
        <v>44.278797639338912</v>
      </c>
      <c r="X3899">
        <f>AVERAGE(E$2:E3899)</f>
        <v>50.493167436292325</v>
      </c>
    </row>
    <row r="3900" spans="1:24" x14ac:dyDescent="0.35">
      <c r="A3900">
        <v>809</v>
      </c>
      <c r="B3900">
        <v>10</v>
      </c>
      <c r="C3900">
        <v>-52.333333333333307</v>
      </c>
      <c r="D3900">
        <v>-79.494866943359341</v>
      </c>
      <c r="E3900">
        <f t="shared" si="255"/>
        <v>52.333333333333307</v>
      </c>
      <c r="F3900">
        <f t="shared" si="256"/>
        <v>79.494866943359341</v>
      </c>
      <c r="H3900" t="str">
        <f t="shared" si="257"/>
        <v/>
      </c>
      <c r="I3900" t="str">
        <f t="shared" si="257"/>
        <v/>
      </c>
      <c r="J3900">
        <f t="shared" si="257"/>
        <v>79.494866943359341</v>
      </c>
      <c r="K3900" t="str">
        <f t="shared" si="257"/>
        <v/>
      </c>
      <c r="L3900" t="str">
        <f t="shared" si="257"/>
        <v/>
      </c>
      <c r="M3900" t="str">
        <f t="shared" si="257"/>
        <v/>
      </c>
      <c r="N3900" t="str">
        <f t="shared" si="257"/>
        <v/>
      </c>
      <c r="O3900" t="str">
        <f t="shared" si="257"/>
        <v/>
      </c>
      <c r="P3900">
        <f>AVERAGE(H$2:H3900)</f>
        <v>42.206094912002634</v>
      </c>
      <c r="Q3900">
        <f>AVERAGE(I$3:I3901)</f>
        <v>45.271691853340876</v>
      </c>
      <c r="R3900">
        <f>AVERAGE(J$2:J3900)</f>
        <v>45.483417717021673</v>
      </c>
      <c r="S3900">
        <f>AVERAGE(K$2:K3900)</f>
        <v>45.732161471200392</v>
      </c>
      <c r="T3900">
        <f>AVERAGE(L$2:L3900)</f>
        <v>49.870480866126051</v>
      </c>
      <c r="U3900">
        <f>AVERAGE(M$2:M3900)</f>
        <v>51.452684929087262</v>
      </c>
      <c r="V3900">
        <f>AVERAGE(N$2:N3900)</f>
        <v>46.801992468236612</v>
      </c>
      <c r="W3900">
        <f>AVERAGE(O$2:O3900)</f>
        <v>44.278797639338912</v>
      </c>
      <c r="X3900">
        <f>AVERAGE(E$2:E3900)</f>
        <v>50.493639394716809</v>
      </c>
    </row>
    <row r="3901" spans="1:24" x14ac:dyDescent="0.35">
      <c r="A3901">
        <v>809</v>
      </c>
      <c r="B3901">
        <v>20</v>
      </c>
      <c r="C3901">
        <v>-52.333333333333307</v>
      </c>
      <c r="D3901">
        <v>-96.067651367187466</v>
      </c>
      <c r="E3901">
        <f t="shared" si="255"/>
        <v>52.333333333333307</v>
      </c>
      <c r="F3901">
        <f t="shared" si="256"/>
        <v>96.067651367187466</v>
      </c>
      <c r="H3901" t="str">
        <f t="shared" si="257"/>
        <v/>
      </c>
      <c r="I3901" t="str">
        <f t="shared" si="257"/>
        <v/>
      </c>
      <c r="J3901" t="str">
        <f t="shared" si="257"/>
        <v/>
      </c>
      <c r="K3901">
        <f t="shared" si="257"/>
        <v>96.067651367187466</v>
      </c>
      <c r="L3901" t="str">
        <f t="shared" si="257"/>
        <v/>
      </c>
      <c r="M3901" t="str">
        <f t="shared" si="257"/>
        <v/>
      </c>
      <c r="N3901" t="str">
        <f t="shared" si="257"/>
        <v/>
      </c>
      <c r="O3901" t="str">
        <f t="shared" si="257"/>
        <v/>
      </c>
      <c r="P3901">
        <f>AVERAGE(H$2:H3901)</f>
        <v>42.206094912002634</v>
      </c>
      <c r="Q3901">
        <f>AVERAGE(I$3:I3902)</f>
        <v>45.271691853340876</v>
      </c>
      <c r="R3901">
        <f>AVERAGE(J$2:J3901)</f>
        <v>45.483417717021673</v>
      </c>
      <c r="S3901">
        <f>AVERAGE(K$2:K3901)</f>
        <v>45.835307966888891</v>
      </c>
      <c r="T3901">
        <f>AVERAGE(L$2:L3901)</f>
        <v>49.870480866126051</v>
      </c>
      <c r="U3901">
        <f>AVERAGE(M$2:M3901)</f>
        <v>51.452684929087262</v>
      </c>
      <c r="V3901">
        <f>AVERAGE(N$2:N3901)</f>
        <v>46.801992468236612</v>
      </c>
      <c r="W3901">
        <f>AVERAGE(O$2:O3901)</f>
        <v>44.278797639338912</v>
      </c>
      <c r="X3901">
        <f>AVERAGE(E$2:E3901)</f>
        <v>50.494111111111323</v>
      </c>
    </row>
    <row r="3902" spans="1:24" x14ac:dyDescent="0.35">
      <c r="A3902">
        <v>809</v>
      </c>
      <c r="B3902">
        <v>40</v>
      </c>
      <c r="C3902">
        <v>-52.333333333333307</v>
      </c>
      <c r="D3902">
        <v>-57.294732666015591</v>
      </c>
      <c r="E3902">
        <f t="shared" si="255"/>
        <v>52.333333333333307</v>
      </c>
      <c r="F3902">
        <f t="shared" si="256"/>
        <v>57.294732666015591</v>
      </c>
      <c r="H3902" t="str">
        <f t="shared" si="257"/>
        <v/>
      </c>
      <c r="I3902" t="str">
        <f t="shared" si="257"/>
        <v/>
      </c>
      <c r="J3902" t="str">
        <f t="shared" si="257"/>
        <v/>
      </c>
      <c r="K3902" t="str">
        <f t="shared" si="257"/>
        <v/>
      </c>
      <c r="L3902">
        <f t="shared" si="257"/>
        <v>57.294732666015591</v>
      </c>
      <c r="M3902" t="str">
        <f t="shared" si="257"/>
        <v/>
      </c>
      <c r="N3902" t="str">
        <f t="shared" si="257"/>
        <v/>
      </c>
      <c r="O3902" t="str">
        <f t="shared" si="257"/>
        <v/>
      </c>
      <c r="P3902">
        <f>AVERAGE(H$2:H3902)</f>
        <v>42.206094912002634</v>
      </c>
      <c r="Q3902">
        <f>AVERAGE(I$3:I3903)</f>
        <v>45.271691853340876</v>
      </c>
      <c r="R3902">
        <f>AVERAGE(J$2:J3902)</f>
        <v>45.483417717021673</v>
      </c>
      <c r="S3902">
        <f>AVERAGE(K$2:K3902)</f>
        <v>45.835307966888891</v>
      </c>
      <c r="T3902">
        <f>AVERAGE(L$2:L3902)</f>
        <v>49.885694496863529</v>
      </c>
      <c r="U3902">
        <f>AVERAGE(M$2:M3902)</f>
        <v>51.452684929087262</v>
      </c>
      <c r="V3902">
        <f>AVERAGE(N$2:N3902)</f>
        <v>46.801992468236612</v>
      </c>
      <c r="W3902">
        <f>AVERAGE(O$2:O3902)</f>
        <v>44.278797639338912</v>
      </c>
      <c r="X3902">
        <f>AVERAGE(E$2:E3902)</f>
        <v>50.494582585662016</v>
      </c>
    </row>
    <row r="3903" spans="1:24" x14ac:dyDescent="0.35">
      <c r="A3903">
        <v>809</v>
      </c>
      <c r="B3903">
        <v>80</v>
      </c>
      <c r="C3903">
        <v>-52.333333333333307</v>
      </c>
      <c r="D3903">
        <v>-112.94521484374999</v>
      </c>
      <c r="E3903">
        <f t="shared" si="255"/>
        <v>52.333333333333307</v>
      </c>
      <c r="F3903">
        <f t="shared" si="256"/>
        <v>112.94521484374999</v>
      </c>
      <c r="H3903" t="str">
        <f t="shared" si="257"/>
        <v/>
      </c>
      <c r="I3903" t="str">
        <f t="shared" si="257"/>
        <v/>
      </c>
      <c r="J3903" t="str">
        <f t="shared" si="257"/>
        <v/>
      </c>
      <c r="K3903" t="str">
        <f t="shared" si="257"/>
        <v/>
      </c>
      <c r="L3903" t="str">
        <f t="shared" si="257"/>
        <v/>
      </c>
      <c r="M3903">
        <f t="shared" si="257"/>
        <v>112.94521484374999</v>
      </c>
      <c r="N3903" t="str">
        <f t="shared" si="257"/>
        <v/>
      </c>
      <c r="O3903" t="str">
        <f t="shared" si="257"/>
        <v/>
      </c>
      <c r="P3903">
        <f>AVERAGE(H$2:H3903)</f>
        <v>42.206094912002634</v>
      </c>
      <c r="Q3903">
        <f>AVERAGE(I$3:I3904)</f>
        <v>45.271691853340876</v>
      </c>
      <c r="R3903">
        <f>AVERAGE(J$2:J3903)</f>
        <v>45.483417717021673</v>
      </c>
      <c r="S3903">
        <f>AVERAGE(K$2:K3903)</f>
        <v>45.835307966888891</v>
      </c>
      <c r="T3903">
        <f>AVERAGE(L$2:L3903)</f>
        <v>49.885694496863529</v>
      </c>
      <c r="U3903">
        <f>AVERAGE(M$2:M3903)</f>
        <v>51.578694211699272</v>
      </c>
      <c r="V3903">
        <f>AVERAGE(N$2:N3903)</f>
        <v>46.801992468236612</v>
      </c>
      <c r="W3903">
        <f>AVERAGE(O$2:O3903)</f>
        <v>44.278797639338912</v>
      </c>
      <c r="X3903">
        <f>AVERAGE(E$2:E3903)</f>
        <v>50.495053818554808</v>
      </c>
    </row>
    <row r="3904" spans="1:24" x14ac:dyDescent="0.35">
      <c r="A3904">
        <v>809</v>
      </c>
      <c r="B3904">
        <v>160</v>
      </c>
      <c r="C3904">
        <v>-52.333333333333307</v>
      </c>
      <c r="D3904">
        <v>-38.141412353515591</v>
      </c>
      <c r="E3904">
        <f t="shared" si="255"/>
        <v>52.333333333333307</v>
      </c>
      <c r="F3904">
        <f t="shared" si="256"/>
        <v>38.141412353515591</v>
      </c>
      <c r="H3904" t="str">
        <f t="shared" si="257"/>
        <v/>
      </c>
      <c r="I3904" t="str">
        <f t="shared" si="257"/>
        <v/>
      </c>
      <c r="J3904" t="str">
        <f t="shared" si="257"/>
        <v/>
      </c>
      <c r="K3904" t="str">
        <f t="shared" si="257"/>
        <v/>
      </c>
      <c r="L3904" t="str">
        <f t="shared" si="257"/>
        <v/>
      </c>
      <c r="M3904" t="str">
        <f t="shared" si="257"/>
        <v/>
      </c>
      <c r="N3904">
        <f t="shared" si="257"/>
        <v>38.141412353515591</v>
      </c>
      <c r="O3904" t="str">
        <f t="shared" si="257"/>
        <v/>
      </c>
      <c r="P3904">
        <f>AVERAGE(H$2:H3904)</f>
        <v>42.206094912002634</v>
      </c>
      <c r="Q3904">
        <f>AVERAGE(I$3:I3905)</f>
        <v>45.271691853340876</v>
      </c>
      <c r="R3904">
        <f>AVERAGE(J$2:J3904)</f>
        <v>45.483417717021673</v>
      </c>
      <c r="S3904">
        <f>AVERAGE(K$2:K3904)</f>
        <v>45.835307966888891</v>
      </c>
      <c r="T3904">
        <f>AVERAGE(L$2:L3904)</f>
        <v>49.885694496863529</v>
      </c>
      <c r="U3904">
        <f>AVERAGE(M$2:M3904)</f>
        <v>51.578694211699272</v>
      </c>
      <c r="V3904">
        <f>AVERAGE(N$2:N3904)</f>
        <v>46.784245377837593</v>
      </c>
      <c r="W3904">
        <f>AVERAGE(O$2:O3904)</f>
        <v>44.278797639338912</v>
      </c>
      <c r="X3904">
        <f>AVERAGE(E$2:E3904)</f>
        <v>50.495524809975457</v>
      </c>
    </row>
    <row r="3905" spans="1:24" x14ac:dyDescent="0.35">
      <c r="A3905">
        <v>809</v>
      </c>
      <c r="B3905">
        <v>320</v>
      </c>
      <c r="C3905">
        <v>-52.333333333333307</v>
      </c>
      <c r="D3905">
        <v>-48.041986083984341</v>
      </c>
      <c r="E3905">
        <f t="shared" si="255"/>
        <v>52.333333333333307</v>
      </c>
      <c r="F3905">
        <f t="shared" si="256"/>
        <v>48.041986083984341</v>
      </c>
      <c r="H3905" t="str">
        <f t="shared" si="257"/>
        <v/>
      </c>
      <c r="I3905" t="str">
        <f t="shared" si="257"/>
        <v/>
      </c>
      <c r="J3905" t="str">
        <f t="shared" si="257"/>
        <v/>
      </c>
      <c r="K3905" t="str">
        <f t="shared" si="257"/>
        <v/>
      </c>
      <c r="L3905" t="str">
        <f t="shared" si="257"/>
        <v/>
      </c>
      <c r="M3905" t="str">
        <f t="shared" si="257"/>
        <v/>
      </c>
      <c r="N3905" t="str">
        <f t="shared" si="257"/>
        <v/>
      </c>
      <c r="O3905">
        <f t="shared" si="257"/>
        <v>48.041986083984341</v>
      </c>
      <c r="P3905">
        <f>AVERAGE(H$2:H3905)</f>
        <v>42.206094912002634</v>
      </c>
      <c r="Q3905">
        <f>AVERAGE(I$3:I3906)</f>
        <v>45.271691853340876</v>
      </c>
      <c r="R3905">
        <f>AVERAGE(J$2:J3905)</f>
        <v>45.483417717021673</v>
      </c>
      <c r="S3905">
        <f>AVERAGE(K$2:K3905)</f>
        <v>45.835307966888891</v>
      </c>
      <c r="T3905">
        <f>AVERAGE(L$2:L3905)</f>
        <v>49.885694496863529</v>
      </c>
      <c r="U3905">
        <f>AVERAGE(M$2:M3905)</f>
        <v>51.578694211699272</v>
      </c>
      <c r="V3905">
        <f>AVERAGE(N$2:N3905)</f>
        <v>46.784245377837593</v>
      </c>
      <c r="W3905">
        <f>AVERAGE(O$2:O3905)</f>
        <v>44.286509091069739</v>
      </c>
      <c r="X3905">
        <f>AVERAGE(E$2:E3905)</f>
        <v>50.495995560109513</v>
      </c>
    </row>
    <row r="3906" spans="1:24" x14ac:dyDescent="0.35">
      <c r="A3906">
        <v>810</v>
      </c>
      <c r="B3906">
        <v>2</v>
      </c>
      <c r="C3906">
        <v>-52.32499999999996</v>
      </c>
      <c r="D3906">
        <v>-56.37860880533853</v>
      </c>
      <c r="E3906">
        <f t="shared" si="255"/>
        <v>52.32499999999996</v>
      </c>
      <c r="F3906">
        <f t="shared" si="256"/>
        <v>56.37860880533853</v>
      </c>
      <c r="H3906">
        <f t="shared" si="257"/>
        <v>56.37860880533853</v>
      </c>
      <c r="I3906" t="str">
        <f t="shared" si="257"/>
        <v/>
      </c>
      <c r="J3906" t="str">
        <f t="shared" si="257"/>
        <v/>
      </c>
      <c r="K3906" t="str">
        <f t="shared" si="257"/>
        <v/>
      </c>
      <c r="L3906" t="str">
        <f t="shared" si="257"/>
        <v/>
      </c>
      <c r="M3906" t="str">
        <f t="shared" si="257"/>
        <v/>
      </c>
      <c r="N3906" t="str">
        <f t="shared" si="257"/>
        <v/>
      </c>
      <c r="O3906" t="str">
        <f t="shared" si="257"/>
        <v/>
      </c>
      <c r="P3906">
        <f>AVERAGE(H$2:H3906)</f>
        <v>42.235077558001279</v>
      </c>
      <c r="Q3906">
        <f>AVERAGE(I$3:I3907)</f>
        <v>45.35474132044299</v>
      </c>
      <c r="R3906">
        <f>AVERAGE(J$2:J3906)</f>
        <v>45.483417717021673</v>
      </c>
      <c r="S3906">
        <f>AVERAGE(K$2:K3906)</f>
        <v>45.835307966888891</v>
      </c>
      <c r="T3906">
        <f>AVERAGE(L$2:L3906)</f>
        <v>49.885694496863529</v>
      </c>
      <c r="U3906">
        <f>AVERAGE(M$2:M3906)</f>
        <v>51.578694211699272</v>
      </c>
      <c r="V3906">
        <f>AVERAGE(N$2:N3906)</f>
        <v>46.784245377837593</v>
      </c>
      <c r="W3906">
        <f>AVERAGE(O$2:O3906)</f>
        <v>44.286509091069739</v>
      </c>
      <c r="X3906">
        <f>AVERAGE(E$2:E3906)</f>
        <v>50.496463935126137</v>
      </c>
    </row>
    <row r="3907" spans="1:24" x14ac:dyDescent="0.35">
      <c r="A3907">
        <v>810</v>
      </c>
      <c r="B3907">
        <v>5</v>
      </c>
      <c r="C3907">
        <v>-52.32499999999996</v>
      </c>
      <c r="D3907">
        <v>-85.88288126627603</v>
      </c>
      <c r="E3907">
        <f t="shared" ref="E3907:E3970" si="258">ABS(C3907)</f>
        <v>52.32499999999996</v>
      </c>
      <c r="F3907">
        <f t="shared" ref="F3907:F3970" si="259">ABS(D3907)</f>
        <v>85.88288126627603</v>
      </c>
      <c r="H3907" t="str">
        <f t="shared" si="257"/>
        <v/>
      </c>
      <c r="I3907">
        <f t="shared" si="257"/>
        <v>85.88288126627603</v>
      </c>
      <c r="J3907" t="str">
        <f t="shared" si="257"/>
        <v/>
      </c>
      <c r="K3907" t="str">
        <f t="shared" si="257"/>
        <v/>
      </c>
      <c r="L3907" t="str">
        <f t="shared" si="257"/>
        <v/>
      </c>
      <c r="M3907" t="str">
        <f t="shared" si="257"/>
        <v/>
      </c>
      <c r="N3907" t="str">
        <f t="shared" si="257"/>
        <v/>
      </c>
      <c r="O3907" t="str">
        <f t="shared" si="257"/>
        <v/>
      </c>
      <c r="P3907">
        <f>AVERAGE(H$2:H3907)</f>
        <v>42.235077558001279</v>
      </c>
      <c r="Q3907">
        <f>AVERAGE(I$3:I3908)</f>
        <v>45.35474132044299</v>
      </c>
      <c r="R3907">
        <f>AVERAGE(J$2:J3907)</f>
        <v>45.483417717021673</v>
      </c>
      <c r="S3907">
        <f>AVERAGE(K$2:K3907)</f>
        <v>45.835307966888891</v>
      </c>
      <c r="T3907">
        <f>AVERAGE(L$2:L3907)</f>
        <v>49.885694496863529</v>
      </c>
      <c r="U3907">
        <f>AVERAGE(M$2:M3907)</f>
        <v>51.578694211699272</v>
      </c>
      <c r="V3907">
        <f>AVERAGE(N$2:N3907)</f>
        <v>46.784245377837593</v>
      </c>
      <c r="W3907">
        <f>AVERAGE(O$2:O3907)</f>
        <v>44.286509091069739</v>
      </c>
      <c r="X3907">
        <f>AVERAGE(E$2:E3907)</f>
        <v>50.496932070319396</v>
      </c>
    </row>
    <row r="3908" spans="1:24" x14ac:dyDescent="0.35">
      <c r="A3908">
        <v>810</v>
      </c>
      <c r="B3908">
        <v>10</v>
      </c>
      <c r="C3908">
        <v>-52.32499999999996</v>
      </c>
      <c r="D3908">
        <v>-78.246498209635405</v>
      </c>
      <c r="E3908">
        <f t="shared" si="258"/>
        <v>52.32499999999996</v>
      </c>
      <c r="F3908">
        <f t="shared" si="259"/>
        <v>78.246498209635405</v>
      </c>
      <c r="H3908" t="str">
        <f t="shared" si="257"/>
        <v/>
      </c>
      <c r="I3908" t="str">
        <f t="shared" si="257"/>
        <v/>
      </c>
      <c r="J3908">
        <f t="shared" si="257"/>
        <v>78.246498209635405</v>
      </c>
      <c r="K3908" t="str">
        <f t="shared" si="257"/>
        <v/>
      </c>
      <c r="L3908" t="str">
        <f t="shared" si="257"/>
        <v/>
      </c>
      <c r="M3908" t="str">
        <f t="shared" si="257"/>
        <v/>
      </c>
      <c r="N3908" t="str">
        <f t="shared" si="257"/>
        <v/>
      </c>
      <c r="O3908" t="str">
        <f t="shared" si="257"/>
        <v/>
      </c>
      <c r="P3908">
        <f>AVERAGE(H$2:H3908)</f>
        <v>42.235077558001279</v>
      </c>
      <c r="Q3908">
        <f>AVERAGE(I$3:I3909)</f>
        <v>45.35474132044299</v>
      </c>
      <c r="R3908">
        <f>AVERAGE(J$2:J3908)</f>
        <v>45.550417881628242</v>
      </c>
      <c r="S3908">
        <f>AVERAGE(K$2:K3908)</f>
        <v>45.835307966888891</v>
      </c>
      <c r="T3908">
        <f>AVERAGE(L$2:L3908)</f>
        <v>49.885694496863529</v>
      </c>
      <c r="U3908">
        <f>AVERAGE(M$2:M3908)</f>
        <v>51.578694211699272</v>
      </c>
      <c r="V3908">
        <f>AVERAGE(N$2:N3908)</f>
        <v>46.784245377837593</v>
      </c>
      <c r="W3908">
        <f>AVERAGE(O$2:O3908)</f>
        <v>44.286509091069739</v>
      </c>
      <c r="X3908">
        <f>AVERAGE(E$2:E3908)</f>
        <v>50.497399965873448</v>
      </c>
    </row>
    <row r="3909" spans="1:24" x14ac:dyDescent="0.35">
      <c r="A3909">
        <v>810</v>
      </c>
      <c r="B3909">
        <v>20</v>
      </c>
      <c r="C3909">
        <v>-52.32499999999996</v>
      </c>
      <c r="D3909">
        <v>-57.030006510416648</v>
      </c>
      <c r="E3909">
        <f t="shared" si="258"/>
        <v>52.32499999999996</v>
      </c>
      <c r="F3909">
        <f t="shared" si="259"/>
        <v>57.030006510416648</v>
      </c>
      <c r="H3909" t="str">
        <f t="shared" si="257"/>
        <v/>
      </c>
      <c r="I3909" t="str">
        <f t="shared" si="257"/>
        <v/>
      </c>
      <c r="J3909" t="str">
        <f t="shared" si="257"/>
        <v/>
      </c>
      <c r="K3909">
        <f t="shared" si="257"/>
        <v>57.030006510416648</v>
      </c>
      <c r="L3909" t="str">
        <f t="shared" si="257"/>
        <v/>
      </c>
      <c r="M3909" t="str">
        <f t="shared" si="257"/>
        <v/>
      </c>
      <c r="N3909" t="str">
        <f t="shared" si="257"/>
        <v/>
      </c>
      <c r="O3909" t="str">
        <f t="shared" si="257"/>
        <v/>
      </c>
      <c r="P3909">
        <f>AVERAGE(H$2:H3909)</f>
        <v>42.235077558001279</v>
      </c>
      <c r="Q3909">
        <f>AVERAGE(I$3:I3910)</f>
        <v>45.35474132044299</v>
      </c>
      <c r="R3909">
        <f>AVERAGE(J$2:J3909)</f>
        <v>45.550417881628242</v>
      </c>
      <c r="S3909">
        <f>AVERAGE(K$2:K3909)</f>
        <v>45.85820101094518</v>
      </c>
      <c r="T3909">
        <f>AVERAGE(L$2:L3909)</f>
        <v>49.885694496863529</v>
      </c>
      <c r="U3909">
        <f>AVERAGE(M$2:M3909)</f>
        <v>51.578694211699272</v>
      </c>
      <c r="V3909">
        <f>AVERAGE(N$2:N3909)</f>
        <v>46.784245377837593</v>
      </c>
      <c r="W3909">
        <f>AVERAGE(O$2:O3909)</f>
        <v>44.286509091069739</v>
      </c>
      <c r="X3909">
        <f>AVERAGE(E$2:E3909)</f>
        <v>50.497867621972262</v>
      </c>
    </row>
    <row r="3910" spans="1:24" x14ac:dyDescent="0.35">
      <c r="A3910">
        <v>810</v>
      </c>
      <c r="B3910">
        <v>40</v>
      </c>
      <c r="C3910">
        <v>-52.32499999999996</v>
      </c>
      <c r="D3910">
        <v>-58.72986612955728</v>
      </c>
      <c r="E3910">
        <f t="shared" si="258"/>
        <v>52.32499999999996</v>
      </c>
      <c r="F3910">
        <f t="shared" si="259"/>
        <v>58.72986612955728</v>
      </c>
      <c r="H3910" t="str">
        <f t="shared" si="257"/>
        <v/>
      </c>
      <c r="I3910" t="str">
        <f t="shared" si="257"/>
        <v/>
      </c>
      <c r="J3910" t="str">
        <f t="shared" si="257"/>
        <v/>
      </c>
      <c r="K3910" t="str">
        <f t="shared" si="257"/>
        <v/>
      </c>
      <c r="L3910">
        <f t="shared" si="257"/>
        <v>58.72986612955728</v>
      </c>
      <c r="M3910" t="str">
        <f t="shared" si="257"/>
        <v/>
      </c>
      <c r="N3910" t="str">
        <f t="shared" si="257"/>
        <v/>
      </c>
      <c r="O3910" t="str">
        <f t="shared" si="257"/>
        <v/>
      </c>
      <c r="P3910">
        <f>AVERAGE(H$2:H3910)</f>
        <v>42.235077558001279</v>
      </c>
      <c r="Q3910">
        <f>AVERAGE(I$3:I3911)</f>
        <v>45.35474132044299</v>
      </c>
      <c r="R3910">
        <f>AVERAGE(J$2:J3910)</f>
        <v>45.550417881628242</v>
      </c>
      <c r="S3910">
        <f>AVERAGE(K$2:K3910)</f>
        <v>45.85820101094518</v>
      </c>
      <c r="T3910">
        <f>AVERAGE(L$2:L3910)</f>
        <v>49.903780737421187</v>
      </c>
      <c r="U3910">
        <f>AVERAGE(M$2:M3910)</f>
        <v>51.578694211699272</v>
      </c>
      <c r="V3910">
        <f>AVERAGE(N$2:N3910)</f>
        <v>46.784245377837593</v>
      </c>
      <c r="W3910">
        <f>AVERAGE(O$2:O3910)</f>
        <v>44.286509091069739</v>
      </c>
      <c r="X3910">
        <f>AVERAGE(E$2:E3910)</f>
        <v>50.498335038799588</v>
      </c>
    </row>
    <row r="3911" spans="1:24" x14ac:dyDescent="0.35">
      <c r="A3911">
        <v>810</v>
      </c>
      <c r="B3911">
        <v>80</v>
      </c>
      <c r="C3911">
        <v>-52.32499999999996</v>
      </c>
      <c r="D3911">
        <v>-49.54871378580728</v>
      </c>
      <c r="E3911">
        <f t="shared" si="258"/>
        <v>52.32499999999996</v>
      </c>
      <c r="F3911">
        <f t="shared" si="259"/>
        <v>49.54871378580728</v>
      </c>
      <c r="H3911" t="str">
        <f t="shared" si="257"/>
        <v/>
      </c>
      <c r="I3911" t="str">
        <f t="shared" si="257"/>
        <v/>
      </c>
      <c r="J3911" t="str">
        <f t="shared" si="257"/>
        <v/>
      </c>
      <c r="K3911" t="str">
        <f t="shared" si="257"/>
        <v/>
      </c>
      <c r="L3911" t="str">
        <f t="shared" si="257"/>
        <v/>
      </c>
      <c r="M3911">
        <f t="shared" si="257"/>
        <v>49.54871378580728</v>
      </c>
      <c r="N3911" t="str">
        <f t="shared" si="257"/>
        <v/>
      </c>
      <c r="O3911" t="str">
        <f t="shared" si="257"/>
        <v/>
      </c>
      <c r="P3911">
        <f>AVERAGE(H$2:H3911)</f>
        <v>42.235077558001279</v>
      </c>
      <c r="Q3911">
        <f>AVERAGE(I$3:I3912)</f>
        <v>45.35474132044299</v>
      </c>
      <c r="R3911">
        <f>AVERAGE(J$2:J3911)</f>
        <v>45.550417881628242</v>
      </c>
      <c r="S3911">
        <f>AVERAGE(K$2:K3911)</f>
        <v>45.85820101094518</v>
      </c>
      <c r="T3911">
        <f>AVERAGE(L$2:L3911)</f>
        <v>49.903780737421187</v>
      </c>
      <c r="U3911">
        <f>AVERAGE(M$2:M3911)</f>
        <v>51.574542922484767</v>
      </c>
      <c r="V3911">
        <f>AVERAGE(N$2:N3911)</f>
        <v>46.784245377837593</v>
      </c>
      <c r="W3911">
        <f>AVERAGE(O$2:O3911)</f>
        <v>44.286509091069739</v>
      </c>
      <c r="X3911">
        <f>AVERAGE(E$2:E3911)</f>
        <v>50.498802216539033</v>
      </c>
    </row>
    <row r="3912" spans="1:24" x14ac:dyDescent="0.35">
      <c r="A3912">
        <v>810</v>
      </c>
      <c r="B3912">
        <v>160</v>
      </c>
      <c r="C3912">
        <v>-52.32499999999996</v>
      </c>
      <c r="D3912">
        <v>-42.063636881510398</v>
      </c>
      <c r="E3912">
        <f t="shared" si="258"/>
        <v>52.32499999999996</v>
      </c>
      <c r="F3912">
        <f t="shared" si="259"/>
        <v>42.063636881510398</v>
      </c>
      <c r="H3912" t="str">
        <f t="shared" si="257"/>
        <v/>
      </c>
      <c r="I3912" t="str">
        <f t="shared" si="257"/>
        <v/>
      </c>
      <c r="J3912" t="str">
        <f t="shared" si="257"/>
        <v/>
      </c>
      <c r="K3912" t="str">
        <f t="shared" si="257"/>
        <v/>
      </c>
      <c r="L3912" t="str">
        <f t="shared" si="257"/>
        <v/>
      </c>
      <c r="M3912" t="str">
        <f t="shared" si="257"/>
        <v/>
      </c>
      <c r="N3912">
        <f t="shared" si="257"/>
        <v>42.063636881510398</v>
      </c>
      <c r="O3912" t="str">
        <f t="shared" si="257"/>
        <v/>
      </c>
      <c r="P3912">
        <f>AVERAGE(H$2:H3912)</f>
        <v>42.235077558001279</v>
      </c>
      <c r="Q3912">
        <f>AVERAGE(I$3:I3913)</f>
        <v>45.35474132044299</v>
      </c>
      <c r="R3912">
        <f>AVERAGE(J$2:J3912)</f>
        <v>45.550417881628242</v>
      </c>
      <c r="S3912">
        <f>AVERAGE(K$2:K3912)</f>
        <v>45.85820101094518</v>
      </c>
      <c r="T3912">
        <f>AVERAGE(L$2:L3912)</f>
        <v>49.903780737421187</v>
      </c>
      <c r="U3912">
        <f>AVERAGE(M$2:M3912)</f>
        <v>51.574542922484767</v>
      </c>
      <c r="V3912">
        <f>AVERAGE(N$2:N3912)</f>
        <v>46.774591781730585</v>
      </c>
      <c r="W3912">
        <f>AVERAGE(O$2:O3912)</f>
        <v>44.286509091069739</v>
      </c>
      <c r="X3912">
        <f>AVERAGE(E$2:E3912)</f>
        <v>50.49926915537398</v>
      </c>
    </row>
    <row r="3913" spans="1:24" x14ac:dyDescent="0.35">
      <c r="A3913">
        <v>810</v>
      </c>
      <c r="B3913">
        <v>320</v>
      </c>
      <c r="C3913">
        <v>-52.32499999999996</v>
      </c>
      <c r="D3913">
        <v>-54.489845377604148</v>
      </c>
      <c r="E3913">
        <f t="shared" si="258"/>
        <v>52.32499999999996</v>
      </c>
      <c r="F3913">
        <f t="shared" si="259"/>
        <v>54.489845377604148</v>
      </c>
      <c r="H3913" t="str">
        <f t="shared" si="257"/>
        <v/>
      </c>
      <c r="I3913" t="str">
        <f t="shared" si="257"/>
        <v/>
      </c>
      <c r="J3913" t="str">
        <f t="shared" si="257"/>
        <v/>
      </c>
      <c r="K3913" t="str">
        <f t="shared" si="257"/>
        <v/>
      </c>
      <c r="L3913" t="str">
        <f t="shared" si="257"/>
        <v/>
      </c>
      <c r="M3913" t="str">
        <f t="shared" si="257"/>
        <v/>
      </c>
      <c r="N3913" t="str">
        <f t="shared" si="257"/>
        <v/>
      </c>
      <c r="O3913">
        <f t="shared" si="257"/>
        <v>54.489845377604148</v>
      </c>
      <c r="P3913">
        <f>AVERAGE(H$2:H3913)</f>
        <v>42.235077558001279</v>
      </c>
      <c r="Q3913">
        <f>AVERAGE(I$3:I3914)</f>
        <v>45.35474132044299</v>
      </c>
      <c r="R3913">
        <f>AVERAGE(J$2:J3913)</f>
        <v>45.550417881628242</v>
      </c>
      <c r="S3913">
        <f>AVERAGE(K$2:K3913)</f>
        <v>45.85820101094518</v>
      </c>
      <c r="T3913">
        <f>AVERAGE(L$2:L3913)</f>
        <v>49.903780737421187</v>
      </c>
      <c r="U3913">
        <f>AVERAGE(M$2:M3913)</f>
        <v>51.574542922484767</v>
      </c>
      <c r="V3913">
        <f>AVERAGE(N$2:N3913)</f>
        <v>46.774591781730585</v>
      </c>
      <c r="W3913">
        <f>AVERAGE(O$2:O3913)</f>
        <v>44.307374809447111</v>
      </c>
      <c r="X3913">
        <f>AVERAGE(E$2:E3913)</f>
        <v>50.499735855487636</v>
      </c>
    </row>
    <row r="3914" spans="1:24" x14ac:dyDescent="0.35">
      <c r="A3914">
        <v>811</v>
      </c>
      <c r="B3914">
        <v>2</v>
      </c>
      <c r="C3914">
        <v>-51.448333333333323</v>
      </c>
      <c r="D3914">
        <v>-27.004621988932289</v>
      </c>
      <c r="E3914">
        <f t="shared" si="258"/>
        <v>51.448333333333323</v>
      </c>
      <c r="F3914">
        <f t="shared" si="259"/>
        <v>27.004621988932289</v>
      </c>
      <c r="H3914">
        <f t="shared" si="257"/>
        <v>27.004621988932289</v>
      </c>
      <c r="I3914" t="str">
        <f t="shared" si="257"/>
        <v/>
      </c>
      <c r="J3914" t="str">
        <f t="shared" si="257"/>
        <v/>
      </c>
      <c r="K3914" t="str">
        <f t="shared" si="257"/>
        <v/>
      </c>
      <c r="L3914" t="str">
        <f t="shared" si="257"/>
        <v/>
      </c>
      <c r="M3914" t="str">
        <f t="shared" si="257"/>
        <v/>
      </c>
      <c r="N3914" t="str">
        <f t="shared" si="257"/>
        <v/>
      </c>
      <c r="O3914" t="str">
        <f t="shared" si="257"/>
        <v/>
      </c>
      <c r="P3914">
        <f>AVERAGE(H$2:H3914)</f>
        <v>42.203994995615425</v>
      </c>
      <c r="Q3914">
        <f>AVERAGE(I$3:I3915)</f>
        <v>45.291637962372469</v>
      </c>
      <c r="R3914">
        <f>AVERAGE(J$2:J3914)</f>
        <v>45.550417881628242</v>
      </c>
      <c r="S3914">
        <f>AVERAGE(K$2:K3914)</f>
        <v>45.85820101094518</v>
      </c>
      <c r="T3914">
        <f>AVERAGE(L$2:L3914)</f>
        <v>49.903780737421187</v>
      </c>
      <c r="U3914">
        <f>AVERAGE(M$2:M3914)</f>
        <v>51.574542922484767</v>
      </c>
      <c r="V3914">
        <f>AVERAGE(N$2:N3914)</f>
        <v>46.774591781730585</v>
      </c>
      <c r="W3914">
        <f>AVERAGE(O$2:O3914)</f>
        <v>44.307374809447111</v>
      </c>
      <c r="X3914">
        <f>AVERAGE(E$2:E3914)</f>
        <v>50.499978277536663</v>
      </c>
    </row>
    <row r="3915" spans="1:24" x14ac:dyDescent="0.35">
      <c r="A3915">
        <v>811</v>
      </c>
      <c r="B3915">
        <v>5</v>
      </c>
      <c r="C3915">
        <v>-51.448333333333323</v>
      </c>
      <c r="D3915">
        <v>-14.434095865885411</v>
      </c>
      <c r="E3915">
        <f t="shared" si="258"/>
        <v>51.448333333333323</v>
      </c>
      <c r="F3915">
        <f t="shared" si="259"/>
        <v>14.434095865885411</v>
      </c>
      <c r="H3915" t="str">
        <f t="shared" si="257"/>
        <v/>
      </c>
      <c r="I3915">
        <f t="shared" si="257"/>
        <v>14.434095865885411</v>
      </c>
      <c r="J3915" t="str">
        <f t="shared" si="257"/>
        <v/>
      </c>
      <c r="K3915" t="str">
        <f t="shared" si="257"/>
        <v/>
      </c>
      <c r="L3915" t="str">
        <f t="shared" si="257"/>
        <v/>
      </c>
      <c r="M3915" t="str">
        <f t="shared" si="257"/>
        <v/>
      </c>
      <c r="N3915" t="str">
        <f t="shared" si="257"/>
        <v/>
      </c>
      <c r="O3915" t="str">
        <f t="shared" si="257"/>
        <v/>
      </c>
      <c r="P3915">
        <f>AVERAGE(H$2:H3915)</f>
        <v>42.203994995615425</v>
      </c>
      <c r="Q3915">
        <f>AVERAGE(I$3:I3916)</f>
        <v>45.291637962372469</v>
      </c>
      <c r="R3915">
        <f>AVERAGE(J$2:J3915)</f>
        <v>45.550417881628242</v>
      </c>
      <c r="S3915">
        <f>AVERAGE(K$2:K3915)</f>
        <v>45.85820101094518</v>
      </c>
      <c r="T3915">
        <f>AVERAGE(L$2:L3915)</f>
        <v>49.903780737421187</v>
      </c>
      <c r="U3915">
        <f>AVERAGE(M$2:M3915)</f>
        <v>51.574542922484767</v>
      </c>
      <c r="V3915">
        <f>AVERAGE(N$2:N3915)</f>
        <v>46.774591781730585</v>
      </c>
      <c r="W3915">
        <f>AVERAGE(O$2:O3915)</f>
        <v>44.307374809447111</v>
      </c>
      <c r="X3915">
        <f>AVERAGE(E$2:E3915)</f>
        <v>50.500220575711367</v>
      </c>
    </row>
    <row r="3916" spans="1:24" x14ac:dyDescent="0.35">
      <c r="A3916">
        <v>811</v>
      </c>
      <c r="B3916">
        <v>10</v>
      </c>
      <c r="C3916">
        <v>-51.448333333333323</v>
      </c>
      <c r="D3916">
        <v>-4.8839860026041606</v>
      </c>
      <c r="E3916">
        <f t="shared" si="258"/>
        <v>51.448333333333323</v>
      </c>
      <c r="F3916">
        <f t="shared" si="259"/>
        <v>4.8839860026041606</v>
      </c>
      <c r="H3916" t="str">
        <f t="shared" si="257"/>
        <v/>
      </c>
      <c r="I3916" t="str">
        <f t="shared" si="257"/>
        <v/>
      </c>
      <c r="J3916">
        <f t="shared" si="257"/>
        <v>4.8839860026041606</v>
      </c>
      <c r="K3916" t="str">
        <f t="shared" si="257"/>
        <v/>
      </c>
      <c r="L3916" t="str">
        <f t="shared" si="257"/>
        <v/>
      </c>
      <c r="M3916" t="str">
        <f t="shared" si="257"/>
        <v/>
      </c>
      <c r="N3916" t="str">
        <f t="shared" si="257"/>
        <v/>
      </c>
      <c r="O3916" t="str">
        <f t="shared" si="257"/>
        <v/>
      </c>
      <c r="P3916">
        <f>AVERAGE(H$2:H3916)</f>
        <v>42.203994995615425</v>
      </c>
      <c r="Q3916">
        <f>AVERAGE(I$3:I3917)</f>
        <v>45.291637962372469</v>
      </c>
      <c r="R3916">
        <f>AVERAGE(J$2:J3916)</f>
        <v>45.467425163507791</v>
      </c>
      <c r="S3916">
        <f>AVERAGE(K$2:K3916)</f>
        <v>45.85820101094518</v>
      </c>
      <c r="T3916">
        <f>AVERAGE(L$2:L3916)</f>
        <v>49.903780737421187</v>
      </c>
      <c r="U3916">
        <f>AVERAGE(M$2:M3916)</f>
        <v>51.574542922484767</v>
      </c>
      <c r="V3916">
        <f>AVERAGE(N$2:N3916)</f>
        <v>46.774591781730585</v>
      </c>
      <c r="W3916">
        <f>AVERAGE(O$2:O3916)</f>
        <v>44.307374809447111</v>
      </c>
      <c r="X3916">
        <f>AVERAGE(E$2:E3916)</f>
        <v>50.500462750106678</v>
      </c>
    </row>
    <row r="3917" spans="1:24" x14ac:dyDescent="0.35">
      <c r="A3917">
        <v>811</v>
      </c>
      <c r="B3917">
        <v>20</v>
      </c>
      <c r="C3917">
        <v>-51.448333333333323</v>
      </c>
      <c r="D3917">
        <v>-117.7153153483073</v>
      </c>
      <c r="E3917">
        <f t="shared" si="258"/>
        <v>51.448333333333323</v>
      </c>
      <c r="F3917">
        <f t="shared" si="259"/>
        <v>117.7153153483073</v>
      </c>
      <c r="H3917" t="str">
        <f t="shared" si="257"/>
        <v/>
      </c>
      <c r="I3917" t="str">
        <f t="shared" si="257"/>
        <v/>
      </c>
      <c r="J3917" t="str">
        <f t="shared" si="257"/>
        <v/>
      </c>
      <c r="K3917">
        <f t="shared" si="257"/>
        <v>117.7153153483073</v>
      </c>
      <c r="L3917" t="str">
        <f t="shared" si="257"/>
        <v/>
      </c>
      <c r="M3917" t="str">
        <f t="shared" si="257"/>
        <v/>
      </c>
      <c r="N3917" t="str">
        <f t="shared" si="257"/>
        <v/>
      </c>
      <c r="O3917" t="str">
        <f t="shared" si="257"/>
        <v/>
      </c>
      <c r="P3917">
        <f>AVERAGE(H$2:H3917)</f>
        <v>42.203994995615425</v>
      </c>
      <c r="Q3917">
        <f>AVERAGE(I$3:I3918)</f>
        <v>45.291637962372469</v>
      </c>
      <c r="R3917">
        <f>AVERAGE(J$2:J3917)</f>
        <v>45.467425163507791</v>
      </c>
      <c r="S3917">
        <f>AVERAGE(K$2:K3917)</f>
        <v>46.004848183062251</v>
      </c>
      <c r="T3917">
        <f>AVERAGE(L$2:L3917)</f>
        <v>49.903780737421187</v>
      </c>
      <c r="U3917">
        <f>AVERAGE(M$2:M3917)</f>
        <v>51.574542922484767</v>
      </c>
      <c r="V3917">
        <f>AVERAGE(N$2:N3917)</f>
        <v>46.774591781730585</v>
      </c>
      <c r="W3917">
        <f>AVERAGE(O$2:O3917)</f>
        <v>44.307374809447111</v>
      </c>
      <c r="X3917">
        <f>AVERAGE(E$2:E3917)</f>
        <v>50.50070480081741</v>
      </c>
    </row>
    <row r="3918" spans="1:24" x14ac:dyDescent="0.35">
      <c r="A3918">
        <v>811</v>
      </c>
      <c r="B3918">
        <v>40</v>
      </c>
      <c r="C3918">
        <v>-51.448333333333323</v>
      </c>
      <c r="D3918">
        <v>-128.61179972330731</v>
      </c>
      <c r="E3918">
        <f t="shared" si="258"/>
        <v>51.448333333333323</v>
      </c>
      <c r="F3918">
        <f t="shared" si="259"/>
        <v>128.61179972330731</v>
      </c>
      <c r="H3918" t="str">
        <f t="shared" si="257"/>
        <v/>
      </c>
      <c r="I3918" t="str">
        <f t="shared" si="257"/>
        <v/>
      </c>
      <c r="J3918" t="str">
        <f t="shared" si="257"/>
        <v/>
      </c>
      <c r="K3918" t="str">
        <f t="shared" si="257"/>
        <v/>
      </c>
      <c r="L3918">
        <f t="shared" si="257"/>
        <v>128.61179972330731</v>
      </c>
      <c r="M3918" t="str">
        <f t="shared" si="257"/>
        <v/>
      </c>
      <c r="N3918" t="str">
        <f t="shared" si="257"/>
        <v/>
      </c>
      <c r="O3918" t="str">
        <f t="shared" si="257"/>
        <v/>
      </c>
      <c r="P3918">
        <f>AVERAGE(H$2:H3918)</f>
        <v>42.203994995615425</v>
      </c>
      <c r="Q3918">
        <f>AVERAGE(I$3:I3919)</f>
        <v>45.291637962372469</v>
      </c>
      <c r="R3918">
        <f>AVERAGE(J$2:J3918)</f>
        <v>45.467425163507791</v>
      </c>
      <c r="S3918">
        <f>AVERAGE(K$2:K3918)</f>
        <v>46.004848183062251</v>
      </c>
      <c r="T3918">
        <f>AVERAGE(L$2:L3918)</f>
        <v>50.064409347596467</v>
      </c>
      <c r="U3918">
        <f>AVERAGE(M$2:M3918)</f>
        <v>51.574542922484767</v>
      </c>
      <c r="V3918">
        <f>AVERAGE(N$2:N3918)</f>
        <v>46.774591781730585</v>
      </c>
      <c r="W3918">
        <f>AVERAGE(O$2:O3918)</f>
        <v>44.307374809447111</v>
      </c>
      <c r="X3918">
        <f>AVERAGE(E$2:E3918)</f>
        <v>50.500946727938299</v>
      </c>
    </row>
    <row r="3919" spans="1:24" x14ac:dyDescent="0.35">
      <c r="A3919">
        <v>811</v>
      </c>
      <c r="B3919">
        <v>80</v>
      </c>
      <c r="C3919">
        <v>-51.448333333333323</v>
      </c>
      <c r="D3919">
        <v>-127.60612345377599</v>
      </c>
      <c r="E3919">
        <f t="shared" si="258"/>
        <v>51.448333333333323</v>
      </c>
      <c r="F3919">
        <f t="shared" si="259"/>
        <v>127.60612345377599</v>
      </c>
      <c r="H3919" t="str">
        <f t="shared" si="257"/>
        <v/>
      </c>
      <c r="I3919" t="str">
        <f t="shared" si="257"/>
        <v/>
      </c>
      <c r="J3919" t="str">
        <f t="shared" si="257"/>
        <v/>
      </c>
      <c r="K3919" t="str">
        <f t="shared" si="257"/>
        <v/>
      </c>
      <c r="L3919" t="str">
        <f t="shared" si="257"/>
        <v/>
      </c>
      <c r="M3919">
        <f t="shared" si="257"/>
        <v>127.60612345377599</v>
      </c>
      <c r="N3919" t="str">
        <f t="shared" si="257"/>
        <v/>
      </c>
      <c r="O3919" t="str">
        <f t="shared" si="257"/>
        <v/>
      </c>
      <c r="P3919">
        <f>AVERAGE(H$2:H3919)</f>
        <v>42.203994995615425</v>
      </c>
      <c r="Q3919">
        <f>AVERAGE(I$3:I3920)</f>
        <v>45.291637962372469</v>
      </c>
      <c r="R3919">
        <f>AVERAGE(J$2:J3919)</f>
        <v>45.467425163507791</v>
      </c>
      <c r="S3919">
        <f>AVERAGE(K$2:K3919)</f>
        <v>46.004848183062251</v>
      </c>
      <c r="T3919">
        <f>AVERAGE(L$2:L3919)</f>
        <v>50.064409347596467</v>
      </c>
      <c r="U3919">
        <f>AVERAGE(M$2:M3919)</f>
        <v>51.729709413364958</v>
      </c>
      <c r="V3919">
        <f>AVERAGE(N$2:N3919)</f>
        <v>46.774591781730585</v>
      </c>
      <c r="W3919">
        <f>AVERAGE(O$2:O3919)</f>
        <v>44.307374809447111</v>
      </c>
      <c r="X3919">
        <f>AVERAGE(E$2:E3919)</f>
        <v>50.501188531563969</v>
      </c>
    </row>
    <row r="3920" spans="1:24" x14ac:dyDescent="0.35">
      <c r="A3920">
        <v>811</v>
      </c>
      <c r="B3920">
        <v>160</v>
      </c>
      <c r="C3920">
        <v>-51.448333333333323</v>
      </c>
      <c r="D3920">
        <v>-57.205580240885411</v>
      </c>
      <c r="E3920">
        <f t="shared" si="258"/>
        <v>51.448333333333323</v>
      </c>
      <c r="F3920">
        <f t="shared" si="259"/>
        <v>57.205580240885411</v>
      </c>
      <c r="H3920" t="str">
        <f t="shared" si="257"/>
        <v/>
      </c>
      <c r="I3920" t="str">
        <f t="shared" si="257"/>
        <v/>
      </c>
      <c r="J3920" t="str">
        <f t="shared" si="257"/>
        <v/>
      </c>
      <c r="K3920" t="str">
        <f t="shared" si="257"/>
        <v/>
      </c>
      <c r="L3920" t="str">
        <f t="shared" si="257"/>
        <v/>
      </c>
      <c r="M3920" t="str">
        <f t="shared" si="257"/>
        <v/>
      </c>
      <c r="N3920">
        <f t="shared" ref="I3920:O3983" si="260">_xlfn.XLOOKUP(N$1,$B3920,$F3920, "")</f>
        <v>57.205580240885411</v>
      </c>
      <c r="O3920" t="str">
        <f t="shared" si="260"/>
        <v/>
      </c>
      <c r="P3920">
        <f>AVERAGE(H$2:H3920)</f>
        <v>42.203994995615425</v>
      </c>
      <c r="Q3920">
        <f>AVERAGE(I$3:I3921)</f>
        <v>45.291637962372469</v>
      </c>
      <c r="R3920">
        <f>AVERAGE(J$2:J3920)</f>
        <v>45.467425163507791</v>
      </c>
      <c r="S3920">
        <f>AVERAGE(K$2:K3920)</f>
        <v>46.004848183062251</v>
      </c>
      <c r="T3920">
        <f>AVERAGE(L$2:L3920)</f>
        <v>50.064409347596467</v>
      </c>
      <c r="U3920">
        <f>AVERAGE(M$2:M3920)</f>
        <v>51.729709413364958</v>
      </c>
      <c r="V3920">
        <f>AVERAGE(N$2:N3920)</f>
        <v>46.795879513279885</v>
      </c>
      <c r="W3920">
        <f>AVERAGE(O$2:O3920)</f>
        <v>44.307374809447111</v>
      </c>
      <c r="X3920">
        <f>AVERAGE(E$2:E3920)</f>
        <v>50.501430211788971</v>
      </c>
    </row>
    <row r="3921" spans="1:24" x14ac:dyDescent="0.35">
      <c r="A3921">
        <v>811</v>
      </c>
      <c r="B3921">
        <v>320</v>
      </c>
      <c r="C3921">
        <v>-51.448333333333323</v>
      </c>
      <c r="D3921">
        <v>-26.824415690104161</v>
      </c>
      <c r="E3921">
        <f t="shared" si="258"/>
        <v>51.448333333333323</v>
      </c>
      <c r="F3921">
        <f t="shared" si="259"/>
        <v>26.824415690104161</v>
      </c>
      <c r="H3921" t="str">
        <f t="shared" ref="H3921:O3984" si="261">_xlfn.XLOOKUP(H$1,$B3921,$F3921, "")</f>
        <v/>
      </c>
      <c r="I3921" t="str">
        <f t="shared" si="260"/>
        <v/>
      </c>
      <c r="J3921" t="str">
        <f t="shared" si="260"/>
        <v/>
      </c>
      <c r="K3921" t="str">
        <f t="shared" si="260"/>
        <v/>
      </c>
      <c r="L3921" t="str">
        <f t="shared" si="260"/>
        <v/>
      </c>
      <c r="M3921" t="str">
        <f t="shared" si="260"/>
        <v/>
      </c>
      <c r="N3921" t="str">
        <f t="shared" si="260"/>
        <v/>
      </c>
      <c r="O3921">
        <f t="shared" si="260"/>
        <v>26.824415690104161</v>
      </c>
      <c r="P3921">
        <f>AVERAGE(H$2:H3921)</f>
        <v>42.203994995615425</v>
      </c>
      <c r="Q3921">
        <f>AVERAGE(I$3:I3922)</f>
        <v>45.291637962372469</v>
      </c>
      <c r="R3921">
        <f>AVERAGE(J$2:J3921)</f>
        <v>45.467425163507791</v>
      </c>
      <c r="S3921">
        <f>AVERAGE(K$2:K3921)</f>
        <v>46.004848183062251</v>
      </c>
      <c r="T3921">
        <f>AVERAGE(L$2:L3921)</f>
        <v>50.064409347596467</v>
      </c>
      <c r="U3921">
        <f>AVERAGE(M$2:M3921)</f>
        <v>51.729709413364958</v>
      </c>
      <c r="V3921">
        <f>AVERAGE(N$2:N3921)</f>
        <v>46.795879513279885</v>
      </c>
      <c r="W3921">
        <f>AVERAGE(O$2:O3921)</f>
        <v>44.271695301040289</v>
      </c>
      <c r="X3921">
        <f>AVERAGE(E$2:E3921)</f>
        <v>50.50167176870773</v>
      </c>
    </row>
    <row r="3922" spans="1:24" x14ac:dyDescent="0.35">
      <c r="A3922">
        <v>812</v>
      </c>
      <c r="B3922">
        <v>2</v>
      </c>
      <c r="C3922">
        <v>-50.466666666666669</v>
      </c>
      <c r="D3922">
        <v>11.624755655924471</v>
      </c>
      <c r="E3922">
        <f t="shared" si="258"/>
        <v>50.466666666666669</v>
      </c>
      <c r="F3922">
        <f t="shared" si="259"/>
        <v>11.624755655924471</v>
      </c>
      <c r="H3922">
        <f t="shared" si="261"/>
        <v>11.624755655924471</v>
      </c>
      <c r="I3922" t="str">
        <f t="shared" si="260"/>
        <v/>
      </c>
      <c r="J3922" t="str">
        <f t="shared" si="260"/>
        <v/>
      </c>
      <c r="K3922" t="str">
        <f t="shared" si="260"/>
        <v/>
      </c>
      <c r="L3922" t="str">
        <f t="shared" si="260"/>
        <v/>
      </c>
      <c r="M3922" t="str">
        <f t="shared" si="260"/>
        <v/>
      </c>
      <c r="N3922" t="str">
        <f t="shared" si="260"/>
        <v/>
      </c>
      <c r="O3922" t="str">
        <f t="shared" si="260"/>
        <v/>
      </c>
      <c r="P3922">
        <f>AVERAGE(H$2:H3922)</f>
        <v>42.141715485758624</v>
      </c>
      <c r="Q3922">
        <f>AVERAGE(I$3:I3923)</f>
        <v>45.203873423693558</v>
      </c>
      <c r="R3922">
        <f>AVERAGE(J$2:J3922)</f>
        <v>45.467425163507791</v>
      </c>
      <c r="S3922">
        <f>AVERAGE(K$2:K3922)</f>
        <v>46.004848183062251</v>
      </c>
      <c r="T3922">
        <f>AVERAGE(L$2:L3922)</f>
        <v>50.064409347596467</v>
      </c>
      <c r="U3922">
        <f>AVERAGE(M$2:M3922)</f>
        <v>51.729709413364958</v>
      </c>
      <c r="V3922">
        <f>AVERAGE(N$2:N3922)</f>
        <v>46.795879513279885</v>
      </c>
      <c r="W3922">
        <f>AVERAGE(O$2:O3922)</f>
        <v>44.271695301040289</v>
      </c>
      <c r="X3922">
        <f>AVERAGE(E$2:E3922)</f>
        <v>50.501662841112214</v>
      </c>
    </row>
    <row r="3923" spans="1:24" x14ac:dyDescent="0.35">
      <c r="A3923">
        <v>812</v>
      </c>
      <c r="B3923">
        <v>5</v>
      </c>
      <c r="C3923">
        <v>-50.466666666666669</v>
      </c>
      <c r="D3923">
        <v>-2.1992494710286512</v>
      </c>
      <c r="E3923">
        <f t="shared" si="258"/>
        <v>50.466666666666669</v>
      </c>
      <c r="F3923">
        <f t="shared" si="259"/>
        <v>2.1992494710286512</v>
      </c>
      <c r="H3923" t="str">
        <f t="shared" si="261"/>
        <v/>
      </c>
      <c r="I3923">
        <f t="shared" si="260"/>
        <v>2.1992494710286512</v>
      </c>
      <c r="J3923" t="str">
        <f t="shared" si="260"/>
        <v/>
      </c>
      <c r="K3923" t="str">
        <f t="shared" si="260"/>
        <v/>
      </c>
      <c r="L3923" t="str">
        <f t="shared" si="260"/>
        <v/>
      </c>
      <c r="M3923" t="str">
        <f t="shared" si="260"/>
        <v/>
      </c>
      <c r="N3923" t="str">
        <f t="shared" si="260"/>
        <v/>
      </c>
      <c r="O3923" t="str">
        <f t="shared" si="260"/>
        <v/>
      </c>
      <c r="P3923">
        <f>AVERAGE(H$2:H3923)</f>
        <v>42.141715485758624</v>
      </c>
      <c r="Q3923">
        <f>AVERAGE(I$3:I3924)</f>
        <v>45.203873423693558</v>
      </c>
      <c r="R3923">
        <f>AVERAGE(J$2:J3923)</f>
        <v>45.467425163507791</v>
      </c>
      <c r="S3923">
        <f>AVERAGE(K$2:K3923)</f>
        <v>46.004848183062251</v>
      </c>
      <c r="T3923">
        <f>AVERAGE(L$2:L3923)</f>
        <v>50.064409347596467</v>
      </c>
      <c r="U3923">
        <f>AVERAGE(M$2:M3923)</f>
        <v>51.729709413364958</v>
      </c>
      <c r="V3923">
        <f>AVERAGE(N$2:N3923)</f>
        <v>46.795879513279885</v>
      </c>
      <c r="W3923">
        <f>AVERAGE(O$2:O3923)</f>
        <v>44.271695301040289</v>
      </c>
      <c r="X3923">
        <f>AVERAGE(E$2:E3923)</f>
        <v>50.501653918069266</v>
      </c>
    </row>
    <row r="3924" spans="1:24" x14ac:dyDescent="0.35">
      <c r="A3924">
        <v>812</v>
      </c>
      <c r="B3924">
        <v>10</v>
      </c>
      <c r="C3924">
        <v>-50.466666666666669</v>
      </c>
      <c r="D3924">
        <v>-92.608474934895838</v>
      </c>
      <c r="E3924">
        <f t="shared" si="258"/>
        <v>50.466666666666669</v>
      </c>
      <c r="F3924">
        <f t="shared" si="259"/>
        <v>92.608474934895838</v>
      </c>
      <c r="H3924" t="str">
        <f t="shared" si="261"/>
        <v/>
      </c>
      <c r="I3924" t="str">
        <f t="shared" si="260"/>
        <v/>
      </c>
      <c r="J3924">
        <f t="shared" si="260"/>
        <v>92.608474934895838</v>
      </c>
      <c r="K3924" t="str">
        <f t="shared" si="260"/>
        <v/>
      </c>
      <c r="L3924" t="str">
        <f t="shared" si="260"/>
        <v/>
      </c>
      <c r="M3924" t="str">
        <f t="shared" si="260"/>
        <v/>
      </c>
      <c r="N3924" t="str">
        <f t="shared" si="260"/>
        <v/>
      </c>
      <c r="O3924" t="str">
        <f t="shared" si="260"/>
        <v/>
      </c>
      <c r="P3924">
        <f>AVERAGE(H$2:H3924)</f>
        <v>42.141715485758624</v>
      </c>
      <c r="Q3924">
        <f>AVERAGE(I$3:I3925)</f>
        <v>45.203873423693558</v>
      </c>
      <c r="R3924">
        <f>AVERAGE(J$2:J3924)</f>
        <v>45.563435448174566</v>
      </c>
      <c r="S3924">
        <f>AVERAGE(K$2:K3924)</f>
        <v>46.004848183062251</v>
      </c>
      <c r="T3924">
        <f>AVERAGE(L$2:L3924)</f>
        <v>50.064409347596467</v>
      </c>
      <c r="U3924">
        <f>AVERAGE(M$2:M3924)</f>
        <v>51.729709413364958</v>
      </c>
      <c r="V3924">
        <f>AVERAGE(N$2:N3924)</f>
        <v>46.795879513279885</v>
      </c>
      <c r="W3924">
        <f>AVERAGE(O$2:O3924)</f>
        <v>44.271695301040289</v>
      </c>
      <c r="X3924">
        <f>AVERAGE(E$2:E3924)</f>
        <v>50.501644999575412</v>
      </c>
    </row>
    <row r="3925" spans="1:24" x14ac:dyDescent="0.35">
      <c r="A3925">
        <v>812</v>
      </c>
      <c r="B3925">
        <v>20</v>
      </c>
      <c r="C3925">
        <v>-50.466666666666669</v>
      </c>
      <c r="D3925">
        <v>-131.00596638997399</v>
      </c>
      <c r="E3925">
        <f t="shared" si="258"/>
        <v>50.466666666666669</v>
      </c>
      <c r="F3925">
        <f t="shared" si="259"/>
        <v>131.00596638997399</v>
      </c>
      <c r="H3925" t="str">
        <f t="shared" si="261"/>
        <v/>
      </c>
      <c r="I3925" t="str">
        <f t="shared" si="260"/>
        <v/>
      </c>
      <c r="J3925" t="str">
        <f t="shared" si="260"/>
        <v/>
      </c>
      <c r="K3925">
        <f t="shared" si="260"/>
        <v>131.00596638997399</v>
      </c>
      <c r="L3925" t="str">
        <f t="shared" si="260"/>
        <v/>
      </c>
      <c r="M3925" t="str">
        <f t="shared" si="260"/>
        <v/>
      </c>
      <c r="N3925" t="str">
        <f t="shared" si="260"/>
        <v/>
      </c>
      <c r="O3925" t="str">
        <f t="shared" si="260"/>
        <v/>
      </c>
      <c r="P3925">
        <f>AVERAGE(H$2:H3925)</f>
        <v>42.141715485758624</v>
      </c>
      <c r="Q3925">
        <f>AVERAGE(I$3:I3926)</f>
        <v>45.203873423693558</v>
      </c>
      <c r="R3925">
        <f>AVERAGE(J$2:J3925)</f>
        <v>45.563435448174566</v>
      </c>
      <c r="S3925">
        <f>AVERAGE(K$2:K3925)</f>
        <v>46.177966550082438</v>
      </c>
      <c r="T3925">
        <f>AVERAGE(L$2:L3925)</f>
        <v>50.064409347596467</v>
      </c>
      <c r="U3925">
        <f>AVERAGE(M$2:M3925)</f>
        <v>51.729709413364958</v>
      </c>
      <c r="V3925">
        <f>AVERAGE(N$2:N3925)</f>
        <v>46.795879513279885</v>
      </c>
      <c r="W3925">
        <f>AVERAGE(O$2:O3925)</f>
        <v>44.271695301040289</v>
      </c>
      <c r="X3925">
        <f>AVERAGE(E$2:E3925)</f>
        <v>50.501636085627169</v>
      </c>
    </row>
    <row r="3926" spans="1:24" x14ac:dyDescent="0.35">
      <c r="A3926">
        <v>812</v>
      </c>
      <c r="B3926">
        <v>40</v>
      </c>
      <c r="C3926">
        <v>-50.466666666666669</v>
      </c>
      <c r="D3926">
        <v>-132.01066609700521</v>
      </c>
      <c r="E3926">
        <f t="shared" si="258"/>
        <v>50.466666666666669</v>
      </c>
      <c r="F3926">
        <f t="shared" si="259"/>
        <v>132.01066609700521</v>
      </c>
      <c r="H3926" t="str">
        <f t="shared" si="261"/>
        <v/>
      </c>
      <c r="I3926" t="str">
        <f t="shared" si="260"/>
        <v/>
      </c>
      <c r="J3926" t="str">
        <f t="shared" si="260"/>
        <v/>
      </c>
      <c r="K3926" t="str">
        <f t="shared" si="260"/>
        <v/>
      </c>
      <c r="L3926">
        <f t="shared" si="260"/>
        <v>132.01066609700521</v>
      </c>
      <c r="M3926" t="str">
        <f t="shared" si="260"/>
        <v/>
      </c>
      <c r="N3926" t="str">
        <f t="shared" si="260"/>
        <v/>
      </c>
      <c r="O3926" t="str">
        <f t="shared" si="260"/>
        <v/>
      </c>
      <c r="P3926">
        <f>AVERAGE(H$2:H3926)</f>
        <v>42.141715485758624</v>
      </c>
      <c r="Q3926">
        <f>AVERAGE(I$3:I3927)</f>
        <v>45.203873423693558</v>
      </c>
      <c r="R3926">
        <f>AVERAGE(J$2:J3926)</f>
        <v>45.563435448174566</v>
      </c>
      <c r="S3926">
        <f>AVERAGE(K$2:K3926)</f>
        <v>46.177966550082438</v>
      </c>
      <c r="T3926">
        <f>AVERAGE(L$2:L3926)</f>
        <v>50.23130600085392</v>
      </c>
      <c r="U3926">
        <f>AVERAGE(M$2:M3926)</f>
        <v>51.729709413364958</v>
      </c>
      <c r="V3926">
        <f>AVERAGE(N$2:N3926)</f>
        <v>46.795879513279885</v>
      </c>
      <c r="W3926">
        <f>AVERAGE(O$2:O3926)</f>
        <v>44.271695301040289</v>
      </c>
      <c r="X3926">
        <f>AVERAGE(E$2:E3926)</f>
        <v>50.501627176221064</v>
      </c>
    </row>
    <row r="3927" spans="1:24" x14ac:dyDescent="0.35">
      <c r="A3927">
        <v>812</v>
      </c>
      <c r="B3927">
        <v>80</v>
      </c>
      <c r="C3927">
        <v>-50.466666666666669</v>
      </c>
      <c r="D3927">
        <v>-104.44493123372401</v>
      </c>
      <c r="E3927">
        <f t="shared" si="258"/>
        <v>50.466666666666669</v>
      </c>
      <c r="F3927">
        <f t="shared" si="259"/>
        <v>104.44493123372401</v>
      </c>
      <c r="H3927" t="str">
        <f t="shared" si="261"/>
        <v/>
      </c>
      <c r="I3927" t="str">
        <f t="shared" si="260"/>
        <v/>
      </c>
      <c r="J3927" t="str">
        <f t="shared" si="260"/>
        <v/>
      </c>
      <c r="K3927" t="str">
        <f t="shared" si="260"/>
        <v/>
      </c>
      <c r="L3927" t="str">
        <f t="shared" si="260"/>
        <v/>
      </c>
      <c r="M3927">
        <f t="shared" si="260"/>
        <v>104.44493123372401</v>
      </c>
      <c r="N3927" t="str">
        <f t="shared" si="260"/>
        <v/>
      </c>
      <c r="O3927" t="str">
        <f t="shared" si="260"/>
        <v/>
      </c>
      <c r="P3927">
        <f>AVERAGE(H$2:H3927)</f>
        <v>42.141715485758624</v>
      </c>
      <c r="Q3927">
        <f>AVERAGE(I$3:I3928)</f>
        <v>45.203873423693558</v>
      </c>
      <c r="R3927">
        <f>AVERAGE(J$2:J3927)</f>
        <v>45.563435448174566</v>
      </c>
      <c r="S3927">
        <f>AVERAGE(K$2:K3927)</f>
        <v>46.177966550082438</v>
      </c>
      <c r="T3927">
        <f>AVERAGE(L$2:L3927)</f>
        <v>50.23130600085392</v>
      </c>
      <c r="U3927">
        <f>AVERAGE(M$2:M3927)</f>
        <v>51.837072390595829</v>
      </c>
      <c r="V3927">
        <f>AVERAGE(N$2:N3927)</f>
        <v>46.795879513279885</v>
      </c>
      <c r="W3927">
        <f>AVERAGE(O$2:O3927)</f>
        <v>44.271695301040289</v>
      </c>
      <c r="X3927">
        <f>AVERAGE(E$2:E3927)</f>
        <v>50.501618271353628</v>
      </c>
    </row>
    <row r="3928" spans="1:24" x14ac:dyDescent="0.35">
      <c r="A3928">
        <v>812</v>
      </c>
      <c r="B3928">
        <v>160</v>
      </c>
      <c r="C3928">
        <v>-50.466666666666669</v>
      </c>
      <c r="D3928">
        <v>-48.798599446614588</v>
      </c>
      <c r="E3928">
        <f t="shared" si="258"/>
        <v>50.466666666666669</v>
      </c>
      <c r="F3928">
        <f t="shared" si="259"/>
        <v>48.798599446614588</v>
      </c>
      <c r="H3928" t="str">
        <f t="shared" si="261"/>
        <v/>
      </c>
      <c r="I3928" t="str">
        <f t="shared" si="260"/>
        <v/>
      </c>
      <c r="J3928" t="str">
        <f t="shared" si="260"/>
        <v/>
      </c>
      <c r="K3928" t="str">
        <f t="shared" si="260"/>
        <v/>
      </c>
      <c r="L3928" t="str">
        <f t="shared" si="260"/>
        <v/>
      </c>
      <c r="M3928" t="str">
        <f t="shared" si="260"/>
        <v/>
      </c>
      <c r="N3928">
        <f t="shared" si="260"/>
        <v>48.798599446614588</v>
      </c>
      <c r="O3928" t="str">
        <f t="shared" si="260"/>
        <v/>
      </c>
      <c r="P3928">
        <f>AVERAGE(H$2:H3928)</f>
        <v>42.141715485758624</v>
      </c>
      <c r="Q3928">
        <f>AVERAGE(I$3:I3929)</f>
        <v>45.203873423693558</v>
      </c>
      <c r="R3928">
        <f>AVERAGE(J$2:J3928)</f>
        <v>45.563435448174566</v>
      </c>
      <c r="S3928">
        <f>AVERAGE(K$2:K3928)</f>
        <v>46.177966550082438</v>
      </c>
      <c r="T3928">
        <f>AVERAGE(L$2:L3928)</f>
        <v>50.23130600085392</v>
      </c>
      <c r="U3928">
        <f>AVERAGE(M$2:M3928)</f>
        <v>51.837072390595829</v>
      </c>
      <c r="V3928">
        <f>AVERAGE(N$2:N3928)</f>
        <v>46.799958372614576</v>
      </c>
      <c r="W3928">
        <f>AVERAGE(O$2:O3928)</f>
        <v>44.271695301040289</v>
      </c>
      <c r="X3928">
        <f>AVERAGE(E$2:E3928)</f>
        <v>50.501609371021395</v>
      </c>
    </row>
    <row r="3929" spans="1:24" x14ac:dyDescent="0.35">
      <c r="A3929">
        <v>812</v>
      </c>
      <c r="B3929">
        <v>320</v>
      </c>
      <c r="C3929">
        <v>-50.466666666666669</v>
      </c>
      <c r="D3929">
        <v>-23.46965047200521</v>
      </c>
      <c r="E3929">
        <f t="shared" si="258"/>
        <v>50.466666666666669</v>
      </c>
      <c r="F3929">
        <f t="shared" si="259"/>
        <v>23.46965047200521</v>
      </c>
      <c r="H3929" t="str">
        <f t="shared" si="261"/>
        <v/>
      </c>
      <c r="I3929" t="str">
        <f t="shared" si="260"/>
        <v/>
      </c>
      <c r="J3929" t="str">
        <f t="shared" si="260"/>
        <v/>
      </c>
      <c r="K3929" t="str">
        <f t="shared" si="260"/>
        <v/>
      </c>
      <c r="L3929" t="str">
        <f t="shared" si="260"/>
        <v/>
      </c>
      <c r="M3929" t="str">
        <f t="shared" si="260"/>
        <v/>
      </c>
      <c r="N3929" t="str">
        <f t="shared" si="260"/>
        <v/>
      </c>
      <c r="O3929">
        <f t="shared" si="260"/>
        <v>23.46965047200521</v>
      </c>
      <c r="P3929">
        <f>AVERAGE(H$2:H3929)</f>
        <v>42.141715485758624</v>
      </c>
      <c r="Q3929">
        <f>AVERAGE(I$3:I3930)</f>
        <v>45.203873423693558</v>
      </c>
      <c r="R3929">
        <f>AVERAGE(J$2:J3929)</f>
        <v>45.563435448174566</v>
      </c>
      <c r="S3929">
        <f>AVERAGE(K$2:K3929)</f>
        <v>46.177966550082438</v>
      </c>
      <c r="T3929">
        <f>AVERAGE(L$2:L3929)</f>
        <v>50.23130600085392</v>
      </c>
      <c r="U3929">
        <f>AVERAGE(M$2:M3929)</f>
        <v>51.837072390595829</v>
      </c>
      <c r="V3929">
        <f>AVERAGE(N$2:N3929)</f>
        <v>46.799958372614576</v>
      </c>
      <c r="W3929">
        <f>AVERAGE(O$2:O3929)</f>
        <v>44.229328610960792</v>
      </c>
      <c r="X3929">
        <f>AVERAGE(E$2:E3929)</f>
        <v>50.501600475220904</v>
      </c>
    </row>
    <row r="3930" spans="1:24" x14ac:dyDescent="0.35">
      <c r="A3930">
        <v>813</v>
      </c>
      <c r="B3930">
        <v>2</v>
      </c>
      <c r="C3930">
        <v>-49.333333333333371</v>
      </c>
      <c r="D3930">
        <v>10.97866190592447</v>
      </c>
      <c r="E3930">
        <f t="shared" si="258"/>
        <v>49.333333333333371</v>
      </c>
      <c r="F3930">
        <f t="shared" si="259"/>
        <v>10.97866190592447</v>
      </c>
      <c r="H3930">
        <f t="shared" si="261"/>
        <v>10.97866190592447</v>
      </c>
      <c r="I3930" t="str">
        <f t="shared" si="260"/>
        <v/>
      </c>
      <c r="J3930" t="str">
        <f t="shared" si="260"/>
        <v/>
      </c>
      <c r="K3930" t="str">
        <f t="shared" si="260"/>
        <v/>
      </c>
      <c r="L3930" t="str">
        <f t="shared" si="260"/>
        <v/>
      </c>
      <c r="M3930" t="str">
        <f t="shared" si="260"/>
        <v/>
      </c>
      <c r="N3930" t="str">
        <f t="shared" si="260"/>
        <v/>
      </c>
      <c r="O3930" t="str">
        <f t="shared" si="260"/>
        <v/>
      </c>
      <c r="P3930">
        <f>AVERAGE(H$2:H3930)</f>
        <v>42.078375945962208</v>
      </c>
      <c r="Q3930">
        <f>AVERAGE(I$3:I3931)</f>
        <v>45.185488827175583</v>
      </c>
      <c r="R3930">
        <f>AVERAGE(J$2:J3930)</f>
        <v>45.563435448174566</v>
      </c>
      <c r="S3930">
        <f>AVERAGE(K$2:K3930)</f>
        <v>46.177966550082438</v>
      </c>
      <c r="T3930">
        <f>AVERAGE(L$2:L3930)</f>
        <v>50.23130600085392</v>
      </c>
      <c r="U3930">
        <f>AVERAGE(M$2:M3930)</f>
        <v>51.837072390595829</v>
      </c>
      <c r="V3930">
        <f>AVERAGE(N$2:N3930)</f>
        <v>46.799958372614576</v>
      </c>
      <c r="W3930">
        <f>AVERAGE(O$2:O3930)</f>
        <v>44.229328610960792</v>
      </c>
      <c r="X3930">
        <f>AVERAGE(E$2:E3930)</f>
        <v>50.501303130567841</v>
      </c>
    </row>
    <row r="3931" spans="1:24" x14ac:dyDescent="0.35">
      <c r="A3931">
        <v>813</v>
      </c>
      <c r="B3931">
        <v>5</v>
      </c>
      <c r="C3931">
        <v>-49.333333333333371</v>
      </c>
      <c r="D3931">
        <v>-36.158651936848969</v>
      </c>
      <c r="E3931">
        <f t="shared" si="258"/>
        <v>49.333333333333371</v>
      </c>
      <c r="F3931">
        <f t="shared" si="259"/>
        <v>36.158651936848969</v>
      </c>
      <c r="H3931" t="str">
        <f t="shared" si="261"/>
        <v/>
      </c>
      <c r="I3931">
        <f t="shared" si="260"/>
        <v>36.158651936848969</v>
      </c>
      <c r="J3931" t="str">
        <f t="shared" si="260"/>
        <v/>
      </c>
      <c r="K3931" t="str">
        <f t="shared" si="260"/>
        <v/>
      </c>
      <c r="L3931" t="str">
        <f t="shared" si="260"/>
        <v/>
      </c>
      <c r="M3931" t="str">
        <f t="shared" si="260"/>
        <v/>
      </c>
      <c r="N3931" t="str">
        <f t="shared" si="260"/>
        <v/>
      </c>
      <c r="O3931" t="str">
        <f t="shared" si="260"/>
        <v/>
      </c>
      <c r="P3931">
        <f>AVERAGE(H$2:H3931)</f>
        <v>42.078375945962208</v>
      </c>
      <c r="Q3931">
        <f>AVERAGE(I$3:I3932)</f>
        <v>45.185488827175583</v>
      </c>
      <c r="R3931">
        <f>AVERAGE(J$2:J3931)</f>
        <v>45.563435448174566</v>
      </c>
      <c r="S3931">
        <f>AVERAGE(K$2:K3931)</f>
        <v>46.177966550082438</v>
      </c>
      <c r="T3931">
        <f>AVERAGE(L$2:L3931)</f>
        <v>50.23130600085392</v>
      </c>
      <c r="U3931">
        <f>AVERAGE(M$2:M3931)</f>
        <v>51.837072390595829</v>
      </c>
      <c r="V3931">
        <f>AVERAGE(N$2:N3931)</f>
        <v>46.799958372614576</v>
      </c>
      <c r="W3931">
        <f>AVERAGE(O$2:O3931)</f>
        <v>44.229328610960792</v>
      </c>
      <c r="X3931">
        <f>AVERAGE(E$2:E3931)</f>
        <v>50.501005937235213</v>
      </c>
    </row>
    <row r="3932" spans="1:24" x14ac:dyDescent="0.35">
      <c r="A3932">
        <v>813</v>
      </c>
      <c r="B3932">
        <v>10</v>
      </c>
      <c r="C3932">
        <v>-49.333333333333371</v>
      </c>
      <c r="D3932">
        <v>-46.604483235677087</v>
      </c>
      <c r="E3932">
        <f t="shared" si="258"/>
        <v>49.333333333333371</v>
      </c>
      <c r="F3932">
        <f t="shared" si="259"/>
        <v>46.604483235677087</v>
      </c>
      <c r="H3932" t="str">
        <f t="shared" si="261"/>
        <v/>
      </c>
      <c r="I3932" t="str">
        <f t="shared" si="260"/>
        <v/>
      </c>
      <c r="J3932">
        <f t="shared" si="260"/>
        <v>46.604483235677087</v>
      </c>
      <c r="K3932" t="str">
        <f t="shared" si="260"/>
        <v/>
      </c>
      <c r="L3932" t="str">
        <f t="shared" si="260"/>
        <v/>
      </c>
      <c r="M3932" t="str">
        <f t="shared" si="260"/>
        <v/>
      </c>
      <c r="N3932" t="str">
        <f t="shared" si="260"/>
        <v/>
      </c>
      <c r="O3932" t="str">
        <f t="shared" si="260"/>
        <v/>
      </c>
      <c r="P3932">
        <f>AVERAGE(H$2:H3932)</f>
        <v>42.078375945962208</v>
      </c>
      <c r="Q3932">
        <f>AVERAGE(I$3:I3933)</f>
        <v>45.185488827175583</v>
      </c>
      <c r="R3932">
        <f>AVERAGE(J$2:J3932)</f>
        <v>45.565551398962171</v>
      </c>
      <c r="S3932">
        <f>AVERAGE(K$2:K3932)</f>
        <v>46.177966550082438</v>
      </c>
      <c r="T3932">
        <f>AVERAGE(L$2:L3932)</f>
        <v>50.23130600085392</v>
      </c>
      <c r="U3932">
        <f>AVERAGE(M$2:M3932)</f>
        <v>51.837072390595829</v>
      </c>
      <c r="V3932">
        <f>AVERAGE(N$2:N3932)</f>
        <v>46.799958372614576</v>
      </c>
      <c r="W3932">
        <f>AVERAGE(O$2:O3932)</f>
        <v>44.229328610960792</v>
      </c>
      <c r="X3932">
        <f>AVERAGE(E$2:E3932)</f>
        <v>50.500708895107536</v>
      </c>
    </row>
    <row r="3933" spans="1:24" x14ac:dyDescent="0.35">
      <c r="A3933">
        <v>813</v>
      </c>
      <c r="B3933">
        <v>20</v>
      </c>
      <c r="C3933">
        <v>-49.333333333333371</v>
      </c>
      <c r="D3933">
        <v>-146.61449300130209</v>
      </c>
      <c r="E3933">
        <f t="shared" si="258"/>
        <v>49.333333333333371</v>
      </c>
      <c r="F3933">
        <f t="shared" si="259"/>
        <v>146.61449300130209</v>
      </c>
      <c r="H3933" t="str">
        <f t="shared" si="261"/>
        <v/>
      </c>
      <c r="I3933" t="str">
        <f t="shared" si="260"/>
        <v/>
      </c>
      <c r="J3933" t="str">
        <f t="shared" si="260"/>
        <v/>
      </c>
      <c r="K3933">
        <f t="shared" si="260"/>
        <v>146.61449300130209</v>
      </c>
      <c r="L3933" t="str">
        <f t="shared" si="260"/>
        <v/>
      </c>
      <c r="M3933" t="str">
        <f t="shared" si="260"/>
        <v/>
      </c>
      <c r="N3933" t="str">
        <f t="shared" si="260"/>
        <v/>
      </c>
      <c r="O3933" t="str">
        <f t="shared" si="260"/>
        <v/>
      </c>
      <c r="P3933">
        <f>AVERAGE(H$2:H3933)</f>
        <v>42.078375945962208</v>
      </c>
      <c r="Q3933">
        <f>AVERAGE(I$3:I3934)</f>
        <v>45.185488827175583</v>
      </c>
      <c r="R3933">
        <f>AVERAGE(J$2:J3933)</f>
        <v>45.565551398962171</v>
      </c>
      <c r="S3933">
        <f>AVERAGE(K$2:K3933)</f>
        <v>46.382105831487358</v>
      </c>
      <c r="T3933">
        <f>AVERAGE(L$2:L3933)</f>
        <v>50.23130600085392</v>
      </c>
      <c r="U3933">
        <f>AVERAGE(M$2:M3933)</f>
        <v>51.837072390595829</v>
      </c>
      <c r="V3933">
        <f>AVERAGE(N$2:N3933)</f>
        <v>46.799958372614576</v>
      </c>
      <c r="W3933">
        <f>AVERAGE(O$2:O3933)</f>
        <v>44.229328610960792</v>
      </c>
      <c r="X3933">
        <f>AVERAGE(E$2:E3933)</f>
        <v>50.500412004069446</v>
      </c>
    </row>
    <row r="3934" spans="1:24" x14ac:dyDescent="0.35">
      <c r="A3934">
        <v>813</v>
      </c>
      <c r="B3934">
        <v>40</v>
      </c>
      <c r="C3934">
        <v>-49.333333333333371</v>
      </c>
      <c r="D3934">
        <v>-133.86513387044269</v>
      </c>
      <c r="E3934">
        <f t="shared" si="258"/>
        <v>49.333333333333371</v>
      </c>
      <c r="F3934">
        <f t="shared" si="259"/>
        <v>133.86513387044269</v>
      </c>
      <c r="H3934" t="str">
        <f t="shared" si="261"/>
        <v/>
      </c>
      <c r="I3934" t="str">
        <f t="shared" si="261"/>
        <v/>
      </c>
      <c r="J3934" t="str">
        <f t="shared" si="261"/>
        <v/>
      </c>
      <c r="K3934" t="str">
        <f t="shared" si="261"/>
        <v/>
      </c>
      <c r="L3934">
        <f t="shared" si="261"/>
        <v>133.86513387044269</v>
      </c>
      <c r="M3934" t="str">
        <f t="shared" si="261"/>
        <v/>
      </c>
      <c r="N3934" t="str">
        <f t="shared" si="261"/>
        <v/>
      </c>
      <c r="O3934" t="str">
        <f t="shared" si="261"/>
        <v/>
      </c>
      <c r="P3934">
        <f>AVERAGE(H$2:H3934)</f>
        <v>42.078375945962208</v>
      </c>
      <c r="Q3934">
        <f>AVERAGE(I$3:I3935)</f>
        <v>45.185488827175583</v>
      </c>
      <c r="R3934">
        <f>AVERAGE(J$2:J3934)</f>
        <v>45.565551398962171</v>
      </c>
      <c r="S3934">
        <f>AVERAGE(K$2:K3934)</f>
        <v>46.382105831487358</v>
      </c>
      <c r="T3934">
        <f>AVERAGE(L$2:L3934)</f>
        <v>50.401293455873407</v>
      </c>
      <c r="U3934">
        <f>AVERAGE(M$2:M3934)</f>
        <v>51.837072390595829</v>
      </c>
      <c r="V3934">
        <f>AVERAGE(N$2:N3934)</f>
        <v>46.799958372614576</v>
      </c>
      <c r="W3934">
        <f>AVERAGE(O$2:O3934)</f>
        <v>44.229328610960792</v>
      </c>
      <c r="X3934">
        <f>AVERAGE(E$2:E3934)</f>
        <v>50.5001152640057</v>
      </c>
    </row>
    <row r="3935" spans="1:24" x14ac:dyDescent="0.35">
      <c r="A3935">
        <v>813</v>
      </c>
      <c r="B3935">
        <v>80</v>
      </c>
      <c r="C3935">
        <v>-49.333333333333371</v>
      </c>
      <c r="D3935">
        <v>-109.03026448567709</v>
      </c>
      <c r="E3935">
        <f t="shared" si="258"/>
        <v>49.333333333333371</v>
      </c>
      <c r="F3935">
        <f t="shared" si="259"/>
        <v>109.03026448567709</v>
      </c>
      <c r="H3935" t="str">
        <f t="shared" si="261"/>
        <v/>
      </c>
      <c r="I3935" t="str">
        <f t="shared" si="261"/>
        <v/>
      </c>
      <c r="J3935" t="str">
        <f t="shared" si="261"/>
        <v/>
      </c>
      <c r="K3935" t="str">
        <f t="shared" si="261"/>
        <v/>
      </c>
      <c r="L3935" t="str">
        <f t="shared" si="261"/>
        <v/>
      </c>
      <c r="M3935">
        <f t="shared" si="261"/>
        <v>109.03026448567709</v>
      </c>
      <c r="N3935" t="str">
        <f t="shared" si="261"/>
        <v/>
      </c>
      <c r="O3935" t="str">
        <f t="shared" si="261"/>
        <v/>
      </c>
      <c r="P3935">
        <f>AVERAGE(H$2:H3935)</f>
        <v>42.078375945962208</v>
      </c>
      <c r="Q3935">
        <f>AVERAGE(I$3:I3936)</f>
        <v>45.185488827175583</v>
      </c>
      <c r="R3935">
        <f>AVERAGE(J$2:J3935)</f>
        <v>45.565551398962171</v>
      </c>
      <c r="S3935">
        <f>AVERAGE(K$2:K3935)</f>
        <v>46.382105831487358</v>
      </c>
      <c r="T3935">
        <f>AVERAGE(L$2:L3935)</f>
        <v>50.401293455873407</v>
      </c>
      <c r="U3935">
        <f>AVERAGE(M$2:M3935)</f>
        <v>51.953318715992339</v>
      </c>
      <c r="V3935">
        <f>AVERAGE(N$2:N3935)</f>
        <v>46.799958372614576</v>
      </c>
      <c r="W3935">
        <f>AVERAGE(O$2:O3935)</f>
        <v>44.229328610960792</v>
      </c>
      <c r="X3935">
        <f>AVERAGE(E$2:E3935)</f>
        <v>50.499818674801162</v>
      </c>
    </row>
    <row r="3936" spans="1:24" x14ac:dyDescent="0.35">
      <c r="A3936">
        <v>813</v>
      </c>
      <c r="B3936">
        <v>160</v>
      </c>
      <c r="C3936">
        <v>-49.333333333333371</v>
      </c>
      <c r="D3936">
        <v>-56.058951009114587</v>
      </c>
      <c r="E3936">
        <f t="shared" si="258"/>
        <v>49.333333333333371</v>
      </c>
      <c r="F3936">
        <f t="shared" si="259"/>
        <v>56.058951009114587</v>
      </c>
      <c r="H3936" t="str">
        <f t="shared" si="261"/>
        <v/>
      </c>
      <c r="I3936" t="str">
        <f t="shared" si="261"/>
        <v/>
      </c>
      <c r="J3936" t="str">
        <f t="shared" si="261"/>
        <v/>
      </c>
      <c r="K3936" t="str">
        <f t="shared" si="261"/>
        <v/>
      </c>
      <c r="L3936" t="str">
        <f t="shared" si="261"/>
        <v/>
      </c>
      <c r="M3936" t="str">
        <f t="shared" si="261"/>
        <v/>
      </c>
      <c r="N3936">
        <f t="shared" si="261"/>
        <v>56.058951009114587</v>
      </c>
      <c r="O3936" t="str">
        <f t="shared" si="261"/>
        <v/>
      </c>
      <c r="P3936">
        <f>AVERAGE(H$2:H3936)</f>
        <v>42.078375945962208</v>
      </c>
      <c r="Q3936">
        <f>AVERAGE(I$3:I3937)</f>
        <v>45.185488827175583</v>
      </c>
      <c r="R3936">
        <f>AVERAGE(J$2:J3936)</f>
        <v>45.565551398962171</v>
      </c>
      <c r="S3936">
        <f>AVERAGE(K$2:K3936)</f>
        <v>46.382105831487358</v>
      </c>
      <c r="T3936">
        <f>AVERAGE(L$2:L3936)</f>
        <v>50.401293455873407</v>
      </c>
      <c r="U3936">
        <f>AVERAGE(M$2:M3936)</f>
        <v>51.953318715992339</v>
      </c>
      <c r="V3936">
        <f>AVERAGE(N$2:N3936)</f>
        <v>46.818777463339174</v>
      </c>
      <c r="W3936">
        <f>AVERAGE(O$2:O3936)</f>
        <v>44.229328610960792</v>
      </c>
      <c r="X3936">
        <f>AVERAGE(E$2:E3936)</f>
        <v>50.499522236340816</v>
      </c>
    </row>
    <row r="3937" spans="1:24" x14ac:dyDescent="0.35">
      <c r="A3937">
        <v>813</v>
      </c>
      <c r="B3937">
        <v>320</v>
      </c>
      <c r="C3937">
        <v>-49.333333333333371</v>
      </c>
      <c r="D3937">
        <v>-7.3820406087239689</v>
      </c>
      <c r="E3937">
        <f t="shared" si="258"/>
        <v>49.333333333333371</v>
      </c>
      <c r="F3937">
        <f t="shared" si="259"/>
        <v>7.3820406087239689</v>
      </c>
      <c r="H3937" t="str">
        <f t="shared" si="261"/>
        <v/>
      </c>
      <c r="I3937" t="str">
        <f t="shared" si="261"/>
        <v/>
      </c>
      <c r="J3937" t="str">
        <f t="shared" si="261"/>
        <v/>
      </c>
      <c r="K3937" t="str">
        <f t="shared" si="261"/>
        <v/>
      </c>
      <c r="L3937" t="str">
        <f t="shared" si="261"/>
        <v/>
      </c>
      <c r="M3937" t="str">
        <f t="shared" si="261"/>
        <v/>
      </c>
      <c r="N3937" t="str">
        <f t="shared" si="261"/>
        <v/>
      </c>
      <c r="O3937">
        <f t="shared" si="261"/>
        <v>7.3820406087239689</v>
      </c>
      <c r="P3937">
        <f>AVERAGE(H$2:H3937)</f>
        <v>42.078375945962208</v>
      </c>
      <c r="Q3937">
        <f>AVERAGE(I$3:I3938)</f>
        <v>45.185488827175583</v>
      </c>
      <c r="R3937">
        <f>AVERAGE(J$2:J3937)</f>
        <v>45.565551398962171</v>
      </c>
      <c r="S3937">
        <f>AVERAGE(K$2:K3937)</f>
        <v>46.382105831487358</v>
      </c>
      <c r="T3937">
        <f>AVERAGE(L$2:L3937)</f>
        <v>50.401293455873407</v>
      </c>
      <c r="U3937">
        <f>AVERAGE(M$2:M3937)</f>
        <v>51.953318715992339</v>
      </c>
      <c r="V3937">
        <f>AVERAGE(N$2:N3937)</f>
        <v>46.818777463339174</v>
      </c>
      <c r="W3937">
        <f>AVERAGE(O$2:O3937)</f>
        <v>44.154435749167632</v>
      </c>
      <c r="X3937">
        <f>AVERAGE(E$2:E3937)</f>
        <v>50.499225948509768</v>
      </c>
    </row>
    <row r="3938" spans="1:24" x14ac:dyDescent="0.35">
      <c r="A3938">
        <v>814</v>
      </c>
      <c r="B3938">
        <v>2</v>
      </c>
      <c r="C3938">
        <v>-48.166666666666693</v>
      </c>
      <c r="D3938">
        <v>8.2138511149088345</v>
      </c>
      <c r="E3938">
        <f t="shared" si="258"/>
        <v>48.166666666666693</v>
      </c>
      <c r="F3938">
        <f t="shared" si="259"/>
        <v>8.2138511149088345</v>
      </c>
      <c r="H3938">
        <f t="shared" si="261"/>
        <v>8.2138511149088345</v>
      </c>
      <c r="I3938" t="str">
        <f t="shared" si="261"/>
        <v/>
      </c>
      <c r="J3938" t="str">
        <f t="shared" si="261"/>
        <v/>
      </c>
      <c r="K3938" t="str">
        <f t="shared" si="261"/>
        <v/>
      </c>
      <c r="L3938" t="str">
        <f t="shared" si="261"/>
        <v/>
      </c>
      <c r="M3938" t="str">
        <f t="shared" si="261"/>
        <v/>
      </c>
      <c r="N3938" t="str">
        <f t="shared" si="261"/>
        <v/>
      </c>
      <c r="O3938" t="str">
        <f t="shared" si="261"/>
        <v/>
      </c>
      <c r="P3938">
        <f>AVERAGE(H$2:H3938)</f>
        <v>42.009685226223766</v>
      </c>
      <c r="Q3938">
        <f>AVERAGE(I$3:I3939)</f>
        <v>45.208722418299573</v>
      </c>
      <c r="R3938">
        <f>AVERAGE(J$2:J3938)</f>
        <v>45.565551398962171</v>
      </c>
      <c r="S3938">
        <f>AVERAGE(K$2:K3938)</f>
        <v>46.382105831487358</v>
      </c>
      <c r="T3938">
        <f>AVERAGE(L$2:L3938)</f>
        <v>50.401293455873407</v>
      </c>
      <c r="U3938">
        <f>AVERAGE(M$2:M3938)</f>
        <v>51.953318715992339</v>
      </c>
      <c r="V3938">
        <f>AVERAGE(N$2:N3938)</f>
        <v>46.818777463339174</v>
      </c>
      <c r="W3938">
        <f>AVERAGE(O$2:O3938)</f>
        <v>44.154435749167632</v>
      </c>
      <c r="X3938">
        <f>AVERAGE(E$2:E3938)</f>
        <v>50.498633477267234</v>
      </c>
    </row>
    <row r="3939" spans="1:24" x14ac:dyDescent="0.35">
      <c r="A3939">
        <v>814</v>
      </c>
      <c r="B3939">
        <v>5</v>
      </c>
      <c r="C3939">
        <v>-48.166666666666693</v>
      </c>
      <c r="D3939">
        <v>-56.639649251302103</v>
      </c>
      <c r="E3939">
        <f t="shared" si="258"/>
        <v>48.166666666666693</v>
      </c>
      <c r="F3939">
        <f t="shared" si="259"/>
        <v>56.639649251302103</v>
      </c>
      <c r="H3939" t="str">
        <f t="shared" si="261"/>
        <v/>
      </c>
      <c r="I3939">
        <f t="shared" si="261"/>
        <v>56.639649251302103</v>
      </c>
      <c r="J3939" t="str">
        <f t="shared" si="261"/>
        <v/>
      </c>
      <c r="K3939" t="str">
        <f t="shared" si="261"/>
        <v/>
      </c>
      <c r="L3939" t="str">
        <f t="shared" si="261"/>
        <v/>
      </c>
      <c r="M3939" t="str">
        <f t="shared" si="261"/>
        <v/>
      </c>
      <c r="N3939" t="str">
        <f t="shared" si="261"/>
        <v/>
      </c>
      <c r="O3939" t="str">
        <f t="shared" si="261"/>
        <v/>
      </c>
      <c r="P3939">
        <f>AVERAGE(H$2:H3939)</f>
        <v>42.009685226223766</v>
      </c>
      <c r="Q3939">
        <f>AVERAGE(I$3:I3940)</f>
        <v>45.208722418299573</v>
      </c>
      <c r="R3939">
        <f>AVERAGE(J$2:J3939)</f>
        <v>45.565551398962171</v>
      </c>
      <c r="S3939">
        <f>AVERAGE(K$2:K3939)</f>
        <v>46.382105831487358</v>
      </c>
      <c r="T3939">
        <f>AVERAGE(L$2:L3939)</f>
        <v>50.401293455873407</v>
      </c>
      <c r="U3939">
        <f>AVERAGE(M$2:M3939)</f>
        <v>51.953318715992339</v>
      </c>
      <c r="V3939">
        <f>AVERAGE(N$2:N3939)</f>
        <v>46.818777463339174</v>
      </c>
      <c r="W3939">
        <f>AVERAGE(O$2:O3939)</f>
        <v>44.154435749167632</v>
      </c>
      <c r="X3939">
        <f>AVERAGE(E$2:E3939)</f>
        <v>50.498041306924264</v>
      </c>
    </row>
    <row r="3940" spans="1:24" x14ac:dyDescent="0.35">
      <c r="A3940">
        <v>814</v>
      </c>
      <c r="B3940">
        <v>10</v>
      </c>
      <c r="C3940">
        <v>-48.166666666666693</v>
      </c>
      <c r="D3940">
        <v>-92.488892415364603</v>
      </c>
      <c r="E3940">
        <f t="shared" si="258"/>
        <v>48.166666666666693</v>
      </c>
      <c r="F3940">
        <f t="shared" si="259"/>
        <v>92.488892415364603</v>
      </c>
      <c r="H3940" t="str">
        <f t="shared" si="261"/>
        <v/>
      </c>
      <c r="I3940" t="str">
        <f t="shared" si="260"/>
        <v/>
      </c>
      <c r="J3940">
        <f t="shared" si="260"/>
        <v>92.488892415364603</v>
      </c>
      <c r="K3940" t="str">
        <f t="shared" si="260"/>
        <v/>
      </c>
      <c r="L3940" t="str">
        <f t="shared" si="260"/>
        <v/>
      </c>
      <c r="M3940" t="str">
        <f t="shared" si="260"/>
        <v/>
      </c>
      <c r="N3940" t="str">
        <f t="shared" si="260"/>
        <v/>
      </c>
      <c r="O3940" t="str">
        <f t="shared" si="260"/>
        <v/>
      </c>
      <c r="P3940">
        <f>AVERAGE(H$2:H3940)</f>
        <v>42.009685226223766</v>
      </c>
      <c r="Q3940">
        <f>AVERAGE(I$3:I3941)</f>
        <v>45.208722418299573</v>
      </c>
      <c r="R3940">
        <f>AVERAGE(J$2:J3940)</f>
        <v>45.660730589664816</v>
      </c>
      <c r="S3940">
        <f>AVERAGE(K$2:K3940)</f>
        <v>46.382105831487358</v>
      </c>
      <c r="T3940">
        <f>AVERAGE(L$2:L3940)</f>
        <v>50.401293455873407</v>
      </c>
      <c r="U3940">
        <f>AVERAGE(M$2:M3940)</f>
        <v>51.953318715992339</v>
      </c>
      <c r="V3940">
        <f>AVERAGE(N$2:N3940)</f>
        <v>46.818777463339174</v>
      </c>
      <c r="W3940">
        <f>AVERAGE(O$2:O3940)</f>
        <v>44.154435749167632</v>
      </c>
      <c r="X3940">
        <f>AVERAGE(E$2:E3940)</f>
        <v>50.497449437251689</v>
      </c>
    </row>
    <row r="3941" spans="1:24" x14ac:dyDescent="0.35">
      <c r="A3941">
        <v>814</v>
      </c>
      <c r="B3941">
        <v>20</v>
      </c>
      <c r="C3941">
        <v>-48.166666666666693</v>
      </c>
      <c r="D3941">
        <v>-128.1295174153646</v>
      </c>
      <c r="E3941">
        <f t="shared" si="258"/>
        <v>48.166666666666693</v>
      </c>
      <c r="F3941">
        <f t="shared" si="259"/>
        <v>128.1295174153646</v>
      </c>
      <c r="H3941" t="str">
        <f t="shared" si="261"/>
        <v/>
      </c>
      <c r="I3941" t="str">
        <f t="shared" si="260"/>
        <v/>
      </c>
      <c r="J3941" t="str">
        <f t="shared" si="260"/>
        <v/>
      </c>
      <c r="K3941">
        <f t="shared" si="260"/>
        <v>128.1295174153646</v>
      </c>
      <c r="L3941" t="str">
        <f t="shared" si="260"/>
        <v/>
      </c>
      <c r="M3941" t="str">
        <f t="shared" si="260"/>
        <v/>
      </c>
      <c r="N3941" t="str">
        <f t="shared" si="260"/>
        <v/>
      </c>
      <c r="O3941" t="str">
        <f t="shared" si="260"/>
        <v/>
      </c>
      <c r="P3941">
        <f>AVERAGE(H$2:H3941)</f>
        <v>42.009685226223766</v>
      </c>
      <c r="Q3941">
        <f>AVERAGE(I$3:I3942)</f>
        <v>45.208722418299573</v>
      </c>
      <c r="R3941">
        <f>AVERAGE(J$2:J3941)</f>
        <v>45.660730589664816</v>
      </c>
      <c r="S3941">
        <f>AVERAGE(K$2:K3941)</f>
        <v>46.54792208216459</v>
      </c>
      <c r="T3941">
        <f>AVERAGE(L$2:L3941)</f>
        <v>50.401293455873407</v>
      </c>
      <c r="U3941">
        <f>AVERAGE(M$2:M3941)</f>
        <v>51.953318715992339</v>
      </c>
      <c r="V3941">
        <f>AVERAGE(N$2:N3941)</f>
        <v>46.818777463339174</v>
      </c>
      <c r="W3941">
        <f>AVERAGE(O$2:O3941)</f>
        <v>44.154435749167632</v>
      </c>
      <c r="X3941">
        <f>AVERAGE(E$2:E3941)</f>
        <v>50.496857868020577</v>
      </c>
    </row>
    <row r="3942" spans="1:24" x14ac:dyDescent="0.35">
      <c r="A3942">
        <v>814</v>
      </c>
      <c r="B3942">
        <v>40</v>
      </c>
      <c r="C3942">
        <v>-48.166666666666693</v>
      </c>
      <c r="D3942">
        <v>-124.1555489095052</v>
      </c>
      <c r="E3942">
        <f t="shared" si="258"/>
        <v>48.166666666666693</v>
      </c>
      <c r="F3942">
        <f t="shared" si="259"/>
        <v>124.1555489095052</v>
      </c>
      <c r="H3942" t="str">
        <f t="shared" si="261"/>
        <v/>
      </c>
      <c r="I3942" t="str">
        <f t="shared" si="260"/>
        <v/>
      </c>
      <c r="J3942" t="str">
        <f t="shared" si="260"/>
        <v/>
      </c>
      <c r="K3942" t="str">
        <f t="shared" si="260"/>
        <v/>
      </c>
      <c r="L3942">
        <f t="shared" si="260"/>
        <v>124.1555489095052</v>
      </c>
      <c r="M3942" t="str">
        <f t="shared" si="260"/>
        <v/>
      </c>
      <c r="N3942" t="str">
        <f t="shared" si="260"/>
        <v/>
      </c>
      <c r="O3942" t="str">
        <f t="shared" si="260"/>
        <v/>
      </c>
      <c r="P3942">
        <f>AVERAGE(H$2:H3942)</f>
        <v>42.009685226223766</v>
      </c>
      <c r="Q3942">
        <f>AVERAGE(I$3:I3943)</f>
        <v>45.208722418299573</v>
      </c>
      <c r="R3942">
        <f>AVERAGE(J$2:J3942)</f>
        <v>45.660730589664816</v>
      </c>
      <c r="S3942">
        <f>AVERAGE(K$2:K3942)</f>
        <v>46.54792208216459</v>
      </c>
      <c r="T3942">
        <f>AVERAGE(L$2:L3942)</f>
        <v>50.55089640811201</v>
      </c>
      <c r="U3942">
        <f>AVERAGE(M$2:M3942)</f>
        <v>51.953318715992339</v>
      </c>
      <c r="V3942">
        <f>AVERAGE(N$2:N3942)</f>
        <v>46.818777463339174</v>
      </c>
      <c r="W3942">
        <f>AVERAGE(O$2:O3942)</f>
        <v>44.154435749167632</v>
      </c>
      <c r="X3942">
        <f>AVERAGE(E$2:E3942)</f>
        <v>50.496266599002212</v>
      </c>
    </row>
    <row r="3943" spans="1:24" x14ac:dyDescent="0.35">
      <c r="A3943">
        <v>814</v>
      </c>
      <c r="B3943">
        <v>80</v>
      </c>
      <c r="C3943">
        <v>-48.166666666666693</v>
      </c>
      <c r="D3943">
        <v>-43.076111653645853</v>
      </c>
      <c r="E3943">
        <f t="shared" si="258"/>
        <v>48.166666666666693</v>
      </c>
      <c r="F3943">
        <f t="shared" si="259"/>
        <v>43.076111653645853</v>
      </c>
      <c r="H3943" t="str">
        <f t="shared" si="261"/>
        <v/>
      </c>
      <c r="I3943" t="str">
        <f t="shared" si="260"/>
        <v/>
      </c>
      <c r="J3943" t="str">
        <f t="shared" si="260"/>
        <v/>
      </c>
      <c r="K3943" t="str">
        <f t="shared" si="260"/>
        <v/>
      </c>
      <c r="L3943" t="str">
        <f t="shared" si="260"/>
        <v/>
      </c>
      <c r="M3943">
        <f t="shared" si="260"/>
        <v>43.076111653645853</v>
      </c>
      <c r="N3943" t="str">
        <f t="shared" si="260"/>
        <v/>
      </c>
      <c r="O3943" t="str">
        <f t="shared" si="260"/>
        <v/>
      </c>
      <c r="P3943">
        <f>AVERAGE(H$2:H3943)</f>
        <v>42.009685226223766</v>
      </c>
      <c r="Q3943">
        <f>AVERAGE(I$3:I3944)</f>
        <v>45.208722418299573</v>
      </c>
      <c r="R3943">
        <f>AVERAGE(J$2:J3943)</f>
        <v>45.660730589664816</v>
      </c>
      <c r="S3943">
        <f>AVERAGE(K$2:K3943)</f>
        <v>46.54792208216459</v>
      </c>
      <c r="T3943">
        <f>AVERAGE(L$2:L3943)</f>
        <v>50.55089640811201</v>
      </c>
      <c r="U3943">
        <f>AVERAGE(M$2:M3943)</f>
        <v>51.935312210794883</v>
      </c>
      <c r="V3943">
        <f>AVERAGE(N$2:N3943)</f>
        <v>46.818777463339174</v>
      </c>
      <c r="W3943">
        <f>AVERAGE(O$2:O3943)</f>
        <v>44.154435749167632</v>
      </c>
      <c r="X3943">
        <f>AVERAGE(E$2:E3943)</f>
        <v>50.495675629968133</v>
      </c>
    </row>
    <row r="3944" spans="1:24" x14ac:dyDescent="0.35">
      <c r="A3944">
        <v>814</v>
      </c>
      <c r="B3944">
        <v>160</v>
      </c>
      <c r="C3944">
        <v>-48.166666666666693</v>
      </c>
      <c r="D3944">
        <v>-58.520691731770853</v>
      </c>
      <c r="E3944">
        <f t="shared" si="258"/>
        <v>48.166666666666693</v>
      </c>
      <c r="F3944">
        <f t="shared" si="259"/>
        <v>58.520691731770853</v>
      </c>
      <c r="H3944" t="str">
        <f t="shared" si="261"/>
        <v/>
      </c>
      <c r="I3944" t="str">
        <f t="shared" si="260"/>
        <v/>
      </c>
      <c r="J3944" t="str">
        <f t="shared" si="260"/>
        <v/>
      </c>
      <c r="K3944" t="str">
        <f t="shared" si="260"/>
        <v/>
      </c>
      <c r="L3944" t="str">
        <f t="shared" si="260"/>
        <v/>
      </c>
      <c r="M3944" t="str">
        <f t="shared" si="260"/>
        <v/>
      </c>
      <c r="N3944">
        <f t="shared" si="260"/>
        <v>58.520691731770853</v>
      </c>
      <c r="O3944" t="str">
        <f t="shared" si="260"/>
        <v/>
      </c>
      <c r="P3944">
        <f>AVERAGE(H$2:H3944)</f>
        <v>42.009685226223766</v>
      </c>
      <c r="Q3944">
        <f>AVERAGE(I$3:I3945)</f>
        <v>45.208722418299573</v>
      </c>
      <c r="R3944">
        <f>AVERAGE(J$2:J3944)</f>
        <v>45.660730589664816</v>
      </c>
      <c r="S3944">
        <f>AVERAGE(K$2:K3944)</f>
        <v>46.54792208216459</v>
      </c>
      <c r="T3944">
        <f>AVERAGE(L$2:L3944)</f>
        <v>50.55089640811201</v>
      </c>
      <c r="U3944">
        <f>AVERAGE(M$2:M3944)</f>
        <v>51.935312210794883</v>
      </c>
      <c r="V3944">
        <f>AVERAGE(N$2:N3944)</f>
        <v>46.842513597757893</v>
      </c>
      <c r="W3944">
        <f>AVERAGE(O$2:O3944)</f>
        <v>44.154435749167632</v>
      </c>
      <c r="X3944">
        <f>AVERAGE(E$2:E3944)</f>
        <v>50.495084960690093</v>
      </c>
    </row>
    <row r="3945" spans="1:24" x14ac:dyDescent="0.35">
      <c r="A3945">
        <v>814</v>
      </c>
      <c r="B3945">
        <v>320</v>
      </c>
      <c r="C3945">
        <v>-48.166666666666693</v>
      </c>
      <c r="D3945">
        <v>-19.752594807942732</v>
      </c>
      <c r="E3945">
        <f t="shared" si="258"/>
        <v>48.166666666666693</v>
      </c>
      <c r="F3945">
        <f t="shared" si="259"/>
        <v>19.752594807942732</v>
      </c>
      <c r="H3945" t="str">
        <f t="shared" si="261"/>
        <v/>
      </c>
      <c r="I3945" t="str">
        <f t="shared" si="260"/>
        <v/>
      </c>
      <c r="J3945" t="str">
        <f t="shared" si="260"/>
        <v/>
      </c>
      <c r="K3945" t="str">
        <f t="shared" si="260"/>
        <v/>
      </c>
      <c r="L3945" t="str">
        <f t="shared" si="260"/>
        <v/>
      </c>
      <c r="M3945" t="str">
        <f t="shared" si="260"/>
        <v/>
      </c>
      <c r="N3945" t="str">
        <f t="shared" si="260"/>
        <v/>
      </c>
      <c r="O3945">
        <f t="shared" si="260"/>
        <v>19.752594807942732</v>
      </c>
      <c r="P3945">
        <f>AVERAGE(H$2:H3945)</f>
        <v>42.009685226223766</v>
      </c>
      <c r="Q3945">
        <f>AVERAGE(I$3:I3946)</f>
        <v>45.208722418299573</v>
      </c>
      <c r="R3945">
        <f>AVERAGE(J$2:J3945)</f>
        <v>45.660730589664816</v>
      </c>
      <c r="S3945">
        <f>AVERAGE(K$2:K3945)</f>
        <v>46.54792208216459</v>
      </c>
      <c r="T3945">
        <f>AVERAGE(L$2:L3945)</f>
        <v>50.55089640811201</v>
      </c>
      <c r="U3945">
        <f>AVERAGE(M$2:M3945)</f>
        <v>51.935312210794883</v>
      </c>
      <c r="V3945">
        <f>AVERAGE(N$2:N3945)</f>
        <v>46.842513597757893</v>
      </c>
      <c r="W3945">
        <f>AVERAGE(O$2:O3945)</f>
        <v>44.104939114398405</v>
      </c>
      <c r="X3945">
        <f>AVERAGE(E$2:E3945)</f>
        <v>50.494494590940086</v>
      </c>
    </row>
    <row r="3946" spans="1:24" x14ac:dyDescent="0.35">
      <c r="A3946">
        <v>815</v>
      </c>
      <c r="B3946">
        <v>2</v>
      </c>
      <c r="C3946">
        <v>-47.368333333333311</v>
      </c>
      <c r="D3946">
        <v>3.7179431152343621</v>
      </c>
      <c r="E3946">
        <f t="shared" si="258"/>
        <v>47.368333333333311</v>
      </c>
      <c r="F3946">
        <f t="shared" si="259"/>
        <v>3.7179431152343621</v>
      </c>
      <c r="H3946">
        <f t="shared" si="261"/>
        <v>3.7179431152343621</v>
      </c>
      <c r="I3946" t="str">
        <f t="shared" si="260"/>
        <v/>
      </c>
      <c r="J3946" t="str">
        <f t="shared" si="260"/>
        <v/>
      </c>
      <c r="K3946" t="str">
        <f t="shared" si="260"/>
        <v/>
      </c>
      <c r="L3946" t="str">
        <f t="shared" si="260"/>
        <v/>
      </c>
      <c r="M3946" t="str">
        <f t="shared" si="260"/>
        <v/>
      </c>
      <c r="N3946" t="str">
        <f t="shared" si="260"/>
        <v/>
      </c>
      <c r="O3946" t="str">
        <f t="shared" si="260"/>
        <v/>
      </c>
      <c r="P3946">
        <f>AVERAGE(H$2:H3946)</f>
        <v>41.932171578225805</v>
      </c>
      <c r="Q3946">
        <f>AVERAGE(I$3:I3947)</f>
        <v>45.372956102378964</v>
      </c>
      <c r="R3946">
        <f>AVERAGE(J$2:J3946)</f>
        <v>45.660730589664816</v>
      </c>
      <c r="S3946">
        <f>AVERAGE(K$2:K3946)</f>
        <v>46.54792208216459</v>
      </c>
      <c r="T3946">
        <f>AVERAGE(L$2:L3946)</f>
        <v>50.55089640811201</v>
      </c>
      <c r="U3946">
        <f>AVERAGE(M$2:M3946)</f>
        <v>51.935312210794883</v>
      </c>
      <c r="V3946">
        <f>AVERAGE(N$2:N3946)</f>
        <v>46.842513597757893</v>
      </c>
      <c r="W3946">
        <f>AVERAGE(O$2:O3946)</f>
        <v>44.104939114398405</v>
      </c>
      <c r="X3946">
        <f>AVERAGE(E$2:E3946)</f>
        <v>50.493702154626376</v>
      </c>
    </row>
    <row r="3947" spans="1:24" x14ac:dyDescent="0.35">
      <c r="A3947">
        <v>815</v>
      </c>
      <c r="B3947">
        <v>5</v>
      </c>
      <c r="C3947">
        <v>-47.368333333333311</v>
      </c>
      <c r="D3947">
        <v>-126.34016235351559</v>
      </c>
      <c r="E3947">
        <f t="shared" si="258"/>
        <v>47.368333333333311</v>
      </c>
      <c r="F3947">
        <f t="shared" si="259"/>
        <v>126.34016235351559</v>
      </c>
      <c r="H3947" t="str">
        <f t="shared" si="261"/>
        <v/>
      </c>
      <c r="I3947">
        <f t="shared" si="260"/>
        <v>126.34016235351559</v>
      </c>
      <c r="J3947" t="str">
        <f t="shared" si="260"/>
        <v/>
      </c>
      <c r="K3947" t="str">
        <f t="shared" si="260"/>
        <v/>
      </c>
      <c r="L3947" t="str">
        <f t="shared" si="260"/>
        <v/>
      </c>
      <c r="M3947" t="str">
        <f t="shared" si="260"/>
        <v/>
      </c>
      <c r="N3947" t="str">
        <f t="shared" si="260"/>
        <v/>
      </c>
      <c r="O3947" t="str">
        <f t="shared" si="260"/>
        <v/>
      </c>
      <c r="P3947">
        <f>AVERAGE(H$2:H3947)</f>
        <v>41.932171578225805</v>
      </c>
      <c r="Q3947">
        <f>AVERAGE(I$3:I3948)</f>
        <v>45.372956102378964</v>
      </c>
      <c r="R3947">
        <f>AVERAGE(J$2:J3947)</f>
        <v>45.660730589664816</v>
      </c>
      <c r="S3947">
        <f>AVERAGE(K$2:K3947)</f>
        <v>46.54792208216459</v>
      </c>
      <c r="T3947">
        <f>AVERAGE(L$2:L3947)</f>
        <v>50.55089640811201</v>
      </c>
      <c r="U3947">
        <f>AVERAGE(M$2:M3947)</f>
        <v>51.935312210794883</v>
      </c>
      <c r="V3947">
        <f>AVERAGE(N$2:N3947)</f>
        <v>46.842513597757893</v>
      </c>
      <c r="W3947">
        <f>AVERAGE(O$2:O3947)</f>
        <v>44.104939114398405</v>
      </c>
      <c r="X3947">
        <f>AVERAGE(E$2:E3947)</f>
        <v>50.49291011995296</v>
      </c>
    </row>
    <row r="3948" spans="1:24" x14ac:dyDescent="0.35">
      <c r="A3948">
        <v>815</v>
      </c>
      <c r="B3948">
        <v>10</v>
      </c>
      <c r="C3948">
        <v>-47.368333333333311</v>
      </c>
      <c r="D3948">
        <v>-27.091993408203141</v>
      </c>
      <c r="E3948">
        <f t="shared" si="258"/>
        <v>47.368333333333311</v>
      </c>
      <c r="F3948">
        <f t="shared" si="259"/>
        <v>27.091993408203141</v>
      </c>
      <c r="H3948" t="str">
        <f t="shared" si="261"/>
        <v/>
      </c>
      <c r="I3948" t="str">
        <f t="shared" si="260"/>
        <v/>
      </c>
      <c r="J3948">
        <f t="shared" si="260"/>
        <v>27.091993408203141</v>
      </c>
      <c r="K3948" t="str">
        <f t="shared" si="260"/>
        <v/>
      </c>
      <c r="L3948" t="str">
        <f t="shared" si="260"/>
        <v/>
      </c>
      <c r="M3948" t="str">
        <f t="shared" si="260"/>
        <v/>
      </c>
      <c r="N3948" t="str">
        <f t="shared" si="260"/>
        <v/>
      </c>
      <c r="O3948" t="str">
        <f t="shared" si="260"/>
        <v/>
      </c>
      <c r="P3948">
        <f>AVERAGE(H$2:H3948)</f>
        <v>41.932171578225805</v>
      </c>
      <c r="Q3948">
        <f>AVERAGE(I$3:I3949)</f>
        <v>45.372956102378964</v>
      </c>
      <c r="R3948">
        <f>AVERAGE(J$2:J3948)</f>
        <v>45.623142052860238</v>
      </c>
      <c r="S3948">
        <f>AVERAGE(K$2:K3948)</f>
        <v>46.54792208216459</v>
      </c>
      <c r="T3948">
        <f>AVERAGE(L$2:L3948)</f>
        <v>50.55089640811201</v>
      </c>
      <c r="U3948">
        <f>AVERAGE(M$2:M3948)</f>
        <v>51.935312210794883</v>
      </c>
      <c r="V3948">
        <f>AVERAGE(N$2:N3948)</f>
        <v>46.842513597757893</v>
      </c>
      <c r="W3948">
        <f>AVERAGE(O$2:O3948)</f>
        <v>44.104939114398405</v>
      </c>
      <c r="X3948">
        <f>AVERAGE(E$2:E3948)</f>
        <v>50.492118486614579</v>
      </c>
    </row>
    <row r="3949" spans="1:24" x14ac:dyDescent="0.35">
      <c r="A3949">
        <v>815</v>
      </c>
      <c r="B3949">
        <v>20</v>
      </c>
      <c r="C3949">
        <v>-47.368333333333311</v>
      </c>
      <c r="D3949">
        <v>-126.5626354980469</v>
      </c>
      <c r="E3949">
        <f t="shared" si="258"/>
        <v>47.368333333333311</v>
      </c>
      <c r="F3949">
        <f t="shared" si="259"/>
        <v>126.5626354980469</v>
      </c>
      <c r="H3949" t="str">
        <f t="shared" si="261"/>
        <v/>
      </c>
      <c r="I3949" t="str">
        <f t="shared" si="260"/>
        <v/>
      </c>
      <c r="J3949" t="str">
        <f t="shared" si="260"/>
        <v/>
      </c>
      <c r="K3949">
        <f t="shared" si="260"/>
        <v>126.5626354980469</v>
      </c>
      <c r="L3949" t="str">
        <f t="shared" si="260"/>
        <v/>
      </c>
      <c r="M3949" t="str">
        <f t="shared" si="260"/>
        <v/>
      </c>
      <c r="N3949" t="str">
        <f t="shared" si="260"/>
        <v/>
      </c>
      <c r="O3949" t="str">
        <f t="shared" si="260"/>
        <v/>
      </c>
      <c r="P3949">
        <f>AVERAGE(H$2:H3949)</f>
        <v>41.932171578225805</v>
      </c>
      <c r="Q3949">
        <f>AVERAGE(I$3:I3950)</f>
        <v>45.372956102378964</v>
      </c>
      <c r="R3949">
        <f>AVERAGE(J$2:J3949)</f>
        <v>45.623142052860238</v>
      </c>
      <c r="S3949">
        <f>AVERAGE(K$2:K3949)</f>
        <v>46.709895186245326</v>
      </c>
      <c r="T3949">
        <f>AVERAGE(L$2:L3949)</f>
        <v>50.55089640811201</v>
      </c>
      <c r="U3949">
        <f>AVERAGE(M$2:M3949)</f>
        <v>51.935312210794883</v>
      </c>
      <c r="V3949">
        <f>AVERAGE(N$2:N3949)</f>
        <v>46.842513597757893</v>
      </c>
      <c r="W3949">
        <f>AVERAGE(O$2:O3949)</f>
        <v>44.104939114398405</v>
      </c>
      <c r="X3949">
        <f>AVERAGE(E$2:E3949)</f>
        <v>50.491327254306256</v>
      </c>
    </row>
    <row r="3950" spans="1:24" x14ac:dyDescent="0.35">
      <c r="A3950">
        <v>815</v>
      </c>
      <c r="B3950">
        <v>40</v>
      </c>
      <c r="C3950">
        <v>-47.368333333333311</v>
      </c>
      <c r="D3950">
        <v>-147.89896972656251</v>
      </c>
      <c r="E3950">
        <f t="shared" si="258"/>
        <v>47.368333333333311</v>
      </c>
      <c r="F3950">
        <f t="shared" si="259"/>
        <v>147.89896972656251</v>
      </c>
      <c r="H3950" t="str">
        <f t="shared" si="261"/>
        <v/>
      </c>
      <c r="I3950" t="str">
        <f t="shared" si="260"/>
        <v/>
      </c>
      <c r="J3950" t="str">
        <f t="shared" si="260"/>
        <v/>
      </c>
      <c r="K3950" t="str">
        <f t="shared" si="260"/>
        <v/>
      </c>
      <c r="L3950">
        <f t="shared" si="260"/>
        <v>147.89896972656251</v>
      </c>
      <c r="M3950" t="str">
        <f t="shared" si="260"/>
        <v/>
      </c>
      <c r="N3950" t="str">
        <f t="shared" si="260"/>
        <v/>
      </c>
      <c r="O3950" t="str">
        <f t="shared" si="260"/>
        <v/>
      </c>
      <c r="P3950">
        <f>AVERAGE(H$2:H3950)</f>
        <v>41.932171578225805</v>
      </c>
      <c r="Q3950">
        <f>AVERAGE(I$3:I3951)</f>
        <v>45.372956102378964</v>
      </c>
      <c r="R3950">
        <f>AVERAGE(J$2:J3950)</f>
        <v>45.623142052860238</v>
      </c>
      <c r="S3950">
        <f>AVERAGE(K$2:K3950)</f>
        <v>46.709895186245326</v>
      </c>
      <c r="T3950">
        <f>AVERAGE(L$2:L3950)</f>
        <v>50.747957285274872</v>
      </c>
      <c r="U3950">
        <f>AVERAGE(M$2:M3950)</f>
        <v>51.935312210794883</v>
      </c>
      <c r="V3950">
        <f>AVERAGE(N$2:N3950)</f>
        <v>46.842513597757893</v>
      </c>
      <c r="W3950">
        <f>AVERAGE(O$2:O3950)</f>
        <v>44.104939114398405</v>
      </c>
      <c r="X3950">
        <f>AVERAGE(E$2:E3950)</f>
        <v>50.490536422723331</v>
      </c>
    </row>
    <row r="3951" spans="1:24" x14ac:dyDescent="0.35">
      <c r="A3951">
        <v>815</v>
      </c>
      <c r="B3951">
        <v>80</v>
      </c>
      <c r="C3951">
        <v>-47.368333333333311</v>
      </c>
      <c r="D3951">
        <v>-139.76231201171879</v>
      </c>
      <c r="E3951">
        <f t="shared" si="258"/>
        <v>47.368333333333311</v>
      </c>
      <c r="F3951">
        <f t="shared" si="259"/>
        <v>139.76231201171879</v>
      </c>
      <c r="H3951" t="str">
        <f t="shared" si="261"/>
        <v/>
      </c>
      <c r="I3951" t="str">
        <f t="shared" si="260"/>
        <v/>
      </c>
      <c r="J3951" t="str">
        <f t="shared" si="260"/>
        <v/>
      </c>
      <c r="K3951" t="str">
        <f t="shared" si="260"/>
        <v/>
      </c>
      <c r="L3951" t="str">
        <f t="shared" si="260"/>
        <v/>
      </c>
      <c r="M3951">
        <f t="shared" si="260"/>
        <v>139.76231201171879</v>
      </c>
      <c r="N3951" t="str">
        <f t="shared" si="260"/>
        <v/>
      </c>
      <c r="O3951" t="str">
        <f t="shared" si="260"/>
        <v/>
      </c>
      <c r="P3951">
        <f>AVERAGE(H$2:H3951)</f>
        <v>41.932171578225805</v>
      </c>
      <c r="Q3951">
        <f>AVERAGE(I$3:I3952)</f>
        <v>45.372956102378964</v>
      </c>
      <c r="R3951">
        <f>AVERAGE(J$2:J3951)</f>
        <v>45.623142052860238</v>
      </c>
      <c r="S3951">
        <f>AVERAGE(K$2:K3951)</f>
        <v>46.709895186245326</v>
      </c>
      <c r="T3951">
        <f>AVERAGE(L$2:L3951)</f>
        <v>50.747957285274872</v>
      </c>
      <c r="U3951">
        <f>AVERAGE(M$2:M3951)</f>
        <v>52.113099659784609</v>
      </c>
      <c r="V3951">
        <f>AVERAGE(N$2:N3951)</f>
        <v>46.842513597757893</v>
      </c>
      <c r="W3951">
        <f>AVERAGE(O$2:O3951)</f>
        <v>44.104939114398405</v>
      </c>
      <c r="X3951">
        <f>AVERAGE(E$2:E3951)</f>
        <v>50.489745991561463</v>
      </c>
    </row>
    <row r="3952" spans="1:24" x14ac:dyDescent="0.35">
      <c r="A3952">
        <v>815</v>
      </c>
      <c r="B3952">
        <v>160</v>
      </c>
      <c r="C3952">
        <v>-47.368333333333311</v>
      </c>
      <c r="D3952">
        <v>-16.251691894531259</v>
      </c>
      <c r="E3952">
        <f t="shared" si="258"/>
        <v>47.368333333333311</v>
      </c>
      <c r="F3952">
        <f t="shared" si="259"/>
        <v>16.251691894531259</v>
      </c>
      <c r="H3952" t="str">
        <f t="shared" si="261"/>
        <v/>
      </c>
      <c r="I3952" t="str">
        <f t="shared" si="260"/>
        <v/>
      </c>
      <c r="J3952" t="str">
        <f t="shared" si="260"/>
        <v/>
      </c>
      <c r="K3952" t="str">
        <f t="shared" si="260"/>
        <v/>
      </c>
      <c r="L3952" t="str">
        <f t="shared" si="260"/>
        <v/>
      </c>
      <c r="M3952" t="str">
        <f t="shared" si="260"/>
        <v/>
      </c>
      <c r="N3952">
        <f t="shared" si="260"/>
        <v>16.251691894531259</v>
      </c>
      <c r="O3952" t="str">
        <f t="shared" si="260"/>
        <v/>
      </c>
      <c r="P3952">
        <f>AVERAGE(H$2:H3952)</f>
        <v>41.932171578225805</v>
      </c>
      <c r="Q3952">
        <f>AVERAGE(I$3:I3953)</f>
        <v>45.372956102378964</v>
      </c>
      <c r="R3952">
        <f>AVERAGE(J$2:J3952)</f>
        <v>45.623142052860238</v>
      </c>
      <c r="S3952">
        <f>AVERAGE(K$2:K3952)</f>
        <v>46.709895186245326</v>
      </c>
      <c r="T3952">
        <f>AVERAGE(L$2:L3952)</f>
        <v>50.747957285274872</v>
      </c>
      <c r="U3952">
        <f>AVERAGE(M$2:M3952)</f>
        <v>52.113099659784609</v>
      </c>
      <c r="V3952">
        <f>AVERAGE(N$2:N3952)</f>
        <v>46.780588857467968</v>
      </c>
      <c r="W3952">
        <f>AVERAGE(O$2:O3952)</f>
        <v>44.104939114398405</v>
      </c>
      <c r="X3952">
        <f>AVERAGE(E$2:E3952)</f>
        <v>50.488955960516613</v>
      </c>
    </row>
    <row r="3953" spans="1:24" x14ac:dyDescent="0.35">
      <c r="A3953">
        <v>815</v>
      </c>
      <c r="B3953">
        <v>320</v>
      </c>
      <c r="C3953">
        <v>-47.368333333333311</v>
      </c>
      <c r="D3953">
        <v>-17.883924560546891</v>
      </c>
      <c r="E3953">
        <f t="shared" si="258"/>
        <v>47.368333333333311</v>
      </c>
      <c r="F3953">
        <f t="shared" si="259"/>
        <v>17.883924560546891</v>
      </c>
      <c r="H3953" t="str">
        <f t="shared" si="261"/>
        <v/>
      </c>
      <c r="I3953" t="str">
        <f t="shared" si="260"/>
        <v/>
      </c>
      <c r="J3953" t="str">
        <f t="shared" si="260"/>
        <v/>
      </c>
      <c r="K3953" t="str">
        <f t="shared" si="260"/>
        <v/>
      </c>
      <c r="L3953" t="str">
        <f t="shared" si="260"/>
        <v/>
      </c>
      <c r="M3953" t="str">
        <f t="shared" si="260"/>
        <v/>
      </c>
      <c r="N3953" t="str">
        <f t="shared" si="260"/>
        <v/>
      </c>
      <c r="O3953">
        <f t="shared" si="260"/>
        <v>17.883924560546891</v>
      </c>
      <c r="P3953">
        <f>AVERAGE(H$2:H3953)</f>
        <v>41.932171578225805</v>
      </c>
      <c r="Q3953">
        <f>AVERAGE(I$3:I3954)</f>
        <v>45.372956102378964</v>
      </c>
      <c r="R3953">
        <f>AVERAGE(J$2:J3953)</f>
        <v>45.623142052860238</v>
      </c>
      <c r="S3953">
        <f>AVERAGE(K$2:K3953)</f>
        <v>46.709895186245326</v>
      </c>
      <c r="T3953">
        <f>AVERAGE(L$2:L3953)</f>
        <v>50.747957285274872</v>
      </c>
      <c r="U3953">
        <f>AVERAGE(M$2:M3953)</f>
        <v>52.113099659784609</v>
      </c>
      <c r="V3953">
        <f>AVERAGE(N$2:N3953)</f>
        <v>46.780588857467968</v>
      </c>
      <c r="W3953">
        <f>AVERAGE(O$2:O3953)</f>
        <v>44.051860137568752</v>
      </c>
      <c r="X3953">
        <f>AVERAGE(E$2:E3953)</f>
        <v>50.488166329285036</v>
      </c>
    </row>
    <row r="3954" spans="1:24" x14ac:dyDescent="0.35">
      <c r="A3954">
        <v>816</v>
      </c>
      <c r="B3954">
        <v>2</v>
      </c>
      <c r="C3954">
        <v>-46.868333333333339</v>
      </c>
      <c r="D3954">
        <v>-14.72042887369793</v>
      </c>
      <c r="E3954">
        <f t="shared" si="258"/>
        <v>46.868333333333339</v>
      </c>
      <c r="F3954">
        <f t="shared" si="259"/>
        <v>14.72042887369793</v>
      </c>
      <c r="H3954">
        <f t="shared" si="261"/>
        <v>14.72042887369793</v>
      </c>
      <c r="I3954" t="str">
        <f t="shared" si="260"/>
        <v/>
      </c>
      <c r="J3954" t="str">
        <f t="shared" si="260"/>
        <v/>
      </c>
      <c r="K3954" t="str">
        <f t="shared" si="260"/>
        <v/>
      </c>
      <c r="L3954" t="str">
        <f t="shared" si="260"/>
        <v/>
      </c>
      <c r="M3954" t="str">
        <f t="shared" si="260"/>
        <v/>
      </c>
      <c r="N3954" t="str">
        <f t="shared" si="260"/>
        <v/>
      </c>
      <c r="O3954" t="str">
        <f t="shared" si="260"/>
        <v/>
      </c>
      <c r="P3954">
        <f>AVERAGE(H$2:H3954)</f>
        <v>41.877198360640904</v>
      </c>
      <c r="Q3954">
        <f>AVERAGE(I$3:I3955)</f>
        <v>45.394542941705488</v>
      </c>
      <c r="R3954">
        <f>AVERAGE(J$2:J3954)</f>
        <v>45.623142052860238</v>
      </c>
      <c r="S3954">
        <f>AVERAGE(K$2:K3954)</f>
        <v>46.709895186245326</v>
      </c>
      <c r="T3954">
        <f>AVERAGE(L$2:L3954)</f>
        <v>50.747957285274872</v>
      </c>
      <c r="U3954">
        <f>AVERAGE(M$2:M3954)</f>
        <v>52.113099659784609</v>
      </c>
      <c r="V3954">
        <f>AVERAGE(N$2:N3954)</f>
        <v>46.780588857467968</v>
      </c>
      <c r="W3954">
        <f>AVERAGE(O$2:O3954)</f>
        <v>44.051860137568752</v>
      </c>
      <c r="X3954">
        <f>AVERAGE(E$2:E3954)</f>
        <v>50.487250611350319</v>
      </c>
    </row>
    <row r="3955" spans="1:24" x14ac:dyDescent="0.35">
      <c r="A3955">
        <v>816</v>
      </c>
      <c r="B3955">
        <v>5</v>
      </c>
      <c r="C3955">
        <v>-46.868333333333339</v>
      </c>
      <c r="D3955">
        <v>-56.058441569010427</v>
      </c>
      <c r="E3955">
        <f t="shared" si="258"/>
        <v>46.868333333333339</v>
      </c>
      <c r="F3955">
        <f t="shared" si="259"/>
        <v>56.058441569010427</v>
      </c>
      <c r="H3955" t="str">
        <f t="shared" si="261"/>
        <v/>
      </c>
      <c r="I3955">
        <f t="shared" si="260"/>
        <v>56.058441569010427</v>
      </c>
      <c r="J3955" t="str">
        <f t="shared" si="260"/>
        <v/>
      </c>
      <c r="K3955" t="str">
        <f t="shared" si="260"/>
        <v/>
      </c>
      <c r="L3955" t="str">
        <f t="shared" si="260"/>
        <v/>
      </c>
      <c r="M3955" t="str">
        <f t="shared" si="260"/>
        <v/>
      </c>
      <c r="N3955" t="str">
        <f t="shared" si="260"/>
        <v/>
      </c>
      <c r="O3955" t="str">
        <f t="shared" si="260"/>
        <v/>
      </c>
      <c r="P3955">
        <f>AVERAGE(H$2:H3955)</f>
        <v>41.877198360640904</v>
      </c>
      <c r="Q3955">
        <f>AVERAGE(I$3:I3956)</f>
        <v>45.394542941705488</v>
      </c>
      <c r="R3955">
        <f>AVERAGE(J$2:J3955)</f>
        <v>45.623142052860238</v>
      </c>
      <c r="S3955">
        <f>AVERAGE(K$2:K3955)</f>
        <v>46.709895186245326</v>
      </c>
      <c r="T3955">
        <f>AVERAGE(L$2:L3955)</f>
        <v>50.747957285274872</v>
      </c>
      <c r="U3955">
        <f>AVERAGE(M$2:M3955)</f>
        <v>52.113099659784609</v>
      </c>
      <c r="V3955">
        <f>AVERAGE(N$2:N3955)</f>
        <v>46.780588857467968</v>
      </c>
      <c r="W3955">
        <f>AVERAGE(O$2:O3955)</f>
        <v>44.051860137568752</v>
      </c>
      <c r="X3955">
        <f>AVERAGE(E$2:E3955)</f>
        <v>50.486335356601202</v>
      </c>
    </row>
    <row r="3956" spans="1:24" x14ac:dyDescent="0.35">
      <c r="A3956">
        <v>816</v>
      </c>
      <c r="B3956">
        <v>10</v>
      </c>
      <c r="C3956">
        <v>-46.868333333333339</v>
      </c>
      <c r="D3956">
        <v>-97.429535319010427</v>
      </c>
      <c r="E3956">
        <f t="shared" si="258"/>
        <v>46.868333333333339</v>
      </c>
      <c r="F3956">
        <f t="shared" si="259"/>
        <v>97.429535319010427</v>
      </c>
      <c r="H3956" t="str">
        <f t="shared" si="261"/>
        <v/>
      </c>
      <c r="I3956" t="str">
        <f t="shared" si="261"/>
        <v/>
      </c>
      <c r="J3956">
        <f t="shared" si="261"/>
        <v>97.429535319010427</v>
      </c>
      <c r="K3956" t="str">
        <f t="shared" si="261"/>
        <v/>
      </c>
      <c r="L3956" t="str">
        <f t="shared" si="261"/>
        <v/>
      </c>
      <c r="M3956" t="str">
        <f t="shared" si="261"/>
        <v/>
      </c>
      <c r="N3956" t="str">
        <f t="shared" si="261"/>
        <v/>
      </c>
      <c r="O3956" t="str">
        <f t="shared" si="261"/>
        <v/>
      </c>
      <c r="P3956">
        <f>AVERAGE(H$2:H3956)</f>
        <v>41.877198360640904</v>
      </c>
      <c r="Q3956">
        <f>AVERAGE(I$3:I3957)</f>
        <v>45.394542941705488</v>
      </c>
      <c r="R3956">
        <f>AVERAGE(J$2:J3956)</f>
        <v>45.727801433195893</v>
      </c>
      <c r="S3956">
        <f>AVERAGE(K$2:K3956)</f>
        <v>46.709895186245326</v>
      </c>
      <c r="T3956">
        <f>AVERAGE(L$2:L3956)</f>
        <v>50.747957285274872</v>
      </c>
      <c r="U3956">
        <f>AVERAGE(M$2:M3956)</f>
        <v>52.113099659784609</v>
      </c>
      <c r="V3956">
        <f>AVERAGE(N$2:N3956)</f>
        <v>46.780588857467968</v>
      </c>
      <c r="W3956">
        <f>AVERAGE(O$2:O3956)</f>
        <v>44.051860137568752</v>
      </c>
      <c r="X3956">
        <f>AVERAGE(E$2:E3956)</f>
        <v>50.485420564686351</v>
      </c>
    </row>
    <row r="3957" spans="1:24" x14ac:dyDescent="0.35">
      <c r="A3957">
        <v>816</v>
      </c>
      <c r="B3957">
        <v>20</v>
      </c>
      <c r="C3957">
        <v>-46.868333333333339</v>
      </c>
      <c r="D3957">
        <v>-126.0060734049479</v>
      </c>
      <c r="E3957">
        <f t="shared" si="258"/>
        <v>46.868333333333339</v>
      </c>
      <c r="F3957">
        <f t="shared" si="259"/>
        <v>126.0060734049479</v>
      </c>
      <c r="H3957" t="str">
        <f t="shared" si="261"/>
        <v/>
      </c>
      <c r="I3957" t="str">
        <f t="shared" si="261"/>
        <v/>
      </c>
      <c r="J3957" t="str">
        <f t="shared" si="261"/>
        <v/>
      </c>
      <c r="K3957">
        <f t="shared" si="261"/>
        <v>126.0060734049479</v>
      </c>
      <c r="L3957" t="str">
        <f t="shared" si="261"/>
        <v/>
      </c>
      <c r="M3957" t="str">
        <f t="shared" si="261"/>
        <v/>
      </c>
      <c r="N3957" t="str">
        <f t="shared" si="261"/>
        <v/>
      </c>
      <c r="O3957" t="str">
        <f t="shared" si="261"/>
        <v/>
      </c>
      <c r="P3957">
        <f>AVERAGE(H$2:H3957)</f>
        <v>41.877198360640904</v>
      </c>
      <c r="Q3957">
        <f>AVERAGE(I$3:I3958)</f>
        <v>45.394542941705488</v>
      </c>
      <c r="R3957">
        <f>AVERAGE(J$2:J3957)</f>
        <v>45.727801433195893</v>
      </c>
      <c r="S3957">
        <f>AVERAGE(K$2:K3957)</f>
        <v>46.870089485677049</v>
      </c>
      <c r="T3957">
        <f>AVERAGE(L$2:L3957)</f>
        <v>50.747957285274872</v>
      </c>
      <c r="U3957">
        <f>AVERAGE(M$2:M3957)</f>
        <v>52.113099659784609</v>
      </c>
      <c r="V3957">
        <f>AVERAGE(N$2:N3957)</f>
        <v>46.780588857467968</v>
      </c>
      <c r="W3957">
        <f>AVERAGE(O$2:O3957)</f>
        <v>44.051860137568752</v>
      </c>
      <c r="X3957">
        <f>AVERAGE(E$2:E3957)</f>
        <v>50.48450623525477</v>
      </c>
    </row>
    <row r="3958" spans="1:24" x14ac:dyDescent="0.35">
      <c r="A3958">
        <v>816</v>
      </c>
      <c r="B3958">
        <v>40</v>
      </c>
      <c r="C3958">
        <v>-46.868333333333339</v>
      </c>
      <c r="D3958">
        <v>-137.0687565104167</v>
      </c>
      <c r="E3958">
        <f t="shared" si="258"/>
        <v>46.868333333333339</v>
      </c>
      <c r="F3958">
        <f t="shared" si="259"/>
        <v>137.0687565104167</v>
      </c>
      <c r="H3958" t="str">
        <f t="shared" si="261"/>
        <v/>
      </c>
      <c r="I3958" t="str">
        <f t="shared" si="261"/>
        <v/>
      </c>
      <c r="J3958" t="str">
        <f t="shared" si="261"/>
        <v/>
      </c>
      <c r="K3958" t="str">
        <f t="shared" si="261"/>
        <v/>
      </c>
      <c r="L3958">
        <f t="shared" si="261"/>
        <v>137.0687565104167</v>
      </c>
      <c r="M3958" t="str">
        <f t="shared" si="261"/>
        <v/>
      </c>
      <c r="N3958" t="str">
        <f t="shared" si="261"/>
        <v/>
      </c>
      <c r="O3958" t="str">
        <f t="shared" si="261"/>
        <v/>
      </c>
      <c r="P3958">
        <f>AVERAGE(H$2:H3958)</f>
        <v>41.877198360640904</v>
      </c>
      <c r="Q3958">
        <f>AVERAGE(I$3:I3959)</f>
        <v>45.394542941705488</v>
      </c>
      <c r="R3958">
        <f>AVERAGE(J$2:J3958)</f>
        <v>45.727801433195893</v>
      </c>
      <c r="S3958">
        <f>AVERAGE(K$2:K3958)</f>
        <v>46.870089485677049</v>
      </c>
      <c r="T3958">
        <f>AVERAGE(L$2:L3958)</f>
        <v>50.922342738254954</v>
      </c>
      <c r="U3958">
        <f>AVERAGE(M$2:M3958)</f>
        <v>52.113099659784609</v>
      </c>
      <c r="V3958">
        <f>AVERAGE(N$2:N3958)</f>
        <v>46.780588857467968</v>
      </c>
      <c r="W3958">
        <f>AVERAGE(O$2:O3958)</f>
        <v>44.051860137568752</v>
      </c>
      <c r="X3958">
        <f>AVERAGE(E$2:E3958)</f>
        <v>50.483592367955829</v>
      </c>
    </row>
    <row r="3959" spans="1:24" x14ac:dyDescent="0.35">
      <c r="A3959">
        <v>816</v>
      </c>
      <c r="B3959">
        <v>80</v>
      </c>
      <c r="C3959">
        <v>-46.868333333333339</v>
      </c>
      <c r="D3959">
        <v>-43.896850992838552</v>
      </c>
      <c r="E3959">
        <f t="shared" si="258"/>
        <v>46.868333333333339</v>
      </c>
      <c r="F3959">
        <f t="shared" si="259"/>
        <v>43.896850992838552</v>
      </c>
      <c r="H3959" t="str">
        <f t="shared" si="261"/>
        <v/>
      </c>
      <c r="I3959" t="str">
        <f t="shared" si="261"/>
        <v/>
      </c>
      <c r="J3959" t="str">
        <f t="shared" si="261"/>
        <v/>
      </c>
      <c r="K3959" t="str">
        <f t="shared" si="261"/>
        <v/>
      </c>
      <c r="L3959" t="str">
        <f t="shared" si="261"/>
        <v/>
      </c>
      <c r="M3959">
        <f t="shared" si="261"/>
        <v>43.896850992838552</v>
      </c>
      <c r="N3959" t="str">
        <f t="shared" si="261"/>
        <v/>
      </c>
      <c r="O3959" t="str">
        <f t="shared" si="261"/>
        <v/>
      </c>
      <c r="P3959">
        <f>AVERAGE(H$2:H3959)</f>
        <v>41.877198360640904</v>
      </c>
      <c r="Q3959">
        <f>AVERAGE(I$3:I3960)</f>
        <v>45.394542941705488</v>
      </c>
      <c r="R3959">
        <f>AVERAGE(J$2:J3959)</f>
        <v>45.727801433195893</v>
      </c>
      <c r="S3959">
        <f>AVERAGE(K$2:K3959)</f>
        <v>46.870089485677049</v>
      </c>
      <c r="T3959">
        <f>AVERAGE(L$2:L3959)</f>
        <v>50.922342738254954</v>
      </c>
      <c r="U3959">
        <f>AVERAGE(M$2:M3959)</f>
        <v>52.096501177629165</v>
      </c>
      <c r="V3959">
        <f>AVERAGE(N$2:N3959)</f>
        <v>46.780588857467968</v>
      </c>
      <c r="W3959">
        <f>AVERAGE(O$2:O3959)</f>
        <v>44.051860137568752</v>
      </c>
      <c r="X3959">
        <f>AVERAGE(E$2:E3959)</f>
        <v>50.482678962439252</v>
      </c>
    </row>
    <row r="3960" spans="1:24" x14ac:dyDescent="0.35">
      <c r="A3960">
        <v>816</v>
      </c>
      <c r="B3960">
        <v>160</v>
      </c>
      <c r="C3960">
        <v>-46.868333333333339</v>
      </c>
      <c r="D3960">
        <v>-55.211029459635427</v>
      </c>
      <c r="E3960">
        <f t="shared" si="258"/>
        <v>46.868333333333339</v>
      </c>
      <c r="F3960">
        <f t="shared" si="259"/>
        <v>55.211029459635427</v>
      </c>
      <c r="H3960" t="str">
        <f t="shared" si="261"/>
        <v/>
      </c>
      <c r="I3960" t="str">
        <f t="shared" si="261"/>
        <v/>
      </c>
      <c r="J3960" t="str">
        <f t="shared" si="261"/>
        <v/>
      </c>
      <c r="K3960" t="str">
        <f t="shared" si="261"/>
        <v/>
      </c>
      <c r="L3960" t="str">
        <f t="shared" si="261"/>
        <v/>
      </c>
      <c r="M3960" t="str">
        <f t="shared" si="261"/>
        <v/>
      </c>
      <c r="N3960">
        <f t="shared" si="261"/>
        <v>55.211029459635427</v>
      </c>
      <c r="O3960" t="str">
        <f t="shared" si="261"/>
        <v/>
      </c>
      <c r="P3960">
        <f>AVERAGE(H$2:H3960)</f>
        <v>41.877198360640904</v>
      </c>
      <c r="Q3960">
        <f>AVERAGE(I$3:I3961)</f>
        <v>45.394542941705488</v>
      </c>
      <c r="R3960">
        <f>AVERAGE(J$2:J3960)</f>
        <v>45.727801433195893</v>
      </c>
      <c r="S3960">
        <f>AVERAGE(K$2:K3960)</f>
        <v>46.870089485677049</v>
      </c>
      <c r="T3960">
        <f>AVERAGE(L$2:L3960)</f>
        <v>50.922342738254954</v>
      </c>
      <c r="U3960">
        <f>AVERAGE(M$2:M3960)</f>
        <v>52.096501177629165</v>
      </c>
      <c r="V3960">
        <f>AVERAGE(N$2:N3960)</f>
        <v>46.797620050603662</v>
      </c>
      <c r="W3960">
        <f>AVERAGE(O$2:O3960)</f>
        <v>44.051860137568752</v>
      </c>
      <c r="X3960">
        <f>AVERAGE(E$2:E3960)</f>
        <v>50.481766018355117</v>
      </c>
    </row>
    <row r="3961" spans="1:24" x14ac:dyDescent="0.35">
      <c r="A3961">
        <v>816</v>
      </c>
      <c r="B3961">
        <v>320</v>
      </c>
      <c r="C3961">
        <v>-46.868333333333339</v>
      </c>
      <c r="D3961">
        <v>-13.09664957682293</v>
      </c>
      <c r="E3961">
        <f t="shared" si="258"/>
        <v>46.868333333333339</v>
      </c>
      <c r="F3961">
        <f t="shared" si="259"/>
        <v>13.09664957682293</v>
      </c>
      <c r="H3961" t="str">
        <f t="shared" si="261"/>
        <v/>
      </c>
      <c r="I3961" t="str">
        <f t="shared" si="261"/>
        <v/>
      </c>
      <c r="J3961" t="str">
        <f t="shared" si="261"/>
        <v/>
      </c>
      <c r="K3961" t="str">
        <f t="shared" si="261"/>
        <v/>
      </c>
      <c r="L3961" t="str">
        <f t="shared" si="261"/>
        <v/>
      </c>
      <c r="M3961" t="str">
        <f t="shared" si="261"/>
        <v/>
      </c>
      <c r="N3961" t="str">
        <f t="shared" si="261"/>
        <v/>
      </c>
      <c r="O3961">
        <f t="shared" si="261"/>
        <v>13.09664957682293</v>
      </c>
      <c r="P3961">
        <f>AVERAGE(H$2:H3961)</f>
        <v>41.877198360640904</v>
      </c>
      <c r="Q3961">
        <f>AVERAGE(I$3:I3962)</f>
        <v>45.394542941705488</v>
      </c>
      <c r="R3961">
        <f>AVERAGE(J$2:J3961)</f>
        <v>45.727801433195893</v>
      </c>
      <c r="S3961">
        <f>AVERAGE(K$2:K3961)</f>
        <v>46.870089485677049</v>
      </c>
      <c r="T3961">
        <f>AVERAGE(L$2:L3961)</f>
        <v>50.922342738254954</v>
      </c>
      <c r="U3961">
        <f>AVERAGE(M$2:M3961)</f>
        <v>52.096501177629165</v>
      </c>
      <c r="V3961">
        <f>AVERAGE(N$2:N3961)</f>
        <v>46.797620050603662</v>
      </c>
      <c r="W3961">
        <f>AVERAGE(O$2:O3961)</f>
        <v>43.989324358658152</v>
      </c>
      <c r="X3961">
        <f>AVERAGE(E$2:E3961)</f>
        <v>50.480853535353852</v>
      </c>
    </row>
    <row r="3962" spans="1:24" x14ac:dyDescent="0.35">
      <c r="A3962">
        <v>817</v>
      </c>
      <c r="B3962">
        <v>2</v>
      </c>
      <c r="C3962">
        <v>-46.53666666666669</v>
      </c>
      <c r="D3962">
        <v>-5.2215352376302349</v>
      </c>
      <c r="E3962">
        <f t="shared" si="258"/>
        <v>46.53666666666669</v>
      </c>
      <c r="F3962">
        <f t="shared" si="259"/>
        <v>5.2215352376302349</v>
      </c>
      <c r="H3962">
        <f t="shared" si="261"/>
        <v>5.2215352376302349</v>
      </c>
      <c r="I3962" t="str">
        <f t="shared" si="260"/>
        <v/>
      </c>
      <c r="J3962" t="str">
        <f t="shared" si="260"/>
        <v/>
      </c>
      <c r="K3962" t="str">
        <f t="shared" si="260"/>
        <v/>
      </c>
      <c r="L3962" t="str">
        <f t="shared" si="260"/>
        <v/>
      </c>
      <c r="M3962" t="str">
        <f t="shared" si="260"/>
        <v/>
      </c>
      <c r="N3962" t="str">
        <f t="shared" si="260"/>
        <v/>
      </c>
      <c r="O3962" t="str">
        <f t="shared" si="260"/>
        <v/>
      </c>
      <c r="P3962">
        <f>AVERAGE(H$2:H3962)</f>
        <v>41.803295814021929</v>
      </c>
      <c r="Q3962">
        <f>AVERAGE(I$3:I3963)</f>
        <v>45.45757539244623</v>
      </c>
      <c r="R3962">
        <f>AVERAGE(J$2:J3962)</f>
        <v>45.727801433195893</v>
      </c>
      <c r="S3962">
        <f>AVERAGE(K$2:K3962)</f>
        <v>46.870089485677049</v>
      </c>
      <c r="T3962">
        <f>AVERAGE(L$2:L3962)</f>
        <v>50.922342738254954</v>
      </c>
      <c r="U3962">
        <f>AVERAGE(M$2:M3962)</f>
        <v>52.096501177629165</v>
      </c>
      <c r="V3962">
        <f>AVERAGE(N$2:N3962)</f>
        <v>46.797620050603662</v>
      </c>
      <c r="W3962">
        <f>AVERAGE(O$2:O3962)</f>
        <v>43.989324358658152</v>
      </c>
      <c r="X3962">
        <f>AVERAGE(E$2:E3962)</f>
        <v>50.479857780022193</v>
      </c>
    </row>
    <row r="3963" spans="1:24" x14ac:dyDescent="0.35">
      <c r="A3963">
        <v>817</v>
      </c>
      <c r="B3963">
        <v>5</v>
      </c>
      <c r="C3963">
        <v>-46.53666666666669</v>
      </c>
      <c r="D3963">
        <v>-76.65863850911461</v>
      </c>
      <c r="E3963">
        <f t="shared" si="258"/>
        <v>46.53666666666669</v>
      </c>
      <c r="F3963">
        <f t="shared" si="259"/>
        <v>76.65863850911461</v>
      </c>
      <c r="H3963" t="str">
        <f t="shared" si="261"/>
        <v/>
      </c>
      <c r="I3963">
        <f t="shared" si="260"/>
        <v>76.65863850911461</v>
      </c>
      <c r="J3963" t="str">
        <f t="shared" si="260"/>
        <v/>
      </c>
      <c r="K3963" t="str">
        <f t="shared" si="260"/>
        <v/>
      </c>
      <c r="L3963" t="str">
        <f t="shared" si="260"/>
        <v/>
      </c>
      <c r="M3963" t="str">
        <f t="shared" si="260"/>
        <v/>
      </c>
      <c r="N3963" t="str">
        <f t="shared" si="260"/>
        <v/>
      </c>
      <c r="O3963" t="str">
        <f t="shared" si="260"/>
        <v/>
      </c>
      <c r="P3963">
        <f>AVERAGE(H$2:H3963)</f>
        <v>41.803295814021929</v>
      </c>
      <c r="Q3963">
        <f>AVERAGE(I$3:I3964)</f>
        <v>45.45757539244623</v>
      </c>
      <c r="R3963">
        <f>AVERAGE(J$2:J3963)</f>
        <v>45.727801433195893</v>
      </c>
      <c r="S3963">
        <f>AVERAGE(K$2:K3963)</f>
        <v>46.870089485677049</v>
      </c>
      <c r="T3963">
        <f>AVERAGE(L$2:L3963)</f>
        <v>50.922342738254954</v>
      </c>
      <c r="U3963">
        <f>AVERAGE(M$2:M3963)</f>
        <v>52.096501177629165</v>
      </c>
      <c r="V3963">
        <f>AVERAGE(N$2:N3963)</f>
        <v>46.797620050603662</v>
      </c>
      <c r="W3963">
        <f>AVERAGE(O$2:O3963)</f>
        <v>43.989324358658152</v>
      </c>
      <c r="X3963">
        <f>AVERAGE(E$2:E3963)</f>
        <v>50.478862527343402</v>
      </c>
    </row>
    <row r="3964" spans="1:24" x14ac:dyDescent="0.35">
      <c r="A3964">
        <v>817</v>
      </c>
      <c r="B3964">
        <v>10</v>
      </c>
      <c r="C3964">
        <v>-46.53666666666669</v>
      </c>
      <c r="D3964">
        <v>-6.4739766438802349</v>
      </c>
      <c r="E3964">
        <f t="shared" si="258"/>
        <v>46.53666666666669</v>
      </c>
      <c r="F3964">
        <f t="shared" si="259"/>
        <v>6.4739766438802349</v>
      </c>
      <c r="H3964" t="str">
        <f t="shared" si="261"/>
        <v/>
      </c>
      <c r="I3964" t="str">
        <f t="shared" si="260"/>
        <v/>
      </c>
      <c r="J3964">
        <f t="shared" si="260"/>
        <v>6.4739766438802349</v>
      </c>
      <c r="K3964" t="str">
        <f t="shared" si="260"/>
        <v/>
      </c>
      <c r="L3964" t="str">
        <f t="shared" si="260"/>
        <v/>
      </c>
      <c r="M3964" t="str">
        <f t="shared" si="260"/>
        <v/>
      </c>
      <c r="N3964" t="str">
        <f t="shared" si="260"/>
        <v/>
      </c>
      <c r="O3964" t="str">
        <f t="shared" si="260"/>
        <v/>
      </c>
      <c r="P3964">
        <f>AVERAGE(H$2:H3964)</f>
        <v>41.803295814021929</v>
      </c>
      <c r="Q3964">
        <f>AVERAGE(I$3:I3965)</f>
        <v>45.45757539244623</v>
      </c>
      <c r="R3964">
        <f>AVERAGE(J$2:J3964)</f>
        <v>45.648660657410986</v>
      </c>
      <c r="S3964">
        <f>AVERAGE(K$2:K3964)</f>
        <v>46.870089485677049</v>
      </c>
      <c r="T3964">
        <f>AVERAGE(L$2:L3964)</f>
        <v>50.922342738254954</v>
      </c>
      <c r="U3964">
        <f>AVERAGE(M$2:M3964)</f>
        <v>52.096501177629165</v>
      </c>
      <c r="V3964">
        <f>AVERAGE(N$2:N3964)</f>
        <v>46.797620050603662</v>
      </c>
      <c r="W3964">
        <f>AVERAGE(O$2:O3964)</f>
        <v>43.989324358658152</v>
      </c>
      <c r="X3964">
        <f>AVERAGE(E$2:E3964)</f>
        <v>50.477867776936968</v>
      </c>
    </row>
    <row r="3965" spans="1:24" x14ac:dyDescent="0.35">
      <c r="A3965">
        <v>817</v>
      </c>
      <c r="B3965">
        <v>20</v>
      </c>
      <c r="C3965">
        <v>-46.53666666666669</v>
      </c>
      <c r="D3965">
        <v>-131.00800374348961</v>
      </c>
      <c r="E3965">
        <f t="shared" si="258"/>
        <v>46.53666666666669</v>
      </c>
      <c r="F3965">
        <f t="shared" si="259"/>
        <v>131.00800374348961</v>
      </c>
      <c r="H3965" t="str">
        <f t="shared" si="261"/>
        <v/>
      </c>
      <c r="I3965" t="str">
        <f t="shared" si="260"/>
        <v/>
      </c>
      <c r="J3965" t="str">
        <f t="shared" si="260"/>
        <v/>
      </c>
      <c r="K3965">
        <f t="shared" si="260"/>
        <v>131.00800374348961</v>
      </c>
      <c r="L3965" t="str">
        <f t="shared" si="260"/>
        <v/>
      </c>
      <c r="M3965" t="str">
        <f t="shared" si="260"/>
        <v/>
      </c>
      <c r="N3965" t="str">
        <f t="shared" si="260"/>
        <v/>
      </c>
      <c r="O3965" t="str">
        <f t="shared" si="260"/>
        <v/>
      </c>
      <c r="P3965">
        <f>AVERAGE(H$2:H3965)</f>
        <v>41.803295814021929</v>
      </c>
      <c r="Q3965">
        <f>AVERAGE(I$3:I3966)</f>
        <v>45.45757539244623</v>
      </c>
      <c r="R3965">
        <f>AVERAGE(J$2:J3965)</f>
        <v>45.648660657410986</v>
      </c>
      <c r="S3965">
        <f>AVERAGE(K$2:K3965)</f>
        <v>47.039722377325866</v>
      </c>
      <c r="T3965">
        <f>AVERAGE(L$2:L3965)</f>
        <v>50.922342738254954</v>
      </c>
      <c r="U3965">
        <f>AVERAGE(M$2:M3965)</f>
        <v>52.096501177629165</v>
      </c>
      <c r="V3965">
        <f>AVERAGE(N$2:N3965)</f>
        <v>46.797620050603662</v>
      </c>
      <c r="W3965">
        <f>AVERAGE(O$2:O3965)</f>
        <v>43.989324358658152</v>
      </c>
      <c r="X3965">
        <f>AVERAGE(E$2:E3965)</f>
        <v>50.476873528422772</v>
      </c>
    </row>
    <row r="3966" spans="1:24" x14ac:dyDescent="0.35">
      <c r="A3966">
        <v>817</v>
      </c>
      <c r="B3966">
        <v>40</v>
      </c>
      <c r="C3966">
        <v>-46.53666666666669</v>
      </c>
      <c r="D3966">
        <v>-156.62143758138021</v>
      </c>
      <c r="E3966">
        <f t="shared" si="258"/>
        <v>46.53666666666669</v>
      </c>
      <c r="F3966">
        <f t="shared" si="259"/>
        <v>156.62143758138021</v>
      </c>
      <c r="H3966" t="str">
        <f t="shared" si="261"/>
        <v/>
      </c>
      <c r="I3966" t="str">
        <f t="shared" si="260"/>
        <v/>
      </c>
      <c r="J3966" t="str">
        <f t="shared" si="260"/>
        <v/>
      </c>
      <c r="K3966" t="str">
        <f t="shared" si="260"/>
        <v/>
      </c>
      <c r="L3966">
        <f t="shared" si="260"/>
        <v>156.62143758138021</v>
      </c>
      <c r="M3966" t="str">
        <f t="shared" si="260"/>
        <v/>
      </c>
      <c r="N3966" t="str">
        <f t="shared" si="260"/>
        <v/>
      </c>
      <c r="O3966" t="str">
        <f t="shared" si="260"/>
        <v/>
      </c>
      <c r="P3966">
        <f>AVERAGE(H$2:H3966)</f>
        <v>41.803295814021929</v>
      </c>
      <c r="Q3966">
        <f>AVERAGE(I$3:I3967)</f>
        <v>45.45757539244623</v>
      </c>
      <c r="R3966">
        <f>AVERAGE(J$2:J3966)</f>
        <v>45.648660657410986</v>
      </c>
      <c r="S3966">
        <f>AVERAGE(K$2:K3966)</f>
        <v>47.039722377325866</v>
      </c>
      <c r="T3966">
        <f>AVERAGE(L$2:L3966)</f>
        <v>51.135445752051574</v>
      </c>
      <c r="U3966">
        <f>AVERAGE(M$2:M3966)</f>
        <v>52.096501177629165</v>
      </c>
      <c r="V3966">
        <f>AVERAGE(N$2:N3966)</f>
        <v>46.797620050603662</v>
      </c>
      <c r="W3966">
        <f>AVERAGE(O$2:O3966)</f>
        <v>43.989324358658152</v>
      </c>
      <c r="X3966">
        <f>AVERAGE(E$2:E3966)</f>
        <v>50.475879781421064</v>
      </c>
    </row>
    <row r="3967" spans="1:24" x14ac:dyDescent="0.35">
      <c r="A3967">
        <v>817</v>
      </c>
      <c r="B3967">
        <v>80</v>
      </c>
      <c r="C3967">
        <v>-46.53666666666669</v>
      </c>
      <c r="D3967">
        <v>-44.953957112630228</v>
      </c>
      <c r="E3967">
        <f t="shared" si="258"/>
        <v>46.53666666666669</v>
      </c>
      <c r="F3967">
        <f t="shared" si="259"/>
        <v>44.953957112630228</v>
      </c>
      <c r="H3967" t="str">
        <f t="shared" si="261"/>
        <v/>
      </c>
      <c r="I3967" t="str">
        <f t="shared" si="260"/>
        <v/>
      </c>
      <c r="J3967" t="str">
        <f t="shared" si="260"/>
        <v/>
      </c>
      <c r="K3967" t="str">
        <f t="shared" si="260"/>
        <v/>
      </c>
      <c r="L3967" t="str">
        <f t="shared" si="260"/>
        <v/>
      </c>
      <c r="M3967">
        <f t="shared" si="260"/>
        <v>44.953957112630228</v>
      </c>
      <c r="N3967" t="str">
        <f t="shared" si="260"/>
        <v/>
      </c>
      <c r="O3967" t="str">
        <f t="shared" si="260"/>
        <v/>
      </c>
      <c r="P3967">
        <f>AVERAGE(H$2:H3967)</f>
        <v>41.803295814021929</v>
      </c>
      <c r="Q3967">
        <f>AVERAGE(I$3:I3968)</f>
        <v>45.45757539244623</v>
      </c>
      <c r="R3967">
        <f>AVERAGE(J$2:J3967)</f>
        <v>45.648660657410986</v>
      </c>
      <c r="S3967">
        <f>AVERAGE(K$2:K3967)</f>
        <v>47.039722377325866</v>
      </c>
      <c r="T3967">
        <f>AVERAGE(L$2:L3967)</f>
        <v>51.135445752051574</v>
      </c>
      <c r="U3967">
        <f>AVERAGE(M$2:M3967)</f>
        <v>52.082100887175535</v>
      </c>
      <c r="V3967">
        <f>AVERAGE(N$2:N3967)</f>
        <v>46.797620050603662</v>
      </c>
      <c r="W3967">
        <f>AVERAGE(O$2:O3967)</f>
        <v>43.989324358658152</v>
      </c>
      <c r="X3967">
        <f>AVERAGE(E$2:E3967)</f>
        <v>50.474886535552486</v>
      </c>
    </row>
    <row r="3968" spans="1:24" x14ac:dyDescent="0.35">
      <c r="A3968">
        <v>817</v>
      </c>
      <c r="B3968">
        <v>160</v>
      </c>
      <c r="C3968">
        <v>-46.53666666666669</v>
      </c>
      <c r="D3968">
        <v>-74.21405843098961</v>
      </c>
      <c r="E3968">
        <f t="shared" si="258"/>
        <v>46.53666666666669</v>
      </c>
      <c r="F3968">
        <f t="shared" si="259"/>
        <v>74.21405843098961</v>
      </c>
      <c r="H3968" t="str">
        <f t="shared" si="261"/>
        <v/>
      </c>
      <c r="I3968" t="str">
        <f t="shared" si="260"/>
        <v/>
      </c>
      <c r="J3968" t="str">
        <f t="shared" si="260"/>
        <v/>
      </c>
      <c r="K3968" t="str">
        <f t="shared" si="260"/>
        <v/>
      </c>
      <c r="L3968" t="str">
        <f t="shared" si="260"/>
        <v/>
      </c>
      <c r="M3968" t="str">
        <f t="shared" si="260"/>
        <v/>
      </c>
      <c r="N3968">
        <f t="shared" si="260"/>
        <v>74.21405843098961</v>
      </c>
      <c r="O3968" t="str">
        <f t="shared" si="260"/>
        <v/>
      </c>
      <c r="P3968">
        <f>AVERAGE(H$2:H3968)</f>
        <v>41.803295814021929</v>
      </c>
      <c r="Q3968">
        <f>AVERAGE(I$3:I3969)</f>
        <v>45.45757539244623</v>
      </c>
      <c r="R3968">
        <f>AVERAGE(J$2:J3968)</f>
        <v>45.648660657410986</v>
      </c>
      <c r="S3968">
        <f>AVERAGE(K$2:K3968)</f>
        <v>47.039722377325866</v>
      </c>
      <c r="T3968">
        <f>AVERAGE(L$2:L3968)</f>
        <v>51.135445752051574</v>
      </c>
      <c r="U3968">
        <f>AVERAGE(M$2:M3968)</f>
        <v>52.082100887175535</v>
      </c>
      <c r="V3968">
        <f>AVERAGE(N$2:N3968)</f>
        <v>46.852895127983466</v>
      </c>
      <c r="W3968">
        <f>AVERAGE(O$2:O3968)</f>
        <v>43.989324358658152</v>
      </c>
      <c r="X3968">
        <f>AVERAGE(E$2:E3968)</f>
        <v>50.473893790438069</v>
      </c>
    </row>
    <row r="3969" spans="1:24" x14ac:dyDescent="0.35">
      <c r="A3969">
        <v>817</v>
      </c>
      <c r="B3969">
        <v>320</v>
      </c>
      <c r="C3969">
        <v>-46.53666666666669</v>
      </c>
      <c r="D3969">
        <v>-3.8790974934896099</v>
      </c>
      <c r="E3969">
        <f t="shared" si="258"/>
        <v>46.53666666666669</v>
      </c>
      <c r="F3969">
        <f t="shared" si="259"/>
        <v>3.8790974934896099</v>
      </c>
      <c r="H3969" t="str">
        <f t="shared" si="261"/>
        <v/>
      </c>
      <c r="I3969" t="str">
        <f t="shared" si="260"/>
        <v/>
      </c>
      <c r="J3969" t="str">
        <f t="shared" ref="I3969:O4032" si="262">_xlfn.XLOOKUP(J$1,$B3969,$F3969, "")</f>
        <v/>
      </c>
      <c r="K3969" t="str">
        <f t="shared" si="262"/>
        <v/>
      </c>
      <c r="L3969" t="str">
        <f t="shared" si="262"/>
        <v/>
      </c>
      <c r="M3969" t="str">
        <f t="shared" si="262"/>
        <v/>
      </c>
      <c r="N3969" t="str">
        <f t="shared" si="262"/>
        <v/>
      </c>
      <c r="O3969">
        <f t="shared" si="262"/>
        <v>3.8790974934896099</v>
      </c>
      <c r="P3969">
        <f>AVERAGE(H$2:H3969)</f>
        <v>41.803295814021929</v>
      </c>
      <c r="Q3969">
        <f>AVERAGE(I$3:I3970)</f>
        <v>45.45757539244623</v>
      </c>
      <c r="R3969">
        <f>AVERAGE(J$2:J3969)</f>
        <v>45.648660657410986</v>
      </c>
      <c r="S3969">
        <f>AVERAGE(K$2:K3969)</f>
        <v>47.039722377325866</v>
      </c>
      <c r="T3969">
        <f>AVERAGE(L$2:L3969)</f>
        <v>51.135445752051574</v>
      </c>
      <c r="U3969">
        <f>AVERAGE(M$2:M3969)</f>
        <v>52.082100887175535</v>
      </c>
      <c r="V3969">
        <f>AVERAGE(N$2:N3969)</f>
        <v>46.852895127983466</v>
      </c>
      <c r="W3969">
        <f>AVERAGE(O$2:O3969)</f>
        <v>43.908456965784829</v>
      </c>
      <c r="X3969">
        <f>AVERAGE(E$2:E3969)</f>
        <v>50.472901545699209</v>
      </c>
    </row>
    <row r="3970" spans="1:24" x14ac:dyDescent="0.35">
      <c r="A3970">
        <v>818</v>
      </c>
      <c r="B3970">
        <v>2</v>
      </c>
      <c r="C3970">
        <v>-45.983333333333377</v>
      </c>
      <c r="D3970">
        <v>3.5515065511067689</v>
      </c>
      <c r="E3970">
        <f t="shared" si="258"/>
        <v>45.983333333333377</v>
      </c>
      <c r="F3970">
        <f t="shared" si="259"/>
        <v>3.5515065511067689</v>
      </c>
      <c r="H3970">
        <f t="shared" si="261"/>
        <v>3.5515065511067689</v>
      </c>
      <c r="I3970" t="str">
        <f t="shared" si="262"/>
        <v/>
      </c>
      <c r="J3970" t="str">
        <f t="shared" si="262"/>
        <v/>
      </c>
      <c r="K3970" t="str">
        <f t="shared" si="262"/>
        <v/>
      </c>
      <c r="L3970" t="str">
        <f t="shared" si="262"/>
        <v/>
      </c>
      <c r="M3970" t="str">
        <f t="shared" si="262"/>
        <v/>
      </c>
      <c r="N3970" t="str">
        <f t="shared" si="262"/>
        <v/>
      </c>
      <c r="O3970" t="str">
        <f t="shared" si="262"/>
        <v/>
      </c>
      <c r="P3970">
        <f>AVERAGE(H$2:H3970)</f>
        <v>41.726330443271593</v>
      </c>
      <c r="Q3970">
        <f>AVERAGE(I$3:I3971)</f>
        <v>45.470149181302027</v>
      </c>
      <c r="R3970">
        <f>AVERAGE(J$2:J3970)</f>
        <v>45.648660657410986</v>
      </c>
      <c r="S3970">
        <f>AVERAGE(K$2:K3970)</f>
        <v>47.039722377325866</v>
      </c>
      <c r="T3970">
        <f>AVERAGE(L$2:L3970)</f>
        <v>51.135445752051574</v>
      </c>
      <c r="U3970">
        <f>AVERAGE(M$2:M3970)</f>
        <v>52.082100887175535</v>
      </c>
      <c r="V3970">
        <f>AVERAGE(N$2:N3970)</f>
        <v>46.852895127983466</v>
      </c>
      <c r="W3970">
        <f>AVERAGE(O$2:O3970)</f>
        <v>43.908456965784829</v>
      </c>
      <c r="X3970">
        <f>AVERAGE(E$2:E3970)</f>
        <v>50.471770387167496</v>
      </c>
    </row>
    <row r="3971" spans="1:24" x14ac:dyDescent="0.35">
      <c r="A3971">
        <v>818</v>
      </c>
      <c r="B3971">
        <v>5</v>
      </c>
      <c r="C3971">
        <v>-45.983333333333377</v>
      </c>
      <c r="D3971">
        <v>-51.706748453776036</v>
      </c>
      <c r="E3971">
        <f t="shared" ref="E3971:E4034" si="263">ABS(C3971)</f>
        <v>45.983333333333377</v>
      </c>
      <c r="F3971">
        <f t="shared" ref="F3971:F4034" si="264">ABS(D3971)</f>
        <v>51.706748453776036</v>
      </c>
      <c r="H3971" t="str">
        <f t="shared" si="261"/>
        <v/>
      </c>
      <c r="I3971">
        <f t="shared" si="262"/>
        <v>51.706748453776036</v>
      </c>
      <c r="J3971" t="str">
        <f t="shared" si="262"/>
        <v/>
      </c>
      <c r="K3971" t="str">
        <f t="shared" si="262"/>
        <v/>
      </c>
      <c r="L3971" t="str">
        <f t="shared" si="262"/>
        <v/>
      </c>
      <c r="M3971" t="str">
        <f t="shared" si="262"/>
        <v/>
      </c>
      <c r="N3971" t="str">
        <f t="shared" si="262"/>
        <v/>
      </c>
      <c r="O3971" t="str">
        <f t="shared" si="262"/>
        <v/>
      </c>
      <c r="P3971">
        <f>AVERAGE(H$2:H3971)</f>
        <v>41.726330443271593</v>
      </c>
      <c r="Q3971">
        <f>AVERAGE(I$3:I3972)</f>
        <v>45.470149181302027</v>
      </c>
      <c r="R3971">
        <f>AVERAGE(J$2:J3971)</f>
        <v>45.648660657410986</v>
      </c>
      <c r="S3971">
        <f>AVERAGE(K$2:K3971)</f>
        <v>47.039722377325866</v>
      </c>
      <c r="T3971">
        <f>AVERAGE(L$2:L3971)</f>
        <v>51.135445752051574</v>
      </c>
      <c r="U3971">
        <f>AVERAGE(M$2:M3971)</f>
        <v>52.082100887175535</v>
      </c>
      <c r="V3971">
        <f>AVERAGE(N$2:N3971)</f>
        <v>46.852895127983466</v>
      </c>
      <c r="W3971">
        <f>AVERAGE(O$2:O3971)</f>
        <v>43.908456965784829</v>
      </c>
      <c r="X3971">
        <f>AVERAGE(E$2:E3971)</f>
        <v>50.470639798488953</v>
      </c>
    </row>
    <row r="3972" spans="1:24" x14ac:dyDescent="0.35">
      <c r="A3972">
        <v>818</v>
      </c>
      <c r="B3972">
        <v>10</v>
      </c>
      <c r="C3972">
        <v>-45.983333333333377</v>
      </c>
      <c r="D3972">
        <v>-1.244254557291669</v>
      </c>
      <c r="E3972">
        <f t="shared" si="263"/>
        <v>45.983333333333377</v>
      </c>
      <c r="F3972">
        <f t="shared" si="264"/>
        <v>1.244254557291669</v>
      </c>
      <c r="H3972" t="str">
        <f t="shared" si="261"/>
        <v/>
      </c>
      <c r="I3972" t="str">
        <f t="shared" si="262"/>
        <v/>
      </c>
      <c r="J3972">
        <f t="shared" si="262"/>
        <v>1.244254557291669</v>
      </c>
      <c r="K3972" t="str">
        <f t="shared" si="262"/>
        <v/>
      </c>
      <c r="L3972" t="str">
        <f t="shared" si="262"/>
        <v/>
      </c>
      <c r="M3972" t="str">
        <f t="shared" si="262"/>
        <v/>
      </c>
      <c r="N3972" t="str">
        <f t="shared" si="262"/>
        <v/>
      </c>
      <c r="O3972" t="str">
        <f t="shared" si="262"/>
        <v/>
      </c>
      <c r="P3972">
        <f>AVERAGE(H$2:H3972)</f>
        <v>41.726330443271593</v>
      </c>
      <c r="Q3972">
        <f>AVERAGE(I$3:I3973)</f>
        <v>45.470149181302027</v>
      </c>
      <c r="R3972">
        <f>AVERAGE(J$2:J3972)</f>
        <v>45.55931577592181</v>
      </c>
      <c r="S3972">
        <f>AVERAGE(K$2:K3972)</f>
        <v>47.039722377325866</v>
      </c>
      <c r="T3972">
        <f>AVERAGE(L$2:L3972)</f>
        <v>51.135445752051574</v>
      </c>
      <c r="U3972">
        <f>AVERAGE(M$2:M3972)</f>
        <v>52.082100887175535</v>
      </c>
      <c r="V3972">
        <f>AVERAGE(N$2:N3972)</f>
        <v>46.852895127983466</v>
      </c>
      <c r="W3972">
        <f>AVERAGE(O$2:O3972)</f>
        <v>43.908456965784829</v>
      </c>
      <c r="X3972">
        <f>AVERAGE(E$2:E3972)</f>
        <v>50.469509779233057</v>
      </c>
    </row>
    <row r="3973" spans="1:24" x14ac:dyDescent="0.35">
      <c r="A3973">
        <v>818</v>
      </c>
      <c r="B3973">
        <v>20</v>
      </c>
      <c r="C3973">
        <v>-45.983333333333377</v>
      </c>
      <c r="D3973">
        <v>-140.03011271158849</v>
      </c>
      <c r="E3973">
        <f t="shared" si="263"/>
        <v>45.983333333333377</v>
      </c>
      <c r="F3973">
        <f t="shared" si="264"/>
        <v>140.03011271158849</v>
      </c>
      <c r="H3973" t="str">
        <f t="shared" si="261"/>
        <v/>
      </c>
      <c r="I3973" t="str">
        <f t="shared" si="262"/>
        <v/>
      </c>
      <c r="J3973" t="str">
        <f t="shared" si="262"/>
        <v/>
      </c>
      <c r="K3973">
        <f t="shared" si="262"/>
        <v>140.03011271158849</v>
      </c>
      <c r="L3973" t="str">
        <f t="shared" si="262"/>
        <v/>
      </c>
      <c r="M3973" t="str">
        <f t="shared" si="262"/>
        <v/>
      </c>
      <c r="N3973" t="str">
        <f t="shared" si="262"/>
        <v/>
      </c>
      <c r="O3973" t="str">
        <f t="shared" si="262"/>
        <v/>
      </c>
      <c r="P3973">
        <f>AVERAGE(H$2:H3973)</f>
        <v>41.726330443271593</v>
      </c>
      <c r="Q3973">
        <f>AVERAGE(I$3:I3974)</f>
        <v>45.470149181302027</v>
      </c>
      <c r="R3973">
        <f>AVERAGE(J$2:J3973)</f>
        <v>45.55931577592181</v>
      </c>
      <c r="S3973">
        <f>AVERAGE(K$2:K3973)</f>
        <v>47.226825778400837</v>
      </c>
      <c r="T3973">
        <f>AVERAGE(L$2:L3973)</f>
        <v>51.135445752051574</v>
      </c>
      <c r="U3973">
        <f>AVERAGE(M$2:M3973)</f>
        <v>52.082100887175535</v>
      </c>
      <c r="V3973">
        <f>AVERAGE(N$2:N3973)</f>
        <v>46.852895127983466</v>
      </c>
      <c r="W3973">
        <f>AVERAGE(O$2:O3973)</f>
        <v>43.908456965784829</v>
      </c>
      <c r="X3973">
        <f>AVERAGE(E$2:E3973)</f>
        <v>50.468380328969744</v>
      </c>
    </row>
    <row r="3974" spans="1:24" x14ac:dyDescent="0.35">
      <c r="A3974">
        <v>818</v>
      </c>
      <c r="B3974">
        <v>40</v>
      </c>
      <c r="C3974">
        <v>-45.983333333333377</v>
      </c>
      <c r="D3974">
        <v>-103.359336344401</v>
      </c>
      <c r="E3974">
        <f t="shared" si="263"/>
        <v>45.983333333333377</v>
      </c>
      <c r="F3974">
        <f t="shared" si="264"/>
        <v>103.359336344401</v>
      </c>
      <c r="H3974" t="str">
        <f t="shared" si="261"/>
        <v/>
      </c>
      <c r="I3974" t="str">
        <f t="shared" si="262"/>
        <v/>
      </c>
      <c r="J3974" t="str">
        <f t="shared" si="262"/>
        <v/>
      </c>
      <c r="K3974" t="str">
        <f t="shared" si="262"/>
        <v/>
      </c>
      <c r="L3974">
        <f t="shared" si="262"/>
        <v>103.359336344401</v>
      </c>
      <c r="M3974" t="str">
        <f t="shared" si="262"/>
        <v/>
      </c>
      <c r="N3974" t="str">
        <f t="shared" si="262"/>
        <v/>
      </c>
      <c r="O3974" t="str">
        <f t="shared" si="262"/>
        <v/>
      </c>
      <c r="P3974">
        <f>AVERAGE(H$2:H3974)</f>
        <v>41.726330443271593</v>
      </c>
      <c r="Q3974">
        <f>AVERAGE(I$3:I3975)</f>
        <v>45.470149181302027</v>
      </c>
      <c r="R3974">
        <f>AVERAGE(J$2:J3974)</f>
        <v>45.55931577592181</v>
      </c>
      <c r="S3974">
        <f>AVERAGE(K$2:K3974)</f>
        <v>47.226825778400837</v>
      </c>
      <c r="T3974">
        <f>AVERAGE(L$2:L3974)</f>
        <v>51.240524002740408</v>
      </c>
      <c r="U3974">
        <f>AVERAGE(M$2:M3974)</f>
        <v>52.082100887175535</v>
      </c>
      <c r="V3974">
        <f>AVERAGE(N$2:N3974)</f>
        <v>46.852895127983466</v>
      </c>
      <c r="W3974">
        <f>AVERAGE(O$2:O3974)</f>
        <v>43.908456965784829</v>
      </c>
      <c r="X3974">
        <f>AVERAGE(E$2:E3974)</f>
        <v>50.467251447269355</v>
      </c>
    </row>
    <row r="3975" spans="1:24" x14ac:dyDescent="0.35">
      <c r="A3975">
        <v>818</v>
      </c>
      <c r="B3975">
        <v>80</v>
      </c>
      <c r="C3975">
        <v>-45.983333333333377</v>
      </c>
      <c r="D3975">
        <v>-135.36150309244789</v>
      </c>
      <c r="E3975">
        <f t="shared" si="263"/>
        <v>45.983333333333377</v>
      </c>
      <c r="F3975">
        <f t="shared" si="264"/>
        <v>135.36150309244789</v>
      </c>
      <c r="H3975" t="str">
        <f t="shared" si="261"/>
        <v/>
      </c>
      <c r="I3975" t="str">
        <f t="shared" si="262"/>
        <v/>
      </c>
      <c r="J3975" t="str">
        <f t="shared" si="262"/>
        <v/>
      </c>
      <c r="K3975" t="str">
        <f t="shared" si="262"/>
        <v/>
      </c>
      <c r="L3975" t="str">
        <f t="shared" si="262"/>
        <v/>
      </c>
      <c r="M3975">
        <f t="shared" si="262"/>
        <v>135.36150309244789</v>
      </c>
      <c r="N3975" t="str">
        <f t="shared" si="262"/>
        <v/>
      </c>
      <c r="O3975" t="str">
        <f t="shared" si="262"/>
        <v/>
      </c>
      <c r="P3975">
        <f>AVERAGE(H$2:H3975)</f>
        <v>41.726330443271593</v>
      </c>
      <c r="Q3975">
        <f>AVERAGE(I$3:I3976)</f>
        <v>45.470149181302027</v>
      </c>
      <c r="R3975">
        <f>AVERAGE(J$2:J3975)</f>
        <v>45.55931577592181</v>
      </c>
      <c r="S3975">
        <f>AVERAGE(K$2:K3975)</f>
        <v>47.226825778400837</v>
      </c>
      <c r="T3975">
        <f>AVERAGE(L$2:L3975)</f>
        <v>51.240524002740408</v>
      </c>
      <c r="U3975">
        <f>AVERAGE(M$2:M3975)</f>
        <v>52.249665076723367</v>
      </c>
      <c r="V3975">
        <f>AVERAGE(N$2:N3975)</f>
        <v>46.852895127983466</v>
      </c>
      <c r="W3975">
        <f>AVERAGE(O$2:O3975)</f>
        <v>43.908456965784829</v>
      </c>
      <c r="X3975">
        <f>AVERAGE(E$2:E3975)</f>
        <v>50.466123133702688</v>
      </c>
    </row>
    <row r="3976" spans="1:24" x14ac:dyDescent="0.35">
      <c r="A3976">
        <v>818</v>
      </c>
      <c r="B3976">
        <v>160</v>
      </c>
      <c r="C3976">
        <v>-45.983333333333377</v>
      </c>
      <c r="D3976">
        <v>-97.265372721354169</v>
      </c>
      <c r="E3976">
        <f t="shared" si="263"/>
        <v>45.983333333333377</v>
      </c>
      <c r="F3976">
        <f t="shared" si="264"/>
        <v>97.265372721354169</v>
      </c>
      <c r="H3976" t="str">
        <f t="shared" si="261"/>
        <v/>
      </c>
      <c r="I3976" t="str">
        <f t="shared" si="262"/>
        <v/>
      </c>
      <c r="J3976" t="str">
        <f t="shared" si="262"/>
        <v/>
      </c>
      <c r="K3976" t="str">
        <f t="shared" si="262"/>
        <v/>
      </c>
      <c r="L3976" t="str">
        <f t="shared" si="262"/>
        <v/>
      </c>
      <c r="M3976" t="str">
        <f t="shared" si="262"/>
        <v/>
      </c>
      <c r="N3976">
        <f t="shared" si="262"/>
        <v>97.265372721354169</v>
      </c>
      <c r="O3976" t="str">
        <f t="shared" si="262"/>
        <v/>
      </c>
      <c r="P3976">
        <f>AVERAGE(H$2:H3976)</f>
        <v>41.726330443271593</v>
      </c>
      <c r="Q3976">
        <f>AVERAGE(I$3:I3977)</f>
        <v>45.470149181302027</v>
      </c>
      <c r="R3976">
        <f>AVERAGE(J$2:J3976)</f>
        <v>45.55931577592181</v>
      </c>
      <c r="S3976">
        <f>AVERAGE(K$2:K3976)</f>
        <v>47.226825778400837</v>
      </c>
      <c r="T3976">
        <f>AVERAGE(L$2:L3976)</f>
        <v>51.240524002740408</v>
      </c>
      <c r="U3976">
        <f>AVERAGE(M$2:M3976)</f>
        <v>52.249665076723367</v>
      </c>
      <c r="V3976">
        <f>AVERAGE(N$2:N3976)</f>
        <v>46.954328684509363</v>
      </c>
      <c r="W3976">
        <f>AVERAGE(O$2:O3976)</f>
        <v>43.908456965784829</v>
      </c>
      <c r="X3976">
        <f>AVERAGE(E$2:E3976)</f>
        <v>50.464995387840965</v>
      </c>
    </row>
    <row r="3977" spans="1:24" x14ac:dyDescent="0.35">
      <c r="A3977">
        <v>818</v>
      </c>
      <c r="B3977">
        <v>320</v>
      </c>
      <c r="C3977">
        <v>-45.983333333333377</v>
      </c>
      <c r="D3977">
        <v>-23.43178507486979</v>
      </c>
      <c r="E3977">
        <f t="shared" si="263"/>
        <v>45.983333333333377</v>
      </c>
      <c r="F3977">
        <f t="shared" si="264"/>
        <v>23.43178507486979</v>
      </c>
      <c r="H3977" t="str">
        <f t="shared" si="261"/>
        <v/>
      </c>
      <c r="I3977" t="str">
        <f t="shared" si="262"/>
        <v/>
      </c>
      <c r="J3977" t="str">
        <f t="shared" si="262"/>
        <v/>
      </c>
      <c r="K3977" t="str">
        <f t="shared" si="262"/>
        <v/>
      </c>
      <c r="L3977" t="str">
        <f t="shared" si="262"/>
        <v/>
      </c>
      <c r="M3977" t="str">
        <f t="shared" si="262"/>
        <v/>
      </c>
      <c r="N3977" t="str">
        <f t="shared" si="262"/>
        <v/>
      </c>
      <c r="O3977">
        <f t="shared" si="262"/>
        <v>23.43178507486979</v>
      </c>
      <c r="P3977">
        <f>AVERAGE(H$2:H3977)</f>
        <v>41.726330443271593</v>
      </c>
      <c r="Q3977">
        <f>AVERAGE(I$3:I3978)</f>
        <v>45.470149181302027</v>
      </c>
      <c r="R3977">
        <f>AVERAGE(J$2:J3977)</f>
        <v>45.55931577592181</v>
      </c>
      <c r="S3977">
        <f>AVERAGE(K$2:K3977)</f>
        <v>47.226825778400837</v>
      </c>
      <c r="T3977">
        <f>AVERAGE(L$2:L3977)</f>
        <v>51.240524002740408</v>
      </c>
      <c r="U3977">
        <f>AVERAGE(M$2:M3977)</f>
        <v>52.249665076723367</v>
      </c>
      <c r="V3977">
        <f>AVERAGE(N$2:N3977)</f>
        <v>46.954328684509363</v>
      </c>
      <c r="W3977">
        <f>AVERAGE(O$2:O3977)</f>
        <v>43.867256418720615</v>
      </c>
      <c r="X3977">
        <f>AVERAGE(E$2:E3977)</f>
        <v>50.463868209255828</v>
      </c>
    </row>
    <row r="3978" spans="1:24" x14ac:dyDescent="0.35">
      <c r="A3978">
        <v>819</v>
      </c>
      <c r="B3978">
        <v>2</v>
      </c>
      <c r="C3978">
        <v>-45.893333333333352</v>
      </c>
      <c r="D3978">
        <v>-6.7285705566406193</v>
      </c>
      <c r="E3978">
        <f t="shared" si="263"/>
        <v>45.893333333333352</v>
      </c>
      <c r="F3978">
        <f t="shared" si="264"/>
        <v>6.7285705566406193</v>
      </c>
      <c r="H3978">
        <f t="shared" si="261"/>
        <v>6.7285705566406193</v>
      </c>
      <c r="I3978" t="str">
        <f t="shared" si="261"/>
        <v/>
      </c>
      <c r="J3978" t="str">
        <f t="shared" si="261"/>
        <v/>
      </c>
      <c r="K3978" t="str">
        <f t="shared" si="261"/>
        <v/>
      </c>
      <c r="L3978" t="str">
        <f t="shared" si="261"/>
        <v/>
      </c>
      <c r="M3978" t="str">
        <f t="shared" si="261"/>
        <v/>
      </c>
      <c r="N3978" t="str">
        <f t="shared" si="261"/>
        <v/>
      </c>
      <c r="O3978" t="str">
        <f t="shared" si="261"/>
        <v/>
      </c>
      <c r="P3978">
        <f>AVERAGE(H$2:H3978)</f>
        <v>41.656053816993214</v>
      </c>
      <c r="Q3978">
        <f>AVERAGE(I$3:I3979)</f>
        <v>45.382140190481998</v>
      </c>
      <c r="R3978">
        <f>AVERAGE(J$2:J3978)</f>
        <v>45.55931577592181</v>
      </c>
      <c r="S3978">
        <f>AVERAGE(K$2:K3978)</f>
        <v>47.226825778400837</v>
      </c>
      <c r="T3978">
        <f>AVERAGE(L$2:L3978)</f>
        <v>51.240524002740408</v>
      </c>
      <c r="U3978">
        <f>AVERAGE(M$2:M3978)</f>
        <v>52.249665076723367</v>
      </c>
      <c r="V3978">
        <f>AVERAGE(N$2:N3978)</f>
        <v>46.954328684509363</v>
      </c>
      <c r="W3978">
        <f>AVERAGE(O$2:O3978)</f>
        <v>43.867256418720615</v>
      </c>
      <c r="X3978">
        <f>AVERAGE(E$2:E3978)</f>
        <v>50.462718967396157</v>
      </c>
    </row>
    <row r="3979" spans="1:24" x14ac:dyDescent="0.35">
      <c r="A3979">
        <v>819</v>
      </c>
      <c r="B3979">
        <v>5</v>
      </c>
      <c r="C3979">
        <v>-45.893333333333352</v>
      </c>
      <c r="D3979">
        <v>-1.641671752929682</v>
      </c>
      <c r="E3979">
        <f t="shared" si="263"/>
        <v>45.893333333333352</v>
      </c>
      <c r="F3979">
        <f t="shared" si="264"/>
        <v>1.641671752929682</v>
      </c>
      <c r="H3979" t="str">
        <f t="shared" si="261"/>
        <v/>
      </c>
      <c r="I3979">
        <f t="shared" si="261"/>
        <v>1.641671752929682</v>
      </c>
      <c r="J3979" t="str">
        <f t="shared" si="261"/>
        <v/>
      </c>
      <c r="K3979" t="str">
        <f t="shared" si="261"/>
        <v/>
      </c>
      <c r="L3979" t="str">
        <f t="shared" si="261"/>
        <v/>
      </c>
      <c r="M3979" t="str">
        <f t="shared" si="261"/>
        <v/>
      </c>
      <c r="N3979" t="str">
        <f t="shared" si="261"/>
        <v/>
      </c>
      <c r="O3979" t="str">
        <f t="shared" si="261"/>
        <v/>
      </c>
      <c r="P3979">
        <f>AVERAGE(H$2:H3979)</f>
        <v>41.656053816993214</v>
      </c>
      <c r="Q3979">
        <f>AVERAGE(I$3:I3980)</f>
        <v>45.382140190481998</v>
      </c>
      <c r="R3979">
        <f>AVERAGE(J$2:J3979)</f>
        <v>45.55931577592181</v>
      </c>
      <c r="S3979">
        <f>AVERAGE(K$2:K3979)</f>
        <v>47.226825778400837</v>
      </c>
      <c r="T3979">
        <f>AVERAGE(L$2:L3979)</f>
        <v>51.240524002740408</v>
      </c>
      <c r="U3979">
        <f>AVERAGE(M$2:M3979)</f>
        <v>52.249665076723367</v>
      </c>
      <c r="V3979">
        <f>AVERAGE(N$2:N3979)</f>
        <v>46.954328684509363</v>
      </c>
      <c r="W3979">
        <f>AVERAGE(O$2:O3979)</f>
        <v>43.867256418720615</v>
      </c>
      <c r="X3979">
        <f>AVERAGE(E$2:E3979)</f>
        <v>50.461570303335307</v>
      </c>
    </row>
    <row r="3980" spans="1:24" x14ac:dyDescent="0.35">
      <c r="A3980">
        <v>819</v>
      </c>
      <c r="B3980">
        <v>10</v>
      </c>
      <c r="C3980">
        <v>-45.893333333333352</v>
      </c>
      <c r="D3980">
        <v>-56.852410888671869</v>
      </c>
      <c r="E3980">
        <f t="shared" si="263"/>
        <v>45.893333333333352</v>
      </c>
      <c r="F3980">
        <f t="shared" si="264"/>
        <v>56.852410888671869</v>
      </c>
      <c r="H3980" t="str">
        <f t="shared" si="261"/>
        <v/>
      </c>
      <c r="I3980" t="str">
        <f t="shared" si="261"/>
        <v/>
      </c>
      <c r="J3980">
        <f t="shared" si="261"/>
        <v>56.852410888671869</v>
      </c>
      <c r="K3980" t="str">
        <f t="shared" si="261"/>
        <v/>
      </c>
      <c r="L3980" t="str">
        <f t="shared" si="261"/>
        <v/>
      </c>
      <c r="M3980" t="str">
        <f t="shared" si="261"/>
        <v/>
      </c>
      <c r="N3980" t="str">
        <f t="shared" si="261"/>
        <v/>
      </c>
      <c r="O3980" t="str">
        <f t="shared" si="261"/>
        <v/>
      </c>
      <c r="P3980">
        <f>AVERAGE(H$2:H3980)</f>
        <v>41.656053816993214</v>
      </c>
      <c r="Q3980">
        <f>AVERAGE(I$3:I3981)</f>
        <v>45.382140190481998</v>
      </c>
      <c r="R3980">
        <f>AVERAGE(J$2:J3980)</f>
        <v>45.581992673738576</v>
      </c>
      <c r="S3980">
        <f>AVERAGE(K$2:K3980)</f>
        <v>47.226825778400837</v>
      </c>
      <c r="T3980">
        <f>AVERAGE(L$2:L3980)</f>
        <v>51.240524002740408</v>
      </c>
      <c r="U3980">
        <f>AVERAGE(M$2:M3980)</f>
        <v>52.249665076723367</v>
      </c>
      <c r="V3980">
        <f>AVERAGE(N$2:N3980)</f>
        <v>46.954328684509363</v>
      </c>
      <c r="W3980">
        <f>AVERAGE(O$2:O3980)</f>
        <v>43.867256418720615</v>
      </c>
      <c r="X3980">
        <f>AVERAGE(E$2:E3980)</f>
        <v>50.460422216637646</v>
      </c>
    </row>
    <row r="3981" spans="1:24" x14ac:dyDescent="0.35">
      <c r="A3981">
        <v>819</v>
      </c>
      <c r="B3981">
        <v>20</v>
      </c>
      <c r="C3981">
        <v>-45.893333333333352</v>
      </c>
      <c r="D3981">
        <v>-138.4141784667969</v>
      </c>
      <c r="E3981">
        <f t="shared" si="263"/>
        <v>45.893333333333352</v>
      </c>
      <c r="F3981">
        <f t="shared" si="264"/>
        <v>138.4141784667969</v>
      </c>
      <c r="H3981" t="str">
        <f t="shared" si="261"/>
        <v/>
      </c>
      <c r="I3981" t="str">
        <f t="shared" si="261"/>
        <v/>
      </c>
      <c r="J3981" t="str">
        <f t="shared" si="261"/>
        <v/>
      </c>
      <c r="K3981">
        <f t="shared" si="261"/>
        <v>138.4141784667969</v>
      </c>
      <c r="L3981" t="str">
        <f t="shared" si="261"/>
        <v/>
      </c>
      <c r="M3981" t="str">
        <f t="shared" si="261"/>
        <v/>
      </c>
      <c r="N3981" t="str">
        <f t="shared" si="261"/>
        <v/>
      </c>
      <c r="O3981" t="str">
        <f t="shared" si="261"/>
        <v/>
      </c>
      <c r="P3981">
        <f>AVERAGE(H$2:H3981)</f>
        <v>41.656053816993214</v>
      </c>
      <c r="Q3981">
        <f>AVERAGE(I$3:I3982)</f>
        <v>45.382140190481998</v>
      </c>
      <c r="R3981">
        <f>AVERAGE(J$2:J3981)</f>
        <v>45.581992673738576</v>
      </c>
      <c r="S3981">
        <f>AVERAGE(K$2:K3981)</f>
        <v>47.40993291231328</v>
      </c>
      <c r="T3981">
        <f>AVERAGE(L$2:L3981)</f>
        <v>51.240524002740408</v>
      </c>
      <c r="U3981">
        <f>AVERAGE(M$2:M3981)</f>
        <v>52.249665076723367</v>
      </c>
      <c r="V3981">
        <f>AVERAGE(N$2:N3981)</f>
        <v>46.954328684509363</v>
      </c>
      <c r="W3981">
        <f>AVERAGE(O$2:O3981)</f>
        <v>43.867256418720615</v>
      </c>
      <c r="X3981">
        <f>AVERAGE(E$2:E3981)</f>
        <v>50.459274706867973</v>
      </c>
    </row>
    <row r="3982" spans="1:24" x14ac:dyDescent="0.35">
      <c r="A3982">
        <v>819</v>
      </c>
      <c r="B3982">
        <v>40</v>
      </c>
      <c r="C3982">
        <v>-45.893333333333352</v>
      </c>
      <c r="D3982">
        <v>-151.31142578124999</v>
      </c>
      <c r="E3982">
        <f t="shared" si="263"/>
        <v>45.893333333333352</v>
      </c>
      <c r="F3982">
        <f t="shared" si="264"/>
        <v>151.31142578124999</v>
      </c>
      <c r="H3982" t="str">
        <f t="shared" si="261"/>
        <v/>
      </c>
      <c r="I3982" t="str">
        <f t="shared" si="261"/>
        <v/>
      </c>
      <c r="J3982" t="str">
        <f t="shared" si="261"/>
        <v/>
      </c>
      <c r="K3982" t="str">
        <f t="shared" si="261"/>
        <v/>
      </c>
      <c r="L3982">
        <f t="shared" si="261"/>
        <v>151.31142578124999</v>
      </c>
      <c r="M3982" t="str">
        <f t="shared" si="261"/>
        <v/>
      </c>
      <c r="N3982" t="str">
        <f t="shared" si="261"/>
        <v/>
      </c>
      <c r="O3982" t="str">
        <f t="shared" si="261"/>
        <v/>
      </c>
      <c r="P3982">
        <f>AVERAGE(H$2:H3982)</f>
        <v>41.656053816993214</v>
      </c>
      <c r="Q3982">
        <f>AVERAGE(I$3:I3983)</f>
        <v>45.382140190481998</v>
      </c>
      <c r="R3982">
        <f>AVERAGE(J$2:J3982)</f>
        <v>45.581992673738576</v>
      </c>
      <c r="S3982">
        <f>AVERAGE(K$2:K3982)</f>
        <v>47.40993291231328</v>
      </c>
      <c r="T3982">
        <f>AVERAGE(L$2:L3982)</f>
        <v>51.441469588641027</v>
      </c>
      <c r="U3982">
        <f>AVERAGE(M$2:M3982)</f>
        <v>52.249665076723367</v>
      </c>
      <c r="V3982">
        <f>AVERAGE(N$2:N3982)</f>
        <v>46.954328684509363</v>
      </c>
      <c r="W3982">
        <f>AVERAGE(O$2:O3982)</f>
        <v>43.867256418720615</v>
      </c>
      <c r="X3982">
        <f>AVERAGE(E$2:E3982)</f>
        <v>50.458127773591528</v>
      </c>
    </row>
    <row r="3983" spans="1:24" x14ac:dyDescent="0.35">
      <c r="A3983">
        <v>819</v>
      </c>
      <c r="B3983">
        <v>80</v>
      </c>
      <c r="C3983">
        <v>-45.893333333333352</v>
      </c>
      <c r="D3983">
        <v>-118.7641235351562</v>
      </c>
      <c r="E3983">
        <f t="shared" si="263"/>
        <v>45.893333333333352</v>
      </c>
      <c r="F3983">
        <f t="shared" si="264"/>
        <v>118.7641235351562</v>
      </c>
      <c r="H3983" t="str">
        <f t="shared" si="261"/>
        <v/>
      </c>
      <c r="I3983" t="str">
        <f t="shared" si="261"/>
        <v/>
      </c>
      <c r="J3983" t="str">
        <f t="shared" si="261"/>
        <v/>
      </c>
      <c r="K3983" t="str">
        <f t="shared" si="261"/>
        <v/>
      </c>
      <c r="L3983" t="str">
        <f t="shared" si="261"/>
        <v/>
      </c>
      <c r="M3983">
        <f t="shared" si="261"/>
        <v>118.7641235351562</v>
      </c>
      <c r="N3983" t="str">
        <f t="shared" si="261"/>
        <v/>
      </c>
      <c r="O3983" t="str">
        <f t="shared" si="261"/>
        <v/>
      </c>
      <c r="P3983">
        <f>AVERAGE(H$2:H3983)</f>
        <v>41.656053816993214</v>
      </c>
      <c r="Q3983">
        <f>AVERAGE(I$3:I3984)</f>
        <v>45.382140190481998</v>
      </c>
      <c r="R3983">
        <f>AVERAGE(J$2:J3983)</f>
        <v>45.581992673738576</v>
      </c>
      <c r="S3983">
        <f>AVERAGE(K$2:K3983)</f>
        <v>47.40993291231328</v>
      </c>
      <c r="T3983">
        <f>AVERAGE(L$2:L3983)</f>
        <v>51.441469588641027</v>
      </c>
      <c r="U3983">
        <f>AVERAGE(M$2:M3983)</f>
        <v>52.383228246318609</v>
      </c>
      <c r="V3983">
        <f>AVERAGE(N$2:N3983)</f>
        <v>46.954328684509363</v>
      </c>
      <c r="W3983">
        <f>AVERAGE(O$2:O3983)</f>
        <v>43.867256418720615</v>
      </c>
      <c r="X3983">
        <f>AVERAGE(E$2:E3983)</f>
        <v>50.456981416373985</v>
      </c>
    </row>
    <row r="3984" spans="1:24" x14ac:dyDescent="0.35">
      <c r="A3984">
        <v>819</v>
      </c>
      <c r="B3984">
        <v>160</v>
      </c>
      <c r="C3984">
        <v>-45.893333333333352</v>
      </c>
      <c r="D3984">
        <v>-58.258905029296869</v>
      </c>
      <c r="E3984">
        <f t="shared" si="263"/>
        <v>45.893333333333352</v>
      </c>
      <c r="F3984">
        <f t="shared" si="264"/>
        <v>58.258905029296869</v>
      </c>
      <c r="H3984" t="str">
        <f t="shared" si="261"/>
        <v/>
      </c>
      <c r="I3984" t="str">
        <f t="shared" si="262"/>
        <v/>
      </c>
      <c r="J3984" t="str">
        <f t="shared" si="262"/>
        <v/>
      </c>
      <c r="K3984" t="str">
        <f t="shared" si="262"/>
        <v/>
      </c>
      <c r="L3984" t="str">
        <f t="shared" si="262"/>
        <v/>
      </c>
      <c r="M3984" t="str">
        <f t="shared" si="262"/>
        <v/>
      </c>
      <c r="N3984">
        <f t="shared" si="262"/>
        <v>58.258905029296869</v>
      </c>
      <c r="O3984" t="str">
        <f t="shared" si="262"/>
        <v/>
      </c>
      <c r="P3984">
        <f>AVERAGE(H$2:H3984)</f>
        <v>41.656053816993214</v>
      </c>
      <c r="Q3984">
        <f>AVERAGE(I$3:I3985)</f>
        <v>45.382140190481998</v>
      </c>
      <c r="R3984">
        <f>AVERAGE(J$2:J3984)</f>
        <v>45.581992673738576</v>
      </c>
      <c r="S3984">
        <f>AVERAGE(K$2:K3984)</f>
        <v>47.40993291231328</v>
      </c>
      <c r="T3984">
        <f>AVERAGE(L$2:L3984)</f>
        <v>51.441469588641027</v>
      </c>
      <c r="U3984">
        <f>AVERAGE(M$2:M3984)</f>
        <v>52.383228246318609</v>
      </c>
      <c r="V3984">
        <f>AVERAGE(N$2:N3984)</f>
        <v>46.977028637008935</v>
      </c>
      <c r="W3984">
        <f>AVERAGE(O$2:O3984)</f>
        <v>43.867256418720615</v>
      </c>
      <c r="X3984">
        <f>AVERAGE(E$2:E3984)</f>
        <v>50.455835634781458</v>
      </c>
    </row>
    <row r="3985" spans="1:24" x14ac:dyDescent="0.35">
      <c r="A3985">
        <v>819</v>
      </c>
      <c r="B3985">
        <v>320</v>
      </c>
      <c r="C3985">
        <v>-45.893333333333352</v>
      </c>
      <c r="D3985">
        <v>-28.517083740234369</v>
      </c>
      <c r="E3985">
        <f t="shared" si="263"/>
        <v>45.893333333333352</v>
      </c>
      <c r="F3985">
        <f t="shared" si="264"/>
        <v>28.517083740234369</v>
      </c>
      <c r="H3985" t="str">
        <f t="shared" ref="H3985:O4048" si="265">_xlfn.XLOOKUP(H$1,$B3985,$F3985, "")</f>
        <v/>
      </c>
      <c r="I3985" t="str">
        <f t="shared" si="262"/>
        <v/>
      </c>
      <c r="J3985" t="str">
        <f t="shared" si="262"/>
        <v/>
      </c>
      <c r="K3985" t="str">
        <f t="shared" si="262"/>
        <v/>
      </c>
      <c r="L3985" t="str">
        <f t="shared" si="262"/>
        <v/>
      </c>
      <c r="M3985" t="str">
        <f t="shared" si="262"/>
        <v/>
      </c>
      <c r="N3985" t="str">
        <f t="shared" si="262"/>
        <v/>
      </c>
      <c r="O3985">
        <f t="shared" si="262"/>
        <v>28.517083740234369</v>
      </c>
      <c r="P3985">
        <f>AVERAGE(H$2:H3985)</f>
        <v>41.656053816993214</v>
      </c>
      <c r="Q3985">
        <f>AVERAGE(I$3:I3986)</f>
        <v>45.382140190481998</v>
      </c>
      <c r="R3985">
        <f>AVERAGE(J$2:J3985)</f>
        <v>45.581992673738576</v>
      </c>
      <c r="S3985">
        <f>AVERAGE(K$2:K3985)</f>
        <v>47.40993291231328</v>
      </c>
      <c r="T3985">
        <f>AVERAGE(L$2:L3985)</f>
        <v>51.441469588641027</v>
      </c>
      <c r="U3985">
        <f>AVERAGE(M$2:M3985)</f>
        <v>52.383228246318609</v>
      </c>
      <c r="V3985">
        <f>AVERAGE(N$2:N3985)</f>
        <v>46.977028637008935</v>
      </c>
      <c r="W3985">
        <f>AVERAGE(O$2:O3985)</f>
        <v>43.836432778803974</v>
      </c>
      <c r="X3985">
        <f>AVERAGE(E$2:E3985)</f>
        <v>50.454690428380495</v>
      </c>
    </row>
    <row r="3986" spans="1:24" x14ac:dyDescent="0.35">
      <c r="A3986">
        <v>820</v>
      </c>
      <c r="B3986">
        <v>2</v>
      </c>
      <c r="C3986">
        <v>-46.315000000000111</v>
      </c>
      <c r="D3986">
        <v>-20.23619344075524</v>
      </c>
      <c r="E3986">
        <f t="shared" si="263"/>
        <v>46.315000000000111</v>
      </c>
      <c r="F3986">
        <f t="shared" si="264"/>
        <v>20.23619344075524</v>
      </c>
      <c r="H3986">
        <f t="shared" si="265"/>
        <v>20.23619344075524</v>
      </c>
      <c r="I3986" t="str">
        <f t="shared" si="262"/>
        <v/>
      </c>
      <c r="J3986" t="str">
        <f t="shared" si="262"/>
        <v/>
      </c>
      <c r="K3986" t="str">
        <f t="shared" si="262"/>
        <v/>
      </c>
      <c r="L3986" t="str">
        <f t="shared" si="262"/>
        <v/>
      </c>
      <c r="M3986" t="str">
        <f t="shared" si="262"/>
        <v/>
      </c>
      <c r="N3986" t="str">
        <f t="shared" si="262"/>
        <v/>
      </c>
      <c r="O3986" t="str">
        <f t="shared" si="262"/>
        <v/>
      </c>
      <c r="P3986">
        <f>AVERAGE(H$2:H3986)</f>
        <v>41.613128245096945</v>
      </c>
      <c r="Q3986">
        <f>AVERAGE(I$3:I3987)</f>
        <v>45.347742514325546</v>
      </c>
      <c r="R3986">
        <f>AVERAGE(J$2:J3986)</f>
        <v>45.581992673738576</v>
      </c>
      <c r="S3986">
        <f>AVERAGE(K$2:K3986)</f>
        <v>47.40993291231328</v>
      </c>
      <c r="T3986">
        <f>AVERAGE(L$2:L3986)</f>
        <v>51.441469588641027</v>
      </c>
      <c r="U3986">
        <f>AVERAGE(M$2:M3986)</f>
        <v>52.383228246318609</v>
      </c>
      <c r="V3986">
        <f>AVERAGE(N$2:N3986)</f>
        <v>46.977028637008935</v>
      </c>
      <c r="W3986">
        <f>AVERAGE(O$2:O3986)</f>
        <v>43.836432778803974</v>
      </c>
      <c r="X3986">
        <f>AVERAGE(E$2:E3986)</f>
        <v>50.453651610205242</v>
      </c>
    </row>
    <row r="3987" spans="1:24" x14ac:dyDescent="0.35">
      <c r="A3987">
        <v>820</v>
      </c>
      <c r="B3987">
        <v>5</v>
      </c>
      <c r="C3987">
        <v>-46.315000000000111</v>
      </c>
      <c r="D3987">
        <v>-28.21769978841149</v>
      </c>
      <c r="E3987">
        <f t="shared" si="263"/>
        <v>46.315000000000111</v>
      </c>
      <c r="F3987">
        <f t="shared" si="264"/>
        <v>28.21769978841149</v>
      </c>
      <c r="H3987" t="str">
        <f t="shared" si="265"/>
        <v/>
      </c>
      <c r="I3987">
        <f t="shared" si="262"/>
        <v>28.21769978841149</v>
      </c>
      <c r="J3987" t="str">
        <f t="shared" si="262"/>
        <v/>
      </c>
      <c r="K3987" t="str">
        <f t="shared" si="262"/>
        <v/>
      </c>
      <c r="L3987" t="str">
        <f t="shared" si="262"/>
        <v/>
      </c>
      <c r="M3987" t="str">
        <f t="shared" si="262"/>
        <v/>
      </c>
      <c r="N3987" t="str">
        <f t="shared" si="262"/>
        <v/>
      </c>
      <c r="O3987" t="str">
        <f t="shared" si="262"/>
        <v/>
      </c>
      <c r="P3987">
        <f>AVERAGE(H$2:H3987)</f>
        <v>41.613128245096945</v>
      </c>
      <c r="Q3987">
        <f>AVERAGE(I$3:I3988)</f>
        <v>45.347742514325546</v>
      </c>
      <c r="R3987">
        <f>AVERAGE(J$2:J3987)</f>
        <v>45.581992673738576</v>
      </c>
      <c r="S3987">
        <f>AVERAGE(K$2:K3987)</f>
        <v>47.40993291231328</v>
      </c>
      <c r="T3987">
        <f>AVERAGE(L$2:L3987)</f>
        <v>51.441469588641027</v>
      </c>
      <c r="U3987">
        <f>AVERAGE(M$2:M3987)</f>
        <v>52.383228246318609</v>
      </c>
      <c r="V3987">
        <f>AVERAGE(N$2:N3987)</f>
        <v>46.977028637008935</v>
      </c>
      <c r="W3987">
        <f>AVERAGE(O$2:O3987)</f>
        <v>43.836432778803974</v>
      </c>
      <c r="X3987">
        <f>AVERAGE(E$2:E3987)</f>
        <v>50.452613313263392</v>
      </c>
    </row>
    <row r="3988" spans="1:24" x14ac:dyDescent="0.35">
      <c r="A3988">
        <v>820</v>
      </c>
      <c r="B3988">
        <v>10</v>
      </c>
      <c r="C3988">
        <v>-46.315000000000111</v>
      </c>
      <c r="D3988">
        <v>-8.904345296223994</v>
      </c>
      <c r="E3988">
        <f t="shared" si="263"/>
        <v>46.315000000000111</v>
      </c>
      <c r="F3988">
        <f t="shared" si="264"/>
        <v>8.904345296223994</v>
      </c>
      <c r="H3988" t="str">
        <f t="shared" si="265"/>
        <v/>
      </c>
      <c r="I3988" t="str">
        <f t="shared" si="262"/>
        <v/>
      </c>
      <c r="J3988">
        <f t="shared" si="262"/>
        <v>8.904345296223994</v>
      </c>
      <c r="K3988" t="str">
        <f t="shared" si="262"/>
        <v/>
      </c>
      <c r="L3988" t="str">
        <f t="shared" si="262"/>
        <v/>
      </c>
      <c r="M3988" t="str">
        <f t="shared" si="262"/>
        <v/>
      </c>
      <c r="N3988" t="str">
        <f t="shared" si="262"/>
        <v/>
      </c>
      <c r="O3988" t="str">
        <f t="shared" si="262"/>
        <v/>
      </c>
      <c r="P3988">
        <f>AVERAGE(H$2:H3988)</f>
        <v>41.613128245096945</v>
      </c>
      <c r="Q3988">
        <f>AVERAGE(I$3:I3989)</f>
        <v>45.347742514325546</v>
      </c>
      <c r="R3988">
        <f>AVERAGE(J$2:J3988)</f>
        <v>45.508490374384841</v>
      </c>
      <c r="S3988">
        <f>AVERAGE(K$2:K3988)</f>
        <v>47.40993291231328</v>
      </c>
      <c r="T3988">
        <f>AVERAGE(L$2:L3988)</f>
        <v>51.441469588641027</v>
      </c>
      <c r="U3988">
        <f>AVERAGE(M$2:M3988)</f>
        <v>52.383228246318609</v>
      </c>
      <c r="V3988">
        <f>AVERAGE(N$2:N3988)</f>
        <v>46.977028637008935</v>
      </c>
      <c r="W3988">
        <f>AVERAGE(O$2:O3988)</f>
        <v>43.836432778803974</v>
      </c>
      <c r="X3988">
        <f>AVERAGE(E$2:E3988)</f>
        <v>50.451575537162753</v>
      </c>
    </row>
    <row r="3989" spans="1:24" x14ac:dyDescent="0.35">
      <c r="A3989">
        <v>820</v>
      </c>
      <c r="B3989">
        <v>20</v>
      </c>
      <c r="C3989">
        <v>-46.315000000000111</v>
      </c>
      <c r="D3989">
        <v>-146.01811482747399</v>
      </c>
      <c r="E3989">
        <f t="shared" si="263"/>
        <v>46.315000000000111</v>
      </c>
      <c r="F3989">
        <f t="shared" si="264"/>
        <v>146.01811482747399</v>
      </c>
      <c r="H3989" t="str">
        <f t="shared" si="265"/>
        <v/>
      </c>
      <c r="I3989" t="str">
        <f t="shared" si="262"/>
        <v/>
      </c>
      <c r="J3989" t="str">
        <f t="shared" si="262"/>
        <v/>
      </c>
      <c r="K3989">
        <f t="shared" si="262"/>
        <v>146.01811482747399</v>
      </c>
      <c r="L3989" t="str">
        <f t="shared" si="262"/>
        <v/>
      </c>
      <c r="M3989" t="str">
        <f t="shared" si="262"/>
        <v/>
      </c>
      <c r="N3989" t="str">
        <f t="shared" si="262"/>
        <v/>
      </c>
      <c r="O3989" t="str">
        <f t="shared" si="262"/>
        <v/>
      </c>
      <c r="P3989">
        <f>AVERAGE(H$2:H3989)</f>
        <v>41.613128245096945</v>
      </c>
      <c r="Q3989">
        <f>AVERAGE(I$3:I3990)</f>
        <v>45.347742514325546</v>
      </c>
      <c r="R3989">
        <f>AVERAGE(J$2:J3989)</f>
        <v>45.508490374384841</v>
      </c>
      <c r="S3989">
        <f>AVERAGE(K$2:K3989)</f>
        <v>47.607544499317612</v>
      </c>
      <c r="T3989">
        <f>AVERAGE(L$2:L3989)</f>
        <v>51.441469588641027</v>
      </c>
      <c r="U3989">
        <f>AVERAGE(M$2:M3989)</f>
        <v>52.383228246318609</v>
      </c>
      <c r="V3989">
        <f>AVERAGE(N$2:N3989)</f>
        <v>46.977028637008935</v>
      </c>
      <c r="W3989">
        <f>AVERAGE(O$2:O3989)</f>
        <v>43.836432778803974</v>
      </c>
      <c r="X3989">
        <f>AVERAGE(E$2:E3989)</f>
        <v>50.450538281511506</v>
      </c>
    </row>
    <row r="3990" spans="1:24" x14ac:dyDescent="0.35">
      <c r="A3990">
        <v>820</v>
      </c>
      <c r="B3990">
        <v>40</v>
      </c>
      <c r="C3990">
        <v>-46.315000000000111</v>
      </c>
      <c r="D3990">
        <v>-104.9880550130209</v>
      </c>
      <c r="E3990">
        <f t="shared" si="263"/>
        <v>46.315000000000111</v>
      </c>
      <c r="F3990">
        <f t="shared" si="264"/>
        <v>104.9880550130209</v>
      </c>
      <c r="H3990" t="str">
        <f t="shared" si="265"/>
        <v/>
      </c>
      <c r="I3990" t="str">
        <f t="shared" si="262"/>
        <v/>
      </c>
      <c r="J3990" t="str">
        <f t="shared" si="262"/>
        <v/>
      </c>
      <c r="K3990" t="str">
        <f t="shared" si="262"/>
        <v/>
      </c>
      <c r="L3990">
        <f t="shared" si="262"/>
        <v>104.9880550130209</v>
      </c>
      <c r="M3990" t="str">
        <f t="shared" si="262"/>
        <v/>
      </c>
      <c r="N3990" t="str">
        <f t="shared" si="262"/>
        <v/>
      </c>
      <c r="O3990" t="str">
        <f t="shared" si="262"/>
        <v/>
      </c>
      <c r="P3990">
        <f>AVERAGE(H$2:H3990)</f>
        <v>41.613128245096945</v>
      </c>
      <c r="Q3990">
        <f>AVERAGE(I$3:I3991)</f>
        <v>45.347742514325546</v>
      </c>
      <c r="R3990">
        <f>AVERAGE(J$2:J3990)</f>
        <v>45.508490374384841</v>
      </c>
      <c r="S3990">
        <f>AVERAGE(K$2:K3990)</f>
        <v>47.607544499317612</v>
      </c>
      <c r="T3990">
        <f>AVERAGE(L$2:L3990)</f>
        <v>51.548777375062635</v>
      </c>
      <c r="U3990">
        <f>AVERAGE(M$2:M3990)</f>
        <v>52.383228246318609</v>
      </c>
      <c r="V3990">
        <f>AVERAGE(N$2:N3990)</f>
        <v>46.977028637008935</v>
      </c>
      <c r="W3990">
        <f>AVERAGE(O$2:O3990)</f>
        <v>43.836432778803974</v>
      </c>
      <c r="X3990">
        <f>AVERAGE(E$2:E3990)</f>
        <v>50.449501545918253</v>
      </c>
    </row>
    <row r="3991" spans="1:24" x14ac:dyDescent="0.35">
      <c r="A3991">
        <v>820</v>
      </c>
      <c r="B3991">
        <v>80</v>
      </c>
      <c r="C3991">
        <v>-46.315000000000111</v>
      </c>
      <c r="D3991">
        <v>-135.96361043294269</v>
      </c>
      <c r="E3991">
        <f t="shared" si="263"/>
        <v>46.315000000000111</v>
      </c>
      <c r="F3991">
        <f t="shared" si="264"/>
        <v>135.96361043294269</v>
      </c>
      <c r="H3991" t="str">
        <f t="shared" si="265"/>
        <v/>
      </c>
      <c r="I3991" t="str">
        <f t="shared" si="262"/>
        <v/>
      </c>
      <c r="J3991" t="str">
        <f t="shared" si="262"/>
        <v/>
      </c>
      <c r="K3991" t="str">
        <f t="shared" si="262"/>
        <v/>
      </c>
      <c r="L3991" t="str">
        <f t="shared" si="262"/>
        <v/>
      </c>
      <c r="M3991">
        <f t="shared" si="262"/>
        <v>135.96361043294269</v>
      </c>
      <c r="N3991" t="str">
        <f t="shared" si="262"/>
        <v/>
      </c>
      <c r="O3991" t="str">
        <f t="shared" si="262"/>
        <v/>
      </c>
      <c r="P3991">
        <f>AVERAGE(H$2:H3991)</f>
        <v>41.613128245096945</v>
      </c>
      <c r="Q3991">
        <f>AVERAGE(I$3:I3992)</f>
        <v>45.347742514325546</v>
      </c>
      <c r="R3991">
        <f>AVERAGE(J$2:J3991)</f>
        <v>45.508490374384841</v>
      </c>
      <c r="S3991">
        <f>AVERAGE(K$2:K3991)</f>
        <v>47.607544499317612</v>
      </c>
      <c r="T3991">
        <f>AVERAGE(L$2:L3991)</f>
        <v>51.548777375062635</v>
      </c>
      <c r="U3991">
        <f>AVERAGE(M$2:M3991)</f>
        <v>52.55072400220363</v>
      </c>
      <c r="V3991">
        <f>AVERAGE(N$2:N3991)</f>
        <v>46.977028637008935</v>
      </c>
      <c r="W3991">
        <f>AVERAGE(O$2:O3991)</f>
        <v>43.836432778803974</v>
      </c>
      <c r="X3991">
        <f>AVERAGE(E$2:E3991)</f>
        <v>50.448465329991954</v>
      </c>
    </row>
    <row r="3992" spans="1:24" x14ac:dyDescent="0.35">
      <c r="A3992">
        <v>820</v>
      </c>
      <c r="B3992">
        <v>160</v>
      </c>
      <c r="C3992">
        <v>-46.315000000000111</v>
      </c>
      <c r="D3992">
        <v>-64.237780354817744</v>
      </c>
      <c r="E3992">
        <f t="shared" si="263"/>
        <v>46.315000000000111</v>
      </c>
      <c r="F3992">
        <f t="shared" si="264"/>
        <v>64.237780354817744</v>
      </c>
      <c r="H3992" t="str">
        <f t="shared" si="265"/>
        <v/>
      </c>
      <c r="I3992" t="str">
        <f t="shared" si="262"/>
        <v/>
      </c>
      <c r="J3992" t="str">
        <f t="shared" si="262"/>
        <v/>
      </c>
      <c r="K3992" t="str">
        <f t="shared" si="262"/>
        <v/>
      </c>
      <c r="L3992" t="str">
        <f t="shared" si="262"/>
        <v/>
      </c>
      <c r="M3992" t="str">
        <f t="shared" si="262"/>
        <v/>
      </c>
      <c r="N3992">
        <f t="shared" si="262"/>
        <v>64.237780354817744</v>
      </c>
      <c r="O3992" t="str">
        <f t="shared" si="262"/>
        <v/>
      </c>
      <c r="P3992">
        <f>AVERAGE(H$2:H3992)</f>
        <v>41.613128245096945</v>
      </c>
      <c r="Q3992">
        <f>AVERAGE(I$3:I3993)</f>
        <v>45.347742514325546</v>
      </c>
      <c r="R3992">
        <f>AVERAGE(J$2:J3992)</f>
        <v>45.508490374384841</v>
      </c>
      <c r="S3992">
        <f>AVERAGE(K$2:K3992)</f>
        <v>47.607544499317612</v>
      </c>
      <c r="T3992">
        <f>AVERAGE(L$2:L3992)</f>
        <v>51.548777375062635</v>
      </c>
      <c r="U3992">
        <f>AVERAGE(M$2:M3992)</f>
        <v>52.55072400220363</v>
      </c>
      <c r="V3992">
        <f>AVERAGE(N$2:N3992)</f>
        <v>47.011619321814166</v>
      </c>
      <c r="W3992">
        <f>AVERAGE(O$2:O3992)</f>
        <v>43.836432778803974</v>
      </c>
      <c r="X3992">
        <f>AVERAGE(E$2:E3992)</f>
        <v>50.447429633341997</v>
      </c>
    </row>
    <row r="3993" spans="1:24" x14ac:dyDescent="0.35">
      <c r="A3993">
        <v>820</v>
      </c>
      <c r="B3993">
        <v>320</v>
      </c>
      <c r="C3993">
        <v>-46.315000000000111</v>
      </c>
      <c r="D3993">
        <v>-23.78459431966149</v>
      </c>
      <c r="E3993">
        <f t="shared" si="263"/>
        <v>46.315000000000111</v>
      </c>
      <c r="F3993">
        <f t="shared" si="264"/>
        <v>23.78459431966149</v>
      </c>
      <c r="H3993" t="str">
        <f t="shared" si="265"/>
        <v/>
      </c>
      <c r="I3993" t="str">
        <f t="shared" si="262"/>
        <v/>
      </c>
      <c r="J3993" t="str">
        <f t="shared" si="262"/>
        <v/>
      </c>
      <c r="K3993" t="str">
        <f t="shared" si="262"/>
        <v/>
      </c>
      <c r="L3993" t="str">
        <f t="shared" si="262"/>
        <v/>
      </c>
      <c r="M3993" t="str">
        <f t="shared" si="262"/>
        <v/>
      </c>
      <c r="N3993" t="str">
        <f t="shared" si="262"/>
        <v/>
      </c>
      <c r="O3993">
        <f t="shared" si="262"/>
        <v>23.78459431966149</v>
      </c>
      <c r="P3993">
        <f>AVERAGE(H$2:H3993)</f>
        <v>41.613128245096945</v>
      </c>
      <c r="Q3993">
        <f>AVERAGE(I$3:I3994)</f>
        <v>45.347742514325546</v>
      </c>
      <c r="R3993">
        <f>AVERAGE(J$2:J3993)</f>
        <v>45.508490374384841</v>
      </c>
      <c r="S3993">
        <f>AVERAGE(K$2:K3993)</f>
        <v>47.607544499317612</v>
      </c>
      <c r="T3993">
        <f>AVERAGE(L$2:L3993)</f>
        <v>51.548777375062635</v>
      </c>
      <c r="U3993">
        <f>AVERAGE(M$2:M3993)</f>
        <v>52.55072400220363</v>
      </c>
      <c r="V3993">
        <f>AVERAGE(N$2:N3993)</f>
        <v>47.011619321814166</v>
      </c>
      <c r="W3993">
        <f>AVERAGE(O$2:O3993)</f>
        <v>43.796248733795672</v>
      </c>
      <c r="X3993">
        <f>AVERAGE(E$2:E3993)</f>
        <v>50.44639445557813</v>
      </c>
    </row>
    <row r="3994" spans="1:24" x14ac:dyDescent="0.35">
      <c r="A3994">
        <v>821</v>
      </c>
      <c r="B3994">
        <v>2</v>
      </c>
      <c r="C3994">
        <v>-46.828333333333397</v>
      </c>
      <c r="D3994">
        <v>-0.91868387858076517</v>
      </c>
      <c r="E3994">
        <f t="shared" si="263"/>
        <v>46.828333333333397</v>
      </c>
      <c r="F3994">
        <f t="shared" si="264"/>
        <v>0.91868387858076517</v>
      </c>
      <c r="H3994">
        <f t="shared" si="265"/>
        <v>0.91868387858076517</v>
      </c>
      <c r="I3994" t="str">
        <f t="shared" si="262"/>
        <v/>
      </c>
      <c r="J3994" t="str">
        <f t="shared" si="262"/>
        <v/>
      </c>
      <c r="K3994" t="str">
        <f t="shared" si="262"/>
        <v/>
      </c>
      <c r="L3994" t="str">
        <f t="shared" si="262"/>
        <v/>
      </c>
      <c r="M3994" t="str">
        <f t="shared" si="262"/>
        <v/>
      </c>
      <c r="N3994" t="str">
        <f t="shared" si="262"/>
        <v/>
      </c>
      <c r="O3994" t="str">
        <f t="shared" si="262"/>
        <v/>
      </c>
      <c r="P3994">
        <f>AVERAGE(H$2:H3994)</f>
        <v>41.531739356363914</v>
      </c>
      <c r="Q3994">
        <f>AVERAGE(I$3:I3995)</f>
        <v>45.420526578450541</v>
      </c>
      <c r="R3994">
        <f>AVERAGE(J$2:J3994)</f>
        <v>45.508490374384841</v>
      </c>
      <c r="S3994">
        <f>AVERAGE(K$2:K3994)</f>
        <v>47.607544499317612</v>
      </c>
      <c r="T3994">
        <f>AVERAGE(L$2:L3994)</f>
        <v>51.548777375062635</v>
      </c>
      <c r="U3994">
        <f>AVERAGE(M$2:M3994)</f>
        <v>52.55072400220363</v>
      </c>
      <c r="V3994">
        <f>AVERAGE(N$2:N3994)</f>
        <v>47.011619321814166</v>
      </c>
      <c r="W3994">
        <f>AVERAGE(O$2:O3994)</f>
        <v>43.796248733795672</v>
      </c>
      <c r="X3994">
        <f>AVERAGE(E$2:E3994)</f>
        <v>50.445488354620899</v>
      </c>
    </row>
    <row r="3995" spans="1:24" x14ac:dyDescent="0.35">
      <c r="A3995">
        <v>821</v>
      </c>
      <c r="B3995">
        <v>5</v>
      </c>
      <c r="C3995">
        <v>-46.828333333333397</v>
      </c>
      <c r="D3995">
        <v>-81.739774576822953</v>
      </c>
      <c r="E3995">
        <f t="shared" si="263"/>
        <v>46.828333333333397</v>
      </c>
      <c r="F3995">
        <f t="shared" si="264"/>
        <v>81.739774576822953</v>
      </c>
      <c r="H3995" t="str">
        <f t="shared" si="265"/>
        <v/>
      </c>
      <c r="I3995">
        <f t="shared" si="262"/>
        <v>81.739774576822953</v>
      </c>
      <c r="J3995" t="str">
        <f t="shared" si="262"/>
        <v/>
      </c>
      <c r="K3995" t="str">
        <f t="shared" si="262"/>
        <v/>
      </c>
      <c r="L3995" t="str">
        <f t="shared" si="262"/>
        <v/>
      </c>
      <c r="M3995" t="str">
        <f t="shared" si="262"/>
        <v/>
      </c>
      <c r="N3995" t="str">
        <f t="shared" si="262"/>
        <v/>
      </c>
      <c r="O3995" t="str">
        <f t="shared" si="262"/>
        <v/>
      </c>
      <c r="P3995">
        <f>AVERAGE(H$2:H3995)</f>
        <v>41.531739356363914</v>
      </c>
      <c r="Q3995">
        <f>AVERAGE(I$3:I3996)</f>
        <v>45.420526578450541</v>
      </c>
      <c r="R3995">
        <f>AVERAGE(J$2:J3995)</f>
        <v>45.508490374384841</v>
      </c>
      <c r="S3995">
        <f>AVERAGE(K$2:K3995)</f>
        <v>47.607544499317612</v>
      </c>
      <c r="T3995">
        <f>AVERAGE(L$2:L3995)</f>
        <v>51.548777375062635</v>
      </c>
      <c r="U3995">
        <f>AVERAGE(M$2:M3995)</f>
        <v>52.55072400220363</v>
      </c>
      <c r="V3995">
        <f>AVERAGE(N$2:N3995)</f>
        <v>47.011619321814166</v>
      </c>
      <c r="W3995">
        <f>AVERAGE(O$2:O3995)</f>
        <v>43.796248733795672</v>
      </c>
      <c r="X3995">
        <f>AVERAGE(E$2:E3995)</f>
        <v>50.444582707394737</v>
      </c>
    </row>
    <row r="3996" spans="1:24" x14ac:dyDescent="0.35">
      <c r="A3996">
        <v>821</v>
      </c>
      <c r="B3996">
        <v>10</v>
      </c>
      <c r="C3996">
        <v>-46.828333333333397</v>
      </c>
      <c r="D3996">
        <v>-17.598508707682331</v>
      </c>
      <c r="E3996">
        <f t="shared" si="263"/>
        <v>46.828333333333397</v>
      </c>
      <c r="F3996">
        <f t="shared" si="264"/>
        <v>17.598508707682331</v>
      </c>
      <c r="H3996" t="str">
        <f t="shared" si="265"/>
        <v/>
      </c>
      <c r="I3996" t="str">
        <f t="shared" si="262"/>
        <v/>
      </c>
      <c r="J3996">
        <f t="shared" si="262"/>
        <v>17.598508707682331</v>
      </c>
      <c r="K3996" t="str">
        <f t="shared" si="262"/>
        <v/>
      </c>
      <c r="L3996" t="str">
        <f t="shared" si="262"/>
        <v/>
      </c>
      <c r="M3996" t="str">
        <f t="shared" si="262"/>
        <v/>
      </c>
      <c r="N3996" t="str">
        <f t="shared" si="262"/>
        <v/>
      </c>
      <c r="O3996" t="str">
        <f t="shared" si="262"/>
        <v/>
      </c>
      <c r="P3996">
        <f>AVERAGE(H$2:H3996)</f>
        <v>41.531739356363914</v>
      </c>
      <c r="Q3996">
        <f>AVERAGE(I$3:I3997)</f>
        <v>45.420526578450541</v>
      </c>
      <c r="R3996">
        <f>AVERAGE(J$2:J3996)</f>
        <v>45.452670411051436</v>
      </c>
      <c r="S3996">
        <f>AVERAGE(K$2:K3996)</f>
        <v>47.607544499317612</v>
      </c>
      <c r="T3996">
        <f>AVERAGE(L$2:L3996)</f>
        <v>51.548777375062635</v>
      </c>
      <c r="U3996">
        <f>AVERAGE(M$2:M3996)</f>
        <v>52.55072400220363</v>
      </c>
      <c r="V3996">
        <f>AVERAGE(N$2:N3996)</f>
        <v>47.011619321814166</v>
      </c>
      <c r="W3996">
        <f>AVERAGE(O$2:O3996)</f>
        <v>43.796248733795672</v>
      </c>
      <c r="X3996">
        <f>AVERAGE(E$2:E3996)</f>
        <v>50.443677513558931</v>
      </c>
    </row>
    <row r="3997" spans="1:24" x14ac:dyDescent="0.35">
      <c r="A3997">
        <v>821</v>
      </c>
      <c r="B3997">
        <v>20</v>
      </c>
      <c r="C3997">
        <v>-46.828333333333397</v>
      </c>
      <c r="D3997">
        <v>-60.220456949869828</v>
      </c>
      <c r="E3997">
        <f t="shared" si="263"/>
        <v>46.828333333333397</v>
      </c>
      <c r="F3997">
        <f t="shared" si="264"/>
        <v>60.220456949869828</v>
      </c>
      <c r="H3997" t="str">
        <f t="shared" si="265"/>
        <v/>
      </c>
      <c r="I3997" t="str">
        <f t="shared" si="262"/>
        <v/>
      </c>
      <c r="J3997" t="str">
        <f t="shared" si="262"/>
        <v/>
      </c>
      <c r="K3997">
        <f t="shared" si="262"/>
        <v>60.220456949869828</v>
      </c>
      <c r="L3997" t="str">
        <f t="shared" si="262"/>
        <v/>
      </c>
      <c r="M3997" t="str">
        <f t="shared" si="262"/>
        <v/>
      </c>
      <c r="N3997" t="str">
        <f t="shared" si="262"/>
        <v/>
      </c>
      <c r="O3997" t="str">
        <f t="shared" si="262"/>
        <v/>
      </c>
      <c r="P3997">
        <f>AVERAGE(H$2:H3997)</f>
        <v>41.531739356363914</v>
      </c>
      <c r="Q3997">
        <f>AVERAGE(I$3:I3998)</f>
        <v>45.420526578450541</v>
      </c>
      <c r="R3997">
        <f>AVERAGE(J$2:J3997)</f>
        <v>45.452670411051436</v>
      </c>
      <c r="S3997">
        <f>AVERAGE(K$2:K3997)</f>
        <v>47.632770324218711</v>
      </c>
      <c r="T3997">
        <f>AVERAGE(L$2:L3997)</f>
        <v>51.548777375062635</v>
      </c>
      <c r="U3997">
        <f>AVERAGE(M$2:M3997)</f>
        <v>52.55072400220363</v>
      </c>
      <c r="V3997">
        <f>AVERAGE(N$2:N3997)</f>
        <v>47.011619321814166</v>
      </c>
      <c r="W3997">
        <f>AVERAGE(O$2:O3997)</f>
        <v>43.796248733795672</v>
      </c>
      <c r="X3997">
        <f>AVERAGE(E$2:E3997)</f>
        <v>50.44277277277309</v>
      </c>
    </row>
    <row r="3998" spans="1:24" x14ac:dyDescent="0.35">
      <c r="A3998">
        <v>821</v>
      </c>
      <c r="B3998">
        <v>40</v>
      </c>
      <c r="C3998">
        <v>-46.828333333333397</v>
      </c>
      <c r="D3998">
        <v>-150.3744791666667</v>
      </c>
      <c r="E3998">
        <f t="shared" si="263"/>
        <v>46.828333333333397</v>
      </c>
      <c r="F3998">
        <f t="shared" si="264"/>
        <v>150.3744791666667</v>
      </c>
      <c r="H3998" t="str">
        <f t="shared" si="265"/>
        <v/>
      </c>
      <c r="I3998" t="str">
        <f t="shared" si="262"/>
        <v/>
      </c>
      <c r="J3998" t="str">
        <f t="shared" si="262"/>
        <v/>
      </c>
      <c r="K3998" t="str">
        <f t="shared" si="262"/>
        <v/>
      </c>
      <c r="L3998">
        <f t="shared" si="262"/>
        <v>150.3744791666667</v>
      </c>
      <c r="M3998" t="str">
        <f t="shared" si="262"/>
        <v/>
      </c>
      <c r="N3998" t="str">
        <f t="shared" si="262"/>
        <v/>
      </c>
      <c r="O3998" t="str">
        <f t="shared" si="262"/>
        <v/>
      </c>
      <c r="P3998">
        <f>AVERAGE(H$2:H3998)</f>
        <v>41.531739356363914</v>
      </c>
      <c r="Q3998">
        <f>AVERAGE(I$3:I3999)</f>
        <v>45.420526578450541</v>
      </c>
      <c r="R3998">
        <f>AVERAGE(J$2:J3998)</f>
        <v>45.452670411051436</v>
      </c>
      <c r="S3998">
        <f>AVERAGE(K$2:K3998)</f>
        <v>47.632770324218711</v>
      </c>
      <c r="T3998">
        <f>AVERAGE(L$2:L3998)</f>
        <v>51.746428778645836</v>
      </c>
      <c r="U3998">
        <f>AVERAGE(M$2:M3998)</f>
        <v>52.55072400220363</v>
      </c>
      <c r="V3998">
        <f>AVERAGE(N$2:N3998)</f>
        <v>47.011619321814166</v>
      </c>
      <c r="W3998">
        <f>AVERAGE(O$2:O3998)</f>
        <v>43.796248733795672</v>
      </c>
      <c r="X3998">
        <f>AVERAGE(E$2:E3998)</f>
        <v>50.441868484697174</v>
      </c>
    </row>
    <row r="3999" spans="1:24" x14ac:dyDescent="0.35">
      <c r="A3999">
        <v>821</v>
      </c>
      <c r="B3999">
        <v>80</v>
      </c>
      <c r="C3999">
        <v>-46.828333333333397</v>
      </c>
      <c r="D3999">
        <v>-51.554838053385453</v>
      </c>
      <c r="E3999">
        <f t="shared" si="263"/>
        <v>46.828333333333397</v>
      </c>
      <c r="F3999">
        <f t="shared" si="264"/>
        <v>51.554838053385453</v>
      </c>
      <c r="H3999" t="str">
        <f t="shared" si="265"/>
        <v/>
      </c>
      <c r="I3999" t="str">
        <f t="shared" si="262"/>
        <v/>
      </c>
      <c r="J3999" t="str">
        <f t="shared" si="262"/>
        <v/>
      </c>
      <c r="K3999" t="str">
        <f t="shared" si="262"/>
        <v/>
      </c>
      <c r="L3999" t="str">
        <f t="shared" si="262"/>
        <v/>
      </c>
      <c r="M3999">
        <f t="shared" si="262"/>
        <v>51.554838053385453</v>
      </c>
      <c r="N3999" t="str">
        <f t="shared" si="262"/>
        <v/>
      </c>
      <c r="O3999" t="str">
        <f t="shared" si="262"/>
        <v/>
      </c>
      <c r="P3999">
        <f>AVERAGE(H$2:H3999)</f>
        <v>41.531739356363914</v>
      </c>
      <c r="Q3999">
        <f>AVERAGE(I$3:I4000)</f>
        <v>45.420526578450541</v>
      </c>
      <c r="R3999">
        <f>AVERAGE(J$2:J3999)</f>
        <v>45.452670411051436</v>
      </c>
      <c r="S3999">
        <f>AVERAGE(K$2:K3999)</f>
        <v>47.632770324218711</v>
      </c>
      <c r="T3999">
        <f>AVERAGE(L$2:L3999)</f>
        <v>51.746428778645836</v>
      </c>
      <c r="U3999">
        <f>AVERAGE(M$2:M3999)</f>
        <v>52.548732230305994</v>
      </c>
      <c r="V3999">
        <f>AVERAGE(N$2:N3999)</f>
        <v>47.011619321814166</v>
      </c>
      <c r="W3999">
        <f>AVERAGE(O$2:O3999)</f>
        <v>43.796248733795672</v>
      </c>
      <c r="X3999">
        <f>AVERAGE(E$2:E3999)</f>
        <v>50.440964648991482</v>
      </c>
    </row>
    <row r="4000" spans="1:24" x14ac:dyDescent="0.35">
      <c r="A4000">
        <v>821</v>
      </c>
      <c r="B4000">
        <v>160</v>
      </c>
      <c r="C4000">
        <v>-46.828333333333397</v>
      </c>
      <c r="D4000">
        <v>-97.567014567057328</v>
      </c>
      <c r="E4000">
        <f t="shared" si="263"/>
        <v>46.828333333333397</v>
      </c>
      <c r="F4000">
        <f t="shared" si="264"/>
        <v>97.567014567057328</v>
      </c>
      <c r="H4000" t="str">
        <f t="shared" si="265"/>
        <v/>
      </c>
      <c r="I4000" t="str">
        <f t="shared" si="265"/>
        <v/>
      </c>
      <c r="J4000" t="str">
        <f t="shared" si="265"/>
        <v/>
      </c>
      <c r="K4000" t="str">
        <f t="shared" si="265"/>
        <v/>
      </c>
      <c r="L4000" t="str">
        <f t="shared" si="265"/>
        <v/>
      </c>
      <c r="M4000" t="str">
        <f t="shared" si="265"/>
        <v/>
      </c>
      <c r="N4000">
        <f t="shared" si="265"/>
        <v>97.567014567057328</v>
      </c>
      <c r="O4000" t="str">
        <f t="shared" si="265"/>
        <v/>
      </c>
      <c r="P4000">
        <f>AVERAGE(H$2:H4000)</f>
        <v>41.531739356363914</v>
      </c>
      <c r="Q4000">
        <f>AVERAGE(I$3:I4001)</f>
        <v>45.420526578450541</v>
      </c>
      <c r="R4000">
        <f>AVERAGE(J$2:J4000)</f>
        <v>45.452670411051436</v>
      </c>
      <c r="S4000">
        <f>AVERAGE(K$2:K4000)</f>
        <v>47.632770324218711</v>
      </c>
      <c r="T4000">
        <f>AVERAGE(L$2:L4000)</f>
        <v>51.746428778645836</v>
      </c>
      <c r="U4000">
        <f>AVERAGE(M$2:M4000)</f>
        <v>52.548732230305994</v>
      </c>
      <c r="V4000">
        <f>AVERAGE(N$2:N4000)</f>
        <v>47.112730112304646</v>
      </c>
      <c r="W4000">
        <f>AVERAGE(O$2:O4000)</f>
        <v>43.796248733795672</v>
      </c>
      <c r="X4000">
        <f>AVERAGE(E$2:E4000)</f>
        <v>50.44006126531665</v>
      </c>
    </row>
    <row r="4001" spans="1:24" x14ac:dyDescent="0.35">
      <c r="A4001">
        <v>821</v>
      </c>
      <c r="B4001">
        <v>320</v>
      </c>
      <c r="C4001">
        <v>-46.828333333333397</v>
      </c>
      <c r="D4001">
        <v>-23.600431315104199</v>
      </c>
      <c r="E4001">
        <f t="shared" si="263"/>
        <v>46.828333333333397</v>
      </c>
      <c r="F4001">
        <f t="shared" si="264"/>
        <v>23.600431315104199</v>
      </c>
      <c r="H4001" t="str">
        <f t="shared" si="265"/>
        <v/>
      </c>
      <c r="I4001" t="str">
        <f t="shared" si="265"/>
        <v/>
      </c>
      <c r="J4001" t="str">
        <f t="shared" si="265"/>
        <v/>
      </c>
      <c r="K4001" t="str">
        <f t="shared" si="265"/>
        <v/>
      </c>
      <c r="L4001" t="str">
        <f t="shared" si="265"/>
        <v/>
      </c>
      <c r="M4001" t="str">
        <f t="shared" si="265"/>
        <v/>
      </c>
      <c r="N4001" t="str">
        <f t="shared" si="265"/>
        <v/>
      </c>
      <c r="O4001">
        <f t="shared" si="265"/>
        <v>23.600431315104199</v>
      </c>
      <c r="P4001">
        <f>AVERAGE(H$2:H4001)</f>
        <v>41.531739356363914</v>
      </c>
      <c r="Q4001">
        <f>AVERAGE(I$3:I4002)</f>
        <v>45.420526578450541</v>
      </c>
      <c r="R4001">
        <f>AVERAGE(J$2:J4001)</f>
        <v>45.452670411051436</v>
      </c>
      <c r="S4001">
        <f>AVERAGE(K$2:K4001)</f>
        <v>47.632770324218711</v>
      </c>
      <c r="T4001">
        <f>AVERAGE(L$2:L4001)</f>
        <v>51.746428778645836</v>
      </c>
      <c r="U4001">
        <f>AVERAGE(M$2:M4001)</f>
        <v>52.548732230305994</v>
      </c>
      <c r="V4001">
        <f>AVERAGE(N$2:N4001)</f>
        <v>47.112730112304646</v>
      </c>
      <c r="W4001">
        <f>AVERAGE(O$2:O4001)</f>
        <v>43.755857098958288</v>
      </c>
      <c r="X4001">
        <f>AVERAGE(E$2:E4001)</f>
        <v>50.439158333333651</v>
      </c>
    </row>
    <row r="4002" spans="1:24" x14ac:dyDescent="0.35">
      <c r="A4002">
        <v>822</v>
      </c>
      <c r="B4002">
        <v>2</v>
      </c>
      <c r="C4002">
        <v>-47.360000000000007</v>
      </c>
      <c r="D4002">
        <v>-6.5179048665364689</v>
      </c>
      <c r="E4002">
        <f t="shared" si="263"/>
        <v>47.360000000000007</v>
      </c>
      <c r="F4002">
        <f t="shared" si="264"/>
        <v>6.5179048665364689</v>
      </c>
      <c r="H4002">
        <f t="shared" si="265"/>
        <v>6.5179048665364689</v>
      </c>
      <c r="I4002" t="str">
        <f t="shared" si="265"/>
        <v/>
      </c>
      <c r="J4002" t="str">
        <f t="shared" si="265"/>
        <v/>
      </c>
      <c r="K4002" t="str">
        <f t="shared" si="265"/>
        <v/>
      </c>
      <c r="L4002" t="str">
        <f t="shared" si="265"/>
        <v/>
      </c>
      <c r="M4002" t="str">
        <f t="shared" si="265"/>
        <v/>
      </c>
      <c r="N4002" t="str">
        <f t="shared" si="265"/>
        <v/>
      </c>
      <c r="O4002" t="str">
        <f t="shared" si="265"/>
        <v/>
      </c>
      <c r="P4002">
        <f>AVERAGE(H$2:H4002)</f>
        <v>41.461851463170646</v>
      </c>
      <c r="Q4002">
        <f>AVERAGE(I$3:I4003)</f>
        <v>45.358162469494623</v>
      </c>
      <c r="R4002">
        <f>AVERAGE(J$2:J4002)</f>
        <v>45.452670411051436</v>
      </c>
      <c r="S4002">
        <f>AVERAGE(K$2:K4002)</f>
        <v>47.632770324218711</v>
      </c>
      <c r="T4002">
        <f>AVERAGE(L$2:L4002)</f>
        <v>51.746428778645836</v>
      </c>
      <c r="U4002">
        <f>AVERAGE(M$2:M4002)</f>
        <v>52.548732230305994</v>
      </c>
      <c r="V4002">
        <f>AVERAGE(N$2:N4002)</f>
        <v>47.112730112304646</v>
      </c>
      <c r="W4002">
        <f>AVERAGE(O$2:O4002)</f>
        <v>43.755857098958288</v>
      </c>
      <c r="X4002">
        <f>AVERAGE(E$2:E4002)</f>
        <v>50.438388736149612</v>
      </c>
    </row>
    <row r="4003" spans="1:24" x14ac:dyDescent="0.35">
      <c r="A4003">
        <v>822</v>
      </c>
      <c r="B4003">
        <v>5</v>
      </c>
      <c r="C4003">
        <v>-47.360000000000007</v>
      </c>
      <c r="D4003">
        <v>-14.176107991536471</v>
      </c>
      <c r="E4003">
        <f t="shared" si="263"/>
        <v>47.360000000000007</v>
      </c>
      <c r="F4003">
        <f t="shared" si="264"/>
        <v>14.176107991536471</v>
      </c>
      <c r="H4003" t="str">
        <f t="shared" si="265"/>
        <v/>
      </c>
      <c r="I4003">
        <f t="shared" si="265"/>
        <v>14.176107991536471</v>
      </c>
      <c r="J4003" t="str">
        <f t="shared" si="265"/>
        <v/>
      </c>
      <c r="K4003" t="str">
        <f t="shared" si="265"/>
        <v/>
      </c>
      <c r="L4003" t="str">
        <f t="shared" si="265"/>
        <v/>
      </c>
      <c r="M4003" t="str">
        <f t="shared" si="265"/>
        <v/>
      </c>
      <c r="N4003" t="str">
        <f t="shared" si="265"/>
        <v/>
      </c>
      <c r="O4003" t="str">
        <f t="shared" si="265"/>
        <v/>
      </c>
      <c r="P4003">
        <f>AVERAGE(H$2:H4003)</f>
        <v>41.461851463170646</v>
      </c>
      <c r="Q4003">
        <f>AVERAGE(I$3:I4004)</f>
        <v>45.358162469494623</v>
      </c>
      <c r="R4003">
        <f>AVERAGE(J$2:J4003)</f>
        <v>45.452670411051436</v>
      </c>
      <c r="S4003">
        <f>AVERAGE(K$2:K4003)</f>
        <v>47.632770324218711</v>
      </c>
      <c r="T4003">
        <f>AVERAGE(L$2:L4003)</f>
        <v>51.746428778645836</v>
      </c>
      <c r="U4003">
        <f>AVERAGE(M$2:M4003)</f>
        <v>52.548732230305994</v>
      </c>
      <c r="V4003">
        <f>AVERAGE(N$2:N4003)</f>
        <v>47.112730112304646</v>
      </c>
      <c r="W4003">
        <f>AVERAGE(O$2:O4003)</f>
        <v>43.755857098958288</v>
      </c>
      <c r="X4003">
        <f>AVERAGE(E$2:E4003)</f>
        <v>50.437619523571861</v>
      </c>
    </row>
    <row r="4004" spans="1:24" x14ac:dyDescent="0.35">
      <c r="A4004">
        <v>822</v>
      </c>
      <c r="B4004">
        <v>10</v>
      </c>
      <c r="C4004">
        <v>-47.360000000000007</v>
      </c>
      <c r="D4004">
        <v>-13.520956624348971</v>
      </c>
      <c r="E4004">
        <f t="shared" si="263"/>
        <v>47.360000000000007</v>
      </c>
      <c r="F4004">
        <f t="shared" si="264"/>
        <v>13.520956624348971</v>
      </c>
      <c r="H4004" t="str">
        <f t="shared" si="265"/>
        <v/>
      </c>
      <c r="I4004" t="str">
        <f t="shared" si="265"/>
        <v/>
      </c>
      <c r="J4004">
        <f t="shared" si="265"/>
        <v>13.520956624348971</v>
      </c>
      <c r="K4004" t="str">
        <f t="shared" si="265"/>
        <v/>
      </c>
      <c r="L4004" t="str">
        <f t="shared" si="265"/>
        <v/>
      </c>
      <c r="M4004" t="str">
        <f t="shared" si="265"/>
        <v/>
      </c>
      <c r="N4004" t="str">
        <f t="shared" si="265"/>
        <v/>
      </c>
      <c r="O4004" t="str">
        <f t="shared" si="265"/>
        <v/>
      </c>
      <c r="P4004">
        <f>AVERAGE(H$2:H4004)</f>
        <v>41.461851463170646</v>
      </c>
      <c r="Q4004">
        <f>AVERAGE(I$3:I4005)</f>
        <v>45.358162469494623</v>
      </c>
      <c r="R4004">
        <f>AVERAGE(J$2:J4004)</f>
        <v>45.388934455389354</v>
      </c>
      <c r="S4004">
        <f>AVERAGE(K$2:K4004)</f>
        <v>47.632770324218711</v>
      </c>
      <c r="T4004">
        <f>AVERAGE(L$2:L4004)</f>
        <v>51.746428778645836</v>
      </c>
      <c r="U4004">
        <f>AVERAGE(M$2:M4004)</f>
        <v>52.548732230305994</v>
      </c>
      <c r="V4004">
        <f>AVERAGE(N$2:N4004)</f>
        <v>47.112730112304646</v>
      </c>
      <c r="W4004">
        <f>AVERAGE(O$2:O4004)</f>
        <v>43.755857098958288</v>
      </c>
      <c r="X4004">
        <f>AVERAGE(E$2:E4004)</f>
        <v>50.43685069531216</v>
      </c>
    </row>
    <row r="4005" spans="1:24" x14ac:dyDescent="0.35">
      <c r="A4005">
        <v>822</v>
      </c>
      <c r="B4005">
        <v>20</v>
      </c>
      <c r="C4005">
        <v>-47.360000000000007</v>
      </c>
      <c r="D4005">
        <v>-203.070273030599</v>
      </c>
      <c r="E4005">
        <f t="shared" si="263"/>
        <v>47.360000000000007</v>
      </c>
      <c r="F4005">
        <f t="shared" si="264"/>
        <v>203.070273030599</v>
      </c>
      <c r="H4005" t="str">
        <f t="shared" si="265"/>
        <v/>
      </c>
      <c r="I4005" t="str">
        <f t="shared" si="265"/>
        <v/>
      </c>
      <c r="J4005" t="str">
        <f t="shared" si="265"/>
        <v/>
      </c>
      <c r="K4005">
        <f t="shared" si="265"/>
        <v>203.070273030599</v>
      </c>
      <c r="L4005" t="str">
        <f t="shared" si="265"/>
        <v/>
      </c>
      <c r="M4005" t="str">
        <f t="shared" si="265"/>
        <v/>
      </c>
      <c r="N4005" t="str">
        <f t="shared" si="265"/>
        <v/>
      </c>
      <c r="O4005" t="str">
        <f t="shared" si="265"/>
        <v/>
      </c>
      <c r="P4005">
        <f>AVERAGE(H$2:H4005)</f>
        <v>41.461851463170646</v>
      </c>
      <c r="Q4005">
        <f>AVERAGE(I$3:I4006)</f>
        <v>45.358162469494623</v>
      </c>
      <c r="R4005">
        <f>AVERAGE(J$2:J4005)</f>
        <v>45.388934455389354</v>
      </c>
      <c r="S4005">
        <f>AVERAGE(K$2:K4005)</f>
        <v>47.943024820638634</v>
      </c>
      <c r="T4005">
        <f>AVERAGE(L$2:L4005)</f>
        <v>51.746428778645836</v>
      </c>
      <c r="U4005">
        <f>AVERAGE(M$2:M4005)</f>
        <v>52.548732230305994</v>
      </c>
      <c r="V4005">
        <f>AVERAGE(N$2:N4005)</f>
        <v>47.112730112304646</v>
      </c>
      <c r="W4005">
        <f>AVERAGE(O$2:O4005)</f>
        <v>43.755857098958288</v>
      </c>
      <c r="X4005">
        <f>AVERAGE(E$2:E4005)</f>
        <v>50.43608225108256</v>
      </c>
    </row>
    <row r="4006" spans="1:24" x14ac:dyDescent="0.35">
      <c r="A4006">
        <v>822</v>
      </c>
      <c r="B4006">
        <v>40</v>
      </c>
      <c r="C4006">
        <v>-47.360000000000007</v>
      </c>
      <c r="D4006">
        <v>-170.70888387044269</v>
      </c>
      <c r="E4006">
        <f t="shared" si="263"/>
        <v>47.360000000000007</v>
      </c>
      <c r="F4006">
        <f t="shared" si="264"/>
        <v>170.70888387044269</v>
      </c>
      <c r="H4006" t="str">
        <f t="shared" si="265"/>
        <v/>
      </c>
      <c r="I4006" t="str">
        <f t="shared" si="262"/>
        <v/>
      </c>
      <c r="J4006" t="str">
        <f t="shared" si="262"/>
        <v/>
      </c>
      <c r="K4006" t="str">
        <f t="shared" si="262"/>
        <v/>
      </c>
      <c r="L4006">
        <f t="shared" si="262"/>
        <v>170.70888387044269</v>
      </c>
      <c r="M4006" t="str">
        <f t="shared" si="262"/>
        <v/>
      </c>
      <c r="N4006" t="str">
        <f t="shared" si="262"/>
        <v/>
      </c>
      <c r="O4006" t="str">
        <f t="shared" si="262"/>
        <v/>
      </c>
      <c r="P4006">
        <f>AVERAGE(H$2:H4006)</f>
        <v>41.461851463170646</v>
      </c>
      <c r="Q4006">
        <f>AVERAGE(I$3:I4007)</f>
        <v>45.358162469494623</v>
      </c>
      <c r="R4006">
        <f>AVERAGE(J$2:J4006)</f>
        <v>45.388934455389354</v>
      </c>
      <c r="S4006">
        <f>AVERAGE(K$2:K4006)</f>
        <v>47.943024820638634</v>
      </c>
      <c r="T4006">
        <f>AVERAGE(L$2:L4006)</f>
        <v>51.983878788809108</v>
      </c>
      <c r="U4006">
        <f>AVERAGE(M$2:M4006)</f>
        <v>52.548732230305994</v>
      </c>
      <c r="V4006">
        <f>AVERAGE(N$2:N4006)</f>
        <v>47.112730112304646</v>
      </c>
      <c r="W4006">
        <f>AVERAGE(O$2:O4006)</f>
        <v>43.755857098958288</v>
      </c>
      <c r="X4006">
        <f>AVERAGE(E$2:E4006)</f>
        <v>50.435314190595392</v>
      </c>
    </row>
    <row r="4007" spans="1:24" x14ac:dyDescent="0.35">
      <c r="A4007">
        <v>822</v>
      </c>
      <c r="B4007">
        <v>80</v>
      </c>
      <c r="C4007">
        <v>-47.360000000000007</v>
      </c>
      <c r="D4007">
        <v>-111.9316621907552</v>
      </c>
      <c r="E4007">
        <f t="shared" si="263"/>
        <v>47.360000000000007</v>
      </c>
      <c r="F4007">
        <f t="shared" si="264"/>
        <v>111.9316621907552</v>
      </c>
      <c r="H4007" t="str">
        <f t="shared" si="265"/>
        <v/>
      </c>
      <c r="I4007" t="str">
        <f t="shared" si="262"/>
        <v/>
      </c>
      <c r="J4007" t="str">
        <f t="shared" si="262"/>
        <v/>
      </c>
      <c r="K4007" t="str">
        <f t="shared" si="262"/>
        <v/>
      </c>
      <c r="L4007" t="str">
        <f t="shared" si="262"/>
        <v/>
      </c>
      <c r="M4007">
        <f t="shared" si="262"/>
        <v>111.9316621907552</v>
      </c>
      <c r="N4007" t="str">
        <f t="shared" si="262"/>
        <v/>
      </c>
      <c r="O4007" t="str">
        <f t="shared" si="262"/>
        <v/>
      </c>
      <c r="P4007">
        <f>AVERAGE(H$2:H4007)</f>
        <v>41.461851463170646</v>
      </c>
      <c r="Q4007">
        <f>AVERAGE(I$3:I4008)</f>
        <v>45.358162469494623</v>
      </c>
      <c r="R4007">
        <f>AVERAGE(J$2:J4007)</f>
        <v>45.388934455389354</v>
      </c>
      <c r="S4007">
        <f>AVERAGE(K$2:K4007)</f>
        <v>47.943024820638634</v>
      </c>
      <c r="T4007">
        <f>AVERAGE(L$2:L4007)</f>
        <v>51.983878788809108</v>
      </c>
      <c r="U4007">
        <f>AVERAGE(M$2:M4007)</f>
        <v>52.667261032622257</v>
      </c>
      <c r="V4007">
        <f>AVERAGE(N$2:N4007)</f>
        <v>47.112730112304646</v>
      </c>
      <c r="W4007">
        <f>AVERAGE(O$2:O4007)</f>
        <v>43.755857098958288</v>
      </c>
      <c r="X4007">
        <f>AVERAGE(E$2:E4007)</f>
        <v>50.434546513563284</v>
      </c>
    </row>
    <row r="4008" spans="1:24" x14ac:dyDescent="0.35">
      <c r="A4008">
        <v>822</v>
      </c>
      <c r="B4008">
        <v>160</v>
      </c>
      <c r="C4008">
        <v>-47.360000000000007</v>
      </c>
      <c r="D4008">
        <v>-63.717917073567719</v>
      </c>
      <c r="E4008">
        <f t="shared" si="263"/>
        <v>47.360000000000007</v>
      </c>
      <c r="F4008">
        <f t="shared" si="264"/>
        <v>63.717917073567719</v>
      </c>
      <c r="H4008" t="str">
        <f t="shared" si="265"/>
        <v/>
      </c>
      <c r="I4008" t="str">
        <f t="shared" si="262"/>
        <v/>
      </c>
      <c r="J4008" t="str">
        <f t="shared" si="262"/>
        <v/>
      </c>
      <c r="K4008" t="str">
        <f t="shared" si="262"/>
        <v/>
      </c>
      <c r="L4008" t="str">
        <f t="shared" si="262"/>
        <v/>
      </c>
      <c r="M4008" t="str">
        <f t="shared" si="262"/>
        <v/>
      </c>
      <c r="N4008">
        <f t="shared" si="262"/>
        <v>63.717917073567719</v>
      </c>
      <c r="O4008" t="str">
        <f t="shared" si="262"/>
        <v/>
      </c>
      <c r="P4008">
        <f>AVERAGE(H$2:H4008)</f>
        <v>41.461851463170646</v>
      </c>
      <c r="Q4008">
        <f>AVERAGE(I$3:I4009)</f>
        <v>45.358162469494623</v>
      </c>
      <c r="R4008">
        <f>AVERAGE(J$2:J4008)</f>
        <v>45.388934455389354</v>
      </c>
      <c r="S4008">
        <f>AVERAGE(K$2:K4008)</f>
        <v>47.943024820638634</v>
      </c>
      <c r="T4008">
        <f>AVERAGE(L$2:L4008)</f>
        <v>51.983878788809108</v>
      </c>
      <c r="U4008">
        <f>AVERAGE(M$2:M4008)</f>
        <v>52.667261032622257</v>
      </c>
      <c r="V4008">
        <f>AVERAGE(N$2:N4008)</f>
        <v>47.145874198055672</v>
      </c>
      <c r="W4008">
        <f>AVERAGE(O$2:O4008)</f>
        <v>43.755857098958288</v>
      </c>
      <c r="X4008">
        <f>AVERAGE(E$2:E4008)</f>
        <v>50.433779219699154</v>
      </c>
    </row>
    <row r="4009" spans="1:24" x14ac:dyDescent="0.35">
      <c r="A4009">
        <v>822</v>
      </c>
      <c r="B4009">
        <v>320</v>
      </c>
      <c r="C4009">
        <v>-47.360000000000007</v>
      </c>
      <c r="D4009">
        <v>-20.995016682942719</v>
      </c>
      <c r="E4009">
        <f t="shared" si="263"/>
        <v>47.360000000000007</v>
      </c>
      <c r="F4009">
        <f t="shared" si="264"/>
        <v>20.995016682942719</v>
      </c>
      <c r="H4009" t="str">
        <f t="shared" si="265"/>
        <v/>
      </c>
      <c r="I4009" t="str">
        <f t="shared" si="262"/>
        <v/>
      </c>
      <c r="J4009" t="str">
        <f t="shared" si="262"/>
        <v/>
      </c>
      <c r="K4009" t="str">
        <f t="shared" si="262"/>
        <v/>
      </c>
      <c r="L4009" t="str">
        <f t="shared" si="262"/>
        <v/>
      </c>
      <c r="M4009" t="str">
        <f t="shared" si="262"/>
        <v/>
      </c>
      <c r="N4009" t="str">
        <f t="shared" si="262"/>
        <v/>
      </c>
      <c r="O4009">
        <f t="shared" si="262"/>
        <v>20.995016682942719</v>
      </c>
      <c r="P4009">
        <f>AVERAGE(H$2:H4009)</f>
        <v>41.461851463170646</v>
      </c>
      <c r="Q4009">
        <f>AVERAGE(I$3:I4010)</f>
        <v>45.358162469494623</v>
      </c>
      <c r="R4009">
        <f>AVERAGE(J$2:J4009)</f>
        <v>45.388934455389354</v>
      </c>
      <c r="S4009">
        <f>AVERAGE(K$2:K4009)</f>
        <v>47.943024820638634</v>
      </c>
      <c r="T4009">
        <f>AVERAGE(L$2:L4009)</f>
        <v>51.983878788809108</v>
      </c>
      <c r="U4009">
        <f>AVERAGE(M$2:M4009)</f>
        <v>52.667261032622257</v>
      </c>
      <c r="V4009">
        <f>AVERAGE(N$2:N4009)</f>
        <v>47.145874198055672</v>
      </c>
      <c r="W4009">
        <f>AVERAGE(O$2:O4009)</f>
        <v>43.710426279764647</v>
      </c>
      <c r="X4009">
        <f>AVERAGE(E$2:E4009)</f>
        <v>50.433012308716194</v>
      </c>
    </row>
    <row r="4010" spans="1:24" x14ac:dyDescent="0.35">
      <c r="A4010">
        <v>823</v>
      </c>
      <c r="B4010">
        <v>2</v>
      </c>
      <c r="C4010">
        <v>-48.200000000000017</v>
      </c>
      <c r="D4010">
        <v>-4.1588592529297159</v>
      </c>
      <c r="E4010">
        <f t="shared" si="263"/>
        <v>48.200000000000017</v>
      </c>
      <c r="F4010">
        <f t="shared" si="264"/>
        <v>4.1588592529297159</v>
      </c>
      <c r="H4010">
        <f t="shared" si="265"/>
        <v>4.1588592529297159</v>
      </c>
      <c r="I4010" t="str">
        <f t="shared" si="262"/>
        <v/>
      </c>
      <c r="J4010" t="str">
        <f t="shared" si="262"/>
        <v/>
      </c>
      <c r="K4010" t="str">
        <f t="shared" si="262"/>
        <v/>
      </c>
      <c r="L4010" t="str">
        <f t="shared" si="262"/>
        <v/>
      </c>
      <c r="M4010" t="str">
        <f t="shared" si="262"/>
        <v/>
      </c>
      <c r="N4010" t="str">
        <f t="shared" si="262"/>
        <v/>
      </c>
      <c r="O4010" t="str">
        <f t="shared" si="262"/>
        <v/>
      </c>
      <c r="P4010">
        <f>AVERAGE(H$2:H4010)</f>
        <v>41.387542713747855</v>
      </c>
      <c r="Q4010">
        <f>AVERAGE(I$3:I4011)</f>
        <v>45.347886783432699</v>
      </c>
      <c r="R4010">
        <f>AVERAGE(J$2:J4010)</f>
        <v>45.388934455389354</v>
      </c>
      <c r="S4010">
        <f>AVERAGE(K$2:K4010)</f>
        <v>47.943024820638634</v>
      </c>
      <c r="T4010">
        <f>AVERAGE(L$2:L4010)</f>
        <v>51.983878788809108</v>
      </c>
      <c r="U4010">
        <f>AVERAGE(M$2:M4010)</f>
        <v>52.667261032622257</v>
      </c>
      <c r="V4010">
        <f>AVERAGE(N$2:N4010)</f>
        <v>47.145874198055672</v>
      </c>
      <c r="W4010">
        <f>AVERAGE(O$2:O4010)</f>
        <v>43.710426279764647</v>
      </c>
      <c r="X4010">
        <f>AVERAGE(E$2:E4010)</f>
        <v>50.432455308888628</v>
      </c>
    </row>
    <row r="4011" spans="1:24" x14ac:dyDescent="0.35">
      <c r="A4011">
        <v>823</v>
      </c>
      <c r="B4011">
        <v>5</v>
      </c>
      <c r="C4011">
        <v>-48.200000000000017</v>
      </c>
      <c r="D4011">
        <v>-40.199768066406278</v>
      </c>
      <c r="E4011">
        <f t="shared" si="263"/>
        <v>48.200000000000017</v>
      </c>
      <c r="F4011">
        <f t="shared" si="264"/>
        <v>40.199768066406278</v>
      </c>
      <c r="H4011" t="str">
        <f t="shared" si="265"/>
        <v/>
      </c>
      <c r="I4011">
        <f t="shared" si="262"/>
        <v>40.199768066406278</v>
      </c>
      <c r="J4011" t="str">
        <f t="shared" si="262"/>
        <v/>
      </c>
      <c r="K4011" t="str">
        <f t="shared" si="262"/>
        <v/>
      </c>
      <c r="L4011" t="str">
        <f t="shared" si="262"/>
        <v/>
      </c>
      <c r="M4011" t="str">
        <f t="shared" si="262"/>
        <v/>
      </c>
      <c r="N4011" t="str">
        <f t="shared" si="262"/>
        <v/>
      </c>
      <c r="O4011" t="str">
        <f t="shared" si="262"/>
        <v/>
      </c>
      <c r="P4011">
        <f>AVERAGE(H$2:H4011)</f>
        <v>41.387542713747855</v>
      </c>
      <c r="Q4011">
        <f>AVERAGE(I$3:I4012)</f>
        <v>45.347886783432699</v>
      </c>
      <c r="R4011">
        <f>AVERAGE(J$2:J4011)</f>
        <v>45.388934455389354</v>
      </c>
      <c r="S4011">
        <f>AVERAGE(K$2:K4011)</f>
        <v>47.943024820638634</v>
      </c>
      <c r="T4011">
        <f>AVERAGE(L$2:L4011)</f>
        <v>51.983878788809108</v>
      </c>
      <c r="U4011">
        <f>AVERAGE(M$2:M4011)</f>
        <v>52.667261032622257</v>
      </c>
      <c r="V4011">
        <f>AVERAGE(N$2:N4011)</f>
        <v>47.145874198055672</v>
      </c>
      <c r="W4011">
        <f>AVERAGE(O$2:O4011)</f>
        <v>43.710426279764647</v>
      </c>
      <c r="X4011">
        <f>AVERAGE(E$2:E4011)</f>
        <v>50.431898586866467</v>
      </c>
    </row>
    <row r="4012" spans="1:24" x14ac:dyDescent="0.35">
      <c r="A4012">
        <v>823</v>
      </c>
      <c r="B4012">
        <v>10</v>
      </c>
      <c r="C4012">
        <v>-48.200000000000017</v>
      </c>
      <c r="D4012">
        <v>-27.957397460937528</v>
      </c>
      <c r="E4012">
        <f t="shared" si="263"/>
        <v>48.200000000000017</v>
      </c>
      <c r="F4012">
        <f t="shared" si="264"/>
        <v>27.957397460937528</v>
      </c>
      <c r="H4012" t="str">
        <f t="shared" si="265"/>
        <v/>
      </c>
      <c r="I4012" t="str">
        <f t="shared" si="262"/>
        <v/>
      </c>
      <c r="J4012">
        <f t="shared" si="262"/>
        <v>27.957397460937528</v>
      </c>
      <c r="K4012" t="str">
        <f t="shared" si="262"/>
        <v/>
      </c>
      <c r="L4012" t="str">
        <f t="shared" si="262"/>
        <v/>
      </c>
      <c r="M4012" t="str">
        <f t="shared" si="262"/>
        <v/>
      </c>
      <c r="N4012" t="str">
        <f t="shared" si="262"/>
        <v/>
      </c>
      <c r="O4012" t="str">
        <f t="shared" si="262"/>
        <v/>
      </c>
      <c r="P4012">
        <f>AVERAGE(H$2:H4012)</f>
        <v>41.387542713747855</v>
      </c>
      <c r="Q4012">
        <f>AVERAGE(I$3:I4013)</f>
        <v>45.347886783432699</v>
      </c>
      <c r="R4012">
        <f>AVERAGE(J$2:J4012)</f>
        <v>45.354210278109569</v>
      </c>
      <c r="S4012">
        <f>AVERAGE(K$2:K4012)</f>
        <v>47.943024820638634</v>
      </c>
      <c r="T4012">
        <f>AVERAGE(L$2:L4012)</f>
        <v>51.983878788809108</v>
      </c>
      <c r="U4012">
        <f>AVERAGE(M$2:M4012)</f>
        <v>52.667261032622257</v>
      </c>
      <c r="V4012">
        <f>AVERAGE(N$2:N4012)</f>
        <v>47.145874198055672</v>
      </c>
      <c r="W4012">
        <f>AVERAGE(O$2:O4012)</f>
        <v>43.710426279764647</v>
      </c>
      <c r="X4012">
        <f>AVERAGE(E$2:E4012)</f>
        <v>50.43134214244192</v>
      </c>
    </row>
    <row r="4013" spans="1:24" x14ac:dyDescent="0.35">
      <c r="A4013">
        <v>823</v>
      </c>
      <c r="B4013">
        <v>20</v>
      </c>
      <c r="C4013">
        <v>-48.200000000000017</v>
      </c>
      <c r="D4013">
        <v>-149.9488525390625</v>
      </c>
      <c r="E4013">
        <f t="shared" si="263"/>
        <v>48.200000000000017</v>
      </c>
      <c r="F4013">
        <f t="shared" si="264"/>
        <v>149.9488525390625</v>
      </c>
      <c r="H4013" t="str">
        <f t="shared" si="265"/>
        <v/>
      </c>
      <c r="I4013" t="str">
        <f t="shared" si="262"/>
        <v/>
      </c>
      <c r="J4013" t="str">
        <f t="shared" si="262"/>
        <v/>
      </c>
      <c r="K4013">
        <f t="shared" si="262"/>
        <v>149.9488525390625</v>
      </c>
      <c r="L4013" t="str">
        <f t="shared" si="262"/>
        <v/>
      </c>
      <c r="M4013" t="str">
        <f t="shared" si="262"/>
        <v/>
      </c>
      <c r="N4013" t="str">
        <f t="shared" si="262"/>
        <v/>
      </c>
      <c r="O4013" t="str">
        <f t="shared" si="262"/>
        <v/>
      </c>
      <c r="P4013">
        <f>AVERAGE(H$2:H4013)</f>
        <v>41.387542713747855</v>
      </c>
      <c r="Q4013">
        <f>AVERAGE(I$3:I4014)</f>
        <v>45.347886783432699</v>
      </c>
      <c r="R4013">
        <f>AVERAGE(J$2:J4013)</f>
        <v>45.354210278109569</v>
      </c>
      <c r="S4013">
        <f>AVERAGE(K$2:K4013)</f>
        <v>48.146223680635494</v>
      </c>
      <c r="T4013">
        <f>AVERAGE(L$2:L4013)</f>
        <v>51.983878788809108</v>
      </c>
      <c r="U4013">
        <f>AVERAGE(M$2:M4013)</f>
        <v>52.667261032622257</v>
      </c>
      <c r="V4013">
        <f>AVERAGE(N$2:N4013)</f>
        <v>47.145874198055672</v>
      </c>
      <c r="W4013">
        <f>AVERAGE(O$2:O4013)</f>
        <v>43.710426279764647</v>
      </c>
      <c r="X4013">
        <f>AVERAGE(E$2:E4013)</f>
        <v>50.430785975407417</v>
      </c>
    </row>
    <row r="4014" spans="1:24" x14ac:dyDescent="0.35">
      <c r="A4014">
        <v>823</v>
      </c>
      <c r="B4014">
        <v>40</v>
      </c>
      <c r="C4014">
        <v>-48.200000000000017</v>
      </c>
      <c r="D4014">
        <v>-113.3345031738282</v>
      </c>
      <c r="E4014">
        <f t="shared" si="263"/>
        <v>48.200000000000017</v>
      </c>
      <c r="F4014">
        <f t="shared" si="264"/>
        <v>113.3345031738282</v>
      </c>
      <c r="H4014" t="str">
        <f t="shared" si="265"/>
        <v/>
      </c>
      <c r="I4014" t="str">
        <f t="shared" si="262"/>
        <v/>
      </c>
      <c r="J4014" t="str">
        <f t="shared" si="262"/>
        <v/>
      </c>
      <c r="K4014" t="str">
        <f t="shared" si="262"/>
        <v/>
      </c>
      <c r="L4014">
        <f t="shared" si="262"/>
        <v>113.3345031738282</v>
      </c>
      <c r="M4014" t="str">
        <f t="shared" si="262"/>
        <v/>
      </c>
      <c r="N4014" t="str">
        <f t="shared" si="262"/>
        <v/>
      </c>
      <c r="O4014" t="str">
        <f t="shared" si="262"/>
        <v/>
      </c>
      <c r="P4014">
        <f>AVERAGE(H$2:H4014)</f>
        <v>41.387542713747855</v>
      </c>
      <c r="Q4014">
        <f>AVERAGE(I$3:I4015)</f>
        <v>45.347886783432699</v>
      </c>
      <c r="R4014">
        <f>AVERAGE(J$2:J4014)</f>
        <v>45.354210278109569</v>
      </c>
      <c r="S4014">
        <f>AVERAGE(K$2:K4014)</f>
        <v>48.146223680635494</v>
      </c>
      <c r="T4014">
        <f>AVERAGE(L$2:L4014)</f>
        <v>52.10609118798245</v>
      </c>
      <c r="U4014">
        <f>AVERAGE(M$2:M4014)</f>
        <v>52.667261032622257</v>
      </c>
      <c r="V4014">
        <f>AVERAGE(N$2:N4014)</f>
        <v>47.145874198055672</v>
      </c>
      <c r="W4014">
        <f>AVERAGE(O$2:O4014)</f>
        <v>43.710426279764647</v>
      </c>
      <c r="X4014">
        <f>AVERAGE(E$2:E4014)</f>
        <v>50.430230085555586</v>
      </c>
    </row>
    <row r="4015" spans="1:24" x14ac:dyDescent="0.35">
      <c r="A4015">
        <v>823</v>
      </c>
      <c r="B4015">
        <v>80</v>
      </c>
      <c r="C4015">
        <v>-48.200000000000017</v>
      </c>
      <c r="D4015">
        <v>-147.60867309570321</v>
      </c>
      <c r="E4015">
        <f t="shared" si="263"/>
        <v>48.200000000000017</v>
      </c>
      <c r="F4015">
        <f t="shared" si="264"/>
        <v>147.60867309570321</v>
      </c>
      <c r="H4015" t="str">
        <f t="shared" si="265"/>
        <v/>
      </c>
      <c r="I4015" t="str">
        <f t="shared" si="262"/>
        <v/>
      </c>
      <c r="J4015" t="str">
        <f t="shared" si="262"/>
        <v/>
      </c>
      <c r="K4015" t="str">
        <f t="shared" si="262"/>
        <v/>
      </c>
      <c r="L4015" t="str">
        <f t="shared" si="262"/>
        <v/>
      </c>
      <c r="M4015">
        <f t="shared" si="262"/>
        <v>147.60867309570321</v>
      </c>
      <c r="N4015" t="str">
        <f t="shared" si="262"/>
        <v/>
      </c>
      <c r="O4015" t="str">
        <f t="shared" si="262"/>
        <v/>
      </c>
      <c r="P4015">
        <f>AVERAGE(H$2:H4015)</f>
        <v>41.387542713747855</v>
      </c>
      <c r="Q4015">
        <f>AVERAGE(I$3:I4016)</f>
        <v>45.347886783432699</v>
      </c>
      <c r="R4015">
        <f>AVERAGE(J$2:J4015)</f>
        <v>45.354210278109569</v>
      </c>
      <c r="S4015">
        <f>AVERAGE(K$2:K4015)</f>
        <v>48.146223680635494</v>
      </c>
      <c r="T4015">
        <f>AVERAGE(L$2:L4015)</f>
        <v>52.10609118798245</v>
      </c>
      <c r="U4015">
        <f>AVERAGE(M$2:M4015)</f>
        <v>52.856387351473018</v>
      </c>
      <c r="V4015">
        <f>AVERAGE(N$2:N4015)</f>
        <v>47.145874198055672</v>
      </c>
      <c r="W4015">
        <f>AVERAGE(O$2:O4015)</f>
        <v>43.710426279764647</v>
      </c>
      <c r="X4015">
        <f>AVERAGE(E$2:E4015)</f>
        <v>50.429674472679267</v>
      </c>
    </row>
    <row r="4016" spans="1:24" x14ac:dyDescent="0.35">
      <c r="A4016">
        <v>823</v>
      </c>
      <c r="B4016">
        <v>160</v>
      </c>
      <c r="C4016">
        <v>-48.200000000000017</v>
      </c>
      <c r="D4016">
        <v>-70.600158691406278</v>
      </c>
      <c r="E4016">
        <f t="shared" si="263"/>
        <v>48.200000000000017</v>
      </c>
      <c r="F4016">
        <f t="shared" si="264"/>
        <v>70.600158691406278</v>
      </c>
      <c r="H4016" t="str">
        <f t="shared" si="265"/>
        <v/>
      </c>
      <c r="I4016" t="str">
        <f t="shared" si="262"/>
        <v/>
      </c>
      <c r="J4016" t="str">
        <f t="shared" si="262"/>
        <v/>
      </c>
      <c r="K4016" t="str">
        <f t="shared" si="262"/>
        <v/>
      </c>
      <c r="L4016" t="str">
        <f t="shared" si="262"/>
        <v/>
      </c>
      <c r="M4016" t="str">
        <f t="shared" si="262"/>
        <v/>
      </c>
      <c r="N4016">
        <f t="shared" si="262"/>
        <v>70.600158691406278</v>
      </c>
      <c r="O4016" t="str">
        <f t="shared" si="262"/>
        <v/>
      </c>
      <c r="P4016">
        <f>AVERAGE(H$2:H4016)</f>
        <v>41.387542713747855</v>
      </c>
      <c r="Q4016">
        <f>AVERAGE(I$3:I4017)</f>
        <v>45.347886783432699</v>
      </c>
      <c r="R4016">
        <f>AVERAGE(J$2:J4016)</f>
        <v>45.354210278109569</v>
      </c>
      <c r="S4016">
        <f>AVERAGE(K$2:K4016)</f>
        <v>48.146223680635494</v>
      </c>
      <c r="T4016">
        <f>AVERAGE(L$2:L4016)</f>
        <v>52.10609118798245</v>
      </c>
      <c r="U4016">
        <f>AVERAGE(M$2:M4016)</f>
        <v>52.856387351473018</v>
      </c>
      <c r="V4016">
        <f>AVERAGE(N$2:N4016)</f>
        <v>47.192595880313348</v>
      </c>
      <c r="W4016">
        <f>AVERAGE(O$2:O4016)</f>
        <v>43.710426279764647</v>
      </c>
      <c r="X4016">
        <f>AVERAGE(E$2:E4016)</f>
        <v>50.429119136571501</v>
      </c>
    </row>
    <row r="4017" spans="1:24" x14ac:dyDescent="0.35">
      <c r="A4017">
        <v>823</v>
      </c>
      <c r="B4017">
        <v>320</v>
      </c>
      <c r="C4017">
        <v>-48.200000000000017</v>
      </c>
      <c r="D4017">
        <v>-43.346221923828153</v>
      </c>
      <c r="E4017">
        <f t="shared" si="263"/>
        <v>48.200000000000017</v>
      </c>
      <c r="F4017">
        <f t="shared" si="264"/>
        <v>43.346221923828153</v>
      </c>
      <c r="H4017" t="str">
        <f t="shared" si="265"/>
        <v/>
      </c>
      <c r="I4017" t="str">
        <f t="shared" si="262"/>
        <v/>
      </c>
      <c r="J4017" t="str">
        <f t="shared" si="262"/>
        <v/>
      </c>
      <c r="K4017" t="str">
        <f t="shared" si="262"/>
        <v/>
      </c>
      <c r="L4017" t="str">
        <f t="shared" si="262"/>
        <v/>
      </c>
      <c r="M4017" t="str">
        <f t="shared" ref="I4017:O4080" si="266">_xlfn.XLOOKUP(M$1,$B4017,$F4017, "")</f>
        <v/>
      </c>
      <c r="N4017" t="str">
        <f t="shared" si="266"/>
        <v/>
      </c>
      <c r="O4017">
        <f t="shared" si="266"/>
        <v>43.346221923828153</v>
      </c>
      <c r="P4017">
        <f>AVERAGE(H$2:H4017)</f>
        <v>41.387542713747855</v>
      </c>
      <c r="Q4017">
        <f>AVERAGE(I$3:I4018)</f>
        <v>45.347886783432699</v>
      </c>
      <c r="R4017">
        <f>AVERAGE(J$2:J4017)</f>
        <v>45.354210278109569</v>
      </c>
      <c r="S4017">
        <f>AVERAGE(K$2:K4017)</f>
        <v>48.146223680635494</v>
      </c>
      <c r="T4017">
        <f>AVERAGE(L$2:L4017)</f>
        <v>52.10609118798245</v>
      </c>
      <c r="U4017">
        <f>AVERAGE(M$2:M4017)</f>
        <v>52.856387351473018</v>
      </c>
      <c r="V4017">
        <f>AVERAGE(N$2:N4017)</f>
        <v>47.192595880313348</v>
      </c>
      <c r="W4017">
        <f>AVERAGE(O$2:O4017)</f>
        <v>43.709700773079511</v>
      </c>
      <c r="X4017">
        <f>AVERAGE(E$2:E4017)</f>
        <v>50.428564077025548</v>
      </c>
    </row>
    <row r="4018" spans="1:24" x14ac:dyDescent="0.35">
      <c r="A4018">
        <v>824</v>
      </c>
      <c r="B4018">
        <v>2</v>
      </c>
      <c r="C4018">
        <v>-48.955000000000013</v>
      </c>
      <c r="D4018">
        <v>-42.070757242838603</v>
      </c>
      <c r="E4018">
        <f t="shared" si="263"/>
        <v>48.955000000000013</v>
      </c>
      <c r="F4018">
        <f t="shared" si="264"/>
        <v>42.070757242838603</v>
      </c>
      <c r="H4018">
        <f t="shared" si="265"/>
        <v>42.070757242838603</v>
      </c>
      <c r="I4018" t="str">
        <f t="shared" si="266"/>
        <v/>
      </c>
      <c r="J4018" t="str">
        <f t="shared" si="266"/>
        <v/>
      </c>
      <c r="K4018" t="str">
        <f t="shared" si="266"/>
        <v/>
      </c>
      <c r="L4018" t="str">
        <f t="shared" si="266"/>
        <v/>
      </c>
      <c r="M4018" t="str">
        <f t="shared" si="266"/>
        <v/>
      </c>
      <c r="N4018" t="str">
        <f t="shared" si="266"/>
        <v/>
      </c>
      <c r="O4018" t="str">
        <f t="shared" si="266"/>
        <v/>
      </c>
      <c r="P4018">
        <f>AVERAGE(H$2:H4018)</f>
        <v>41.388900993129752</v>
      </c>
      <c r="Q4018">
        <f>AVERAGE(I$3:I4019)</f>
        <v>45.312784471232526</v>
      </c>
      <c r="R4018">
        <f>AVERAGE(J$2:J4018)</f>
        <v>45.354210278109569</v>
      </c>
      <c r="S4018">
        <f>AVERAGE(K$2:K4018)</f>
        <v>48.146223680635494</v>
      </c>
      <c r="T4018">
        <f>AVERAGE(L$2:L4018)</f>
        <v>52.10609118798245</v>
      </c>
      <c r="U4018">
        <f>AVERAGE(M$2:M4018)</f>
        <v>52.856387351473018</v>
      </c>
      <c r="V4018">
        <f>AVERAGE(N$2:N4018)</f>
        <v>47.192595880313348</v>
      </c>
      <c r="W4018">
        <f>AVERAGE(O$2:O4018)</f>
        <v>43.709700773079511</v>
      </c>
      <c r="X4018">
        <f>AVERAGE(E$2:E4018)</f>
        <v>50.428197245042213</v>
      </c>
    </row>
    <row r="4019" spans="1:24" x14ac:dyDescent="0.35">
      <c r="A4019">
        <v>824</v>
      </c>
      <c r="B4019">
        <v>5</v>
      </c>
      <c r="C4019">
        <v>-48.955000000000013</v>
      </c>
      <c r="D4019">
        <v>-27.691423746744849</v>
      </c>
      <c r="E4019">
        <f t="shared" si="263"/>
        <v>48.955000000000013</v>
      </c>
      <c r="F4019">
        <f t="shared" si="264"/>
        <v>27.691423746744849</v>
      </c>
      <c r="H4019" t="str">
        <f t="shared" si="265"/>
        <v/>
      </c>
      <c r="I4019">
        <f t="shared" si="266"/>
        <v>27.691423746744849</v>
      </c>
      <c r="J4019" t="str">
        <f t="shared" si="266"/>
        <v/>
      </c>
      <c r="K4019" t="str">
        <f t="shared" si="266"/>
        <v/>
      </c>
      <c r="L4019" t="str">
        <f t="shared" si="266"/>
        <v/>
      </c>
      <c r="M4019" t="str">
        <f t="shared" si="266"/>
        <v/>
      </c>
      <c r="N4019" t="str">
        <f t="shared" si="266"/>
        <v/>
      </c>
      <c r="O4019" t="str">
        <f t="shared" si="266"/>
        <v/>
      </c>
      <c r="P4019">
        <f>AVERAGE(H$2:H4019)</f>
        <v>41.388900993129752</v>
      </c>
      <c r="Q4019">
        <f>AVERAGE(I$3:I4020)</f>
        <v>45.312784471232526</v>
      </c>
      <c r="R4019">
        <f>AVERAGE(J$2:J4019)</f>
        <v>45.354210278109569</v>
      </c>
      <c r="S4019">
        <f>AVERAGE(K$2:K4019)</f>
        <v>48.146223680635494</v>
      </c>
      <c r="T4019">
        <f>AVERAGE(L$2:L4019)</f>
        <v>52.10609118798245</v>
      </c>
      <c r="U4019">
        <f>AVERAGE(M$2:M4019)</f>
        <v>52.856387351473018</v>
      </c>
      <c r="V4019">
        <f>AVERAGE(N$2:N4019)</f>
        <v>47.192595880313348</v>
      </c>
      <c r="W4019">
        <f>AVERAGE(O$2:O4019)</f>
        <v>43.709700773079511</v>
      </c>
      <c r="X4019">
        <f>AVERAGE(E$2:E4019)</f>
        <v>50.427830595653205</v>
      </c>
    </row>
    <row r="4020" spans="1:24" x14ac:dyDescent="0.35">
      <c r="A4020">
        <v>824</v>
      </c>
      <c r="B4020">
        <v>10</v>
      </c>
      <c r="C4020">
        <v>-48.955000000000013</v>
      </c>
      <c r="D4020">
        <v>-61.931017252604221</v>
      </c>
      <c r="E4020">
        <f t="shared" si="263"/>
        <v>48.955000000000013</v>
      </c>
      <c r="F4020">
        <f t="shared" si="264"/>
        <v>61.931017252604221</v>
      </c>
      <c r="H4020" t="str">
        <f t="shared" si="265"/>
        <v/>
      </c>
      <c r="I4020" t="str">
        <f t="shared" si="266"/>
        <v/>
      </c>
      <c r="J4020">
        <f t="shared" si="266"/>
        <v>61.931017252604221</v>
      </c>
      <c r="K4020" t="str">
        <f t="shared" si="266"/>
        <v/>
      </c>
      <c r="L4020" t="str">
        <f t="shared" si="266"/>
        <v/>
      </c>
      <c r="M4020" t="str">
        <f t="shared" si="266"/>
        <v/>
      </c>
      <c r="N4020" t="str">
        <f t="shared" si="266"/>
        <v/>
      </c>
      <c r="O4020" t="str">
        <f t="shared" si="266"/>
        <v/>
      </c>
      <c r="P4020">
        <f>AVERAGE(H$2:H4020)</f>
        <v>41.388900993129752</v>
      </c>
      <c r="Q4020">
        <f>AVERAGE(I$3:I4021)</f>
        <v>45.312784471232526</v>
      </c>
      <c r="R4020">
        <f>AVERAGE(J$2:J4020)</f>
        <v>45.387166156786499</v>
      </c>
      <c r="S4020">
        <f>AVERAGE(K$2:K4020)</f>
        <v>48.146223680635494</v>
      </c>
      <c r="T4020">
        <f>AVERAGE(L$2:L4020)</f>
        <v>52.10609118798245</v>
      </c>
      <c r="U4020">
        <f>AVERAGE(M$2:M4020)</f>
        <v>52.856387351473018</v>
      </c>
      <c r="V4020">
        <f>AVERAGE(N$2:N4020)</f>
        <v>47.192595880313348</v>
      </c>
      <c r="W4020">
        <f>AVERAGE(O$2:O4020)</f>
        <v>43.709700773079511</v>
      </c>
      <c r="X4020">
        <f>AVERAGE(E$2:E4020)</f>
        <v>50.427464128722207</v>
      </c>
    </row>
    <row r="4021" spans="1:24" x14ac:dyDescent="0.35">
      <c r="A4021">
        <v>824</v>
      </c>
      <c r="B4021">
        <v>20</v>
      </c>
      <c r="C4021">
        <v>-48.955000000000013</v>
      </c>
      <c r="D4021">
        <v>-155.05943522135419</v>
      </c>
      <c r="E4021">
        <f t="shared" si="263"/>
        <v>48.955000000000013</v>
      </c>
      <c r="F4021">
        <f t="shared" si="264"/>
        <v>155.05943522135419</v>
      </c>
      <c r="H4021" t="str">
        <f t="shared" si="265"/>
        <v/>
      </c>
      <c r="I4021" t="str">
        <f t="shared" si="266"/>
        <v/>
      </c>
      <c r="J4021" t="str">
        <f t="shared" si="266"/>
        <v/>
      </c>
      <c r="K4021">
        <f t="shared" si="266"/>
        <v>155.05943522135419</v>
      </c>
      <c r="L4021" t="str">
        <f t="shared" si="266"/>
        <v/>
      </c>
      <c r="M4021" t="str">
        <f t="shared" si="266"/>
        <v/>
      </c>
      <c r="N4021" t="str">
        <f t="shared" si="266"/>
        <v/>
      </c>
      <c r="O4021" t="str">
        <f t="shared" si="266"/>
        <v/>
      </c>
      <c r="P4021">
        <f>AVERAGE(H$2:H4021)</f>
        <v>41.388900993129752</v>
      </c>
      <c r="Q4021">
        <f>AVERAGE(I$3:I4022)</f>
        <v>45.312784471232526</v>
      </c>
      <c r="R4021">
        <f>AVERAGE(J$2:J4021)</f>
        <v>45.387166156786499</v>
      </c>
      <c r="S4021">
        <f>AVERAGE(K$2:K4021)</f>
        <v>48.35877479701864</v>
      </c>
      <c r="T4021">
        <f>AVERAGE(L$2:L4021)</f>
        <v>52.10609118798245</v>
      </c>
      <c r="U4021">
        <f>AVERAGE(M$2:M4021)</f>
        <v>52.856387351473018</v>
      </c>
      <c r="V4021">
        <f>AVERAGE(N$2:N4021)</f>
        <v>47.192595880313348</v>
      </c>
      <c r="W4021">
        <f>AVERAGE(O$2:O4021)</f>
        <v>43.709700773079511</v>
      </c>
      <c r="X4021">
        <f>AVERAGE(E$2:E4021)</f>
        <v>50.427097844113071</v>
      </c>
    </row>
    <row r="4022" spans="1:24" x14ac:dyDescent="0.35">
      <c r="A4022">
        <v>824</v>
      </c>
      <c r="B4022">
        <v>40</v>
      </c>
      <c r="C4022">
        <v>-48.955000000000013</v>
      </c>
      <c r="D4022">
        <v>-110.0384696451823</v>
      </c>
      <c r="E4022">
        <f t="shared" si="263"/>
        <v>48.955000000000013</v>
      </c>
      <c r="F4022">
        <f t="shared" si="264"/>
        <v>110.0384696451823</v>
      </c>
      <c r="H4022" t="str">
        <f t="shared" si="265"/>
        <v/>
      </c>
      <c r="I4022" t="str">
        <f t="shared" si="265"/>
        <v/>
      </c>
      <c r="J4022" t="str">
        <f t="shared" si="265"/>
        <v/>
      </c>
      <c r="K4022" t="str">
        <f t="shared" si="265"/>
        <v/>
      </c>
      <c r="L4022">
        <f t="shared" si="265"/>
        <v>110.0384696451823</v>
      </c>
      <c r="M4022" t="str">
        <f t="shared" si="265"/>
        <v/>
      </c>
      <c r="N4022" t="str">
        <f t="shared" si="265"/>
        <v/>
      </c>
      <c r="O4022" t="str">
        <f t="shared" si="265"/>
        <v/>
      </c>
      <c r="P4022">
        <f>AVERAGE(H$2:H4022)</f>
        <v>41.388900993129752</v>
      </c>
      <c r="Q4022">
        <f>AVERAGE(I$3:I4023)</f>
        <v>45.312784471232526</v>
      </c>
      <c r="R4022">
        <f>AVERAGE(J$2:J4022)</f>
        <v>45.387166156786499</v>
      </c>
      <c r="S4022">
        <f>AVERAGE(K$2:K4022)</f>
        <v>48.35877479701864</v>
      </c>
      <c r="T4022">
        <f>AVERAGE(L$2:L4022)</f>
        <v>52.221264902609093</v>
      </c>
      <c r="U4022">
        <f>AVERAGE(M$2:M4022)</f>
        <v>52.856387351473018</v>
      </c>
      <c r="V4022">
        <f>AVERAGE(N$2:N4022)</f>
        <v>47.192595880313348</v>
      </c>
      <c r="W4022">
        <f>AVERAGE(O$2:O4022)</f>
        <v>43.709700773079511</v>
      </c>
      <c r="X4022">
        <f>AVERAGE(E$2:E4022)</f>
        <v>50.426731741689764</v>
      </c>
    </row>
    <row r="4023" spans="1:24" x14ac:dyDescent="0.35">
      <c r="A4023">
        <v>824</v>
      </c>
      <c r="B4023">
        <v>80</v>
      </c>
      <c r="C4023">
        <v>-48.955000000000013</v>
      </c>
      <c r="D4023">
        <v>-144.1631644694011</v>
      </c>
      <c r="E4023">
        <f t="shared" si="263"/>
        <v>48.955000000000013</v>
      </c>
      <c r="F4023">
        <f t="shared" si="264"/>
        <v>144.1631644694011</v>
      </c>
      <c r="H4023" t="str">
        <f t="shared" si="265"/>
        <v/>
      </c>
      <c r="I4023" t="str">
        <f t="shared" si="265"/>
        <v/>
      </c>
      <c r="J4023" t="str">
        <f t="shared" si="265"/>
        <v/>
      </c>
      <c r="K4023" t="str">
        <f t="shared" si="265"/>
        <v/>
      </c>
      <c r="L4023" t="str">
        <f t="shared" si="265"/>
        <v/>
      </c>
      <c r="M4023">
        <f t="shared" si="265"/>
        <v>144.1631644694011</v>
      </c>
      <c r="N4023" t="str">
        <f t="shared" si="265"/>
        <v/>
      </c>
      <c r="O4023" t="str">
        <f t="shared" si="265"/>
        <v/>
      </c>
      <c r="P4023">
        <f>AVERAGE(H$2:H4023)</f>
        <v>41.388900993129752</v>
      </c>
      <c r="Q4023">
        <f>AVERAGE(I$3:I4024)</f>
        <v>45.312784471232526</v>
      </c>
      <c r="R4023">
        <f>AVERAGE(J$2:J4023)</f>
        <v>45.387166156786499</v>
      </c>
      <c r="S4023">
        <f>AVERAGE(K$2:K4023)</f>
        <v>48.35877479701864</v>
      </c>
      <c r="T4023">
        <f>AVERAGE(L$2:L4023)</f>
        <v>52.221264902609093</v>
      </c>
      <c r="U4023">
        <f>AVERAGE(M$2:M4023)</f>
        <v>53.037911759262144</v>
      </c>
      <c r="V4023">
        <f>AVERAGE(N$2:N4023)</f>
        <v>47.192595880313348</v>
      </c>
      <c r="W4023">
        <f>AVERAGE(O$2:O4023)</f>
        <v>43.709700773079511</v>
      </c>
      <c r="X4023">
        <f>AVERAGE(E$2:E4023)</f>
        <v>50.426365821316388</v>
      </c>
    </row>
    <row r="4024" spans="1:24" x14ac:dyDescent="0.35">
      <c r="A4024">
        <v>824</v>
      </c>
      <c r="B4024">
        <v>160</v>
      </c>
      <c r="C4024">
        <v>-48.955000000000013</v>
      </c>
      <c r="D4024">
        <v>-71.278917643229221</v>
      </c>
      <c r="E4024">
        <f t="shared" si="263"/>
        <v>48.955000000000013</v>
      </c>
      <c r="F4024">
        <f t="shared" si="264"/>
        <v>71.278917643229221</v>
      </c>
      <c r="H4024" t="str">
        <f t="shared" si="265"/>
        <v/>
      </c>
      <c r="I4024" t="str">
        <f t="shared" si="265"/>
        <v/>
      </c>
      <c r="J4024" t="str">
        <f t="shared" si="265"/>
        <v/>
      </c>
      <c r="K4024" t="str">
        <f t="shared" si="265"/>
        <v/>
      </c>
      <c r="L4024" t="str">
        <f t="shared" si="265"/>
        <v/>
      </c>
      <c r="M4024" t="str">
        <f t="shared" si="265"/>
        <v/>
      </c>
      <c r="N4024">
        <f t="shared" si="265"/>
        <v>71.278917643229221</v>
      </c>
      <c r="O4024" t="str">
        <f t="shared" si="265"/>
        <v/>
      </c>
      <c r="P4024">
        <f>AVERAGE(H$2:H4024)</f>
        <v>41.388900993129752</v>
      </c>
      <c r="Q4024">
        <f>AVERAGE(I$3:I4025)</f>
        <v>45.312784471232526</v>
      </c>
      <c r="R4024">
        <f>AVERAGE(J$2:J4024)</f>
        <v>45.387166156786499</v>
      </c>
      <c r="S4024">
        <f>AVERAGE(K$2:K4024)</f>
        <v>48.35877479701864</v>
      </c>
      <c r="T4024">
        <f>AVERAGE(L$2:L4024)</f>
        <v>52.221264902609093</v>
      </c>
      <c r="U4024">
        <f>AVERAGE(M$2:M4024)</f>
        <v>53.037911759262144</v>
      </c>
      <c r="V4024">
        <f>AVERAGE(N$2:N4024)</f>
        <v>47.240481211849961</v>
      </c>
      <c r="W4024">
        <f>AVERAGE(O$2:O4024)</f>
        <v>43.709700773079511</v>
      </c>
      <c r="X4024">
        <f>AVERAGE(E$2:E4024)</f>
        <v>50.4260000828572</v>
      </c>
    </row>
    <row r="4025" spans="1:24" x14ac:dyDescent="0.35">
      <c r="A4025">
        <v>824</v>
      </c>
      <c r="B4025">
        <v>320</v>
      </c>
      <c r="C4025">
        <v>-48.955000000000013</v>
      </c>
      <c r="D4025">
        <v>-38.987810465494853</v>
      </c>
      <c r="E4025">
        <f t="shared" si="263"/>
        <v>48.955000000000013</v>
      </c>
      <c r="F4025">
        <f t="shared" si="264"/>
        <v>38.987810465494853</v>
      </c>
      <c r="H4025" t="str">
        <f t="shared" si="265"/>
        <v/>
      </c>
      <c r="I4025" t="str">
        <f t="shared" si="265"/>
        <v/>
      </c>
      <c r="J4025" t="str">
        <f t="shared" si="265"/>
        <v/>
      </c>
      <c r="K4025" t="str">
        <f t="shared" si="265"/>
        <v/>
      </c>
      <c r="L4025" t="str">
        <f t="shared" si="265"/>
        <v/>
      </c>
      <c r="M4025" t="str">
        <f t="shared" si="265"/>
        <v/>
      </c>
      <c r="N4025" t="str">
        <f t="shared" si="265"/>
        <v/>
      </c>
      <c r="O4025">
        <f t="shared" si="265"/>
        <v>38.987810465494853</v>
      </c>
      <c r="P4025">
        <f>AVERAGE(H$2:H4025)</f>
        <v>41.388900993129752</v>
      </c>
      <c r="Q4025">
        <f>AVERAGE(I$3:I4026)</f>
        <v>45.312784471232526</v>
      </c>
      <c r="R4025">
        <f>AVERAGE(J$2:J4025)</f>
        <v>45.387166156786499</v>
      </c>
      <c r="S4025">
        <f>AVERAGE(K$2:K4025)</f>
        <v>48.35877479701864</v>
      </c>
      <c r="T4025">
        <f>AVERAGE(L$2:L4025)</f>
        <v>52.221264902609093</v>
      </c>
      <c r="U4025">
        <f>AVERAGE(M$2:M4025)</f>
        <v>53.037911759262144</v>
      </c>
      <c r="V4025">
        <f>AVERAGE(N$2:N4025)</f>
        <v>47.240481211849961</v>
      </c>
      <c r="W4025">
        <f>AVERAGE(O$2:O4025)</f>
        <v>43.70031331719963</v>
      </c>
      <c r="X4025">
        <f>AVERAGE(E$2:E4025)</f>
        <v>50.425634526176566</v>
      </c>
    </row>
    <row r="4026" spans="1:24" x14ac:dyDescent="0.35">
      <c r="A4026">
        <v>825</v>
      </c>
      <c r="B4026">
        <v>2</v>
      </c>
      <c r="C4026">
        <v>-49.233333333333348</v>
      </c>
      <c r="D4026">
        <v>-43.867808430989612</v>
      </c>
      <c r="E4026">
        <f t="shared" si="263"/>
        <v>49.233333333333348</v>
      </c>
      <c r="F4026">
        <f t="shared" si="264"/>
        <v>43.867808430989612</v>
      </c>
      <c r="H4026">
        <f t="shared" si="265"/>
        <v>43.867808430989612</v>
      </c>
      <c r="I4026" t="str">
        <f t="shared" si="265"/>
        <v/>
      </c>
      <c r="J4026" t="str">
        <f t="shared" si="265"/>
        <v/>
      </c>
      <c r="K4026" t="str">
        <f t="shared" si="265"/>
        <v/>
      </c>
      <c r="L4026" t="str">
        <f t="shared" si="265"/>
        <v/>
      </c>
      <c r="M4026" t="str">
        <f t="shared" si="265"/>
        <v/>
      </c>
      <c r="N4026" t="str">
        <f t="shared" si="265"/>
        <v/>
      </c>
      <c r="O4026" t="str">
        <f t="shared" si="265"/>
        <v/>
      </c>
      <c r="P4026">
        <f>AVERAGE(H$2:H4026)</f>
        <v>41.393819460268361</v>
      </c>
      <c r="Q4026">
        <f>AVERAGE(I$3:I4027)</f>
        <v>45.293718010312062</v>
      </c>
      <c r="R4026">
        <f>AVERAGE(J$2:J4026)</f>
        <v>45.387166156786499</v>
      </c>
      <c r="S4026">
        <f>AVERAGE(K$2:K4026)</f>
        <v>48.35877479701864</v>
      </c>
      <c r="T4026">
        <f>AVERAGE(L$2:L4026)</f>
        <v>52.221264902609093</v>
      </c>
      <c r="U4026">
        <f>AVERAGE(M$2:M4026)</f>
        <v>53.037911759262144</v>
      </c>
      <c r="V4026">
        <f>AVERAGE(N$2:N4026)</f>
        <v>47.240481211849961</v>
      </c>
      <c r="W4026">
        <f>AVERAGE(O$2:O4026)</f>
        <v>43.70031331719963</v>
      </c>
      <c r="X4026">
        <f>AVERAGE(E$2:E4026)</f>
        <v>50.425338302277723</v>
      </c>
    </row>
    <row r="4027" spans="1:24" x14ac:dyDescent="0.35">
      <c r="A4027">
        <v>825</v>
      </c>
      <c r="B4027">
        <v>5</v>
      </c>
      <c r="C4027">
        <v>-49.233333333333348</v>
      </c>
      <c r="D4027">
        <v>-35.703288167317737</v>
      </c>
      <c r="E4027">
        <f t="shared" si="263"/>
        <v>49.233333333333348</v>
      </c>
      <c r="F4027">
        <f t="shared" si="264"/>
        <v>35.703288167317737</v>
      </c>
      <c r="H4027" t="str">
        <f t="shared" si="265"/>
        <v/>
      </c>
      <c r="I4027">
        <f t="shared" si="265"/>
        <v>35.703288167317737</v>
      </c>
      <c r="J4027" t="str">
        <f t="shared" si="265"/>
        <v/>
      </c>
      <c r="K4027" t="str">
        <f t="shared" si="265"/>
        <v/>
      </c>
      <c r="L4027" t="str">
        <f t="shared" si="265"/>
        <v/>
      </c>
      <c r="M4027" t="str">
        <f t="shared" si="265"/>
        <v/>
      </c>
      <c r="N4027" t="str">
        <f t="shared" si="265"/>
        <v/>
      </c>
      <c r="O4027" t="str">
        <f t="shared" si="265"/>
        <v/>
      </c>
      <c r="P4027">
        <f>AVERAGE(H$2:H4027)</f>
        <v>41.393819460268361</v>
      </c>
      <c r="Q4027">
        <f>AVERAGE(I$3:I4028)</f>
        <v>45.293718010312062</v>
      </c>
      <c r="R4027">
        <f>AVERAGE(J$2:J4027)</f>
        <v>45.387166156786499</v>
      </c>
      <c r="S4027">
        <f>AVERAGE(K$2:K4027)</f>
        <v>48.35877479701864</v>
      </c>
      <c r="T4027">
        <f>AVERAGE(L$2:L4027)</f>
        <v>52.221264902609093</v>
      </c>
      <c r="U4027">
        <f>AVERAGE(M$2:M4027)</f>
        <v>53.037911759262144</v>
      </c>
      <c r="V4027">
        <f>AVERAGE(N$2:N4027)</f>
        <v>47.240481211849961</v>
      </c>
      <c r="W4027">
        <f>AVERAGE(O$2:O4027)</f>
        <v>43.70031331719963</v>
      </c>
      <c r="X4027">
        <f>AVERAGE(E$2:E4027)</f>
        <v>50.42504222553432</v>
      </c>
    </row>
    <row r="4028" spans="1:24" x14ac:dyDescent="0.35">
      <c r="A4028">
        <v>825</v>
      </c>
      <c r="B4028">
        <v>10</v>
      </c>
      <c r="C4028">
        <v>-49.233333333333348</v>
      </c>
      <c r="D4028">
        <v>-41.847178548177112</v>
      </c>
      <c r="E4028">
        <f t="shared" si="263"/>
        <v>49.233333333333348</v>
      </c>
      <c r="F4028">
        <f t="shared" si="264"/>
        <v>41.847178548177112</v>
      </c>
      <c r="H4028" t="str">
        <f t="shared" si="265"/>
        <v/>
      </c>
      <c r="I4028" t="str">
        <f t="shared" si="266"/>
        <v/>
      </c>
      <c r="J4028">
        <f t="shared" si="266"/>
        <v>41.847178548177112</v>
      </c>
      <c r="K4028" t="str">
        <f t="shared" si="266"/>
        <v/>
      </c>
      <c r="L4028" t="str">
        <f t="shared" si="266"/>
        <v/>
      </c>
      <c r="M4028" t="str">
        <f t="shared" si="266"/>
        <v/>
      </c>
      <c r="N4028" t="str">
        <f t="shared" si="266"/>
        <v/>
      </c>
      <c r="O4028" t="str">
        <f t="shared" si="266"/>
        <v/>
      </c>
      <c r="P4028">
        <f>AVERAGE(H$2:H4028)</f>
        <v>41.393819460268361</v>
      </c>
      <c r="Q4028">
        <f>AVERAGE(I$3:I4029)</f>
        <v>45.293718010312062</v>
      </c>
      <c r="R4028">
        <f>AVERAGE(J$2:J4028)</f>
        <v>45.380142371848784</v>
      </c>
      <c r="S4028">
        <f>AVERAGE(K$2:K4028)</f>
        <v>48.35877479701864</v>
      </c>
      <c r="T4028">
        <f>AVERAGE(L$2:L4028)</f>
        <v>52.221264902609093</v>
      </c>
      <c r="U4028">
        <f>AVERAGE(M$2:M4028)</f>
        <v>53.037911759262144</v>
      </c>
      <c r="V4028">
        <f>AVERAGE(N$2:N4028)</f>
        <v>47.240481211849961</v>
      </c>
      <c r="W4028">
        <f>AVERAGE(O$2:O4028)</f>
        <v>43.70031331719963</v>
      </c>
      <c r="X4028">
        <f>AVERAGE(E$2:E4028)</f>
        <v>50.424746295836727</v>
      </c>
    </row>
    <row r="4029" spans="1:24" x14ac:dyDescent="0.35">
      <c r="A4029">
        <v>825</v>
      </c>
      <c r="B4029">
        <v>20</v>
      </c>
      <c r="C4029">
        <v>-49.233333333333348</v>
      </c>
      <c r="D4029">
        <v>-116.6652937825521</v>
      </c>
      <c r="E4029">
        <f t="shared" si="263"/>
        <v>49.233333333333348</v>
      </c>
      <c r="F4029">
        <f t="shared" si="264"/>
        <v>116.6652937825521</v>
      </c>
      <c r="H4029" t="str">
        <f t="shared" si="265"/>
        <v/>
      </c>
      <c r="I4029" t="str">
        <f t="shared" si="266"/>
        <v/>
      </c>
      <c r="J4029" t="str">
        <f t="shared" si="266"/>
        <v/>
      </c>
      <c r="K4029">
        <f t="shared" si="266"/>
        <v>116.6652937825521</v>
      </c>
      <c r="L4029" t="str">
        <f t="shared" si="266"/>
        <v/>
      </c>
      <c r="M4029" t="str">
        <f t="shared" si="266"/>
        <v/>
      </c>
      <c r="N4029" t="str">
        <f t="shared" si="266"/>
        <v/>
      </c>
      <c r="O4029" t="str">
        <f t="shared" si="266"/>
        <v/>
      </c>
      <c r="P4029">
        <f>AVERAGE(H$2:H4029)</f>
        <v>41.393819460268361</v>
      </c>
      <c r="Q4029">
        <f>AVERAGE(I$3:I4030)</f>
        <v>45.293718010312062</v>
      </c>
      <c r="R4029">
        <f>AVERAGE(J$2:J4029)</f>
        <v>45.380142371848784</v>
      </c>
      <c r="S4029">
        <f>AVERAGE(K$2:K4029)</f>
        <v>48.49430360452962</v>
      </c>
      <c r="T4029">
        <f>AVERAGE(L$2:L4029)</f>
        <v>52.221264902609093</v>
      </c>
      <c r="U4029">
        <f>AVERAGE(M$2:M4029)</f>
        <v>53.037911759262144</v>
      </c>
      <c r="V4029">
        <f>AVERAGE(N$2:N4029)</f>
        <v>47.240481211849961</v>
      </c>
      <c r="W4029">
        <f>AVERAGE(O$2:O4029)</f>
        <v>43.70031331719963</v>
      </c>
      <c r="X4029">
        <f>AVERAGE(E$2:E4029)</f>
        <v>50.424450513075435</v>
      </c>
    </row>
    <row r="4030" spans="1:24" x14ac:dyDescent="0.35">
      <c r="A4030">
        <v>825</v>
      </c>
      <c r="B4030">
        <v>40</v>
      </c>
      <c r="C4030">
        <v>-49.233333333333348</v>
      </c>
      <c r="D4030">
        <v>-162.03464803059899</v>
      </c>
      <c r="E4030">
        <f t="shared" si="263"/>
        <v>49.233333333333348</v>
      </c>
      <c r="F4030">
        <f t="shared" si="264"/>
        <v>162.03464803059899</v>
      </c>
      <c r="H4030" t="str">
        <f t="shared" si="265"/>
        <v/>
      </c>
      <c r="I4030" t="str">
        <f t="shared" si="266"/>
        <v/>
      </c>
      <c r="J4030" t="str">
        <f t="shared" si="266"/>
        <v/>
      </c>
      <c r="K4030" t="str">
        <f t="shared" si="266"/>
        <v/>
      </c>
      <c r="L4030">
        <f t="shared" si="266"/>
        <v>162.03464803059899</v>
      </c>
      <c r="M4030" t="str">
        <f t="shared" si="266"/>
        <v/>
      </c>
      <c r="N4030" t="str">
        <f t="shared" si="266"/>
        <v/>
      </c>
      <c r="O4030" t="str">
        <f t="shared" si="266"/>
        <v/>
      </c>
      <c r="P4030">
        <f>AVERAGE(H$2:H4030)</f>
        <v>41.393819460268361</v>
      </c>
      <c r="Q4030">
        <f>AVERAGE(I$3:I4031)</f>
        <v>45.293718010312062</v>
      </c>
      <c r="R4030">
        <f>AVERAGE(J$2:J4030)</f>
        <v>45.380142371848784</v>
      </c>
      <c r="S4030">
        <f>AVERAGE(K$2:K4030)</f>
        <v>48.49430360452962</v>
      </c>
      <c r="T4030">
        <f>AVERAGE(L$2:L4030)</f>
        <v>52.439148599291613</v>
      </c>
      <c r="U4030">
        <f>AVERAGE(M$2:M4030)</f>
        <v>53.037911759262144</v>
      </c>
      <c r="V4030">
        <f>AVERAGE(N$2:N4030)</f>
        <v>47.240481211849961</v>
      </c>
      <c r="W4030">
        <f>AVERAGE(O$2:O4030)</f>
        <v>43.70031331719963</v>
      </c>
      <c r="X4030">
        <f>AVERAGE(E$2:E4030)</f>
        <v>50.424154877141021</v>
      </c>
    </row>
    <row r="4031" spans="1:24" x14ac:dyDescent="0.35">
      <c r="A4031">
        <v>825</v>
      </c>
      <c r="B4031">
        <v>80</v>
      </c>
      <c r="C4031">
        <v>-49.233333333333348</v>
      </c>
      <c r="D4031">
        <v>-166.54157552083339</v>
      </c>
      <c r="E4031">
        <f t="shared" si="263"/>
        <v>49.233333333333348</v>
      </c>
      <c r="F4031">
        <f t="shared" si="264"/>
        <v>166.54157552083339</v>
      </c>
      <c r="H4031" t="str">
        <f t="shared" si="265"/>
        <v/>
      </c>
      <c r="I4031" t="str">
        <f t="shared" si="266"/>
        <v/>
      </c>
      <c r="J4031" t="str">
        <f t="shared" si="266"/>
        <v/>
      </c>
      <c r="K4031" t="str">
        <f t="shared" si="266"/>
        <v/>
      </c>
      <c r="L4031" t="str">
        <f t="shared" si="266"/>
        <v/>
      </c>
      <c r="M4031">
        <f t="shared" si="266"/>
        <v>166.54157552083339</v>
      </c>
      <c r="N4031" t="str">
        <f t="shared" si="266"/>
        <v/>
      </c>
      <c r="O4031" t="str">
        <f t="shared" si="266"/>
        <v/>
      </c>
      <c r="P4031">
        <f>AVERAGE(H$2:H4031)</f>
        <v>41.393819460268361</v>
      </c>
      <c r="Q4031">
        <f>AVERAGE(I$3:I4032)</f>
        <v>45.293718010312062</v>
      </c>
      <c r="R4031">
        <f>AVERAGE(J$2:J4031)</f>
        <v>45.380142371848784</v>
      </c>
      <c r="S4031">
        <f>AVERAGE(K$2:K4031)</f>
        <v>48.49430360452962</v>
      </c>
      <c r="T4031">
        <f>AVERAGE(L$2:L4031)</f>
        <v>52.439148599291613</v>
      </c>
      <c r="U4031">
        <f>AVERAGE(M$2:M4031)</f>
        <v>53.263117441328752</v>
      </c>
      <c r="V4031">
        <f>AVERAGE(N$2:N4031)</f>
        <v>47.240481211849961</v>
      </c>
      <c r="W4031">
        <f>AVERAGE(O$2:O4031)</f>
        <v>43.70031331719963</v>
      </c>
      <c r="X4031">
        <f>AVERAGE(E$2:E4031)</f>
        <v>50.423859387924196</v>
      </c>
    </row>
    <row r="4032" spans="1:24" x14ac:dyDescent="0.35">
      <c r="A4032">
        <v>825</v>
      </c>
      <c r="B4032">
        <v>160</v>
      </c>
      <c r="C4032">
        <v>-49.233333333333348</v>
      </c>
      <c r="D4032">
        <v>-61.297618001302112</v>
      </c>
      <c r="E4032">
        <f t="shared" si="263"/>
        <v>49.233333333333348</v>
      </c>
      <c r="F4032">
        <f t="shared" si="264"/>
        <v>61.297618001302112</v>
      </c>
      <c r="H4032" t="str">
        <f t="shared" si="265"/>
        <v/>
      </c>
      <c r="I4032" t="str">
        <f t="shared" si="266"/>
        <v/>
      </c>
      <c r="J4032" t="str">
        <f t="shared" si="266"/>
        <v/>
      </c>
      <c r="K4032" t="str">
        <f t="shared" si="266"/>
        <v/>
      </c>
      <c r="L4032" t="str">
        <f t="shared" si="266"/>
        <v/>
      </c>
      <c r="M4032" t="str">
        <f t="shared" si="266"/>
        <v/>
      </c>
      <c r="N4032">
        <f t="shared" si="266"/>
        <v>61.297618001302112</v>
      </c>
      <c r="O4032" t="str">
        <f t="shared" si="266"/>
        <v/>
      </c>
      <c r="P4032">
        <f>AVERAGE(H$2:H4032)</f>
        <v>41.393819460268361</v>
      </c>
      <c r="Q4032">
        <f>AVERAGE(I$3:I4033)</f>
        <v>45.293718010312062</v>
      </c>
      <c r="R4032">
        <f>AVERAGE(J$2:J4032)</f>
        <v>45.380142371848784</v>
      </c>
      <c r="S4032">
        <f>AVERAGE(K$2:K4032)</f>
        <v>48.49430360452962</v>
      </c>
      <c r="T4032">
        <f>AVERAGE(L$2:L4032)</f>
        <v>52.439148599291613</v>
      </c>
      <c r="U4032">
        <f>AVERAGE(M$2:M4032)</f>
        <v>53.263117441328752</v>
      </c>
      <c r="V4032">
        <f>AVERAGE(N$2:N4032)</f>
        <v>47.268372356273481</v>
      </c>
      <c r="W4032">
        <f>AVERAGE(O$2:O4032)</f>
        <v>43.70031331719963</v>
      </c>
      <c r="X4032">
        <f>AVERAGE(E$2:E4032)</f>
        <v>50.423564045315764</v>
      </c>
    </row>
    <row r="4033" spans="1:24" x14ac:dyDescent="0.35">
      <c r="A4033">
        <v>825</v>
      </c>
      <c r="B4033">
        <v>320</v>
      </c>
      <c r="C4033">
        <v>-49.233333333333348</v>
      </c>
      <c r="D4033">
        <v>-66.206889241536487</v>
      </c>
      <c r="E4033">
        <f t="shared" si="263"/>
        <v>49.233333333333348</v>
      </c>
      <c r="F4033">
        <f t="shared" si="264"/>
        <v>66.206889241536487</v>
      </c>
      <c r="H4033" t="str">
        <f t="shared" si="265"/>
        <v/>
      </c>
      <c r="I4033" t="str">
        <f t="shared" si="266"/>
        <v/>
      </c>
      <c r="J4033" t="str">
        <f t="shared" si="266"/>
        <v/>
      </c>
      <c r="K4033" t="str">
        <f t="shared" si="266"/>
        <v/>
      </c>
      <c r="L4033" t="str">
        <f t="shared" si="266"/>
        <v/>
      </c>
      <c r="M4033" t="str">
        <f t="shared" si="266"/>
        <v/>
      </c>
      <c r="N4033" t="str">
        <f t="shared" si="266"/>
        <v/>
      </c>
      <c r="O4033">
        <f t="shared" si="266"/>
        <v>66.206889241536487</v>
      </c>
      <c r="P4033">
        <f>AVERAGE(H$2:H4033)</f>
        <v>41.393819460268361</v>
      </c>
      <c r="Q4033">
        <f>AVERAGE(I$3:I4034)</f>
        <v>45.293718010312062</v>
      </c>
      <c r="R4033">
        <f>AVERAGE(J$2:J4033)</f>
        <v>45.380142371848784</v>
      </c>
      <c r="S4033">
        <f>AVERAGE(K$2:K4033)</f>
        <v>48.49430360452962</v>
      </c>
      <c r="T4033">
        <f>AVERAGE(L$2:L4033)</f>
        <v>52.439148599291613</v>
      </c>
      <c r="U4033">
        <f>AVERAGE(M$2:M4033)</f>
        <v>53.263117441328752</v>
      </c>
      <c r="V4033">
        <f>AVERAGE(N$2:N4033)</f>
        <v>47.268372356273481</v>
      </c>
      <c r="W4033">
        <f>AVERAGE(O$2:O4033)</f>
        <v>43.744969221811409</v>
      </c>
      <c r="X4033">
        <f>AVERAGE(E$2:E4033)</f>
        <v>50.423268849206643</v>
      </c>
    </row>
    <row r="4034" spans="1:24" x14ac:dyDescent="0.35">
      <c r="A4034">
        <v>826</v>
      </c>
      <c r="B4034">
        <v>2</v>
      </c>
      <c r="C4034">
        <v>-49.463333333333338</v>
      </c>
      <c r="D4034">
        <v>-72.24456013997397</v>
      </c>
      <c r="E4034">
        <f t="shared" si="263"/>
        <v>49.463333333333338</v>
      </c>
      <c r="F4034">
        <f t="shared" si="264"/>
        <v>72.24456013997397</v>
      </c>
      <c r="H4034">
        <f t="shared" si="265"/>
        <v>72.24456013997397</v>
      </c>
      <c r="I4034" t="str">
        <f t="shared" si="266"/>
        <v/>
      </c>
      <c r="J4034" t="str">
        <f t="shared" si="266"/>
        <v/>
      </c>
      <c r="K4034" t="str">
        <f t="shared" si="266"/>
        <v/>
      </c>
      <c r="L4034" t="str">
        <f t="shared" si="266"/>
        <v/>
      </c>
      <c r="M4034" t="str">
        <f t="shared" si="266"/>
        <v/>
      </c>
      <c r="N4034" t="str">
        <f t="shared" si="266"/>
        <v/>
      </c>
      <c r="O4034" t="str">
        <f t="shared" si="266"/>
        <v/>
      </c>
      <c r="P4034">
        <f>AVERAGE(H$2:H4034)</f>
        <v>41.454910035871741</v>
      </c>
      <c r="Q4034">
        <f>AVERAGE(I$3:I4035)</f>
        <v>45.367863711195362</v>
      </c>
      <c r="R4034">
        <f>AVERAGE(J$2:J4034)</f>
        <v>45.380142371848784</v>
      </c>
      <c r="S4034">
        <f>AVERAGE(K$2:K4034)</f>
        <v>48.49430360452962</v>
      </c>
      <c r="T4034">
        <f>AVERAGE(L$2:L4034)</f>
        <v>52.439148599291613</v>
      </c>
      <c r="U4034">
        <f>AVERAGE(M$2:M4034)</f>
        <v>53.263117441328752</v>
      </c>
      <c r="V4034">
        <f>AVERAGE(N$2:N4034)</f>
        <v>47.268372356273481</v>
      </c>
      <c r="W4034">
        <f>AVERAGE(O$2:O4034)</f>
        <v>43.744969221811409</v>
      </c>
      <c r="X4034">
        <f>AVERAGE(E$2:E4034)</f>
        <v>50.423030828994428</v>
      </c>
    </row>
    <row r="4035" spans="1:24" x14ac:dyDescent="0.35">
      <c r="A4035">
        <v>826</v>
      </c>
      <c r="B4035">
        <v>5</v>
      </c>
      <c r="C4035">
        <v>-49.463333333333338</v>
      </c>
      <c r="D4035">
        <v>-82.73729695638022</v>
      </c>
      <c r="E4035">
        <f t="shared" ref="E4035:E4098" si="267">ABS(C4035)</f>
        <v>49.463333333333338</v>
      </c>
      <c r="F4035">
        <f t="shared" ref="F4035:F4098" si="268">ABS(D4035)</f>
        <v>82.73729695638022</v>
      </c>
      <c r="H4035" t="str">
        <f t="shared" si="265"/>
        <v/>
      </c>
      <c r="I4035">
        <f t="shared" si="266"/>
        <v>82.73729695638022</v>
      </c>
      <c r="J4035" t="str">
        <f t="shared" si="266"/>
        <v/>
      </c>
      <c r="K4035" t="str">
        <f t="shared" si="266"/>
        <v/>
      </c>
      <c r="L4035" t="str">
        <f t="shared" si="266"/>
        <v/>
      </c>
      <c r="M4035" t="str">
        <f t="shared" si="266"/>
        <v/>
      </c>
      <c r="N4035" t="str">
        <f t="shared" si="266"/>
        <v/>
      </c>
      <c r="O4035" t="str">
        <f t="shared" si="266"/>
        <v/>
      </c>
      <c r="P4035">
        <f>AVERAGE(H$2:H4035)</f>
        <v>41.454910035871741</v>
      </c>
      <c r="Q4035">
        <f>AVERAGE(I$3:I4036)</f>
        <v>45.367863711195362</v>
      </c>
      <c r="R4035">
        <f>AVERAGE(J$2:J4035)</f>
        <v>45.380142371848784</v>
      </c>
      <c r="S4035">
        <f>AVERAGE(K$2:K4035)</f>
        <v>48.49430360452962</v>
      </c>
      <c r="T4035">
        <f>AVERAGE(L$2:L4035)</f>
        <v>52.439148599291613</v>
      </c>
      <c r="U4035">
        <f>AVERAGE(M$2:M4035)</f>
        <v>53.263117441328752</v>
      </c>
      <c r="V4035">
        <f>AVERAGE(N$2:N4035)</f>
        <v>47.268372356273481</v>
      </c>
      <c r="W4035">
        <f>AVERAGE(O$2:O4035)</f>
        <v>43.744969221811409</v>
      </c>
      <c r="X4035">
        <f>AVERAGE(E$2:E4035)</f>
        <v>50.422792926789263</v>
      </c>
    </row>
    <row r="4036" spans="1:24" x14ac:dyDescent="0.35">
      <c r="A4036">
        <v>826</v>
      </c>
      <c r="B4036">
        <v>10</v>
      </c>
      <c r="C4036">
        <v>-49.463333333333338</v>
      </c>
      <c r="D4036">
        <v>-37.552574055989602</v>
      </c>
      <c r="E4036">
        <f t="shared" si="267"/>
        <v>49.463333333333338</v>
      </c>
      <c r="F4036">
        <f t="shared" si="268"/>
        <v>37.552574055989602</v>
      </c>
      <c r="H4036" t="str">
        <f t="shared" si="265"/>
        <v/>
      </c>
      <c r="I4036" t="str">
        <f t="shared" si="266"/>
        <v/>
      </c>
      <c r="J4036">
        <f t="shared" si="266"/>
        <v>37.552574055989602</v>
      </c>
      <c r="K4036" t="str">
        <f t="shared" si="266"/>
        <v/>
      </c>
      <c r="L4036" t="str">
        <f t="shared" si="266"/>
        <v/>
      </c>
      <c r="M4036" t="str">
        <f t="shared" si="266"/>
        <v/>
      </c>
      <c r="N4036" t="str">
        <f t="shared" si="266"/>
        <v/>
      </c>
      <c r="O4036" t="str">
        <f t="shared" si="266"/>
        <v/>
      </c>
      <c r="P4036">
        <f>AVERAGE(H$2:H4036)</f>
        <v>41.454910035871741</v>
      </c>
      <c r="Q4036">
        <f>AVERAGE(I$3:I4037)</f>
        <v>45.367863711195362</v>
      </c>
      <c r="R4036">
        <f>AVERAGE(J$2:J4036)</f>
        <v>45.364642236569857</v>
      </c>
      <c r="S4036">
        <f>AVERAGE(K$2:K4036)</f>
        <v>48.49430360452962</v>
      </c>
      <c r="T4036">
        <f>AVERAGE(L$2:L4036)</f>
        <v>52.439148599291613</v>
      </c>
      <c r="U4036">
        <f>AVERAGE(M$2:M4036)</f>
        <v>53.263117441328752</v>
      </c>
      <c r="V4036">
        <f>AVERAGE(N$2:N4036)</f>
        <v>47.268372356273481</v>
      </c>
      <c r="W4036">
        <f>AVERAGE(O$2:O4036)</f>
        <v>43.744969221811409</v>
      </c>
      <c r="X4036">
        <f>AVERAGE(E$2:E4036)</f>
        <v>50.422555142503406</v>
      </c>
    </row>
    <row r="4037" spans="1:24" x14ac:dyDescent="0.35">
      <c r="A4037">
        <v>826</v>
      </c>
      <c r="B4037">
        <v>20</v>
      </c>
      <c r="C4037">
        <v>-49.463333333333338</v>
      </c>
      <c r="D4037">
        <v>-163.5421980794271</v>
      </c>
      <c r="E4037">
        <f t="shared" si="267"/>
        <v>49.463333333333338</v>
      </c>
      <c r="F4037">
        <f t="shared" si="268"/>
        <v>163.5421980794271</v>
      </c>
      <c r="H4037" t="str">
        <f t="shared" si="265"/>
        <v/>
      </c>
      <c r="I4037" t="str">
        <f t="shared" si="266"/>
        <v/>
      </c>
      <c r="J4037" t="str">
        <f t="shared" si="266"/>
        <v/>
      </c>
      <c r="K4037">
        <f t="shared" si="266"/>
        <v>163.5421980794271</v>
      </c>
      <c r="L4037" t="str">
        <f t="shared" si="266"/>
        <v/>
      </c>
      <c r="M4037" t="str">
        <f t="shared" si="266"/>
        <v/>
      </c>
      <c r="N4037" t="str">
        <f t="shared" si="266"/>
        <v/>
      </c>
      <c r="O4037" t="str">
        <f t="shared" si="266"/>
        <v/>
      </c>
      <c r="P4037">
        <f>AVERAGE(H$2:H4037)</f>
        <v>41.454910035871741</v>
      </c>
      <c r="Q4037">
        <f>AVERAGE(I$3:I4038)</f>
        <v>45.367863711195362</v>
      </c>
      <c r="R4037">
        <f>AVERAGE(J$2:J4037)</f>
        <v>45.364642236569857</v>
      </c>
      <c r="S4037">
        <f>AVERAGE(K$2:K4037)</f>
        <v>48.722121217351194</v>
      </c>
      <c r="T4037">
        <f>AVERAGE(L$2:L4037)</f>
        <v>52.439148599291613</v>
      </c>
      <c r="U4037">
        <f>AVERAGE(M$2:M4037)</f>
        <v>53.263117441328752</v>
      </c>
      <c r="V4037">
        <f>AVERAGE(N$2:N4037)</f>
        <v>47.268372356273481</v>
      </c>
      <c r="W4037">
        <f>AVERAGE(O$2:O4037)</f>
        <v>43.744969221811409</v>
      </c>
      <c r="X4037">
        <f>AVERAGE(E$2:E4037)</f>
        <v>50.422317476049201</v>
      </c>
    </row>
    <row r="4038" spans="1:24" x14ac:dyDescent="0.35">
      <c r="A4038">
        <v>826</v>
      </c>
      <c r="B4038">
        <v>40</v>
      </c>
      <c r="C4038">
        <v>-49.463333333333338</v>
      </c>
      <c r="D4038">
        <v>-158.98741902669269</v>
      </c>
      <c r="E4038">
        <f t="shared" si="267"/>
        <v>49.463333333333338</v>
      </c>
      <c r="F4038">
        <f t="shared" si="268"/>
        <v>158.98741902669269</v>
      </c>
      <c r="H4038" t="str">
        <f t="shared" si="265"/>
        <v/>
      </c>
      <c r="I4038" t="str">
        <f t="shared" si="266"/>
        <v/>
      </c>
      <c r="J4038" t="str">
        <f t="shared" si="266"/>
        <v/>
      </c>
      <c r="K4038" t="str">
        <f t="shared" si="266"/>
        <v/>
      </c>
      <c r="L4038">
        <f t="shared" si="266"/>
        <v>158.98741902669269</v>
      </c>
      <c r="M4038" t="str">
        <f t="shared" si="266"/>
        <v/>
      </c>
      <c r="N4038" t="str">
        <f t="shared" si="266"/>
        <v/>
      </c>
      <c r="O4038" t="str">
        <f t="shared" si="266"/>
        <v/>
      </c>
      <c r="P4038">
        <f>AVERAGE(H$2:H4038)</f>
        <v>41.454910035871741</v>
      </c>
      <c r="Q4038">
        <f>AVERAGE(I$3:I4039)</f>
        <v>45.367863711195362</v>
      </c>
      <c r="R4038">
        <f>AVERAGE(J$2:J4038)</f>
        <v>45.364642236569857</v>
      </c>
      <c r="S4038">
        <f>AVERAGE(K$2:K4038)</f>
        <v>48.722121217351194</v>
      </c>
      <c r="T4038">
        <f>AVERAGE(L$2:L4038)</f>
        <v>52.650135273405283</v>
      </c>
      <c r="U4038">
        <f>AVERAGE(M$2:M4038)</f>
        <v>53.263117441328752</v>
      </c>
      <c r="V4038">
        <f>AVERAGE(N$2:N4038)</f>
        <v>47.268372356273481</v>
      </c>
      <c r="W4038">
        <f>AVERAGE(O$2:O4038)</f>
        <v>43.744969221811409</v>
      </c>
      <c r="X4038">
        <f>AVERAGE(E$2:E4038)</f>
        <v>50.422079927339098</v>
      </c>
    </row>
    <row r="4039" spans="1:24" x14ac:dyDescent="0.35">
      <c r="A4039">
        <v>826</v>
      </c>
      <c r="B4039">
        <v>80</v>
      </c>
      <c r="C4039">
        <v>-49.463333333333338</v>
      </c>
      <c r="D4039">
        <v>-153.4361189778646</v>
      </c>
      <c r="E4039">
        <f t="shared" si="267"/>
        <v>49.463333333333338</v>
      </c>
      <c r="F4039">
        <f t="shared" si="268"/>
        <v>153.4361189778646</v>
      </c>
      <c r="H4039" t="str">
        <f t="shared" si="265"/>
        <v/>
      </c>
      <c r="I4039" t="str">
        <f t="shared" si="266"/>
        <v/>
      </c>
      <c r="J4039" t="str">
        <f t="shared" si="266"/>
        <v/>
      </c>
      <c r="K4039" t="str">
        <f t="shared" si="266"/>
        <v/>
      </c>
      <c r="L4039" t="str">
        <f t="shared" si="266"/>
        <v/>
      </c>
      <c r="M4039">
        <f t="shared" si="266"/>
        <v>153.4361189778646</v>
      </c>
      <c r="N4039" t="str">
        <f t="shared" si="266"/>
        <v/>
      </c>
      <c r="O4039" t="str">
        <f t="shared" si="266"/>
        <v/>
      </c>
      <c r="P4039">
        <f>AVERAGE(H$2:H4039)</f>
        <v>41.454910035871741</v>
      </c>
      <c r="Q4039">
        <f>AVERAGE(I$3:I4040)</f>
        <v>45.367863711195362</v>
      </c>
      <c r="R4039">
        <f>AVERAGE(J$2:J4039)</f>
        <v>45.364642236569857</v>
      </c>
      <c r="S4039">
        <f>AVERAGE(K$2:K4039)</f>
        <v>48.722121217351194</v>
      </c>
      <c r="T4039">
        <f>AVERAGE(L$2:L4039)</f>
        <v>52.650135273405283</v>
      </c>
      <c r="U4039">
        <f>AVERAGE(M$2:M4039)</f>
        <v>53.461479820609021</v>
      </c>
      <c r="V4039">
        <f>AVERAGE(N$2:N4039)</f>
        <v>47.268372356273481</v>
      </c>
      <c r="W4039">
        <f>AVERAGE(O$2:O4039)</f>
        <v>43.744969221811409</v>
      </c>
      <c r="X4039">
        <f>AVERAGE(E$2:E4039)</f>
        <v>50.421842496285606</v>
      </c>
    </row>
    <row r="4040" spans="1:24" x14ac:dyDescent="0.35">
      <c r="A4040">
        <v>826</v>
      </c>
      <c r="B4040">
        <v>160</v>
      </c>
      <c r="C4040">
        <v>-49.463333333333338</v>
      </c>
      <c r="D4040">
        <v>-131.60802449544269</v>
      </c>
      <c r="E4040">
        <f t="shared" si="267"/>
        <v>49.463333333333338</v>
      </c>
      <c r="F4040">
        <f t="shared" si="268"/>
        <v>131.60802449544269</v>
      </c>
      <c r="H4040" t="str">
        <f t="shared" si="265"/>
        <v/>
      </c>
      <c r="I4040" t="str">
        <f t="shared" si="266"/>
        <v/>
      </c>
      <c r="J4040" t="str">
        <f t="shared" si="266"/>
        <v/>
      </c>
      <c r="K4040" t="str">
        <f t="shared" si="266"/>
        <v/>
      </c>
      <c r="L4040" t="str">
        <f t="shared" si="266"/>
        <v/>
      </c>
      <c r="M4040" t="str">
        <f t="shared" si="266"/>
        <v/>
      </c>
      <c r="N4040">
        <f t="shared" si="266"/>
        <v>131.60802449544269</v>
      </c>
      <c r="O4040" t="str">
        <f t="shared" si="266"/>
        <v/>
      </c>
      <c r="P4040">
        <f>AVERAGE(H$2:H4040)</f>
        <v>41.454910035871741</v>
      </c>
      <c r="Q4040">
        <f>AVERAGE(I$3:I4041)</f>
        <v>45.367863711195362</v>
      </c>
      <c r="R4040">
        <f>AVERAGE(J$2:J4040)</f>
        <v>45.364642236569857</v>
      </c>
      <c r="S4040">
        <f>AVERAGE(K$2:K4040)</f>
        <v>48.722121217351194</v>
      </c>
      <c r="T4040">
        <f>AVERAGE(L$2:L4040)</f>
        <v>52.650135273405283</v>
      </c>
      <c r="U4040">
        <f>AVERAGE(M$2:M4040)</f>
        <v>53.461479820609021</v>
      </c>
      <c r="V4040">
        <f>AVERAGE(N$2:N4040)</f>
        <v>47.435381568430252</v>
      </c>
      <c r="W4040">
        <f>AVERAGE(O$2:O4040)</f>
        <v>43.744969221811409</v>
      </c>
      <c r="X4040">
        <f>AVERAGE(E$2:E4040)</f>
        <v>50.421605182801343</v>
      </c>
    </row>
    <row r="4041" spans="1:24" x14ac:dyDescent="0.35">
      <c r="A4041">
        <v>826</v>
      </c>
      <c r="B4041">
        <v>320</v>
      </c>
      <c r="C4041">
        <v>-49.463333333333338</v>
      </c>
      <c r="D4041">
        <v>-61.49114217122397</v>
      </c>
      <c r="E4041">
        <f t="shared" si="267"/>
        <v>49.463333333333338</v>
      </c>
      <c r="F4041">
        <f t="shared" si="268"/>
        <v>61.49114217122397</v>
      </c>
      <c r="H4041" t="str">
        <f t="shared" si="265"/>
        <v/>
      </c>
      <c r="I4041" t="str">
        <f t="shared" si="266"/>
        <v/>
      </c>
      <c r="J4041" t="str">
        <f t="shared" si="266"/>
        <v/>
      </c>
      <c r="K4041" t="str">
        <f t="shared" si="266"/>
        <v/>
      </c>
      <c r="L4041" t="str">
        <f t="shared" si="266"/>
        <v/>
      </c>
      <c r="M4041" t="str">
        <f t="shared" si="266"/>
        <v/>
      </c>
      <c r="N4041" t="str">
        <f t="shared" si="266"/>
        <v/>
      </c>
      <c r="O4041">
        <f t="shared" si="266"/>
        <v>61.49114217122397</v>
      </c>
      <c r="P4041">
        <f>AVERAGE(H$2:H4041)</f>
        <v>41.454910035871741</v>
      </c>
      <c r="Q4041">
        <f>AVERAGE(I$3:I4042)</f>
        <v>45.367863711195362</v>
      </c>
      <c r="R4041">
        <f>AVERAGE(J$2:J4041)</f>
        <v>45.364642236569857</v>
      </c>
      <c r="S4041">
        <f>AVERAGE(K$2:K4041)</f>
        <v>48.722121217351194</v>
      </c>
      <c r="T4041">
        <f>AVERAGE(L$2:L4041)</f>
        <v>52.650135273405283</v>
      </c>
      <c r="U4041">
        <f>AVERAGE(M$2:M4041)</f>
        <v>53.461479820609021</v>
      </c>
      <c r="V4041">
        <f>AVERAGE(N$2:N4041)</f>
        <v>47.435381568430252</v>
      </c>
      <c r="W4041">
        <f>AVERAGE(O$2:O4041)</f>
        <v>43.780110158344897</v>
      </c>
      <c r="X4041">
        <f>AVERAGE(E$2:E4041)</f>
        <v>50.421367986799005</v>
      </c>
    </row>
    <row r="4042" spans="1:24" x14ac:dyDescent="0.35">
      <c r="A4042">
        <v>827</v>
      </c>
      <c r="B4042">
        <v>2</v>
      </c>
      <c r="C4042">
        <v>-50.126666666666686</v>
      </c>
      <c r="D4042">
        <v>-74.662439371744796</v>
      </c>
      <c r="E4042">
        <f t="shared" si="267"/>
        <v>50.126666666666686</v>
      </c>
      <c r="F4042">
        <f t="shared" si="268"/>
        <v>74.662439371744796</v>
      </c>
      <c r="H4042">
        <f t="shared" si="265"/>
        <v>74.662439371744796</v>
      </c>
      <c r="I4042" t="str">
        <f t="shared" si="266"/>
        <v/>
      </c>
      <c r="J4042" t="str">
        <f t="shared" si="266"/>
        <v/>
      </c>
      <c r="K4042" t="str">
        <f t="shared" si="266"/>
        <v/>
      </c>
      <c r="L4042" t="str">
        <f t="shared" si="266"/>
        <v/>
      </c>
      <c r="M4042" t="str">
        <f t="shared" si="266"/>
        <v/>
      </c>
      <c r="N4042" t="str">
        <f t="shared" si="266"/>
        <v/>
      </c>
      <c r="O4042" t="str">
        <f t="shared" si="266"/>
        <v/>
      </c>
      <c r="P4042">
        <f>AVERAGE(H$2:H4042)</f>
        <v>41.520537564203508</v>
      </c>
      <c r="Q4042">
        <f>AVERAGE(I$3:I4043)</f>
        <v>45.357818823531709</v>
      </c>
      <c r="R4042">
        <f>AVERAGE(J$2:J4042)</f>
        <v>45.364642236569857</v>
      </c>
      <c r="S4042">
        <f>AVERAGE(K$2:K4042)</f>
        <v>48.722121217351194</v>
      </c>
      <c r="T4042">
        <f>AVERAGE(L$2:L4042)</f>
        <v>52.650135273405283</v>
      </c>
      <c r="U4042">
        <f>AVERAGE(M$2:M4042)</f>
        <v>53.461479820609021</v>
      </c>
      <c r="V4042">
        <f>AVERAGE(N$2:N4042)</f>
        <v>47.435381568430252</v>
      </c>
      <c r="W4042">
        <f>AVERAGE(O$2:O4042)</f>
        <v>43.780110158344897</v>
      </c>
      <c r="X4042">
        <f>AVERAGE(E$2:E4042)</f>
        <v>50.421295058979126</v>
      </c>
    </row>
    <row r="4043" spans="1:24" x14ac:dyDescent="0.35">
      <c r="A4043">
        <v>827</v>
      </c>
      <c r="B4043">
        <v>5</v>
      </c>
      <c r="C4043">
        <v>-50.126666666666686</v>
      </c>
      <c r="D4043">
        <v>-40.285150553385421</v>
      </c>
      <c r="E4043">
        <f t="shared" si="267"/>
        <v>50.126666666666686</v>
      </c>
      <c r="F4043">
        <f t="shared" si="268"/>
        <v>40.285150553385421</v>
      </c>
      <c r="H4043" t="str">
        <f t="shared" si="265"/>
        <v/>
      </c>
      <c r="I4043">
        <f t="shared" si="266"/>
        <v>40.285150553385421</v>
      </c>
      <c r="J4043" t="str">
        <f t="shared" si="266"/>
        <v/>
      </c>
      <c r="K4043" t="str">
        <f t="shared" si="266"/>
        <v/>
      </c>
      <c r="L4043" t="str">
        <f t="shared" si="266"/>
        <v/>
      </c>
      <c r="M4043" t="str">
        <f t="shared" si="266"/>
        <v/>
      </c>
      <c r="N4043" t="str">
        <f t="shared" si="266"/>
        <v/>
      </c>
      <c r="O4043" t="str">
        <f t="shared" si="266"/>
        <v/>
      </c>
      <c r="P4043">
        <f>AVERAGE(H$2:H4043)</f>
        <v>41.520537564203508</v>
      </c>
      <c r="Q4043">
        <f>AVERAGE(I$3:I4044)</f>
        <v>45.357818823531709</v>
      </c>
      <c r="R4043">
        <f>AVERAGE(J$2:J4043)</f>
        <v>45.364642236569857</v>
      </c>
      <c r="S4043">
        <f>AVERAGE(K$2:K4043)</f>
        <v>48.722121217351194</v>
      </c>
      <c r="T4043">
        <f>AVERAGE(L$2:L4043)</f>
        <v>52.650135273405283</v>
      </c>
      <c r="U4043">
        <f>AVERAGE(M$2:M4043)</f>
        <v>53.461479820609021</v>
      </c>
      <c r="V4043">
        <f>AVERAGE(N$2:N4043)</f>
        <v>47.435381568430252</v>
      </c>
      <c r="W4043">
        <f>AVERAGE(O$2:O4043)</f>
        <v>43.780110158344897</v>
      </c>
      <c r="X4043">
        <f>AVERAGE(E$2:E4043)</f>
        <v>50.421222167244267</v>
      </c>
    </row>
    <row r="4044" spans="1:24" x14ac:dyDescent="0.35">
      <c r="A4044">
        <v>827</v>
      </c>
      <c r="B4044">
        <v>10</v>
      </c>
      <c r="C4044">
        <v>-50.126666666666686</v>
      </c>
      <c r="D4044">
        <v>-42.830835367838553</v>
      </c>
      <c r="E4044">
        <f t="shared" si="267"/>
        <v>50.126666666666686</v>
      </c>
      <c r="F4044">
        <f t="shared" si="268"/>
        <v>42.830835367838553</v>
      </c>
      <c r="H4044" t="str">
        <f t="shared" si="265"/>
        <v/>
      </c>
      <c r="I4044" t="str">
        <f t="shared" si="265"/>
        <v/>
      </c>
      <c r="J4044">
        <f t="shared" si="265"/>
        <v>42.830835367838553</v>
      </c>
      <c r="K4044" t="str">
        <f t="shared" si="265"/>
        <v/>
      </c>
      <c r="L4044" t="str">
        <f t="shared" si="265"/>
        <v/>
      </c>
      <c r="M4044" t="str">
        <f t="shared" si="265"/>
        <v/>
      </c>
      <c r="N4044" t="str">
        <f t="shared" si="265"/>
        <v/>
      </c>
      <c r="O4044" t="str">
        <f t="shared" si="265"/>
        <v/>
      </c>
      <c r="P4044">
        <f>AVERAGE(H$2:H4044)</f>
        <v>41.520537564203508</v>
      </c>
      <c r="Q4044">
        <f>AVERAGE(I$3:I4045)</f>
        <v>45.357818823531709</v>
      </c>
      <c r="R4044">
        <f>AVERAGE(J$2:J4044)</f>
        <v>45.35963471311387</v>
      </c>
      <c r="S4044">
        <f>AVERAGE(K$2:K4044)</f>
        <v>48.722121217351194</v>
      </c>
      <c r="T4044">
        <f>AVERAGE(L$2:L4044)</f>
        <v>52.650135273405283</v>
      </c>
      <c r="U4044">
        <f>AVERAGE(M$2:M4044)</f>
        <v>53.461479820609021</v>
      </c>
      <c r="V4044">
        <f>AVERAGE(N$2:N4044)</f>
        <v>47.435381568430252</v>
      </c>
      <c r="W4044">
        <f>AVERAGE(O$2:O4044)</f>
        <v>43.780110158344897</v>
      </c>
      <c r="X4044">
        <f>AVERAGE(E$2:E4044)</f>
        <v>50.421149311567646</v>
      </c>
    </row>
    <row r="4045" spans="1:24" x14ac:dyDescent="0.35">
      <c r="A4045">
        <v>827</v>
      </c>
      <c r="B4045">
        <v>20</v>
      </c>
      <c r="C4045">
        <v>-50.126666666666686</v>
      </c>
      <c r="D4045">
        <v>-39.795709635416671</v>
      </c>
      <c r="E4045">
        <f t="shared" si="267"/>
        <v>50.126666666666686</v>
      </c>
      <c r="F4045">
        <f t="shared" si="268"/>
        <v>39.795709635416671</v>
      </c>
      <c r="H4045" t="str">
        <f t="shared" si="265"/>
        <v/>
      </c>
      <c r="I4045" t="str">
        <f t="shared" si="265"/>
        <v/>
      </c>
      <c r="J4045" t="str">
        <f t="shared" si="265"/>
        <v/>
      </c>
      <c r="K4045">
        <f t="shared" si="265"/>
        <v>39.795709635416671</v>
      </c>
      <c r="L4045" t="str">
        <f t="shared" si="265"/>
        <v/>
      </c>
      <c r="M4045" t="str">
        <f t="shared" si="265"/>
        <v/>
      </c>
      <c r="N4045" t="str">
        <f t="shared" si="265"/>
        <v/>
      </c>
      <c r="O4045" t="str">
        <f t="shared" si="265"/>
        <v/>
      </c>
      <c r="P4045">
        <f>AVERAGE(H$2:H4045)</f>
        <v>41.520537564203508</v>
      </c>
      <c r="Q4045">
        <f>AVERAGE(I$3:I4046)</f>
        <v>45.357818823531709</v>
      </c>
      <c r="R4045">
        <f>AVERAGE(J$2:J4045)</f>
        <v>45.35963471311387</v>
      </c>
      <c r="S4045">
        <f>AVERAGE(K$2:K4045)</f>
        <v>48.704480087742638</v>
      </c>
      <c r="T4045">
        <f>AVERAGE(L$2:L4045)</f>
        <v>52.650135273405283</v>
      </c>
      <c r="U4045">
        <f>AVERAGE(M$2:M4045)</f>
        <v>53.461479820609021</v>
      </c>
      <c r="V4045">
        <f>AVERAGE(N$2:N4045)</f>
        <v>47.435381568430252</v>
      </c>
      <c r="W4045">
        <f>AVERAGE(O$2:O4045)</f>
        <v>43.780110158344897</v>
      </c>
      <c r="X4045">
        <f>AVERAGE(E$2:E4045)</f>
        <v>50.42107649192252</v>
      </c>
    </row>
    <row r="4046" spans="1:24" x14ac:dyDescent="0.35">
      <c r="A4046">
        <v>827</v>
      </c>
      <c r="B4046">
        <v>40</v>
      </c>
      <c r="C4046">
        <v>-50.126666666666686</v>
      </c>
      <c r="D4046">
        <v>-116.8127079264323</v>
      </c>
      <c r="E4046">
        <f t="shared" si="267"/>
        <v>50.126666666666686</v>
      </c>
      <c r="F4046">
        <f t="shared" si="268"/>
        <v>116.8127079264323</v>
      </c>
      <c r="H4046" t="str">
        <f t="shared" si="265"/>
        <v/>
      </c>
      <c r="I4046" t="str">
        <f t="shared" si="265"/>
        <v/>
      </c>
      <c r="J4046" t="str">
        <f t="shared" si="265"/>
        <v/>
      </c>
      <c r="K4046" t="str">
        <f t="shared" si="265"/>
        <v/>
      </c>
      <c r="L4046">
        <f t="shared" si="265"/>
        <v>116.8127079264323</v>
      </c>
      <c r="M4046" t="str">
        <f t="shared" si="265"/>
        <v/>
      </c>
      <c r="N4046" t="str">
        <f t="shared" si="265"/>
        <v/>
      </c>
      <c r="O4046" t="str">
        <f t="shared" si="265"/>
        <v/>
      </c>
      <c r="P4046">
        <f>AVERAGE(H$2:H4046)</f>
        <v>41.520537564203508</v>
      </c>
      <c r="Q4046">
        <f>AVERAGE(I$3:I4047)</f>
        <v>45.357818823531709</v>
      </c>
      <c r="R4046">
        <f>AVERAGE(J$2:J4046)</f>
        <v>45.35963471311387</v>
      </c>
      <c r="S4046">
        <f>AVERAGE(K$2:K4046)</f>
        <v>48.704480087742638</v>
      </c>
      <c r="T4046">
        <f>AVERAGE(L$2:L4046)</f>
        <v>52.776938776672139</v>
      </c>
      <c r="U4046">
        <f>AVERAGE(M$2:M4046)</f>
        <v>53.461479820609021</v>
      </c>
      <c r="V4046">
        <f>AVERAGE(N$2:N4046)</f>
        <v>47.435381568430252</v>
      </c>
      <c r="W4046">
        <f>AVERAGE(O$2:O4046)</f>
        <v>43.780110158344897</v>
      </c>
      <c r="X4046">
        <f>AVERAGE(E$2:E4046)</f>
        <v>50.421003708282164</v>
      </c>
    </row>
    <row r="4047" spans="1:24" x14ac:dyDescent="0.35">
      <c r="A4047">
        <v>827</v>
      </c>
      <c r="B4047">
        <v>80</v>
      </c>
      <c r="C4047">
        <v>-50.126666666666686</v>
      </c>
      <c r="D4047">
        <v>-135.0899296061198</v>
      </c>
      <c r="E4047">
        <f t="shared" si="267"/>
        <v>50.126666666666686</v>
      </c>
      <c r="F4047">
        <f t="shared" si="268"/>
        <v>135.0899296061198</v>
      </c>
      <c r="H4047" t="str">
        <f t="shared" si="265"/>
        <v/>
      </c>
      <c r="I4047" t="str">
        <f t="shared" si="265"/>
        <v/>
      </c>
      <c r="J4047" t="str">
        <f t="shared" si="265"/>
        <v/>
      </c>
      <c r="K4047" t="str">
        <f t="shared" si="265"/>
        <v/>
      </c>
      <c r="L4047" t="str">
        <f t="shared" si="265"/>
        <v/>
      </c>
      <c r="M4047">
        <f t="shared" si="265"/>
        <v>135.0899296061198</v>
      </c>
      <c r="N4047" t="str">
        <f t="shared" si="265"/>
        <v/>
      </c>
      <c r="O4047" t="str">
        <f t="shared" si="265"/>
        <v/>
      </c>
      <c r="P4047">
        <f>AVERAGE(H$2:H4047)</f>
        <v>41.520537564203508</v>
      </c>
      <c r="Q4047">
        <f>AVERAGE(I$3:I4048)</f>
        <v>45.357818823531709</v>
      </c>
      <c r="R4047">
        <f>AVERAGE(J$2:J4047)</f>
        <v>45.35963471311387</v>
      </c>
      <c r="S4047">
        <f>AVERAGE(K$2:K4047)</f>
        <v>48.704480087742638</v>
      </c>
      <c r="T4047">
        <f>AVERAGE(L$2:L4047)</f>
        <v>52.776938776672139</v>
      </c>
      <c r="U4047">
        <f>AVERAGE(M$2:M4047)</f>
        <v>53.622800867615965</v>
      </c>
      <c r="V4047">
        <f>AVERAGE(N$2:N4047)</f>
        <v>47.435381568430252</v>
      </c>
      <c r="W4047">
        <f>AVERAGE(O$2:O4047)</f>
        <v>43.780110158344897</v>
      </c>
      <c r="X4047">
        <f>AVERAGE(E$2:E4047)</f>
        <v>50.420930960619884</v>
      </c>
    </row>
    <row r="4048" spans="1:24" x14ac:dyDescent="0.35">
      <c r="A4048">
        <v>827</v>
      </c>
      <c r="B4048">
        <v>160</v>
      </c>
      <c r="C4048">
        <v>-50.126666666666686</v>
      </c>
      <c r="D4048">
        <v>-103.4054813639323</v>
      </c>
      <c r="E4048">
        <f t="shared" si="267"/>
        <v>50.126666666666686</v>
      </c>
      <c r="F4048">
        <f t="shared" si="268"/>
        <v>103.4054813639323</v>
      </c>
      <c r="H4048" t="str">
        <f t="shared" si="265"/>
        <v/>
      </c>
      <c r="I4048" t="str">
        <f t="shared" si="265"/>
        <v/>
      </c>
      <c r="J4048" t="str">
        <f t="shared" si="265"/>
        <v/>
      </c>
      <c r="K4048" t="str">
        <f t="shared" si="265"/>
        <v/>
      </c>
      <c r="L4048" t="str">
        <f t="shared" si="265"/>
        <v/>
      </c>
      <c r="M4048" t="str">
        <f t="shared" si="265"/>
        <v/>
      </c>
      <c r="N4048">
        <f t="shared" si="265"/>
        <v>103.4054813639323</v>
      </c>
      <c r="O4048" t="str">
        <f t="shared" si="265"/>
        <v/>
      </c>
      <c r="P4048">
        <f>AVERAGE(H$2:H4048)</f>
        <v>41.520537564203508</v>
      </c>
      <c r="Q4048">
        <f>AVERAGE(I$3:I4049)</f>
        <v>45.357818823531709</v>
      </c>
      <c r="R4048">
        <f>AVERAGE(J$2:J4048)</f>
        <v>45.35963471311387</v>
      </c>
      <c r="S4048">
        <f>AVERAGE(K$2:K4048)</f>
        <v>48.704480087742638</v>
      </c>
      <c r="T4048">
        <f>AVERAGE(L$2:L4048)</f>
        <v>52.776938776672139</v>
      </c>
      <c r="U4048">
        <f>AVERAGE(M$2:M4048)</f>
        <v>53.622800867615965</v>
      </c>
      <c r="V4048">
        <f>AVERAGE(N$2:N4048)</f>
        <v>47.54599441387591</v>
      </c>
      <c r="W4048">
        <f>AVERAGE(O$2:O4048)</f>
        <v>43.780110158344897</v>
      </c>
      <c r="X4048">
        <f>AVERAGE(E$2:E4048)</f>
        <v>50.420858248908999</v>
      </c>
    </row>
    <row r="4049" spans="1:24" x14ac:dyDescent="0.35">
      <c r="A4049">
        <v>827</v>
      </c>
      <c r="B4049">
        <v>320</v>
      </c>
      <c r="C4049">
        <v>-50.126666666666686</v>
      </c>
      <c r="D4049">
        <v>-70.255395914713546</v>
      </c>
      <c r="E4049">
        <f t="shared" si="267"/>
        <v>50.126666666666686</v>
      </c>
      <c r="F4049">
        <f t="shared" si="268"/>
        <v>70.255395914713546</v>
      </c>
      <c r="H4049" t="str">
        <f t="shared" ref="H4049:O4112" si="269">_xlfn.XLOOKUP(H$1,$B4049,$F4049, "")</f>
        <v/>
      </c>
      <c r="I4049" t="str">
        <f t="shared" si="269"/>
        <v/>
      </c>
      <c r="J4049" t="str">
        <f t="shared" si="269"/>
        <v/>
      </c>
      <c r="K4049" t="str">
        <f t="shared" si="269"/>
        <v/>
      </c>
      <c r="L4049" t="str">
        <f t="shared" si="269"/>
        <v/>
      </c>
      <c r="M4049" t="str">
        <f t="shared" si="269"/>
        <v/>
      </c>
      <c r="N4049" t="str">
        <f t="shared" si="269"/>
        <v/>
      </c>
      <c r="O4049">
        <f t="shared" si="269"/>
        <v>70.255395914713546</v>
      </c>
      <c r="P4049">
        <f>AVERAGE(H$2:H4049)</f>
        <v>41.520537564203508</v>
      </c>
      <c r="Q4049">
        <f>AVERAGE(I$3:I4050)</f>
        <v>45.357818823531709</v>
      </c>
      <c r="R4049">
        <f>AVERAGE(J$2:J4049)</f>
        <v>45.35963471311387</v>
      </c>
      <c r="S4049">
        <f>AVERAGE(K$2:K4049)</f>
        <v>48.704480087742638</v>
      </c>
      <c r="T4049">
        <f>AVERAGE(L$2:L4049)</f>
        <v>52.776938776672139</v>
      </c>
      <c r="U4049">
        <f>AVERAGE(M$2:M4049)</f>
        <v>53.622800867615965</v>
      </c>
      <c r="V4049">
        <f>AVERAGE(N$2:N4049)</f>
        <v>47.54599441387591</v>
      </c>
      <c r="W4049">
        <f>AVERAGE(O$2:O4049)</f>
        <v>43.832432857468163</v>
      </c>
      <c r="X4049">
        <f>AVERAGE(E$2:E4049)</f>
        <v>50.42078557312287</v>
      </c>
    </row>
    <row r="4050" spans="1:24" x14ac:dyDescent="0.35">
      <c r="A4050">
        <v>828</v>
      </c>
      <c r="B4050">
        <v>2</v>
      </c>
      <c r="C4050">
        <v>-50.515000000000043</v>
      </c>
      <c r="D4050">
        <v>-46.315767822265627</v>
      </c>
      <c r="E4050">
        <f t="shared" si="267"/>
        <v>50.515000000000043</v>
      </c>
      <c r="F4050">
        <f t="shared" si="268"/>
        <v>46.315767822265627</v>
      </c>
      <c r="H4050">
        <f t="shared" si="269"/>
        <v>46.315767822265627</v>
      </c>
      <c r="I4050" t="str">
        <f t="shared" si="266"/>
        <v/>
      </c>
      <c r="J4050" t="str">
        <f t="shared" si="266"/>
        <v/>
      </c>
      <c r="K4050" t="str">
        <f t="shared" si="266"/>
        <v/>
      </c>
      <c r="L4050" t="str">
        <f t="shared" si="266"/>
        <v/>
      </c>
      <c r="M4050" t="str">
        <f t="shared" si="266"/>
        <v/>
      </c>
      <c r="N4050" t="str">
        <f t="shared" si="266"/>
        <v/>
      </c>
      <c r="O4050" t="str">
        <f t="shared" si="266"/>
        <v/>
      </c>
      <c r="P4050">
        <f>AVERAGE(H$2:H4050)</f>
        <v>41.529995612049788</v>
      </c>
      <c r="Q4050">
        <f>AVERAGE(I$3:I4051)</f>
        <v>45.348065421982895</v>
      </c>
      <c r="R4050">
        <f>AVERAGE(J$2:J4050)</f>
        <v>45.35963471311387</v>
      </c>
      <c r="S4050">
        <f>AVERAGE(K$2:K4050)</f>
        <v>48.704480087742638</v>
      </c>
      <c r="T4050">
        <f>AVERAGE(L$2:L4050)</f>
        <v>52.776938776672139</v>
      </c>
      <c r="U4050">
        <f>AVERAGE(M$2:M4050)</f>
        <v>53.622800867615965</v>
      </c>
      <c r="V4050">
        <f>AVERAGE(N$2:N4050)</f>
        <v>47.54599441387591</v>
      </c>
      <c r="W4050">
        <f>AVERAGE(O$2:O4050)</f>
        <v>43.832432857468163</v>
      </c>
      <c r="X4050">
        <f>AVERAGE(E$2:E4050)</f>
        <v>50.420808841689656</v>
      </c>
    </row>
    <row r="4051" spans="1:24" x14ac:dyDescent="0.35">
      <c r="A4051">
        <v>828</v>
      </c>
      <c r="B4051">
        <v>5</v>
      </c>
      <c r="C4051">
        <v>-50.515000000000043</v>
      </c>
      <c r="D4051">
        <v>-40.412844238281252</v>
      </c>
      <c r="E4051">
        <f t="shared" si="267"/>
        <v>50.515000000000043</v>
      </c>
      <c r="F4051">
        <f t="shared" si="268"/>
        <v>40.412844238281252</v>
      </c>
      <c r="H4051" t="str">
        <f t="shared" si="269"/>
        <v/>
      </c>
      <c r="I4051">
        <f t="shared" si="266"/>
        <v>40.412844238281252</v>
      </c>
      <c r="J4051" t="str">
        <f t="shared" si="266"/>
        <v/>
      </c>
      <c r="K4051" t="str">
        <f t="shared" si="266"/>
        <v/>
      </c>
      <c r="L4051" t="str">
        <f t="shared" si="266"/>
        <v/>
      </c>
      <c r="M4051" t="str">
        <f t="shared" si="266"/>
        <v/>
      </c>
      <c r="N4051" t="str">
        <f t="shared" si="266"/>
        <v/>
      </c>
      <c r="O4051" t="str">
        <f t="shared" si="266"/>
        <v/>
      </c>
      <c r="P4051">
        <f>AVERAGE(H$2:H4051)</f>
        <v>41.529995612049788</v>
      </c>
      <c r="Q4051">
        <f>AVERAGE(I$3:I4052)</f>
        <v>45.348065421982895</v>
      </c>
      <c r="R4051">
        <f>AVERAGE(J$2:J4051)</f>
        <v>45.35963471311387</v>
      </c>
      <c r="S4051">
        <f>AVERAGE(K$2:K4051)</f>
        <v>48.704480087742638</v>
      </c>
      <c r="T4051">
        <f>AVERAGE(L$2:L4051)</f>
        <v>52.776938776672139</v>
      </c>
      <c r="U4051">
        <f>AVERAGE(M$2:M4051)</f>
        <v>53.622800867615965</v>
      </c>
      <c r="V4051">
        <f>AVERAGE(N$2:N4051)</f>
        <v>47.54599441387591</v>
      </c>
      <c r="W4051">
        <f>AVERAGE(O$2:O4051)</f>
        <v>43.832432857468163</v>
      </c>
      <c r="X4051">
        <f>AVERAGE(E$2:E4051)</f>
        <v>50.420832098765786</v>
      </c>
    </row>
    <row r="4052" spans="1:24" x14ac:dyDescent="0.35">
      <c r="A4052">
        <v>828</v>
      </c>
      <c r="B4052">
        <v>10</v>
      </c>
      <c r="C4052">
        <v>-50.515000000000043</v>
      </c>
      <c r="D4052">
        <v>-45.226015625000002</v>
      </c>
      <c r="E4052">
        <f t="shared" si="267"/>
        <v>50.515000000000043</v>
      </c>
      <c r="F4052">
        <f t="shared" si="268"/>
        <v>45.226015625000002</v>
      </c>
      <c r="H4052" t="str">
        <f t="shared" si="269"/>
        <v/>
      </c>
      <c r="I4052" t="str">
        <f t="shared" si="266"/>
        <v/>
      </c>
      <c r="J4052">
        <f t="shared" si="266"/>
        <v>45.226015625000002</v>
      </c>
      <c r="K4052" t="str">
        <f t="shared" si="266"/>
        <v/>
      </c>
      <c r="L4052" t="str">
        <f t="shared" si="266"/>
        <v/>
      </c>
      <c r="M4052" t="str">
        <f t="shared" si="266"/>
        <v/>
      </c>
      <c r="N4052" t="str">
        <f t="shared" si="266"/>
        <v/>
      </c>
      <c r="O4052" t="str">
        <f t="shared" si="266"/>
        <v/>
      </c>
      <c r="P4052">
        <f>AVERAGE(H$2:H4052)</f>
        <v>41.529995612049788</v>
      </c>
      <c r="Q4052">
        <f>AVERAGE(I$3:I4053)</f>
        <v>45.348065421982895</v>
      </c>
      <c r="R4052">
        <f>AVERAGE(J$2:J4052)</f>
        <v>45.359371164616604</v>
      </c>
      <c r="S4052">
        <f>AVERAGE(K$2:K4052)</f>
        <v>48.704480087742638</v>
      </c>
      <c r="T4052">
        <f>AVERAGE(L$2:L4052)</f>
        <v>52.776938776672139</v>
      </c>
      <c r="U4052">
        <f>AVERAGE(M$2:M4052)</f>
        <v>53.622800867615965</v>
      </c>
      <c r="V4052">
        <f>AVERAGE(N$2:N4052)</f>
        <v>47.54599441387591</v>
      </c>
      <c r="W4052">
        <f>AVERAGE(O$2:O4052)</f>
        <v>43.832432857468163</v>
      </c>
      <c r="X4052">
        <f>AVERAGE(E$2:E4052)</f>
        <v>50.420855344359772</v>
      </c>
    </row>
    <row r="4053" spans="1:24" x14ac:dyDescent="0.35">
      <c r="A4053">
        <v>828</v>
      </c>
      <c r="B4053">
        <v>20</v>
      </c>
      <c r="C4053">
        <v>-50.515000000000043</v>
      </c>
      <c r="D4053">
        <v>-48.511538085937502</v>
      </c>
      <c r="E4053">
        <f t="shared" si="267"/>
        <v>50.515000000000043</v>
      </c>
      <c r="F4053">
        <f t="shared" si="268"/>
        <v>48.511538085937502</v>
      </c>
      <c r="H4053" t="str">
        <f t="shared" si="269"/>
        <v/>
      </c>
      <c r="I4053" t="str">
        <f t="shared" si="266"/>
        <v/>
      </c>
      <c r="J4053" t="str">
        <f t="shared" si="266"/>
        <v/>
      </c>
      <c r="K4053">
        <f t="shared" si="266"/>
        <v>48.511538085937502</v>
      </c>
      <c r="L4053" t="str">
        <f t="shared" si="266"/>
        <v/>
      </c>
      <c r="M4053" t="str">
        <f t="shared" si="266"/>
        <v/>
      </c>
      <c r="N4053" t="str">
        <f t="shared" si="266"/>
        <v/>
      </c>
      <c r="O4053" t="str">
        <f t="shared" si="266"/>
        <v/>
      </c>
      <c r="P4053">
        <f>AVERAGE(H$2:H4053)</f>
        <v>41.529995612049788</v>
      </c>
      <c r="Q4053">
        <f>AVERAGE(I$3:I4054)</f>
        <v>45.348065421982895</v>
      </c>
      <c r="R4053">
        <f>AVERAGE(J$2:J4053)</f>
        <v>45.359371164616604</v>
      </c>
      <c r="S4053">
        <f>AVERAGE(K$2:K4053)</f>
        <v>48.704099531526062</v>
      </c>
      <c r="T4053">
        <f>AVERAGE(L$2:L4053)</f>
        <v>52.776938776672139</v>
      </c>
      <c r="U4053">
        <f>AVERAGE(M$2:M4053)</f>
        <v>53.622800867615965</v>
      </c>
      <c r="V4053">
        <f>AVERAGE(N$2:N4053)</f>
        <v>47.54599441387591</v>
      </c>
      <c r="W4053">
        <f>AVERAGE(O$2:O4053)</f>
        <v>43.832432857468163</v>
      </c>
      <c r="X4053">
        <f>AVERAGE(E$2:E4053)</f>
        <v>50.420878578480121</v>
      </c>
    </row>
    <row r="4054" spans="1:24" x14ac:dyDescent="0.35">
      <c r="A4054">
        <v>828</v>
      </c>
      <c r="B4054">
        <v>40</v>
      </c>
      <c r="C4054">
        <v>-50.515000000000043</v>
      </c>
      <c r="D4054">
        <v>-71.994783935546877</v>
      </c>
      <c r="E4054">
        <f t="shared" si="267"/>
        <v>50.515000000000043</v>
      </c>
      <c r="F4054">
        <f t="shared" si="268"/>
        <v>71.994783935546877</v>
      </c>
      <c r="H4054" t="str">
        <f t="shared" si="269"/>
        <v/>
      </c>
      <c r="I4054" t="str">
        <f t="shared" si="266"/>
        <v/>
      </c>
      <c r="J4054" t="str">
        <f t="shared" si="266"/>
        <v/>
      </c>
      <c r="K4054" t="str">
        <f t="shared" si="266"/>
        <v/>
      </c>
      <c r="L4054">
        <f t="shared" si="266"/>
        <v>71.994783935546877</v>
      </c>
      <c r="M4054" t="str">
        <f t="shared" si="266"/>
        <v/>
      </c>
      <c r="N4054" t="str">
        <f t="shared" si="266"/>
        <v/>
      </c>
      <c r="O4054" t="str">
        <f t="shared" si="266"/>
        <v/>
      </c>
      <c r="P4054">
        <f>AVERAGE(H$2:H4054)</f>
        <v>41.529995612049788</v>
      </c>
      <c r="Q4054">
        <f>AVERAGE(I$3:I4055)</f>
        <v>45.348065421982895</v>
      </c>
      <c r="R4054">
        <f>AVERAGE(J$2:J4054)</f>
        <v>45.359371164616604</v>
      </c>
      <c r="S4054">
        <f>AVERAGE(K$2:K4054)</f>
        <v>48.704099531526062</v>
      </c>
      <c r="T4054">
        <f>AVERAGE(L$2:L4054)</f>
        <v>52.814843796709368</v>
      </c>
      <c r="U4054">
        <f>AVERAGE(M$2:M4054)</f>
        <v>53.622800867615965</v>
      </c>
      <c r="V4054">
        <f>AVERAGE(N$2:N4054)</f>
        <v>47.54599441387591</v>
      </c>
      <c r="W4054">
        <f>AVERAGE(O$2:O4054)</f>
        <v>43.832432857468163</v>
      </c>
      <c r="X4054">
        <f>AVERAGE(E$2:E4054)</f>
        <v>50.420901801135322</v>
      </c>
    </row>
    <row r="4055" spans="1:24" x14ac:dyDescent="0.35">
      <c r="A4055">
        <v>828</v>
      </c>
      <c r="B4055">
        <v>80</v>
      </c>
      <c r="C4055">
        <v>-50.515000000000043</v>
      </c>
      <c r="D4055">
        <v>-71.500032958984377</v>
      </c>
      <c r="E4055">
        <f t="shared" si="267"/>
        <v>50.515000000000043</v>
      </c>
      <c r="F4055">
        <f t="shared" si="268"/>
        <v>71.500032958984377</v>
      </c>
      <c r="H4055" t="str">
        <f t="shared" si="269"/>
        <v/>
      </c>
      <c r="I4055" t="str">
        <f t="shared" si="266"/>
        <v/>
      </c>
      <c r="J4055" t="str">
        <f t="shared" si="266"/>
        <v/>
      </c>
      <c r="K4055" t="str">
        <f t="shared" si="266"/>
        <v/>
      </c>
      <c r="L4055" t="str">
        <f t="shared" si="266"/>
        <v/>
      </c>
      <c r="M4055">
        <f t="shared" si="266"/>
        <v>71.500032958984377</v>
      </c>
      <c r="N4055" t="str">
        <f t="shared" si="266"/>
        <v/>
      </c>
      <c r="O4055" t="str">
        <f t="shared" si="266"/>
        <v/>
      </c>
      <c r="P4055">
        <f>AVERAGE(H$2:H4055)</f>
        <v>41.529995612049788</v>
      </c>
      <c r="Q4055">
        <f>AVERAGE(I$3:I4056)</f>
        <v>45.348065421982895</v>
      </c>
      <c r="R4055">
        <f>AVERAGE(J$2:J4055)</f>
        <v>45.359371164616604</v>
      </c>
      <c r="S4055">
        <f>AVERAGE(K$2:K4055)</f>
        <v>48.704099531526062</v>
      </c>
      <c r="T4055">
        <f>AVERAGE(L$2:L4055)</f>
        <v>52.814843796709368</v>
      </c>
      <c r="U4055">
        <f>AVERAGE(M$2:M4055)</f>
        <v>53.658061680419458</v>
      </c>
      <c r="V4055">
        <f>AVERAGE(N$2:N4055)</f>
        <v>47.54599441387591</v>
      </c>
      <c r="W4055">
        <f>AVERAGE(O$2:O4055)</f>
        <v>43.832432857468163</v>
      </c>
      <c r="X4055">
        <f>AVERAGE(E$2:E4055)</f>
        <v>50.420925012333861</v>
      </c>
    </row>
    <row r="4056" spans="1:24" x14ac:dyDescent="0.35">
      <c r="A4056">
        <v>828</v>
      </c>
      <c r="B4056">
        <v>160</v>
      </c>
      <c r="C4056">
        <v>-50.515000000000043</v>
      </c>
      <c r="D4056">
        <v>-134.72015625</v>
      </c>
      <c r="E4056">
        <f t="shared" si="267"/>
        <v>50.515000000000043</v>
      </c>
      <c r="F4056">
        <f t="shared" si="268"/>
        <v>134.72015625</v>
      </c>
      <c r="H4056" t="str">
        <f t="shared" si="269"/>
        <v/>
      </c>
      <c r="I4056" t="str">
        <f t="shared" si="266"/>
        <v/>
      </c>
      <c r="J4056" t="str">
        <f t="shared" si="266"/>
        <v/>
      </c>
      <c r="K4056" t="str">
        <f t="shared" si="266"/>
        <v/>
      </c>
      <c r="L4056" t="str">
        <f t="shared" si="266"/>
        <v/>
      </c>
      <c r="M4056" t="str">
        <f t="shared" si="266"/>
        <v/>
      </c>
      <c r="N4056">
        <f t="shared" si="266"/>
        <v>134.72015625</v>
      </c>
      <c r="O4056" t="str">
        <f t="shared" si="266"/>
        <v/>
      </c>
      <c r="P4056">
        <f>AVERAGE(H$2:H4056)</f>
        <v>41.529995612049788</v>
      </c>
      <c r="Q4056">
        <f>AVERAGE(I$3:I4057)</f>
        <v>45.348065421982895</v>
      </c>
      <c r="R4056">
        <f>AVERAGE(J$2:J4056)</f>
        <v>45.359371164616604</v>
      </c>
      <c r="S4056">
        <f>AVERAGE(K$2:K4056)</f>
        <v>48.704099531526062</v>
      </c>
      <c r="T4056">
        <f>AVERAGE(L$2:L4056)</f>
        <v>52.814843796709368</v>
      </c>
      <c r="U4056">
        <f>AVERAGE(M$2:M4056)</f>
        <v>53.658061680419458</v>
      </c>
      <c r="V4056">
        <f>AVERAGE(N$2:N4056)</f>
        <v>47.717935561481681</v>
      </c>
      <c r="W4056">
        <f>AVERAGE(O$2:O4056)</f>
        <v>43.832432857468163</v>
      </c>
      <c r="X4056">
        <f>AVERAGE(E$2:E4056)</f>
        <v>50.420948212084213</v>
      </c>
    </row>
    <row r="4057" spans="1:24" x14ac:dyDescent="0.35">
      <c r="A4057">
        <v>828</v>
      </c>
      <c r="B4057">
        <v>320</v>
      </c>
      <c r="C4057">
        <v>-50.515000000000043</v>
      </c>
      <c r="D4057">
        <v>-74.159914550781252</v>
      </c>
      <c r="E4057">
        <f t="shared" si="267"/>
        <v>50.515000000000043</v>
      </c>
      <c r="F4057">
        <f t="shared" si="268"/>
        <v>74.159914550781252</v>
      </c>
      <c r="H4057" t="str">
        <f t="shared" si="269"/>
        <v/>
      </c>
      <c r="I4057" t="str">
        <f t="shared" si="266"/>
        <v/>
      </c>
      <c r="J4057" t="str">
        <f t="shared" si="266"/>
        <v/>
      </c>
      <c r="K4057" t="str">
        <f t="shared" si="266"/>
        <v/>
      </c>
      <c r="L4057" t="str">
        <f t="shared" si="266"/>
        <v/>
      </c>
      <c r="M4057" t="str">
        <f t="shared" si="266"/>
        <v/>
      </c>
      <c r="N4057" t="str">
        <f t="shared" si="266"/>
        <v/>
      </c>
      <c r="O4057">
        <f t="shared" si="266"/>
        <v>74.159914550781252</v>
      </c>
      <c r="P4057">
        <f>AVERAGE(H$2:H4057)</f>
        <v>41.529995612049788</v>
      </c>
      <c r="Q4057">
        <f>AVERAGE(I$3:I4058)</f>
        <v>45.348065421982895</v>
      </c>
      <c r="R4057">
        <f>AVERAGE(J$2:J4057)</f>
        <v>45.359371164616604</v>
      </c>
      <c r="S4057">
        <f>AVERAGE(K$2:K4057)</f>
        <v>48.704099531526062</v>
      </c>
      <c r="T4057">
        <f>AVERAGE(L$2:L4057)</f>
        <v>52.814843796709368</v>
      </c>
      <c r="U4057">
        <f>AVERAGE(M$2:M4057)</f>
        <v>53.658061680419458</v>
      </c>
      <c r="V4057">
        <f>AVERAGE(N$2:N4057)</f>
        <v>47.717935561481681</v>
      </c>
      <c r="W4057">
        <f>AVERAGE(O$2:O4057)</f>
        <v>43.892250375600931</v>
      </c>
      <c r="X4057">
        <f>AVERAGE(E$2:E4057)</f>
        <v>50.420971400394848</v>
      </c>
    </row>
    <row r="4058" spans="1:24" x14ac:dyDescent="0.35">
      <c r="A4058">
        <v>829</v>
      </c>
      <c r="B4058">
        <v>2</v>
      </c>
      <c r="C4058">
        <v>-50.761666666666628</v>
      </c>
      <c r="D4058">
        <v>-46.957677815755197</v>
      </c>
      <c r="E4058">
        <f t="shared" si="267"/>
        <v>50.761666666666628</v>
      </c>
      <c r="F4058">
        <f t="shared" si="268"/>
        <v>46.957677815755197</v>
      </c>
      <c r="H4058">
        <f t="shared" si="269"/>
        <v>46.957677815755197</v>
      </c>
      <c r="I4058" t="str">
        <f t="shared" si="266"/>
        <v/>
      </c>
      <c r="J4058" t="str">
        <f t="shared" si="266"/>
        <v/>
      </c>
      <c r="K4058" t="str">
        <f t="shared" si="266"/>
        <v/>
      </c>
      <c r="L4058" t="str">
        <f t="shared" si="266"/>
        <v/>
      </c>
      <c r="M4058" t="str">
        <f t="shared" si="266"/>
        <v/>
      </c>
      <c r="N4058" t="str">
        <f t="shared" si="266"/>
        <v/>
      </c>
      <c r="O4058" t="str">
        <f t="shared" si="266"/>
        <v/>
      </c>
      <c r="P4058">
        <f>AVERAGE(H$2:H4058)</f>
        <v>41.540680025836608</v>
      </c>
      <c r="Q4058">
        <f>AVERAGE(I$3:I4059)</f>
        <v>45.340946642938277</v>
      </c>
      <c r="R4058">
        <f>AVERAGE(J$2:J4058)</f>
        <v>45.359371164616604</v>
      </c>
      <c r="S4058">
        <f>AVERAGE(K$2:K4058)</f>
        <v>48.704099531526062</v>
      </c>
      <c r="T4058">
        <f>AVERAGE(L$2:L4058)</f>
        <v>52.814843796709368</v>
      </c>
      <c r="U4058">
        <f>AVERAGE(M$2:M4058)</f>
        <v>53.658061680419458</v>
      </c>
      <c r="V4058">
        <f>AVERAGE(N$2:N4058)</f>
        <v>47.717935561481681</v>
      </c>
      <c r="W4058">
        <f>AVERAGE(O$2:O4058)</f>
        <v>43.892250375600931</v>
      </c>
      <c r="X4058">
        <f>AVERAGE(E$2:E4058)</f>
        <v>50.421055377537137</v>
      </c>
    </row>
    <row r="4059" spans="1:24" x14ac:dyDescent="0.35">
      <c r="A4059">
        <v>829</v>
      </c>
      <c r="B4059">
        <v>5</v>
      </c>
      <c r="C4059">
        <v>-50.761666666666628</v>
      </c>
      <c r="D4059">
        <v>-41.731725667317697</v>
      </c>
      <c r="E4059">
        <f t="shared" si="267"/>
        <v>50.761666666666628</v>
      </c>
      <c r="F4059">
        <f t="shared" si="268"/>
        <v>41.731725667317697</v>
      </c>
      <c r="H4059" t="str">
        <f t="shared" si="269"/>
        <v/>
      </c>
      <c r="I4059">
        <f t="shared" si="266"/>
        <v>41.731725667317697</v>
      </c>
      <c r="J4059" t="str">
        <f t="shared" si="266"/>
        <v/>
      </c>
      <c r="K4059" t="str">
        <f t="shared" si="266"/>
        <v/>
      </c>
      <c r="L4059" t="str">
        <f t="shared" si="266"/>
        <v/>
      </c>
      <c r="M4059" t="str">
        <f t="shared" si="266"/>
        <v/>
      </c>
      <c r="N4059" t="str">
        <f t="shared" si="266"/>
        <v/>
      </c>
      <c r="O4059" t="str">
        <f t="shared" si="266"/>
        <v/>
      </c>
      <c r="P4059">
        <f>AVERAGE(H$2:H4059)</f>
        <v>41.540680025836608</v>
      </c>
      <c r="Q4059">
        <f>AVERAGE(I$3:I4060)</f>
        <v>45.340946642938277</v>
      </c>
      <c r="R4059">
        <f>AVERAGE(J$2:J4059)</f>
        <v>45.359371164616604</v>
      </c>
      <c r="S4059">
        <f>AVERAGE(K$2:K4059)</f>
        <v>48.704099531526062</v>
      </c>
      <c r="T4059">
        <f>AVERAGE(L$2:L4059)</f>
        <v>52.814843796709368</v>
      </c>
      <c r="U4059">
        <f>AVERAGE(M$2:M4059)</f>
        <v>53.658061680419458</v>
      </c>
      <c r="V4059">
        <f>AVERAGE(N$2:N4059)</f>
        <v>47.717935561481681</v>
      </c>
      <c r="W4059">
        <f>AVERAGE(O$2:O4059)</f>
        <v>43.892250375600931</v>
      </c>
      <c r="X4059">
        <f>AVERAGE(E$2:E4059)</f>
        <v>50.421139313290986</v>
      </c>
    </row>
    <row r="4060" spans="1:24" x14ac:dyDescent="0.35">
      <c r="A4060">
        <v>829</v>
      </c>
      <c r="B4060">
        <v>10</v>
      </c>
      <c r="C4060">
        <v>-50.761666666666628</v>
      </c>
      <c r="D4060">
        <v>-51.624120686848947</v>
      </c>
      <c r="E4060">
        <f t="shared" si="267"/>
        <v>50.761666666666628</v>
      </c>
      <c r="F4060">
        <f t="shared" si="268"/>
        <v>51.624120686848947</v>
      </c>
      <c r="H4060" t="str">
        <f t="shared" si="269"/>
        <v/>
      </c>
      <c r="I4060" t="str">
        <f t="shared" si="266"/>
        <v/>
      </c>
      <c r="J4060">
        <f t="shared" si="266"/>
        <v>51.624120686848947</v>
      </c>
      <c r="K4060" t="str">
        <f t="shared" si="266"/>
        <v/>
      </c>
      <c r="L4060" t="str">
        <f t="shared" si="266"/>
        <v/>
      </c>
      <c r="M4060" t="str">
        <f t="shared" si="266"/>
        <v/>
      </c>
      <c r="N4060" t="str">
        <f t="shared" si="266"/>
        <v/>
      </c>
      <c r="O4060" t="str">
        <f t="shared" si="266"/>
        <v/>
      </c>
      <c r="P4060">
        <f>AVERAGE(H$2:H4060)</f>
        <v>41.540680025836608</v>
      </c>
      <c r="Q4060">
        <f>AVERAGE(I$3:I4061)</f>
        <v>45.340946642938277</v>
      </c>
      <c r="R4060">
        <f>AVERAGE(J$2:J4060)</f>
        <v>45.371703348715485</v>
      </c>
      <c r="S4060">
        <f>AVERAGE(K$2:K4060)</f>
        <v>48.704099531526062</v>
      </c>
      <c r="T4060">
        <f>AVERAGE(L$2:L4060)</f>
        <v>52.814843796709368</v>
      </c>
      <c r="U4060">
        <f>AVERAGE(M$2:M4060)</f>
        <v>53.658061680419458</v>
      </c>
      <c r="V4060">
        <f>AVERAGE(N$2:N4060)</f>
        <v>47.717935561481681</v>
      </c>
      <c r="W4060">
        <f>AVERAGE(O$2:O4060)</f>
        <v>43.892250375600931</v>
      </c>
      <c r="X4060">
        <f>AVERAGE(E$2:E4060)</f>
        <v>50.421223207686985</v>
      </c>
    </row>
    <row r="4061" spans="1:24" x14ac:dyDescent="0.35">
      <c r="A4061">
        <v>829</v>
      </c>
      <c r="B4061">
        <v>20</v>
      </c>
      <c r="C4061">
        <v>-50.761666666666628</v>
      </c>
      <c r="D4061">
        <v>-34.967138264973947</v>
      </c>
      <c r="E4061">
        <f t="shared" si="267"/>
        <v>50.761666666666628</v>
      </c>
      <c r="F4061">
        <f t="shared" si="268"/>
        <v>34.967138264973947</v>
      </c>
      <c r="H4061" t="str">
        <f t="shared" si="269"/>
        <v/>
      </c>
      <c r="I4061" t="str">
        <f t="shared" si="266"/>
        <v/>
      </c>
      <c r="J4061" t="str">
        <f t="shared" si="266"/>
        <v/>
      </c>
      <c r="K4061">
        <f t="shared" si="266"/>
        <v>34.967138264973947</v>
      </c>
      <c r="L4061" t="str">
        <f t="shared" si="266"/>
        <v/>
      </c>
      <c r="M4061" t="str">
        <f t="shared" si="266"/>
        <v/>
      </c>
      <c r="N4061" t="str">
        <f t="shared" si="266"/>
        <v/>
      </c>
      <c r="O4061" t="str">
        <f t="shared" si="266"/>
        <v/>
      </c>
      <c r="P4061">
        <f>AVERAGE(H$2:H4061)</f>
        <v>41.540680025836608</v>
      </c>
      <c r="Q4061">
        <f>AVERAGE(I$3:I4062)</f>
        <v>45.340946642938277</v>
      </c>
      <c r="R4061">
        <f>AVERAGE(J$2:J4061)</f>
        <v>45.371703348715485</v>
      </c>
      <c r="S4061">
        <f>AVERAGE(K$2:K4061)</f>
        <v>48.677058269190326</v>
      </c>
      <c r="T4061">
        <f>AVERAGE(L$2:L4061)</f>
        <v>52.814843796709368</v>
      </c>
      <c r="U4061">
        <f>AVERAGE(M$2:M4061)</f>
        <v>53.658061680419458</v>
      </c>
      <c r="V4061">
        <f>AVERAGE(N$2:N4061)</f>
        <v>47.717935561481681</v>
      </c>
      <c r="W4061">
        <f>AVERAGE(O$2:O4061)</f>
        <v>43.892250375600931</v>
      </c>
      <c r="X4061">
        <f>AVERAGE(E$2:E4061)</f>
        <v>50.421307060755701</v>
      </c>
    </row>
    <row r="4062" spans="1:24" x14ac:dyDescent="0.35">
      <c r="A4062">
        <v>829</v>
      </c>
      <c r="B4062">
        <v>40</v>
      </c>
      <c r="C4062">
        <v>-50.761666666666628</v>
      </c>
      <c r="D4062">
        <v>-26.615392659505201</v>
      </c>
      <c r="E4062">
        <f t="shared" si="267"/>
        <v>50.761666666666628</v>
      </c>
      <c r="F4062">
        <f t="shared" si="268"/>
        <v>26.615392659505201</v>
      </c>
      <c r="H4062" t="str">
        <f t="shared" si="269"/>
        <v/>
      </c>
      <c r="I4062" t="str">
        <f t="shared" si="266"/>
        <v/>
      </c>
      <c r="J4062" t="str">
        <f t="shared" si="266"/>
        <v/>
      </c>
      <c r="K4062" t="str">
        <f t="shared" si="266"/>
        <v/>
      </c>
      <c r="L4062">
        <f t="shared" si="266"/>
        <v>26.615392659505201</v>
      </c>
      <c r="M4062" t="str">
        <f t="shared" si="266"/>
        <v/>
      </c>
      <c r="N4062" t="str">
        <f t="shared" si="266"/>
        <v/>
      </c>
      <c r="O4062" t="str">
        <f t="shared" si="266"/>
        <v/>
      </c>
      <c r="P4062">
        <f>AVERAGE(H$2:H4062)</f>
        <v>41.540680025836608</v>
      </c>
      <c r="Q4062">
        <f>AVERAGE(I$3:I4063)</f>
        <v>45.340946642938277</v>
      </c>
      <c r="R4062">
        <f>AVERAGE(J$2:J4062)</f>
        <v>45.371703348715485</v>
      </c>
      <c r="S4062">
        <f>AVERAGE(K$2:K4062)</f>
        <v>48.677058269190326</v>
      </c>
      <c r="T4062">
        <f>AVERAGE(L$2:L4062)</f>
        <v>52.763270073998335</v>
      </c>
      <c r="U4062">
        <f>AVERAGE(M$2:M4062)</f>
        <v>53.658061680419458</v>
      </c>
      <c r="V4062">
        <f>AVERAGE(N$2:N4062)</f>
        <v>47.717935561481681</v>
      </c>
      <c r="W4062">
        <f>AVERAGE(O$2:O4062)</f>
        <v>43.892250375600931</v>
      </c>
      <c r="X4062">
        <f>AVERAGE(E$2:E4062)</f>
        <v>50.421390872527653</v>
      </c>
    </row>
    <row r="4063" spans="1:24" x14ac:dyDescent="0.35">
      <c r="A4063">
        <v>829</v>
      </c>
      <c r="B4063">
        <v>80</v>
      </c>
      <c r="C4063">
        <v>-50.761666666666628</v>
      </c>
      <c r="D4063">
        <v>-154.6568965657552</v>
      </c>
      <c r="E4063">
        <f t="shared" si="267"/>
        <v>50.761666666666628</v>
      </c>
      <c r="F4063">
        <f t="shared" si="268"/>
        <v>154.6568965657552</v>
      </c>
      <c r="H4063" t="str">
        <f t="shared" si="269"/>
        <v/>
      </c>
      <c r="I4063" t="str">
        <f t="shared" si="266"/>
        <v/>
      </c>
      <c r="J4063" t="str">
        <f t="shared" si="266"/>
        <v/>
      </c>
      <c r="K4063" t="str">
        <f t="shared" si="266"/>
        <v/>
      </c>
      <c r="L4063" t="str">
        <f t="shared" si="266"/>
        <v/>
      </c>
      <c r="M4063">
        <f t="shared" si="266"/>
        <v>154.6568965657552</v>
      </c>
      <c r="N4063" t="str">
        <f t="shared" si="266"/>
        <v/>
      </c>
      <c r="O4063" t="str">
        <f t="shared" si="266"/>
        <v/>
      </c>
      <c r="P4063">
        <f>AVERAGE(H$2:H4063)</f>
        <v>41.540680025836608</v>
      </c>
      <c r="Q4063">
        <f>AVERAGE(I$3:I4064)</f>
        <v>45.340946642938277</v>
      </c>
      <c r="R4063">
        <f>AVERAGE(J$2:J4063)</f>
        <v>45.371703348715485</v>
      </c>
      <c r="S4063">
        <f>AVERAGE(K$2:K4063)</f>
        <v>48.677058269190326</v>
      </c>
      <c r="T4063">
        <f>AVERAGE(L$2:L4063)</f>
        <v>52.763270073998335</v>
      </c>
      <c r="U4063">
        <f>AVERAGE(M$2:M4063)</f>
        <v>53.856878284524441</v>
      </c>
      <c r="V4063">
        <f>AVERAGE(N$2:N4063)</f>
        <v>47.717935561481681</v>
      </c>
      <c r="W4063">
        <f>AVERAGE(O$2:O4063)</f>
        <v>43.892250375600931</v>
      </c>
      <c r="X4063">
        <f>AVERAGE(E$2:E4063)</f>
        <v>50.421474643033349</v>
      </c>
    </row>
    <row r="4064" spans="1:24" x14ac:dyDescent="0.35">
      <c r="A4064">
        <v>829</v>
      </c>
      <c r="B4064">
        <v>160</v>
      </c>
      <c r="C4064">
        <v>-50.761666666666628</v>
      </c>
      <c r="D4064">
        <v>-67.027807210286454</v>
      </c>
      <c r="E4064">
        <f t="shared" si="267"/>
        <v>50.761666666666628</v>
      </c>
      <c r="F4064">
        <f t="shared" si="268"/>
        <v>67.027807210286454</v>
      </c>
      <c r="H4064" t="str">
        <f t="shared" si="269"/>
        <v/>
      </c>
      <c r="I4064" t="str">
        <f t="shared" si="266"/>
        <v/>
      </c>
      <c r="J4064" t="str">
        <f t="shared" si="266"/>
        <v/>
      </c>
      <c r="K4064" t="str">
        <f t="shared" si="266"/>
        <v/>
      </c>
      <c r="L4064" t="str">
        <f t="shared" si="266"/>
        <v/>
      </c>
      <c r="M4064" t="str">
        <f t="shared" si="266"/>
        <v/>
      </c>
      <c r="N4064">
        <f t="shared" si="266"/>
        <v>67.027807210286454</v>
      </c>
      <c r="O4064" t="str">
        <f t="shared" si="266"/>
        <v/>
      </c>
      <c r="P4064">
        <f>AVERAGE(H$2:H4064)</f>
        <v>41.540680025836608</v>
      </c>
      <c r="Q4064">
        <f>AVERAGE(I$3:I4065)</f>
        <v>45.340946642938277</v>
      </c>
      <c r="R4064">
        <f>AVERAGE(J$2:J4064)</f>
        <v>45.371703348715485</v>
      </c>
      <c r="S4064">
        <f>AVERAGE(K$2:K4064)</f>
        <v>48.677058269190326</v>
      </c>
      <c r="T4064">
        <f>AVERAGE(L$2:L4064)</f>
        <v>52.763270073998335</v>
      </c>
      <c r="U4064">
        <f>AVERAGE(M$2:M4064)</f>
        <v>53.856878284524441</v>
      </c>
      <c r="V4064">
        <f>AVERAGE(N$2:N4064)</f>
        <v>47.755947119845466</v>
      </c>
      <c r="W4064">
        <f>AVERAGE(O$2:O4064)</f>
        <v>43.892250375600931</v>
      </c>
      <c r="X4064">
        <f>AVERAGE(E$2:E4064)</f>
        <v>50.421558372303252</v>
      </c>
    </row>
    <row r="4065" spans="1:24" x14ac:dyDescent="0.35">
      <c r="A4065">
        <v>829</v>
      </c>
      <c r="B4065">
        <v>320</v>
      </c>
      <c r="C4065">
        <v>-50.761666666666628</v>
      </c>
      <c r="D4065">
        <v>-41.965856526692697</v>
      </c>
      <c r="E4065">
        <f t="shared" si="267"/>
        <v>50.761666666666628</v>
      </c>
      <c r="F4065">
        <f t="shared" si="268"/>
        <v>41.965856526692697</v>
      </c>
      <c r="H4065" t="str">
        <f t="shared" si="269"/>
        <v/>
      </c>
      <c r="I4065" t="str">
        <f t="shared" si="266"/>
        <v/>
      </c>
      <c r="J4065" t="str">
        <f t="shared" si="266"/>
        <v/>
      </c>
      <c r="K4065" t="str">
        <f t="shared" si="266"/>
        <v/>
      </c>
      <c r="L4065" t="str">
        <f t="shared" si="266"/>
        <v/>
      </c>
      <c r="M4065" t="str">
        <f t="shared" si="266"/>
        <v/>
      </c>
      <c r="N4065" t="str">
        <f t="shared" si="266"/>
        <v/>
      </c>
      <c r="O4065">
        <f t="shared" si="266"/>
        <v>41.965856526692697</v>
      </c>
      <c r="P4065">
        <f>AVERAGE(H$2:H4065)</f>
        <v>41.540680025836608</v>
      </c>
      <c r="Q4065">
        <f>AVERAGE(I$3:I4066)</f>
        <v>45.340946642938277</v>
      </c>
      <c r="R4065">
        <f>AVERAGE(J$2:J4065)</f>
        <v>45.371703348715485</v>
      </c>
      <c r="S4065">
        <f>AVERAGE(K$2:K4065)</f>
        <v>48.677058269190326</v>
      </c>
      <c r="T4065">
        <f>AVERAGE(L$2:L4065)</f>
        <v>52.763270073998335</v>
      </c>
      <c r="U4065">
        <f>AVERAGE(M$2:M4065)</f>
        <v>53.856878284524441</v>
      </c>
      <c r="V4065">
        <f>AVERAGE(N$2:N4065)</f>
        <v>47.755947119845466</v>
      </c>
      <c r="W4065">
        <f>AVERAGE(O$2:O4065)</f>
        <v>43.88845826172512</v>
      </c>
      <c r="X4065">
        <f>AVERAGE(E$2:E4065)</f>
        <v>50.421642060367809</v>
      </c>
    </row>
    <row r="4066" spans="1:24" x14ac:dyDescent="0.35">
      <c r="A4066">
        <v>830</v>
      </c>
      <c r="B4066">
        <v>2</v>
      </c>
      <c r="C4066">
        <v>-50.713333333333338</v>
      </c>
      <c r="D4066">
        <v>-49.129862060546863</v>
      </c>
      <c r="E4066">
        <f t="shared" si="267"/>
        <v>50.713333333333338</v>
      </c>
      <c r="F4066">
        <f t="shared" si="268"/>
        <v>49.129862060546863</v>
      </c>
      <c r="H4066">
        <f t="shared" si="269"/>
        <v>49.129862060546863</v>
      </c>
      <c r="I4066" t="str">
        <f t="shared" si="269"/>
        <v/>
      </c>
      <c r="J4066" t="str">
        <f t="shared" si="269"/>
        <v/>
      </c>
      <c r="K4066" t="str">
        <f t="shared" si="269"/>
        <v/>
      </c>
      <c r="L4066" t="str">
        <f t="shared" si="269"/>
        <v/>
      </c>
      <c r="M4066" t="str">
        <f t="shared" si="269"/>
        <v/>
      </c>
      <c r="N4066" t="str">
        <f t="shared" si="269"/>
        <v/>
      </c>
      <c r="O4066" t="str">
        <f t="shared" si="269"/>
        <v/>
      </c>
      <c r="P4066">
        <f>AVERAGE(H$2:H4066)</f>
        <v>41.555590010187707</v>
      </c>
      <c r="Q4066">
        <f>AVERAGE(I$3:I4067)</f>
        <v>45.328459928001728</v>
      </c>
      <c r="R4066">
        <f>AVERAGE(J$2:J4066)</f>
        <v>45.371703348715485</v>
      </c>
      <c r="S4066">
        <f>AVERAGE(K$2:K4066)</f>
        <v>48.677058269190326</v>
      </c>
      <c r="T4066">
        <f>AVERAGE(L$2:L4066)</f>
        <v>52.763270073998335</v>
      </c>
      <c r="U4066">
        <f>AVERAGE(M$2:M4066)</f>
        <v>53.856878284524441</v>
      </c>
      <c r="V4066">
        <f>AVERAGE(N$2:N4066)</f>
        <v>47.755947119845466</v>
      </c>
      <c r="W4066">
        <f>AVERAGE(O$2:O4066)</f>
        <v>43.88845826172512</v>
      </c>
      <c r="X4066">
        <f>AVERAGE(E$2:E4066)</f>
        <v>50.421713817138532</v>
      </c>
    </row>
    <row r="4067" spans="1:24" x14ac:dyDescent="0.35">
      <c r="A4067">
        <v>830</v>
      </c>
      <c r="B4067">
        <v>5</v>
      </c>
      <c r="C4067">
        <v>-50.713333333333338</v>
      </c>
      <c r="D4067">
        <v>-38.985208740234363</v>
      </c>
      <c r="E4067">
        <f t="shared" si="267"/>
        <v>50.713333333333338</v>
      </c>
      <c r="F4067">
        <f t="shared" si="268"/>
        <v>38.985208740234363</v>
      </c>
      <c r="H4067" t="str">
        <f t="shared" si="269"/>
        <v/>
      </c>
      <c r="I4067">
        <f t="shared" si="269"/>
        <v>38.985208740234363</v>
      </c>
      <c r="J4067" t="str">
        <f t="shared" si="269"/>
        <v/>
      </c>
      <c r="K4067" t="str">
        <f t="shared" si="269"/>
        <v/>
      </c>
      <c r="L4067" t="str">
        <f t="shared" si="269"/>
        <v/>
      </c>
      <c r="M4067" t="str">
        <f t="shared" si="269"/>
        <v/>
      </c>
      <c r="N4067" t="str">
        <f t="shared" si="269"/>
        <v/>
      </c>
      <c r="O4067" t="str">
        <f t="shared" si="269"/>
        <v/>
      </c>
      <c r="P4067">
        <f>AVERAGE(H$2:H4067)</f>
        <v>41.555590010187707</v>
      </c>
      <c r="Q4067">
        <f>AVERAGE(I$3:I4068)</f>
        <v>45.328459928001728</v>
      </c>
      <c r="R4067">
        <f>AVERAGE(J$2:J4067)</f>
        <v>45.371703348715485</v>
      </c>
      <c r="S4067">
        <f>AVERAGE(K$2:K4067)</f>
        <v>48.677058269190326</v>
      </c>
      <c r="T4067">
        <f>AVERAGE(L$2:L4067)</f>
        <v>52.763270073998335</v>
      </c>
      <c r="U4067">
        <f>AVERAGE(M$2:M4067)</f>
        <v>53.856878284524441</v>
      </c>
      <c r="V4067">
        <f>AVERAGE(N$2:N4067)</f>
        <v>47.755947119845466</v>
      </c>
      <c r="W4067">
        <f>AVERAGE(O$2:O4067)</f>
        <v>43.88845826172512</v>
      </c>
      <c r="X4067">
        <f>AVERAGE(E$2:E4067)</f>
        <v>50.42178553861325</v>
      </c>
    </row>
    <row r="4068" spans="1:24" x14ac:dyDescent="0.35">
      <c r="A4068">
        <v>830</v>
      </c>
      <c r="B4068">
        <v>10</v>
      </c>
      <c r="C4068">
        <v>-50.713333333333338</v>
      </c>
      <c r="D4068">
        <v>-28.262857666015609</v>
      </c>
      <c r="E4068">
        <f t="shared" si="267"/>
        <v>50.713333333333338</v>
      </c>
      <c r="F4068">
        <f t="shared" si="268"/>
        <v>28.262857666015609</v>
      </c>
      <c r="H4068" t="str">
        <f t="shared" si="269"/>
        <v/>
      </c>
      <c r="I4068" t="str">
        <f t="shared" si="269"/>
        <v/>
      </c>
      <c r="J4068">
        <f t="shared" si="269"/>
        <v>28.262857666015609</v>
      </c>
      <c r="K4068" t="str">
        <f t="shared" si="269"/>
        <v/>
      </c>
      <c r="L4068" t="str">
        <f t="shared" si="269"/>
        <v/>
      </c>
      <c r="M4068" t="str">
        <f t="shared" si="269"/>
        <v/>
      </c>
      <c r="N4068" t="str">
        <f t="shared" si="269"/>
        <v/>
      </c>
      <c r="O4068" t="str">
        <f t="shared" si="269"/>
        <v/>
      </c>
      <c r="P4068">
        <f>AVERAGE(H$2:H4068)</f>
        <v>41.555590010187707</v>
      </c>
      <c r="Q4068">
        <f>AVERAGE(I$3:I4069)</f>
        <v>45.328459928001728</v>
      </c>
      <c r="R4068">
        <f>AVERAGE(J$2:J4068)</f>
        <v>45.338090685291718</v>
      </c>
      <c r="S4068">
        <f>AVERAGE(K$2:K4068)</f>
        <v>48.677058269190326</v>
      </c>
      <c r="T4068">
        <f>AVERAGE(L$2:L4068)</f>
        <v>52.763270073998335</v>
      </c>
      <c r="U4068">
        <f>AVERAGE(M$2:M4068)</f>
        <v>53.856878284524441</v>
      </c>
      <c r="V4068">
        <f>AVERAGE(N$2:N4068)</f>
        <v>47.755947119845466</v>
      </c>
      <c r="W4068">
        <f>AVERAGE(O$2:O4068)</f>
        <v>43.88845826172512</v>
      </c>
      <c r="X4068">
        <f>AVERAGE(E$2:E4068)</f>
        <v>50.421857224818005</v>
      </c>
    </row>
    <row r="4069" spans="1:24" x14ac:dyDescent="0.35">
      <c r="A4069">
        <v>830</v>
      </c>
      <c r="B4069">
        <v>20</v>
      </c>
      <c r="C4069">
        <v>-50.713333333333338</v>
      </c>
      <c r="D4069">
        <v>-34.959909667968731</v>
      </c>
      <c r="E4069">
        <f t="shared" si="267"/>
        <v>50.713333333333338</v>
      </c>
      <c r="F4069">
        <f t="shared" si="268"/>
        <v>34.959909667968731</v>
      </c>
      <c r="H4069" t="str">
        <f t="shared" si="269"/>
        <v/>
      </c>
      <c r="I4069" t="str">
        <f t="shared" si="269"/>
        <v/>
      </c>
      <c r="J4069" t="str">
        <f t="shared" si="269"/>
        <v/>
      </c>
      <c r="K4069">
        <f t="shared" si="269"/>
        <v>34.959909667968731</v>
      </c>
      <c r="L4069" t="str">
        <f t="shared" si="269"/>
        <v/>
      </c>
      <c r="M4069" t="str">
        <f t="shared" si="269"/>
        <v/>
      </c>
      <c r="N4069" t="str">
        <f t="shared" si="269"/>
        <v/>
      </c>
      <c r="O4069" t="str">
        <f t="shared" si="269"/>
        <v/>
      </c>
      <c r="P4069">
        <f>AVERAGE(H$2:H4069)</f>
        <v>41.555590010187707</v>
      </c>
      <c r="Q4069">
        <f>AVERAGE(I$3:I4070)</f>
        <v>45.328459928001728</v>
      </c>
      <c r="R4069">
        <f>AVERAGE(J$2:J4069)</f>
        <v>45.338090685291718</v>
      </c>
      <c r="S4069">
        <f>AVERAGE(K$2:K4069)</f>
        <v>48.650109057793031</v>
      </c>
      <c r="T4069">
        <f>AVERAGE(L$2:L4069)</f>
        <v>52.763270073998335</v>
      </c>
      <c r="U4069">
        <f>AVERAGE(M$2:M4069)</f>
        <v>53.856878284524441</v>
      </c>
      <c r="V4069">
        <f>AVERAGE(N$2:N4069)</f>
        <v>47.755947119845466</v>
      </c>
      <c r="W4069">
        <f>AVERAGE(O$2:O4069)</f>
        <v>43.88845826172512</v>
      </c>
      <c r="X4069">
        <f>AVERAGE(E$2:E4069)</f>
        <v>50.421928875778804</v>
      </c>
    </row>
    <row r="4070" spans="1:24" x14ac:dyDescent="0.35">
      <c r="A4070">
        <v>830</v>
      </c>
      <c r="B4070">
        <v>40</v>
      </c>
      <c r="C4070">
        <v>-50.713333333333338</v>
      </c>
      <c r="D4070">
        <v>-47.624002685546863</v>
      </c>
      <c r="E4070">
        <f t="shared" si="267"/>
        <v>50.713333333333338</v>
      </c>
      <c r="F4070">
        <f t="shared" si="268"/>
        <v>47.624002685546863</v>
      </c>
      <c r="H4070" t="str">
        <f t="shared" si="269"/>
        <v/>
      </c>
      <c r="I4070" t="str">
        <f t="shared" si="269"/>
        <v/>
      </c>
      <c r="J4070" t="str">
        <f t="shared" si="269"/>
        <v/>
      </c>
      <c r="K4070" t="str">
        <f t="shared" si="269"/>
        <v/>
      </c>
      <c r="L4070">
        <f t="shared" si="269"/>
        <v>47.624002685546863</v>
      </c>
      <c r="M4070" t="str">
        <f t="shared" si="269"/>
        <v/>
      </c>
      <c r="N4070" t="str">
        <f t="shared" si="269"/>
        <v/>
      </c>
      <c r="O4070" t="str">
        <f t="shared" si="269"/>
        <v/>
      </c>
      <c r="P4070">
        <f>AVERAGE(H$2:H4070)</f>
        <v>41.555590010187707</v>
      </c>
      <c r="Q4070">
        <f>AVERAGE(I$3:I4071)</f>
        <v>45.328459928001728</v>
      </c>
      <c r="R4070">
        <f>AVERAGE(J$2:J4070)</f>
        <v>45.338090685291718</v>
      </c>
      <c r="S4070">
        <f>AVERAGE(K$2:K4070)</f>
        <v>48.650109057793031</v>
      </c>
      <c r="T4070">
        <f>AVERAGE(L$2:L4070)</f>
        <v>52.753173281486646</v>
      </c>
      <c r="U4070">
        <f>AVERAGE(M$2:M4070)</f>
        <v>53.856878284524441</v>
      </c>
      <c r="V4070">
        <f>AVERAGE(N$2:N4070)</f>
        <v>47.755947119845466</v>
      </c>
      <c r="W4070">
        <f>AVERAGE(O$2:O4070)</f>
        <v>43.88845826172512</v>
      </c>
      <c r="X4070">
        <f>AVERAGE(E$2:E4070)</f>
        <v>50.422000491521629</v>
      </c>
    </row>
    <row r="4071" spans="1:24" x14ac:dyDescent="0.35">
      <c r="A4071">
        <v>830</v>
      </c>
      <c r="B4071">
        <v>80</v>
      </c>
      <c r="C4071">
        <v>-50.713333333333338</v>
      </c>
      <c r="D4071">
        <v>-151.93021606445311</v>
      </c>
      <c r="E4071">
        <f t="shared" si="267"/>
        <v>50.713333333333338</v>
      </c>
      <c r="F4071">
        <f t="shared" si="268"/>
        <v>151.93021606445311</v>
      </c>
      <c r="H4071" t="str">
        <f t="shared" si="269"/>
        <v/>
      </c>
      <c r="I4071" t="str">
        <f t="shared" si="269"/>
        <v/>
      </c>
      <c r="J4071" t="str">
        <f t="shared" si="269"/>
        <v/>
      </c>
      <c r="K4071" t="str">
        <f t="shared" si="269"/>
        <v/>
      </c>
      <c r="L4071" t="str">
        <f t="shared" si="269"/>
        <v/>
      </c>
      <c r="M4071">
        <f t="shared" si="269"/>
        <v>151.93021606445311</v>
      </c>
      <c r="N4071" t="str">
        <f t="shared" si="269"/>
        <v/>
      </c>
      <c r="O4071" t="str">
        <f t="shared" si="269"/>
        <v/>
      </c>
      <c r="P4071">
        <f>AVERAGE(H$2:H4071)</f>
        <v>41.555590010187707</v>
      </c>
      <c r="Q4071">
        <f>AVERAGE(I$3:I4072)</f>
        <v>45.328459928001728</v>
      </c>
      <c r="R4071">
        <f>AVERAGE(J$2:J4071)</f>
        <v>45.338090685291718</v>
      </c>
      <c r="S4071">
        <f>AVERAGE(K$2:K4071)</f>
        <v>48.650109057793031</v>
      </c>
      <c r="T4071">
        <f>AVERAGE(L$2:L4071)</f>
        <v>52.753173281486646</v>
      </c>
      <c r="U4071">
        <f>AVERAGE(M$2:M4071)</f>
        <v>54.049556747746308</v>
      </c>
      <c r="V4071">
        <f>AVERAGE(N$2:N4071)</f>
        <v>47.755947119845466</v>
      </c>
      <c r="W4071">
        <f>AVERAGE(O$2:O4071)</f>
        <v>43.88845826172512</v>
      </c>
      <c r="X4071">
        <f>AVERAGE(E$2:E4071)</f>
        <v>50.422072072072446</v>
      </c>
    </row>
    <row r="4072" spans="1:24" x14ac:dyDescent="0.35">
      <c r="A4072">
        <v>830</v>
      </c>
      <c r="B4072">
        <v>160</v>
      </c>
      <c r="C4072">
        <v>-50.713333333333338</v>
      </c>
      <c r="D4072">
        <v>-70.505716552734356</v>
      </c>
      <c r="E4072">
        <f t="shared" si="267"/>
        <v>50.713333333333338</v>
      </c>
      <c r="F4072">
        <f t="shared" si="268"/>
        <v>70.505716552734356</v>
      </c>
      <c r="H4072" t="str">
        <f t="shared" si="269"/>
        <v/>
      </c>
      <c r="I4072" t="str">
        <f t="shared" si="269"/>
        <v/>
      </c>
      <c r="J4072" t="str">
        <f t="shared" si="269"/>
        <v/>
      </c>
      <c r="K4072" t="str">
        <f t="shared" si="269"/>
        <v/>
      </c>
      <c r="L4072" t="str">
        <f t="shared" si="269"/>
        <v/>
      </c>
      <c r="M4072" t="str">
        <f t="shared" si="269"/>
        <v/>
      </c>
      <c r="N4072">
        <f t="shared" si="269"/>
        <v>70.505716552734356</v>
      </c>
      <c r="O4072" t="str">
        <f t="shared" si="269"/>
        <v/>
      </c>
      <c r="P4072">
        <f>AVERAGE(H$2:H4072)</f>
        <v>41.555590010187707</v>
      </c>
      <c r="Q4072">
        <f>AVERAGE(I$3:I4073)</f>
        <v>45.328459928001728</v>
      </c>
      <c r="R4072">
        <f>AVERAGE(J$2:J4072)</f>
        <v>45.338090685291718</v>
      </c>
      <c r="S4072">
        <f>AVERAGE(K$2:K4072)</f>
        <v>48.650109057793031</v>
      </c>
      <c r="T4072">
        <f>AVERAGE(L$2:L4072)</f>
        <v>52.753173281486646</v>
      </c>
      <c r="U4072">
        <f>AVERAGE(M$2:M4072)</f>
        <v>54.049556747746308</v>
      </c>
      <c r="V4072">
        <f>AVERAGE(N$2:N4072)</f>
        <v>47.800642148200851</v>
      </c>
      <c r="W4072">
        <f>AVERAGE(O$2:O4072)</f>
        <v>43.88845826172512</v>
      </c>
      <c r="X4072">
        <f>AVERAGE(E$2:E4072)</f>
        <v>50.422143617457188</v>
      </c>
    </row>
    <row r="4073" spans="1:24" x14ac:dyDescent="0.35">
      <c r="A4073">
        <v>830</v>
      </c>
      <c r="B4073">
        <v>320</v>
      </c>
      <c r="C4073">
        <v>-50.713333333333338</v>
      </c>
      <c r="D4073">
        <v>-62.674448242187481</v>
      </c>
      <c r="E4073">
        <f t="shared" si="267"/>
        <v>50.713333333333338</v>
      </c>
      <c r="F4073">
        <f t="shared" si="268"/>
        <v>62.674448242187481</v>
      </c>
      <c r="H4073" t="str">
        <f t="shared" si="269"/>
        <v/>
      </c>
      <c r="I4073" t="str">
        <f t="shared" si="269"/>
        <v/>
      </c>
      <c r="J4073" t="str">
        <f t="shared" si="269"/>
        <v/>
      </c>
      <c r="K4073" t="str">
        <f t="shared" si="269"/>
        <v/>
      </c>
      <c r="L4073" t="str">
        <f t="shared" si="269"/>
        <v/>
      </c>
      <c r="M4073" t="str">
        <f t="shared" si="269"/>
        <v/>
      </c>
      <c r="N4073" t="str">
        <f t="shared" si="269"/>
        <v/>
      </c>
      <c r="O4073">
        <f t="shared" si="269"/>
        <v>62.674448242187481</v>
      </c>
      <c r="P4073">
        <f>AVERAGE(H$2:H4073)</f>
        <v>41.555590010187707</v>
      </c>
      <c r="Q4073">
        <f>AVERAGE(I$3:I4074)</f>
        <v>45.328459928001728</v>
      </c>
      <c r="R4073">
        <f>AVERAGE(J$2:J4073)</f>
        <v>45.338090685291718</v>
      </c>
      <c r="S4073">
        <f>AVERAGE(K$2:K4073)</f>
        <v>48.650109057793031</v>
      </c>
      <c r="T4073">
        <f>AVERAGE(L$2:L4073)</f>
        <v>52.753173281486646</v>
      </c>
      <c r="U4073">
        <f>AVERAGE(M$2:M4073)</f>
        <v>54.049556747746308</v>
      </c>
      <c r="V4073">
        <f>AVERAGE(N$2:N4073)</f>
        <v>47.800642148200851</v>
      </c>
      <c r="W4073">
        <f>AVERAGE(O$2:O4073)</f>
        <v>43.925365904122891</v>
      </c>
      <c r="X4073">
        <f>AVERAGE(E$2:E4073)</f>
        <v>50.422215127701755</v>
      </c>
    </row>
    <row r="4074" spans="1:24" x14ac:dyDescent="0.35">
      <c r="A4074">
        <v>831</v>
      </c>
      <c r="B4074">
        <v>2</v>
      </c>
      <c r="C4074">
        <v>-50.409999999999968</v>
      </c>
      <c r="D4074">
        <v>-114.5752018229167</v>
      </c>
      <c r="E4074">
        <f t="shared" si="267"/>
        <v>50.409999999999968</v>
      </c>
      <c r="F4074">
        <f t="shared" si="268"/>
        <v>114.5752018229167</v>
      </c>
      <c r="H4074">
        <f t="shared" si="269"/>
        <v>114.5752018229167</v>
      </c>
      <c r="I4074" t="str">
        <f t="shared" si="269"/>
        <v/>
      </c>
      <c r="J4074" t="str">
        <f t="shared" si="269"/>
        <v/>
      </c>
      <c r="K4074" t="str">
        <f t="shared" si="269"/>
        <v/>
      </c>
      <c r="L4074" t="str">
        <f t="shared" si="269"/>
        <v/>
      </c>
      <c r="M4074" t="str">
        <f t="shared" si="269"/>
        <v/>
      </c>
      <c r="N4074" t="str">
        <f t="shared" si="269"/>
        <v/>
      </c>
      <c r="O4074" t="str">
        <f t="shared" si="269"/>
        <v/>
      </c>
      <c r="P4074">
        <f>AVERAGE(H$2:H4074)</f>
        <v>41.698765719624433</v>
      </c>
      <c r="Q4074">
        <f>AVERAGE(I$3:I4075)</f>
        <v>45.348537217562843</v>
      </c>
      <c r="R4074">
        <f>AVERAGE(J$2:J4074)</f>
        <v>45.338090685291718</v>
      </c>
      <c r="S4074">
        <f>AVERAGE(K$2:K4074)</f>
        <v>48.650109057793031</v>
      </c>
      <c r="T4074">
        <f>AVERAGE(L$2:L4074)</f>
        <v>52.753173281486646</v>
      </c>
      <c r="U4074">
        <f>AVERAGE(M$2:M4074)</f>
        <v>54.049556747746308</v>
      </c>
      <c r="V4074">
        <f>AVERAGE(N$2:N4074)</f>
        <v>47.800642148200851</v>
      </c>
      <c r="W4074">
        <f>AVERAGE(O$2:O4074)</f>
        <v>43.925365904122891</v>
      </c>
      <c r="X4074">
        <f>AVERAGE(E$2:E4074)</f>
        <v>50.422212128652482</v>
      </c>
    </row>
    <row r="4075" spans="1:24" x14ac:dyDescent="0.35">
      <c r="A4075">
        <v>831</v>
      </c>
      <c r="B4075">
        <v>5</v>
      </c>
      <c r="C4075">
        <v>-50.409999999999968</v>
      </c>
      <c r="D4075">
        <v>-55.567877604166647</v>
      </c>
      <c r="E4075">
        <f t="shared" si="267"/>
        <v>50.409999999999968</v>
      </c>
      <c r="F4075">
        <f t="shared" si="268"/>
        <v>55.567877604166647</v>
      </c>
      <c r="H4075" t="str">
        <f t="shared" si="269"/>
        <v/>
      </c>
      <c r="I4075">
        <f t="shared" si="269"/>
        <v>55.567877604166647</v>
      </c>
      <c r="J4075" t="str">
        <f t="shared" si="269"/>
        <v/>
      </c>
      <c r="K4075" t="str">
        <f t="shared" si="269"/>
        <v/>
      </c>
      <c r="L4075" t="str">
        <f t="shared" si="269"/>
        <v/>
      </c>
      <c r="M4075" t="str">
        <f t="shared" si="269"/>
        <v/>
      </c>
      <c r="N4075" t="str">
        <f t="shared" si="269"/>
        <v/>
      </c>
      <c r="O4075" t="str">
        <f t="shared" si="269"/>
        <v/>
      </c>
      <c r="P4075">
        <f>AVERAGE(H$2:H4075)</f>
        <v>41.698765719624433</v>
      </c>
      <c r="Q4075">
        <f>AVERAGE(I$3:I4076)</f>
        <v>45.348537217562843</v>
      </c>
      <c r="R4075">
        <f>AVERAGE(J$2:J4075)</f>
        <v>45.338090685291718</v>
      </c>
      <c r="S4075">
        <f>AVERAGE(K$2:K4075)</f>
        <v>48.650109057793031</v>
      </c>
      <c r="T4075">
        <f>AVERAGE(L$2:L4075)</f>
        <v>52.753173281486646</v>
      </c>
      <c r="U4075">
        <f>AVERAGE(M$2:M4075)</f>
        <v>54.049556747746308</v>
      </c>
      <c r="V4075">
        <f>AVERAGE(N$2:N4075)</f>
        <v>47.800642148200851</v>
      </c>
      <c r="W4075">
        <f>AVERAGE(O$2:O4075)</f>
        <v>43.925365904122891</v>
      </c>
      <c r="X4075">
        <f>AVERAGE(E$2:E4075)</f>
        <v>50.422209131075491</v>
      </c>
    </row>
    <row r="4076" spans="1:24" x14ac:dyDescent="0.35">
      <c r="A4076">
        <v>831</v>
      </c>
      <c r="B4076">
        <v>10</v>
      </c>
      <c r="C4076">
        <v>-50.409999999999968</v>
      </c>
      <c r="D4076">
        <v>-32.089850260416647</v>
      </c>
      <c r="E4076">
        <f t="shared" si="267"/>
        <v>50.409999999999968</v>
      </c>
      <c r="F4076">
        <f t="shared" si="268"/>
        <v>32.089850260416647</v>
      </c>
      <c r="H4076" t="str">
        <f t="shared" si="269"/>
        <v/>
      </c>
      <c r="I4076" t="str">
        <f t="shared" si="269"/>
        <v/>
      </c>
      <c r="J4076">
        <f t="shared" si="269"/>
        <v>32.089850260416647</v>
      </c>
      <c r="K4076" t="str">
        <f t="shared" si="269"/>
        <v/>
      </c>
      <c r="L4076" t="str">
        <f t="shared" si="269"/>
        <v/>
      </c>
      <c r="M4076" t="str">
        <f t="shared" si="269"/>
        <v/>
      </c>
      <c r="N4076" t="str">
        <f t="shared" si="269"/>
        <v/>
      </c>
      <c r="O4076" t="str">
        <f t="shared" si="269"/>
        <v/>
      </c>
      <c r="P4076">
        <f>AVERAGE(H$2:H4076)</f>
        <v>41.698765719624433</v>
      </c>
      <c r="Q4076">
        <f>AVERAGE(I$3:I4077)</f>
        <v>45.348537217562843</v>
      </c>
      <c r="R4076">
        <f>AVERAGE(J$2:J4076)</f>
        <v>45.312113743282161</v>
      </c>
      <c r="S4076">
        <f>AVERAGE(K$2:K4076)</f>
        <v>48.650109057793031</v>
      </c>
      <c r="T4076">
        <f>AVERAGE(L$2:L4076)</f>
        <v>52.753173281486646</v>
      </c>
      <c r="U4076">
        <f>AVERAGE(M$2:M4076)</f>
        <v>54.049556747746308</v>
      </c>
      <c r="V4076">
        <f>AVERAGE(N$2:N4076)</f>
        <v>47.800642148200851</v>
      </c>
      <c r="W4076">
        <f>AVERAGE(O$2:O4076)</f>
        <v>43.925365904122891</v>
      </c>
      <c r="X4076">
        <f>AVERAGE(E$2:E4076)</f>
        <v>50.422206134969706</v>
      </c>
    </row>
    <row r="4077" spans="1:24" x14ac:dyDescent="0.35">
      <c r="A4077">
        <v>831</v>
      </c>
      <c r="B4077">
        <v>20</v>
      </c>
      <c r="C4077">
        <v>-50.409999999999968</v>
      </c>
      <c r="D4077">
        <v>-58.591193033854147</v>
      </c>
      <c r="E4077">
        <f t="shared" si="267"/>
        <v>50.409999999999968</v>
      </c>
      <c r="F4077">
        <f t="shared" si="268"/>
        <v>58.591193033854147</v>
      </c>
      <c r="H4077" t="str">
        <f t="shared" si="269"/>
        <v/>
      </c>
      <c r="I4077" t="str">
        <f t="shared" si="269"/>
        <v/>
      </c>
      <c r="J4077" t="str">
        <f t="shared" si="269"/>
        <v/>
      </c>
      <c r="K4077">
        <f t="shared" si="269"/>
        <v>58.591193033854147</v>
      </c>
      <c r="L4077" t="str">
        <f t="shared" si="269"/>
        <v/>
      </c>
      <c r="M4077" t="str">
        <f t="shared" si="269"/>
        <v/>
      </c>
      <c r="N4077" t="str">
        <f t="shared" si="269"/>
        <v/>
      </c>
      <c r="O4077" t="str">
        <f t="shared" si="269"/>
        <v/>
      </c>
      <c r="P4077">
        <f>AVERAGE(H$2:H4077)</f>
        <v>41.698765719624433</v>
      </c>
      <c r="Q4077">
        <f>AVERAGE(I$3:I4078)</f>
        <v>45.348537217562843</v>
      </c>
      <c r="R4077">
        <f>AVERAGE(J$2:J4077)</f>
        <v>45.312113743282161</v>
      </c>
      <c r="S4077">
        <f>AVERAGE(K$2:K4077)</f>
        <v>48.669601379314727</v>
      </c>
      <c r="T4077">
        <f>AVERAGE(L$2:L4077)</f>
        <v>52.753173281486646</v>
      </c>
      <c r="U4077">
        <f>AVERAGE(M$2:M4077)</f>
        <v>54.049556747746308</v>
      </c>
      <c r="V4077">
        <f>AVERAGE(N$2:N4077)</f>
        <v>47.800642148200851</v>
      </c>
      <c r="W4077">
        <f>AVERAGE(O$2:O4077)</f>
        <v>43.925365904122891</v>
      </c>
      <c r="X4077">
        <f>AVERAGE(E$2:E4077)</f>
        <v>50.422203140334048</v>
      </c>
    </row>
    <row r="4078" spans="1:24" x14ac:dyDescent="0.35">
      <c r="A4078">
        <v>831</v>
      </c>
      <c r="B4078">
        <v>40</v>
      </c>
      <c r="C4078">
        <v>-50.409999999999968</v>
      </c>
      <c r="D4078">
        <v>-36.021063639322897</v>
      </c>
      <c r="E4078">
        <f t="shared" si="267"/>
        <v>50.409999999999968</v>
      </c>
      <c r="F4078">
        <f t="shared" si="268"/>
        <v>36.021063639322897</v>
      </c>
      <c r="H4078" t="str">
        <f t="shared" si="269"/>
        <v/>
      </c>
      <c r="I4078" t="str">
        <f t="shared" si="269"/>
        <v/>
      </c>
      <c r="J4078" t="str">
        <f t="shared" si="269"/>
        <v/>
      </c>
      <c r="K4078" t="str">
        <f t="shared" si="269"/>
        <v/>
      </c>
      <c r="L4078">
        <f t="shared" si="269"/>
        <v>36.021063639322897</v>
      </c>
      <c r="M4078" t="str">
        <f t="shared" si="269"/>
        <v/>
      </c>
      <c r="N4078" t="str">
        <f t="shared" si="269"/>
        <v/>
      </c>
      <c r="O4078" t="str">
        <f t="shared" si="269"/>
        <v/>
      </c>
      <c r="P4078">
        <f>AVERAGE(H$2:H4078)</f>
        <v>41.698765719624433</v>
      </c>
      <c r="Q4078">
        <f>AVERAGE(I$3:I4079)</f>
        <v>45.348537217562843</v>
      </c>
      <c r="R4078">
        <f>AVERAGE(J$2:J4078)</f>
        <v>45.312113743282161</v>
      </c>
      <c r="S4078">
        <f>AVERAGE(K$2:K4078)</f>
        <v>48.669601379314727</v>
      </c>
      <c r="T4078">
        <f>AVERAGE(L$2:L4078)</f>
        <v>52.720365223364759</v>
      </c>
      <c r="U4078">
        <f>AVERAGE(M$2:M4078)</f>
        <v>54.049556747746308</v>
      </c>
      <c r="V4078">
        <f>AVERAGE(N$2:N4078)</f>
        <v>47.800642148200851</v>
      </c>
      <c r="W4078">
        <f>AVERAGE(O$2:O4078)</f>
        <v>43.925365904122891</v>
      </c>
      <c r="X4078">
        <f>AVERAGE(E$2:E4078)</f>
        <v>50.422200147167416</v>
      </c>
    </row>
    <row r="4079" spans="1:24" x14ac:dyDescent="0.35">
      <c r="A4079">
        <v>831</v>
      </c>
      <c r="B4079">
        <v>80</v>
      </c>
      <c r="C4079">
        <v>-50.409999999999968</v>
      </c>
      <c r="D4079">
        <v>-35.046789957682279</v>
      </c>
      <c r="E4079">
        <f t="shared" si="267"/>
        <v>50.409999999999968</v>
      </c>
      <c r="F4079">
        <f t="shared" si="268"/>
        <v>35.046789957682279</v>
      </c>
      <c r="H4079" t="str">
        <f t="shared" si="269"/>
        <v/>
      </c>
      <c r="I4079" t="str">
        <f t="shared" si="269"/>
        <v/>
      </c>
      <c r="J4079" t="str">
        <f t="shared" si="269"/>
        <v/>
      </c>
      <c r="K4079" t="str">
        <f t="shared" si="269"/>
        <v/>
      </c>
      <c r="L4079" t="str">
        <f t="shared" si="269"/>
        <v/>
      </c>
      <c r="M4079">
        <f t="shared" si="269"/>
        <v>35.046789957682279</v>
      </c>
      <c r="N4079" t="str">
        <f t="shared" si="269"/>
        <v/>
      </c>
      <c r="O4079" t="str">
        <f t="shared" si="269"/>
        <v/>
      </c>
      <c r="P4079">
        <f>AVERAGE(H$2:H4079)</f>
        <v>41.698765719624433</v>
      </c>
      <c r="Q4079">
        <f>AVERAGE(I$3:I4080)</f>
        <v>45.348537217562843</v>
      </c>
      <c r="R4079">
        <f>AVERAGE(J$2:J4079)</f>
        <v>45.312113743282161</v>
      </c>
      <c r="S4079">
        <f>AVERAGE(K$2:K4079)</f>
        <v>48.669601379314727</v>
      </c>
      <c r="T4079">
        <f>AVERAGE(L$2:L4079)</f>
        <v>52.720365223364759</v>
      </c>
      <c r="U4079">
        <f>AVERAGE(M$2:M4079)</f>
        <v>54.012296420706974</v>
      </c>
      <c r="V4079">
        <f>AVERAGE(N$2:N4079)</f>
        <v>47.800642148200851</v>
      </c>
      <c r="W4079">
        <f>AVERAGE(O$2:O4079)</f>
        <v>43.925365904122891</v>
      </c>
      <c r="X4079">
        <f>AVERAGE(E$2:E4079)</f>
        <v>50.422197155468751</v>
      </c>
    </row>
    <row r="4080" spans="1:24" x14ac:dyDescent="0.35">
      <c r="A4080">
        <v>831</v>
      </c>
      <c r="B4080">
        <v>160</v>
      </c>
      <c r="C4080">
        <v>-50.409999999999968</v>
      </c>
      <c r="D4080">
        <v>-71.784003092447904</v>
      </c>
      <c r="E4080">
        <f t="shared" si="267"/>
        <v>50.409999999999968</v>
      </c>
      <c r="F4080">
        <f t="shared" si="268"/>
        <v>71.784003092447904</v>
      </c>
      <c r="H4080" t="str">
        <f t="shared" si="269"/>
        <v/>
      </c>
      <c r="I4080" t="str">
        <f t="shared" si="269"/>
        <v/>
      </c>
      <c r="J4080" t="str">
        <f t="shared" si="269"/>
        <v/>
      </c>
      <c r="K4080" t="str">
        <f t="shared" si="269"/>
        <v/>
      </c>
      <c r="L4080" t="str">
        <f t="shared" si="269"/>
        <v/>
      </c>
      <c r="M4080" t="str">
        <f t="shared" si="269"/>
        <v/>
      </c>
      <c r="N4080">
        <f t="shared" si="269"/>
        <v>71.784003092447904</v>
      </c>
      <c r="O4080" t="str">
        <f t="shared" si="269"/>
        <v/>
      </c>
      <c r="P4080">
        <f>AVERAGE(H$2:H4080)</f>
        <v>41.698765719624433</v>
      </c>
      <c r="Q4080">
        <f>AVERAGE(I$3:I4081)</f>
        <v>45.348537217562843</v>
      </c>
      <c r="R4080">
        <f>AVERAGE(J$2:J4080)</f>
        <v>45.312113743282161</v>
      </c>
      <c r="S4080">
        <f>AVERAGE(K$2:K4080)</f>
        <v>48.669601379314727</v>
      </c>
      <c r="T4080">
        <f>AVERAGE(L$2:L4080)</f>
        <v>52.720365223364759</v>
      </c>
      <c r="U4080">
        <f>AVERAGE(M$2:M4080)</f>
        <v>54.012296420706974</v>
      </c>
      <c r="V4080">
        <f>AVERAGE(N$2:N4080)</f>
        <v>47.847668346130746</v>
      </c>
      <c r="W4080">
        <f>AVERAGE(O$2:O4080)</f>
        <v>43.925365904122891</v>
      </c>
      <c r="X4080">
        <f>AVERAGE(E$2:E4080)</f>
        <v>50.422194165236967</v>
      </c>
    </row>
    <row r="4081" spans="1:24" x14ac:dyDescent="0.35">
      <c r="A4081">
        <v>831</v>
      </c>
      <c r="B4081">
        <v>320</v>
      </c>
      <c r="C4081">
        <v>-50.409999999999968</v>
      </c>
      <c r="D4081">
        <v>-61.771399332682279</v>
      </c>
      <c r="E4081">
        <f t="shared" si="267"/>
        <v>50.409999999999968</v>
      </c>
      <c r="F4081">
        <f t="shared" si="268"/>
        <v>61.771399332682279</v>
      </c>
      <c r="H4081" t="str">
        <f t="shared" si="269"/>
        <v/>
      </c>
      <c r="I4081" t="str">
        <f t="shared" si="269"/>
        <v/>
      </c>
      <c r="J4081" t="str">
        <f t="shared" si="269"/>
        <v/>
      </c>
      <c r="K4081" t="str">
        <f t="shared" si="269"/>
        <v/>
      </c>
      <c r="L4081" t="str">
        <f t="shared" si="269"/>
        <v/>
      </c>
      <c r="M4081" t="str">
        <f t="shared" si="269"/>
        <v/>
      </c>
      <c r="N4081" t="str">
        <f t="shared" si="269"/>
        <v/>
      </c>
      <c r="O4081">
        <f t="shared" si="269"/>
        <v>61.771399332682279</v>
      </c>
      <c r="P4081">
        <f>AVERAGE(H$2:H4081)</f>
        <v>41.698765719624433</v>
      </c>
      <c r="Q4081">
        <f>AVERAGE(I$3:I4082)</f>
        <v>45.348537217562843</v>
      </c>
      <c r="R4081">
        <f>AVERAGE(J$2:J4081)</f>
        <v>45.312113743282161</v>
      </c>
      <c r="S4081">
        <f>AVERAGE(K$2:K4081)</f>
        <v>48.669601379314727</v>
      </c>
      <c r="T4081">
        <f>AVERAGE(L$2:L4081)</f>
        <v>52.720365223364759</v>
      </c>
      <c r="U4081">
        <f>AVERAGE(M$2:M4081)</f>
        <v>54.012296420706974</v>
      </c>
      <c r="V4081">
        <f>AVERAGE(N$2:N4081)</f>
        <v>47.847668346130746</v>
      </c>
      <c r="W4081">
        <f>AVERAGE(O$2:O4081)</f>
        <v>43.96035812653183</v>
      </c>
      <c r="X4081">
        <f>AVERAGE(E$2:E4081)</f>
        <v>50.422191176470974</v>
      </c>
    </row>
    <row r="4082" spans="1:24" x14ac:dyDescent="0.35">
      <c r="A4082">
        <v>832</v>
      </c>
      <c r="B4082">
        <v>2</v>
      </c>
      <c r="C4082">
        <v>-50.443333333333328</v>
      </c>
      <c r="D4082">
        <v>-33.274559326171868</v>
      </c>
      <c r="E4082">
        <f t="shared" si="267"/>
        <v>50.443333333333328</v>
      </c>
      <c r="F4082">
        <f t="shared" si="268"/>
        <v>33.274559326171868</v>
      </c>
      <c r="H4082">
        <f t="shared" si="269"/>
        <v>33.274559326171868</v>
      </c>
      <c r="I4082" t="str">
        <f t="shared" si="269"/>
        <v/>
      </c>
      <c r="J4082" t="str">
        <f t="shared" si="269"/>
        <v/>
      </c>
      <c r="K4082" t="str">
        <f t="shared" si="269"/>
        <v/>
      </c>
      <c r="L4082" t="str">
        <f t="shared" si="269"/>
        <v/>
      </c>
      <c r="M4082" t="str">
        <f t="shared" si="269"/>
        <v/>
      </c>
      <c r="N4082" t="str">
        <f t="shared" si="269"/>
        <v/>
      </c>
      <c r="O4082" t="str">
        <f t="shared" si="269"/>
        <v/>
      </c>
      <c r="P4082">
        <f>AVERAGE(H$2:H4082)</f>
        <v>41.68227999282707</v>
      </c>
      <c r="Q4082">
        <f>AVERAGE(I$3:I4083)</f>
        <v>45.421524388740707</v>
      </c>
      <c r="R4082">
        <f>AVERAGE(J$2:J4082)</f>
        <v>45.312113743282161</v>
      </c>
      <c r="S4082">
        <f>AVERAGE(K$2:K4082)</f>
        <v>48.669601379314727</v>
      </c>
      <c r="T4082">
        <f>AVERAGE(L$2:L4082)</f>
        <v>52.720365223364759</v>
      </c>
      <c r="U4082">
        <f>AVERAGE(M$2:M4082)</f>
        <v>54.012296420706974</v>
      </c>
      <c r="V4082">
        <f>AVERAGE(N$2:N4082)</f>
        <v>47.847668346130746</v>
      </c>
      <c r="W4082">
        <f>AVERAGE(O$2:O4082)</f>
        <v>43.96035812653183</v>
      </c>
      <c r="X4082">
        <f>AVERAGE(E$2:E4082)</f>
        <v>50.422196357102401</v>
      </c>
    </row>
    <row r="4083" spans="1:24" x14ac:dyDescent="0.35">
      <c r="A4083">
        <v>832</v>
      </c>
      <c r="B4083">
        <v>5</v>
      </c>
      <c r="C4083">
        <v>-50.443333333333328</v>
      </c>
      <c r="D4083">
        <v>-82.644981689453118</v>
      </c>
      <c r="E4083">
        <f t="shared" si="267"/>
        <v>50.443333333333328</v>
      </c>
      <c r="F4083">
        <f t="shared" si="268"/>
        <v>82.644981689453118</v>
      </c>
      <c r="H4083" t="str">
        <f t="shared" si="269"/>
        <v/>
      </c>
      <c r="I4083">
        <f t="shared" si="269"/>
        <v>82.644981689453118</v>
      </c>
      <c r="J4083" t="str">
        <f t="shared" si="269"/>
        <v/>
      </c>
      <c r="K4083" t="str">
        <f t="shared" si="269"/>
        <v/>
      </c>
      <c r="L4083" t="str">
        <f t="shared" si="269"/>
        <v/>
      </c>
      <c r="M4083" t="str">
        <f t="shared" si="269"/>
        <v/>
      </c>
      <c r="N4083" t="str">
        <f t="shared" si="269"/>
        <v/>
      </c>
      <c r="O4083" t="str">
        <f t="shared" si="269"/>
        <v/>
      </c>
      <c r="P4083">
        <f>AVERAGE(H$2:H4083)</f>
        <v>41.68227999282707</v>
      </c>
      <c r="Q4083">
        <f>AVERAGE(I$3:I4084)</f>
        <v>45.421524388740707</v>
      </c>
      <c r="R4083">
        <f>AVERAGE(J$2:J4083)</f>
        <v>45.312113743282161</v>
      </c>
      <c r="S4083">
        <f>AVERAGE(K$2:K4083)</f>
        <v>48.669601379314727</v>
      </c>
      <c r="T4083">
        <f>AVERAGE(L$2:L4083)</f>
        <v>52.720365223364759</v>
      </c>
      <c r="U4083">
        <f>AVERAGE(M$2:M4083)</f>
        <v>54.012296420706974</v>
      </c>
      <c r="V4083">
        <f>AVERAGE(N$2:N4083)</f>
        <v>47.847668346130746</v>
      </c>
      <c r="W4083">
        <f>AVERAGE(O$2:O4083)</f>
        <v>43.96035812653183</v>
      </c>
      <c r="X4083">
        <f>AVERAGE(E$2:E4083)</f>
        <v>50.422201535195548</v>
      </c>
    </row>
    <row r="4084" spans="1:24" x14ac:dyDescent="0.35">
      <c r="A4084">
        <v>832</v>
      </c>
      <c r="B4084">
        <v>10</v>
      </c>
      <c r="C4084">
        <v>-50.443333333333328</v>
      </c>
      <c r="D4084">
        <v>-94.925346679687493</v>
      </c>
      <c r="E4084">
        <f t="shared" si="267"/>
        <v>50.443333333333328</v>
      </c>
      <c r="F4084">
        <f t="shared" si="268"/>
        <v>94.925346679687493</v>
      </c>
      <c r="H4084" t="str">
        <f t="shared" si="269"/>
        <v/>
      </c>
      <c r="I4084" t="str">
        <f t="shared" si="269"/>
        <v/>
      </c>
      <c r="J4084">
        <f t="shared" si="269"/>
        <v>94.925346679687493</v>
      </c>
      <c r="K4084" t="str">
        <f t="shared" si="269"/>
        <v/>
      </c>
      <c r="L4084" t="str">
        <f t="shared" si="269"/>
        <v/>
      </c>
      <c r="M4084" t="str">
        <f t="shared" si="269"/>
        <v/>
      </c>
      <c r="N4084" t="str">
        <f t="shared" si="269"/>
        <v/>
      </c>
      <c r="O4084" t="str">
        <f t="shared" si="269"/>
        <v/>
      </c>
      <c r="P4084">
        <f>AVERAGE(H$2:H4084)</f>
        <v>41.68227999282707</v>
      </c>
      <c r="Q4084">
        <f>AVERAGE(I$3:I4085)</f>
        <v>45.421524388740707</v>
      </c>
      <c r="R4084">
        <f>AVERAGE(J$2:J4084)</f>
        <v>45.409204218695869</v>
      </c>
      <c r="S4084">
        <f>AVERAGE(K$2:K4084)</f>
        <v>48.669601379314727</v>
      </c>
      <c r="T4084">
        <f>AVERAGE(L$2:L4084)</f>
        <v>52.720365223364759</v>
      </c>
      <c r="U4084">
        <f>AVERAGE(M$2:M4084)</f>
        <v>54.012296420706974</v>
      </c>
      <c r="V4084">
        <f>AVERAGE(N$2:N4084)</f>
        <v>47.847668346130746</v>
      </c>
      <c r="W4084">
        <f>AVERAGE(O$2:O4084)</f>
        <v>43.96035812653183</v>
      </c>
      <c r="X4084">
        <f>AVERAGE(E$2:E4084)</f>
        <v>50.422206710752285</v>
      </c>
    </row>
    <row r="4085" spans="1:24" x14ac:dyDescent="0.35">
      <c r="A4085">
        <v>832</v>
      </c>
      <c r="B4085">
        <v>20</v>
      </c>
      <c r="C4085">
        <v>-50.443333333333328</v>
      </c>
      <c r="D4085">
        <v>-35.521660156249993</v>
      </c>
      <c r="E4085">
        <f t="shared" si="267"/>
        <v>50.443333333333328</v>
      </c>
      <c r="F4085">
        <f t="shared" si="268"/>
        <v>35.521660156249993</v>
      </c>
      <c r="H4085" t="str">
        <f t="shared" si="269"/>
        <v/>
      </c>
      <c r="I4085" t="str">
        <f t="shared" si="269"/>
        <v/>
      </c>
      <c r="J4085" t="str">
        <f t="shared" si="269"/>
        <v/>
      </c>
      <c r="K4085">
        <f t="shared" si="269"/>
        <v>35.521660156249993</v>
      </c>
      <c r="L4085" t="str">
        <f t="shared" si="269"/>
        <v/>
      </c>
      <c r="M4085" t="str">
        <f t="shared" si="269"/>
        <v/>
      </c>
      <c r="N4085" t="str">
        <f t="shared" si="269"/>
        <v/>
      </c>
      <c r="O4085" t="str">
        <f t="shared" si="269"/>
        <v/>
      </c>
      <c r="P4085">
        <f>AVERAGE(H$2:H4085)</f>
        <v>41.68227999282707</v>
      </c>
      <c r="Q4085">
        <f>AVERAGE(I$3:I4086)</f>
        <v>45.421524388740707</v>
      </c>
      <c r="R4085">
        <f>AVERAGE(J$2:J4085)</f>
        <v>45.409204218695869</v>
      </c>
      <c r="S4085">
        <f>AVERAGE(K$2:K4085)</f>
        <v>48.643871553046495</v>
      </c>
      <c r="T4085">
        <f>AVERAGE(L$2:L4085)</f>
        <v>52.720365223364759</v>
      </c>
      <c r="U4085">
        <f>AVERAGE(M$2:M4085)</f>
        <v>54.012296420706974</v>
      </c>
      <c r="V4085">
        <f>AVERAGE(N$2:N4085)</f>
        <v>47.847668346130746</v>
      </c>
      <c r="W4085">
        <f>AVERAGE(O$2:O4085)</f>
        <v>43.96035812653183</v>
      </c>
      <c r="X4085">
        <f>AVERAGE(E$2:E4085)</f>
        <v>50.422211883774459</v>
      </c>
    </row>
    <row r="4086" spans="1:24" x14ac:dyDescent="0.35">
      <c r="A4086">
        <v>832</v>
      </c>
      <c r="B4086">
        <v>40</v>
      </c>
      <c r="C4086">
        <v>-50.443333333333328</v>
      </c>
      <c r="D4086">
        <v>-39.907768554687493</v>
      </c>
      <c r="E4086">
        <f t="shared" si="267"/>
        <v>50.443333333333328</v>
      </c>
      <c r="F4086">
        <f t="shared" si="268"/>
        <v>39.907768554687493</v>
      </c>
      <c r="H4086" t="str">
        <f t="shared" si="269"/>
        <v/>
      </c>
      <c r="I4086" t="str">
        <f t="shared" si="269"/>
        <v/>
      </c>
      <c r="J4086" t="str">
        <f t="shared" si="269"/>
        <v/>
      </c>
      <c r="K4086" t="str">
        <f t="shared" si="269"/>
        <v/>
      </c>
      <c r="L4086">
        <f t="shared" si="269"/>
        <v>39.907768554687493</v>
      </c>
      <c r="M4086" t="str">
        <f t="shared" si="269"/>
        <v/>
      </c>
      <c r="N4086" t="str">
        <f t="shared" si="269"/>
        <v/>
      </c>
      <c r="O4086" t="str">
        <f t="shared" si="269"/>
        <v/>
      </c>
      <c r="P4086">
        <f>AVERAGE(H$2:H4086)</f>
        <v>41.68227999282707</v>
      </c>
      <c r="Q4086">
        <f>AVERAGE(I$3:I4087)</f>
        <v>45.421524388740707</v>
      </c>
      <c r="R4086">
        <f>AVERAGE(J$2:J4086)</f>
        <v>45.409204218695869</v>
      </c>
      <c r="S4086">
        <f>AVERAGE(K$2:K4086)</f>
        <v>48.643871553046495</v>
      </c>
      <c r="T4086">
        <f>AVERAGE(L$2:L4086)</f>
        <v>52.695291648670668</v>
      </c>
      <c r="U4086">
        <f>AVERAGE(M$2:M4086)</f>
        <v>54.012296420706974</v>
      </c>
      <c r="V4086">
        <f>AVERAGE(N$2:N4086)</f>
        <v>47.847668346130746</v>
      </c>
      <c r="W4086">
        <f>AVERAGE(O$2:O4086)</f>
        <v>43.96035812653183</v>
      </c>
      <c r="X4086">
        <f>AVERAGE(E$2:E4086)</f>
        <v>50.422217054263946</v>
      </c>
    </row>
    <row r="4087" spans="1:24" x14ac:dyDescent="0.35">
      <c r="A4087">
        <v>832</v>
      </c>
      <c r="B4087">
        <v>80</v>
      </c>
      <c r="C4087">
        <v>-50.443333333333328</v>
      </c>
      <c r="D4087">
        <v>-37.817436523437493</v>
      </c>
      <c r="E4087">
        <f t="shared" si="267"/>
        <v>50.443333333333328</v>
      </c>
      <c r="F4087">
        <f t="shared" si="268"/>
        <v>37.817436523437493</v>
      </c>
      <c r="H4087" t="str">
        <f t="shared" si="269"/>
        <v/>
      </c>
      <c r="I4087" t="str">
        <f t="shared" si="269"/>
        <v/>
      </c>
      <c r="J4087" t="str">
        <f t="shared" si="269"/>
        <v/>
      </c>
      <c r="K4087" t="str">
        <f t="shared" si="269"/>
        <v/>
      </c>
      <c r="L4087" t="str">
        <f t="shared" si="269"/>
        <v/>
      </c>
      <c r="M4087">
        <f t="shared" si="269"/>
        <v>37.817436523437493</v>
      </c>
      <c r="N4087" t="str">
        <f t="shared" si="269"/>
        <v/>
      </c>
      <c r="O4087" t="str">
        <f t="shared" si="269"/>
        <v/>
      </c>
      <c r="P4087">
        <f>AVERAGE(H$2:H4087)</f>
        <v>41.68227999282707</v>
      </c>
      <c r="Q4087">
        <f>AVERAGE(I$3:I4088)</f>
        <v>45.421524388740707</v>
      </c>
      <c r="R4087">
        <f>AVERAGE(J$2:J4087)</f>
        <v>45.409204218695869</v>
      </c>
      <c r="S4087">
        <f>AVERAGE(K$2:K4087)</f>
        <v>48.643871553046495</v>
      </c>
      <c r="T4087">
        <f>AVERAGE(L$2:L4087)</f>
        <v>52.695291648670668</v>
      </c>
      <c r="U4087">
        <f>AVERAGE(M$2:M4087)</f>
        <v>53.980603935585115</v>
      </c>
      <c r="V4087">
        <f>AVERAGE(N$2:N4087)</f>
        <v>47.847668346130746</v>
      </c>
      <c r="W4087">
        <f>AVERAGE(O$2:O4087)</f>
        <v>43.96035812653183</v>
      </c>
      <c r="X4087">
        <f>AVERAGE(E$2:E4087)</f>
        <v>50.422222222222601</v>
      </c>
    </row>
    <row r="4088" spans="1:24" x14ac:dyDescent="0.35">
      <c r="A4088">
        <v>832</v>
      </c>
      <c r="B4088">
        <v>160</v>
      </c>
      <c r="C4088">
        <v>-50.443333333333328</v>
      </c>
      <c r="D4088">
        <v>-92.582542724609368</v>
      </c>
      <c r="E4088">
        <f t="shared" si="267"/>
        <v>50.443333333333328</v>
      </c>
      <c r="F4088">
        <f t="shared" si="268"/>
        <v>92.582542724609368</v>
      </c>
      <c r="H4088" t="str">
        <f t="shared" si="269"/>
        <v/>
      </c>
      <c r="I4088" t="str">
        <f t="shared" si="269"/>
        <v/>
      </c>
      <c r="J4088" t="str">
        <f t="shared" si="269"/>
        <v/>
      </c>
      <c r="K4088" t="str">
        <f t="shared" si="269"/>
        <v/>
      </c>
      <c r="L4088" t="str">
        <f t="shared" si="269"/>
        <v/>
      </c>
      <c r="M4088" t="str">
        <f t="shared" si="269"/>
        <v/>
      </c>
      <c r="N4088">
        <f t="shared" si="269"/>
        <v>92.582542724609368</v>
      </c>
      <c r="O4088" t="str">
        <f t="shared" si="269"/>
        <v/>
      </c>
      <c r="P4088">
        <f>AVERAGE(H$2:H4088)</f>
        <v>41.68227999282707</v>
      </c>
      <c r="Q4088">
        <f>AVERAGE(I$3:I4089)</f>
        <v>45.421524388740707</v>
      </c>
      <c r="R4088">
        <f>AVERAGE(J$2:J4088)</f>
        <v>45.409204218695869</v>
      </c>
      <c r="S4088">
        <f>AVERAGE(K$2:K4088)</f>
        <v>48.643871553046495</v>
      </c>
      <c r="T4088">
        <f>AVERAGE(L$2:L4088)</f>
        <v>52.695291648670668</v>
      </c>
      <c r="U4088">
        <f>AVERAGE(M$2:M4088)</f>
        <v>53.980603935585115</v>
      </c>
      <c r="V4088">
        <f>AVERAGE(N$2:N4088)</f>
        <v>47.935212131607223</v>
      </c>
      <c r="W4088">
        <f>AVERAGE(O$2:O4088)</f>
        <v>43.96035812653183</v>
      </c>
      <c r="X4088">
        <f>AVERAGE(E$2:E4088)</f>
        <v>50.422227387652285</v>
      </c>
    </row>
    <row r="4089" spans="1:24" x14ac:dyDescent="0.35">
      <c r="A4089">
        <v>832</v>
      </c>
      <c r="B4089">
        <v>320</v>
      </c>
      <c r="C4089">
        <v>-50.443333333333328</v>
      </c>
      <c r="D4089">
        <v>-39.376488037109368</v>
      </c>
      <c r="E4089">
        <f t="shared" si="267"/>
        <v>50.443333333333328</v>
      </c>
      <c r="F4089">
        <f t="shared" si="268"/>
        <v>39.376488037109368</v>
      </c>
      <c r="H4089" t="str">
        <f t="shared" si="269"/>
        <v/>
      </c>
      <c r="I4089" t="str">
        <f t="shared" si="269"/>
        <v/>
      </c>
      <c r="J4089" t="str">
        <f t="shared" si="269"/>
        <v/>
      </c>
      <c r="K4089" t="str">
        <f t="shared" si="269"/>
        <v/>
      </c>
      <c r="L4089" t="str">
        <f t="shared" si="269"/>
        <v/>
      </c>
      <c r="M4089" t="str">
        <f t="shared" si="269"/>
        <v/>
      </c>
      <c r="N4089" t="str">
        <f t="shared" si="269"/>
        <v/>
      </c>
      <c r="O4089">
        <f t="shared" si="269"/>
        <v>39.376488037109368</v>
      </c>
      <c r="P4089">
        <f>AVERAGE(H$2:H4089)</f>
        <v>41.68227999282707</v>
      </c>
      <c r="Q4089">
        <f>AVERAGE(I$3:I4090)</f>
        <v>45.421524388740707</v>
      </c>
      <c r="R4089">
        <f>AVERAGE(J$2:J4089)</f>
        <v>45.409204218695869</v>
      </c>
      <c r="S4089">
        <f>AVERAGE(K$2:K4089)</f>
        <v>48.643871553046495</v>
      </c>
      <c r="T4089">
        <f>AVERAGE(L$2:L4089)</f>
        <v>52.695291648670668</v>
      </c>
      <c r="U4089">
        <f>AVERAGE(M$2:M4089)</f>
        <v>53.980603935585115</v>
      </c>
      <c r="V4089">
        <f>AVERAGE(N$2:N4089)</f>
        <v>47.935212131607223</v>
      </c>
      <c r="W4089">
        <f>AVERAGE(O$2:O4089)</f>
        <v>43.951387734967405</v>
      </c>
      <c r="X4089">
        <f>AVERAGE(E$2:E4089)</f>
        <v>50.422232550554845</v>
      </c>
    </row>
    <row r="4090" spans="1:24" x14ac:dyDescent="0.35">
      <c r="A4090">
        <v>833</v>
      </c>
      <c r="B4090">
        <v>2</v>
      </c>
      <c r="C4090">
        <v>-50.034999999999968</v>
      </c>
      <c r="D4090">
        <v>-8.1219785563151277</v>
      </c>
      <c r="E4090">
        <f t="shared" si="267"/>
        <v>50.034999999999968</v>
      </c>
      <c r="F4090">
        <f t="shared" si="268"/>
        <v>8.1219785563151277</v>
      </c>
      <c r="H4090">
        <f t="shared" si="269"/>
        <v>8.1219785563151277</v>
      </c>
      <c r="I4090" t="str">
        <f t="shared" si="269"/>
        <v/>
      </c>
      <c r="J4090" t="str">
        <f t="shared" si="269"/>
        <v/>
      </c>
      <c r="K4090" t="str">
        <f t="shared" si="269"/>
        <v/>
      </c>
      <c r="L4090" t="str">
        <f t="shared" si="269"/>
        <v/>
      </c>
      <c r="M4090" t="str">
        <f t="shared" si="269"/>
        <v/>
      </c>
      <c r="N4090" t="str">
        <f t="shared" si="269"/>
        <v/>
      </c>
      <c r="O4090" t="str">
        <f t="shared" si="269"/>
        <v/>
      </c>
      <c r="P4090">
        <f>AVERAGE(H$2:H4090)</f>
        <v>41.616732529083883</v>
      </c>
      <c r="Q4090">
        <f>AVERAGE(I$3:I4091)</f>
        <v>45.942299050172203</v>
      </c>
      <c r="R4090">
        <f>AVERAGE(J$2:J4090)</f>
        <v>45.409204218695869</v>
      </c>
      <c r="S4090">
        <f>AVERAGE(K$2:K4090)</f>
        <v>48.643871553046495</v>
      </c>
      <c r="T4090">
        <f>AVERAGE(L$2:L4090)</f>
        <v>52.695291648670668</v>
      </c>
      <c r="U4090">
        <f>AVERAGE(M$2:M4090)</f>
        <v>53.980603935585115</v>
      </c>
      <c r="V4090">
        <f>AVERAGE(N$2:N4090)</f>
        <v>47.935212131607223</v>
      </c>
      <c r="W4090">
        <f>AVERAGE(O$2:O4090)</f>
        <v>43.951387734967405</v>
      </c>
      <c r="X4090">
        <f>AVERAGE(E$2:E4090)</f>
        <v>50.422137849515337</v>
      </c>
    </row>
    <row r="4091" spans="1:24" x14ac:dyDescent="0.35">
      <c r="A4091">
        <v>833</v>
      </c>
      <c r="B4091">
        <v>5</v>
      </c>
      <c r="C4091">
        <v>-50.034999999999968</v>
      </c>
      <c r="D4091">
        <v>-312.05815104166669</v>
      </c>
      <c r="E4091">
        <f t="shared" si="267"/>
        <v>50.034999999999968</v>
      </c>
      <c r="F4091">
        <f t="shared" si="268"/>
        <v>312.05815104166669</v>
      </c>
      <c r="H4091" t="str">
        <f t="shared" si="269"/>
        <v/>
      </c>
      <c r="I4091">
        <f t="shared" si="269"/>
        <v>312.05815104166669</v>
      </c>
      <c r="J4091" t="str">
        <f t="shared" si="269"/>
        <v/>
      </c>
      <c r="K4091" t="str">
        <f t="shared" si="269"/>
        <v/>
      </c>
      <c r="L4091" t="str">
        <f t="shared" si="269"/>
        <v/>
      </c>
      <c r="M4091" t="str">
        <f t="shared" si="269"/>
        <v/>
      </c>
      <c r="N4091" t="str">
        <f t="shared" si="269"/>
        <v/>
      </c>
      <c r="O4091" t="str">
        <f t="shared" si="269"/>
        <v/>
      </c>
      <c r="P4091">
        <f>AVERAGE(H$2:H4091)</f>
        <v>41.616732529083883</v>
      </c>
      <c r="Q4091">
        <f>AVERAGE(I$3:I4092)</f>
        <v>45.942299050172203</v>
      </c>
      <c r="R4091">
        <f>AVERAGE(J$2:J4091)</f>
        <v>45.409204218695869</v>
      </c>
      <c r="S4091">
        <f>AVERAGE(K$2:K4091)</f>
        <v>48.643871553046495</v>
      </c>
      <c r="T4091">
        <f>AVERAGE(L$2:L4091)</f>
        <v>52.695291648670668</v>
      </c>
      <c r="U4091">
        <f>AVERAGE(M$2:M4091)</f>
        <v>53.980603935585115</v>
      </c>
      <c r="V4091">
        <f>AVERAGE(N$2:N4091)</f>
        <v>47.935212131607223</v>
      </c>
      <c r="W4091">
        <f>AVERAGE(O$2:O4091)</f>
        <v>43.951387734967405</v>
      </c>
      <c r="X4091">
        <f>AVERAGE(E$2:E4091)</f>
        <v>50.422043194784408</v>
      </c>
    </row>
    <row r="4092" spans="1:24" x14ac:dyDescent="0.35">
      <c r="A4092">
        <v>833</v>
      </c>
      <c r="B4092">
        <v>10</v>
      </c>
      <c r="C4092">
        <v>-50.034999999999968</v>
      </c>
      <c r="D4092">
        <v>-30.929946695963569</v>
      </c>
      <c r="E4092">
        <f t="shared" si="267"/>
        <v>50.034999999999968</v>
      </c>
      <c r="F4092">
        <f t="shared" si="268"/>
        <v>30.929946695963569</v>
      </c>
      <c r="H4092" t="str">
        <f t="shared" si="269"/>
        <v/>
      </c>
      <c r="I4092" t="str">
        <f t="shared" si="269"/>
        <v/>
      </c>
      <c r="J4092">
        <f t="shared" si="269"/>
        <v>30.929946695963569</v>
      </c>
      <c r="K4092" t="str">
        <f t="shared" si="269"/>
        <v/>
      </c>
      <c r="L4092" t="str">
        <f t="shared" si="269"/>
        <v/>
      </c>
      <c r="M4092" t="str">
        <f t="shared" si="269"/>
        <v/>
      </c>
      <c r="N4092" t="str">
        <f t="shared" si="269"/>
        <v/>
      </c>
      <c r="O4092" t="str">
        <f t="shared" si="269"/>
        <v/>
      </c>
      <c r="P4092">
        <f>AVERAGE(H$2:H4092)</f>
        <v>41.616732529083883</v>
      </c>
      <c r="Q4092">
        <f>AVERAGE(I$3:I4093)</f>
        <v>45.942299050172203</v>
      </c>
      <c r="R4092">
        <f>AVERAGE(J$2:J4092)</f>
        <v>45.380924418846782</v>
      </c>
      <c r="S4092">
        <f>AVERAGE(K$2:K4092)</f>
        <v>48.643871553046495</v>
      </c>
      <c r="T4092">
        <f>AVERAGE(L$2:L4092)</f>
        <v>52.695291648670668</v>
      </c>
      <c r="U4092">
        <f>AVERAGE(M$2:M4092)</f>
        <v>53.980603935585115</v>
      </c>
      <c r="V4092">
        <f>AVERAGE(N$2:N4092)</f>
        <v>47.935212131607223</v>
      </c>
      <c r="W4092">
        <f>AVERAGE(O$2:O4092)</f>
        <v>43.951387734967405</v>
      </c>
      <c r="X4092">
        <f>AVERAGE(E$2:E4092)</f>
        <v>50.421948586328092</v>
      </c>
    </row>
    <row r="4093" spans="1:24" x14ac:dyDescent="0.35">
      <c r="A4093">
        <v>833</v>
      </c>
      <c r="B4093">
        <v>20</v>
      </c>
      <c r="C4093">
        <v>-50.034999999999968</v>
      </c>
      <c r="D4093">
        <v>-28.992934977213569</v>
      </c>
      <c r="E4093">
        <f t="shared" si="267"/>
        <v>50.034999999999968</v>
      </c>
      <c r="F4093">
        <f t="shared" si="268"/>
        <v>28.992934977213569</v>
      </c>
      <c r="H4093" t="str">
        <f t="shared" si="269"/>
        <v/>
      </c>
      <c r="I4093" t="str">
        <f t="shared" si="269"/>
        <v/>
      </c>
      <c r="J4093" t="str">
        <f t="shared" si="269"/>
        <v/>
      </c>
      <c r="K4093">
        <f t="shared" si="269"/>
        <v>28.992934977213569</v>
      </c>
      <c r="L4093" t="str">
        <f t="shared" si="269"/>
        <v/>
      </c>
      <c r="M4093" t="str">
        <f t="shared" si="269"/>
        <v/>
      </c>
      <c r="N4093" t="str">
        <f t="shared" si="269"/>
        <v/>
      </c>
      <c r="O4093" t="str">
        <f t="shared" si="269"/>
        <v/>
      </c>
      <c r="P4093">
        <f>AVERAGE(H$2:H4093)</f>
        <v>41.616732529083883</v>
      </c>
      <c r="Q4093">
        <f>AVERAGE(I$3:I4094)</f>
        <v>45.942299050172203</v>
      </c>
      <c r="R4093">
        <f>AVERAGE(J$2:J4093)</f>
        <v>45.380924418846782</v>
      </c>
      <c r="S4093">
        <f>AVERAGE(K$2:K4093)</f>
        <v>48.605490817546823</v>
      </c>
      <c r="T4093">
        <f>AVERAGE(L$2:L4093)</f>
        <v>52.695291648670668</v>
      </c>
      <c r="U4093">
        <f>AVERAGE(M$2:M4093)</f>
        <v>53.980603935585115</v>
      </c>
      <c r="V4093">
        <f>AVERAGE(N$2:N4093)</f>
        <v>47.935212131607223</v>
      </c>
      <c r="W4093">
        <f>AVERAGE(O$2:O4093)</f>
        <v>43.951387734967405</v>
      </c>
      <c r="X4093">
        <f>AVERAGE(E$2:E4093)</f>
        <v>50.42185402411247</v>
      </c>
    </row>
    <row r="4094" spans="1:24" x14ac:dyDescent="0.35">
      <c r="A4094">
        <v>833</v>
      </c>
      <c r="B4094">
        <v>40</v>
      </c>
      <c r="C4094">
        <v>-50.034999999999968</v>
      </c>
      <c r="D4094">
        <v>-17.015334879557319</v>
      </c>
      <c r="E4094">
        <f t="shared" si="267"/>
        <v>50.034999999999968</v>
      </c>
      <c r="F4094">
        <f t="shared" si="268"/>
        <v>17.015334879557319</v>
      </c>
      <c r="H4094" t="str">
        <f t="shared" si="269"/>
        <v/>
      </c>
      <c r="I4094" t="str">
        <f t="shared" si="269"/>
        <v/>
      </c>
      <c r="J4094" t="str">
        <f t="shared" si="269"/>
        <v/>
      </c>
      <c r="K4094" t="str">
        <f t="shared" si="269"/>
        <v/>
      </c>
      <c r="L4094">
        <f t="shared" si="269"/>
        <v>17.015334879557319</v>
      </c>
      <c r="M4094" t="str">
        <f t="shared" si="269"/>
        <v/>
      </c>
      <c r="N4094" t="str">
        <f t="shared" si="269"/>
        <v/>
      </c>
      <c r="O4094" t="str">
        <f t="shared" ref="I4094:O4157" si="270">_xlfn.XLOOKUP(O$1,$B4094,$F4094, "")</f>
        <v/>
      </c>
      <c r="P4094">
        <f>AVERAGE(H$2:H4094)</f>
        <v>41.616732529083883</v>
      </c>
      <c r="Q4094">
        <f>AVERAGE(I$3:I4095)</f>
        <v>45.942299050172203</v>
      </c>
      <c r="R4094">
        <f>AVERAGE(J$2:J4094)</f>
        <v>45.380924418846782</v>
      </c>
      <c r="S4094">
        <f>AVERAGE(K$2:K4094)</f>
        <v>48.605490817546823</v>
      </c>
      <c r="T4094">
        <f>AVERAGE(L$2:L4094)</f>
        <v>52.625604233105996</v>
      </c>
      <c r="U4094">
        <f>AVERAGE(M$2:M4094)</f>
        <v>53.980603935585115</v>
      </c>
      <c r="V4094">
        <f>AVERAGE(N$2:N4094)</f>
        <v>47.935212131607223</v>
      </c>
      <c r="W4094">
        <f>AVERAGE(O$2:O4094)</f>
        <v>43.951387734967405</v>
      </c>
      <c r="X4094">
        <f>AVERAGE(E$2:E4094)</f>
        <v>50.421759508103648</v>
      </c>
    </row>
    <row r="4095" spans="1:24" x14ac:dyDescent="0.35">
      <c r="A4095">
        <v>833</v>
      </c>
      <c r="B4095">
        <v>80</v>
      </c>
      <c r="C4095">
        <v>-50.034999999999968</v>
      </c>
      <c r="D4095">
        <v>-33.451064860026072</v>
      </c>
      <c r="E4095">
        <f t="shared" si="267"/>
        <v>50.034999999999968</v>
      </c>
      <c r="F4095">
        <f t="shared" si="268"/>
        <v>33.451064860026072</v>
      </c>
      <c r="H4095" t="str">
        <f t="shared" ref="H4095:O4158" si="271">_xlfn.XLOOKUP(H$1,$B4095,$F4095, "")</f>
        <v/>
      </c>
      <c r="I4095" t="str">
        <f t="shared" si="270"/>
        <v/>
      </c>
      <c r="J4095" t="str">
        <f t="shared" si="270"/>
        <v/>
      </c>
      <c r="K4095" t="str">
        <f t="shared" si="270"/>
        <v/>
      </c>
      <c r="L4095" t="str">
        <f t="shared" si="270"/>
        <v/>
      </c>
      <c r="M4095">
        <f t="shared" si="270"/>
        <v>33.451064860026072</v>
      </c>
      <c r="N4095" t="str">
        <f t="shared" si="270"/>
        <v/>
      </c>
      <c r="O4095" t="str">
        <f t="shared" si="270"/>
        <v/>
      </c>
      <c r="P4095">
        <f>AVERAGE(H$2:H4095)</f>
        <v>41.616732529083883</v>
      </c>
      <c r="Q4095">
        <f>AVERAGE(I$3:I4096)</f>
        <v>45.942299050172203</v>
      </c>
      <c r="R4095">
        <f>AVERAGE(J$2:J4095)</f>
        <v>45.380924418846782</v>
      </c>
      <c r="S4095">
        <f>AVERAGE(K$2:K4095)</f>
        <v>48.605490817546823</v>
      </c>
      <c r="T4095">
        <f>AVERAGE(L$2:L4095)</f>
        <v>52.625604233105996</v>
      </c>
      <c r="U4095">
        <f>AVERAGE(M$2:M4095)</f>
        <v>53.940507179578162</v>
      </c>
      <c r="V4095">
        <f>AVERAGE(N$2:N4095)</f>
        <v>47.935212131607223</v>
      </c>
      <c r="W4095">
        <f>AVERAGE(O$2:O4095)</f>
        <v>43.951387734967405</v>
      </c>
      <c r="X4095">
        <f>AVERAGE(E$2:E4095)</f>
        <v>50.421665038267768</v>
      </c>
    </row>
    <row r="4096" spans="1:24" x14ac:dyDescent="0.35">
      <c r="A4096">
        <v>833</v>
      </c>
      <c r="B4096">
        <v>160</v>
      </c>
      <c r="C4096">
        <v>-50.034999999999968</v>
      </c>
      <c r="D4096">
        <v>-44.46726969401044</v>
      </c>
      <c r="E4096">
        <f t="shared" si="267"/>
        <v>50.034999999999968</v>
      </c>
      <c r="F4096">
        <f t="shared" si="268"/>
        <v>44.46726969401044</v>
      </c>
      <c r="H4096" t="str">
        <f t="shared" si="271"/>
        <v/>
      </c>
      <c r="I4096" t="str">
        <f t="shared" si="270"/>
        <v/>
      </c>
      <c r="J4096" t="str">
        <f t="shared" si="270"/>
        <v/>
      </c>
      <c r="K4096" t="str">
        <f t="shared" si="270"/>
        <v/>
      </c>
      <c r="L4096" t="str">
        <f t="shared" si="270"/>
        <v/>
      </c>
      <c r="M4096" t="str">
        <f t="shared" si="270"/>
        <v/>
      </c>
      <c r="N4096">
        <f t="shared" si="270"/>
        <v>44.46726969401044</v>
      </c>
      <c r="O4096" t="str">
        <f t="shared" si="270"/>
        <v/>
      </c>
      <c r="P4096">
        <f>AVERAGE(H$2:H4096)</f>
        <v>41.616732529083883</v>
      </c>
      <c r="Q4096">
        <f>AVERAGE(I$3:I4097)</f>
        <v>45.942299050172203</v>
      </c>
      <c r="R4096">
        <f>AVERAGE(J$2:J4096)</f>
        <v>45.380924418846782</v>
      </c>
      <c r="S4096">
        <f>AVERAGE(K$2:K4096)</f>
        <v>48.605490817546823</v>
      </c>
      <c r="T4096">
        <f>AVERAGE(L$2:L4096)</f>
        <v>52.625604233105996</v>
      </c>
      <c r="U4096">
        <f>AVERAGE(M$2:M4096)</f>
        <v>53.940507179578162</v>
      </c>
      <c r="V4096">
        <f>AVERAGE(N$2:N4096)</f>
        <v>47.928438806533791</v>
      </c>
      <c r="W4096">
        <f>AVERAGE(O$2:O4096)</f>
        <v>43.951387734967405</v>
      </c>
      <c r="X4096">
        <f>AVERAGE(E$2:E4096)</f>
        <v>50.421570614570996</v>
      </c>
    </row>
    <row r="4097" spans="1:24" x14ac:dyDescent="0.35">
      <c r="A4097">
        <v>833</v>
      </c>
      <c r="B4097">
        <v>320</v>
      </c>
      <c r="C4097">
        <v>-50.034999999999968</v>
      </c>
      <c r="D4097">
        <v>-75.087783610026065</v>
      </c>
      <c r="E4097">
        <f t="shared" si="267"/>
        <v>50.034999999999968</v>
      </c>
      <c r="F4097">
        <f t="shared" si="268"/>
        <v>75.087783610026065</v>
      </c>
      <c r="H4097" t="str">
        <f t="shared" si="271"/>
        <v/>
      </c>
      <c r="I4097" t="str">
        <f t="shared" si="270"/>
        <v/>
      </c>
      <c r="J4097" t="str">
        <f t="shared" si="270"/>
        <v/>
      </c>
      <c r="K4097" t="str">
        <f t="shared" si="270"/>
        <v/>
      </c>
      <c r="L4097" t="str">
        <f t="shared" si="270"/>
        <v/>
      </c>
      <c r="M4097" t="str">
        <f t="shared" si="270"/>
        <v/>
      </c>
      <c r="N4097" t="str">
        <f t="shared" si="270"/>
        <v/>
      </c>
      <c r="O4097">
        <f t="shared" si="270"/>
        <v>75.087783610026065</v>
      </c>
      <c r="P4097">
        <f>AVERAGE(H$2:H4097)</f>
        <v>41.616732529083883</v>
      </c>
      <c r="Q4097">
        <f>AVERAGE(I$3:I4098)</f>
        <v>45.942299050172203</v>
      </c>
      <c r="R4097">
        <f>AVERAGE(J$2:J4097)</f>
        <v>45.380924418846782</v>
      </c>
      <c r="S4097">
        <f>AVERAGE(K$2:K4097)</f>
        <v>48.605490817546823</v>
      </c>
      <c r="T4097">
        <f>AVERAGE(L$2:L4097)</f>
        <v>52.625604233105996</v>
      </c>
      <c r="U4097">
        <f>AVERAGE(M$2:M4097)</f>
        <v>53.940507179578162</v>
      </c>
      <c r="V4097">
        <f>AVERAGE(N$2:N4097)</f>
        <v>47.928438806533791</v>
      </c>
      <c r="W4097">
        <f>AVERAGE(O$2:O4097)</f>
        <v>44.012201008160879</v>
      </c>
      <c r="X4097">
        <f>AVERAGE(E$2:E4097)</f>
        <v>50.421476236979551</v>
      </c>
    </row>
    <row r="4098" spans="1:24" x14ac:dyDescent="0.35">
      <c r="A4098">
        <v>834</v>
      </c>
      <c r="B4098">
        <v>2</v>
      </c>
      <c r="C4098">
        <v>-48.99500000000009</v>
      </c>
      <c r="D4098">
        <v>-9.2781349690755235</v>
      </c>
      <c r="E4098">
        <f t="shared" si="267"/>
        <v>48.99500000000009</v>
      </c>
      <c r="F4098">
        <f t="shared" si="268"/>
        <v>9.2781349690755235</v>
      </c>
      <c r="H4098">
        <f t="shared" si="271"/>
        <v>9.2781349690755235</v>
      </c>
      <c r="I4098" t="str">
        <f t="shared" si="270"/>
        <v/>
      </c>
      <c r="J4098" t="str">
        <f t="shared" si="270"/>
        <v/>
      </c>
      <c r="K4098" t="str">
        <f t="shared" si="270"/>
        <v/>
      </c>
      <c r="L4098" t="str">
        <f t="shared" si="270"/>
        <v/>
      </c>
      <c r="M4098" t="str">
        <f t="shared" si="270"/>
        <v/>
      </c>
      <c r="N4098" t="str">
        <f t="shared" si="270"/>
        <v/>
      </c>
      <c r="O4098" t="str">
        <f t="shared" si="270"/>
        <v/>
      </c>
      <c r="P4098">
        <f>AVERAGE(H$2:H4098)</f>
        <v>41.553694327212519</v>
      </c>
      <c r="Q4098">
        <f>AVERAGE(I$3:I4099)</f>
        <v>45.97364358752516</v>
      </c>
      <c r="R4098">
        <f>AVERAGE(J$2:J4098)</f>
        <v>45.380924418846782</v>
      </c>
      <c r="S4098">
        <f>AVERAGE(K$2:K4098)</f>
        <v>48.605490817546823</v>
      </c>
      <c r="T4098">
        <f>AVERAGE(L$2:L4098)</f>
        <v>52.625604233105996</v>
      </c>
      <c r="U4098">
        <f>AVERAGE(M$2:M4098)</f>
        <v>53.940507179578162</v>
      </c>
      <c r="V4098">
        <f>AVERAGE(N$2:N4098)</f>
        <v>47.928438806533791</v>
      </c>
      <c r="W4098">
        <f>AVERAGE(O$2:O4098)</f>
        <v>44.012201008160879</v>
      </c>
      <c r="X4098">
        <f>AVERAGE(E$2:E4098)</f>
        <v>50.42112806118336</v>
      </c>
    </row>
    <row r="4099" spans="1:24" x14ac:dyDescent="0.35">
      <c r="A4099">
        <v>834</v>
      </c>
      <c r="B4099">
        <v>5</v>
      </c>
      <c r="C4099">
        <v>-48.99500000000009</v>
      </c>
      <c r="D4099">
        <v>-62.022046712239593</v>
      </c>
      <c r="E4099">
        <f t="shared" ref="E4099:E4162" si="272">ABS(C4099)</f>
        <v>48.99500000000009</v>
      </c>
      <c r="F4099">
        <f t="shared" ref="F4099:F4162" si="273">ABS(D4099)</f>
        <v>62.022046712239593</v>
      </c>
      <c r="H4099" t="str">
        <f t="shared" si="271"/>
        <v/>
      </c>
      <c r="I4099">
        <f t="shared" si="270"/>
        <v>62.022046712239593</v>
      </c>
      <c r="J4099" t="str">
        <f t="shared" si="270"/>
        <v/>
      </c>
      <c r="K4099" t="str">
        <f t="shared" si="270"/>
        <v/>
      </c>
      <c r="L4099" t="str">
        <f t="shared" si="270"/>
        <v/>
      </c>
      <c r="M4099" t="str">
        <f t="shared" si="270"/>
        <v/>
      </c>
      <c r="N4099" t="str">
        <f t="shared" si="270"/>
        <v/>
      </c>
      <c r="O4099" t="str">
        <f t="shared" si="270"/>
        <v/>
      </c>
      <c r="P4099">
        <f>AVERAGE(H$2:H4099)</f>
        <v>41.553694327212519</v>
      </c>
      <c r="Q4099">
        <f>AVERAGE(I$3:I4100)</f>
        <v>45.97364358752516</v>
      </c>
      <c r="R4099">
        <f>AVERAGE(J$2:J4099)</f>
        <v>45.380924418846782</v>
      </c>
      <c r="S4099">
        <f>AVERAGE(K$2:K4099)</f>
        <v>48.605490817546823</v>
      </c>
      <c r="T4099">
        <f>AVERAGE(L$2:L4099)</f>
        <v>52.625604233105996</v>
      </c>
      <c r="U4099">
        <f>AVERAGE(M$2:M4099)</f>
        <v>53.940507179578162</v>
      </c>
      <c r="V4099">
        <f>AVERAGE(N$2:N4099)</f>
        <v>47.928438806533791</v>
      </c>
      <c r="W4099">
        <f>AVERAGE(O$2:O4099)</f>
        <v>44.012201008160879</v>
      </c>
      <c r="X4099">
        <f>AVERAGE(E$2:E4099)</f>
        <v>50.420780055311916</v>
      </c>
    </row>
    <row r="4100" spans="1:24" x14ac:dyDescent="0.35">
      <c r="A4100">
        <v>834</v>
      </c>
      <c r="B4100">
        <v>10</v>
      </c>
      <c r="C4100">
        <v>-48.99500000000009</v>
      </c>
      <c r="D4100">
        <v>-105.118573811849</v>
      </c>
      <c r="E4100">
        <f t="shared" si="272"/>
        <v>48.99500000000009</v>
      </c>
      <c r="F4100">
        <f t="shared" si="273"/>
        <v>105.118573811849</v>
      </c>
      <c r="H4100" t="str">
        <f t="shared" si="271"/>
        <v/>
      </c>
      <c r="I4100" t="str">
        <f t="shared" si="270"/>
        <v/>
      </c>
      <c r="J4100">
        <f t="shared" si="270"/>
        <v>105.118573811849</v>
      </c>
      <c r="K4100" t="str">
        <f t="shared" si="270"/>
        <v/>
      </c>
      <c r="L4100" t="str">
        <f t="shared" si="270"/>
        <v/>
      </c>
      <c r="M4100" t="str">
        <f t="shared" si="270"/>
        <v/>
      </c>
      <c r="N4100" t="str">
        <f t="shared" si="270"/>
        <v/>
      </c>
      <c r="O4100" t="str">
        <f t="shared" si="270"/>
        <v/>
      </c>
      <c r="P4100">
        <f>AVERAGE(H$2:H4100)</f>
        <v>41.553694327212519</v>
      </c>
      <c r="Q4100">
        <f>AVERAGE(I$3:I4101)</f>
        <v>45.97364358752516</v>
      </c>
      <c r="R4100">
        <f>AVERAGE(J$2:J4100)</f>
        <v>45.497372078482258</v>
      </c>
      <c r="S4100">
        <f>AVERAGE(K$2:K4100)</f>
        <v>48.605490817546823</v>
      </c>
      <c r="T4100">
        <f>AVERAGE(L$2:L4100)</f>
        <v>52.625604233105996</v>
      </c>
      <c r="U4100">
        <f>AVERAGE(M$2:M4100)</f>
        <v>53.940507179578162</v>
      </c>
      <c r="V4100">
        <f>AVERAGE(N$2:N4100)</f>
        <v>47.928438806533791</v>
      </c>
      <c r="W4100">
        <f>AVERAGE(O$2:O4100)</f>
        <v>44.012201008160879</v>
      </c>
      <c r="X4100">
        <f>AVERAGE(E$2:E4100)</f>
        <v>50.420432219240844</v>
      </c>
    </row>
    <row r="4101" spans="1:24" x14ac:dyDescent="0.35">
      <c r="A4101">
        <v>834</v>
      </c>
      <c r="B4101">
        <v>20</v>
      </c>
      <c r="C4101">
        <v>-48.99500000000009</v>
      </c>
      <c r="D4101">
        <v>-29.259381917317711</v>
      </c>
      <c r="E4101">
        <f t="shared" si="272"/>
        <v>48.99500000000009</v>
      </c>
      <c r="F4101">
        <f t="shared" si="273"/>
        <v>29.259381917317711</v>
      </c>
      <c r="H4101" t="str">
        <f t="shared" si="271"/>
        <v/>
      </c>
      <c r="I4101" t="str">
        <f t="shared" si="270"/>
        <v/>
      </c>
      <c r="J4101" t="str">
        <f t="shared" si="270"/>
        <v/>
      </c>
      <c r="K4101">
        <f t="shared" si="270"/>
        <v>29.259381917317711</v>
      </c>
      <c r="L4101" t="str">
        <f t="shared" si="270"/>
        <v/>
      </c>
      <c r="M4101" t="str">
        <f t="shared" si="270"/>
        <v/>
      </c>
      <c r="N4101" t="str">
        <f t="shared" si="270"/>
        <v/>
      </c>
      <c r="O4101" t="str">
        <f t="shared" si="270"/>
        <v/>
      </c>
      <c r="P4101">
        <f>AVERAGE(H$2:H4101)</f>
        <v>41.553694327212519</v>
      </c>
      <c r="Q4101">
        <f>AVERAGE(I$3:I4102)</f>
        <v>45.97364358752516</v>
      </c>
      <c r="R4101">
        <f>AVERAGE(J$2:J4101)</f>
        <v>45.497372078482258</v>
      </c>
      <c r="S4101">
        <f>AVERAGE(K$2:K4101)</f>
        <v>48.567779104291013</v>
      </c>
      <c r="T4101">
        <f>AVERAGE(L$2:L4101)</f>
        <v>52.625604233105996</v>
      </c>
      <c r="U4101">
        <f>AVERAGE(M$2:M4101)</f>
        <v>53.940507179578162</v>
      </c>
      <c r="V4101">
        <f>AVERAGE(N$2:N4101)</f>
        <v>47.928438806533791</v>
      </c>
      <c r="W4101">
        <f>AVERAGE(O$2:O4101)</f>
        <v>44.012201008160879</v>
      </c>
      <c r="X4101">
        <f>AVERAGE(E$2:E4101)</f>
        <v>50.420084552845907</v>
      </c>
    </row>
    <row r="4102" spans="1:24" x14ac:dyDescent="0.35">
      <c r="A4102">
        <v>834</v>
      </c>
      <c r="B4102">
        <v>40</v>
      </c>
      <c r="C4102">
        <v>-48.99500000000009</v>
      </c>
      <c r="D4102">
        <v>-12.82941975911459</v>
      </c>
      <c r="E4102">
        <f t="shared" si="272"/>
        <v>48.99500000000009</v>
      </c>
      <c r="F4102">
        <f t="shared" si="273"/>
        <v>12.82941975911459</v>
      </c>
      <c r="H4102" t="str">
        <f t="shared" si="271"/>
        <v/>
      </c>
      <c r="I4102" t="str">
        <f t="shared" si="270"/>
        <v/>
      </c>
      <c r="J4102" t="str">
        <f t="shared" si="270"/>
        <v/>
      </c>
      <c r="K4102" t="str">
        <f t="shared" si="270"/>
        <v/>
      </c>
      <c r="L4102">
        <f t="shared" si="270"/>
        <v>12.82941975911459</v>
      </c>
      <c r="M4102" t="str">
        <f t="shared" si="270"/>
        <v/>
      </c>
      <c r="N4102" t="str">
        <f t="shared" si="270"/>
        <v/>
      </c>
      <c r="O4102" t="str">
        <f t="shared" si="270"/>
        <v/>
      </c>
      <c r="P4102">
        <f>AVERAGE(H$2:H4102)</f>
        <v>41.553694327212519</v>
      </c>
      <c r="Q4102">
        <f>AVERAGE(I$3:I4103)</f>
        <v>45.97364358752516</v>
      </c>
      <c r="R4102">
        <f>AVERAGE(J$2:J4102)</f>
        <v>45.497372078482258</v>
      </c>
      <c r="S4102">
        <f>AVERAGE(K$2:K4102)</f>
        <v>48.567779104291013</v>
      </c>
      <c r="T4102">
        <f>AVERAGE(L$2:L4102)</f>
        <v>52.548028824774626</v>
      </c>
      <c r="U4102">
        <f>AVERAGE(M$2:M4102)</f>
        <v>53.940507179578162</v>
      </c>
      <c r="V4102">
        <f>AVERAGE(N$2:N4102)</f>
        <v>47.928438806533791</v>
      </c>
      <c r="W4102">
        <f>AVERAGE(O$2:O4102)</f>
        <v>44.012201008160879</v>
      </c>
      <c r="X4102">
        <f>AVERAGE(E$2:E4102)</f>
        <v>50.41973705600298</v>
      </c>
    </row>
    <row r="4103" spans="1:24" x14ac:dyDescent="0.35">
      <c r="A4103">
        <v>834</v>
      </c>
      <c r="B4103">
        <v>80</v>
      </c>
      <c r="C4103">
        <v>-48.99500000000009</v>
      </c>
      <c r="D4103">
        <v>-122.7598396809896</v>
      </c>
      <c r="E4103">
        <f t="shared" si="272"/>
        <v>48.99500000000009</v>
      </c>
      <c r="F4103">
        <f t="shared" si="273"/>
        <v>122.7598396809896</v>
      </c>
      <c r="H4103" t="str">
        <f t="shared" si="271"/>
        <v/>
      </c>
      <c r="I4103" t="str">
        <f t="shared" si="270"/>
        <v/>
      </c>
      <c r="J4103" t="str">
        <f t="shared" si="270"/>
        <v/>
      </c>
      <c r="K4103" t="str">
        <f t="shared" si="270"/>
        <v/>
      </c>
      <c r="L4103" t="str">
        <f t="shared" si="270"/>
        <v/>
      </c>
      <c r="M4103">
        <f t="shared" si="270"/>
        <v>122.7598396809896</v>
      </c>
      <c r="N4103" t="str">
        <f t="shared" si="270"/>
        <v/>
      </c>
      <c r="O4103" t="str">
        <f t="shared" si="270"/>
        <v/>
      </c>
      <c r="P4103">
        <f>AVERAGE(H$2:H4103)</f>
        <v>41.553694327212519</v>
      </c>
      <c r="Q4103">
        <f>AVERAGE(I$3:I4104)</f>
        <v>45.97364358752516</v>
      </c>
      <c r="R4103">
        <f>AVERAGE(J$2:J4103)</f>
        <v>45.497372078482258</v>
      </c>
      <c r="S4103">
        <f>AVERAGE(K$2:K4103)</f>
        <v>48.567779104291013</v>
      </c>
      <c r="T4103">
        <f>AVERAGE(L$2:L4103)</f>
        <v>52.548028824774626</v>
      </c>
      <c r="U4103">
        <f>AVERAGE(M$2:M4103)</f>
        <v>54.074657925194948</v>
      </c>
      <c r="V4103">
        <f>AVERAGE(N$2:N4103)</f>
        <v>47.928438806533791</v>
      </c>
      <c r="W4103">
        <f>AVERAGE(O$2:O4103)</f>
        <v>44.012201008160879</v>
      </c>
      <c r="X4103">
        <f>AVERAGE(E$2:E4103)</f>
        <v>50.419389728588058</v>
      </c>
    </row>
    <row r="4104" spans="1:24" x14ac:dyDescent="0.35">
      <c r="A4104">
        <v>834</v>
      </c>
      <c r="B4104">
        <v>160</v>
      </c>
      <c r="C4104">
        <v>-48.99500000000009</v>
      </c>
      <c r="D4104">
        <v>-27.665692952473961</v>
      </c>
      <c r="E4104">
        <f t="shared" si="272"/>
        <v>48.99500000000009</v>
      </c>
      <c r="F4104">
        <f t="shared" si="273"/>
        <v>27.665692952473961</v>
      </c>
      <c r="H4104" t="str">
        <f t="shared" si="271"/>
        <v/>
      </c>
      <c r="I4104" t="str">
        <f t="shared" si="270"/>
        <v/>
      </c>
      <c r="J4104" t="str">
        <f t="shared" si="270"/>
        <v/>
      </c>
      <c r="K4104" t="str">
        <f t="shared" si="270"/>
        <v/>
      </c>
      <c r="L4104" t="str">
        <f t="shared" si="270"/>
        <v/>
      </c>
      <c r="M4104" t="str">
        <f t="shared" si="270"/>
        <v/>
      </c>
      <c r="N4104">
        <f t="shared" si="270"/>
        <v>27.665692952473961</v>
      </c>
      <c r="O4104" t="str">
        <f t="shared" si="270"/>
        <v/>
      </c>
      <c r="P4104">
        <f>AVERAGE(H$2:H4104)</f>
        <v>41.553694327212519</v>
      </c>
      <c r="Q4104">
        <f>AVERAGE(I$3:I4105)</f>
        <v>45.97364358752516</v>
      </c>
      <c r="R4104">
        <f>AVERAGE(J$2:J4104)</f>
        <v>45.497372078482258</v>
      </c>
      <c r="S4104">
        <f>AVERAGE(K$2:K4104)</f>
        <v>48.567779104291013</v>
      </c>
      <c r="T4104">
        <f>AVERAGE(L$2:L4104)</f>
        <v>52.548028824774626</v>
      </c>
      <c r="U4104">
        <f>AVERAGE(M$2:M4104)</f>
        <v>54.074657925194948</v>
      </c>
      <c r="V4104">
        <f>AVERAGE(N$2:N4104)</f>
        <v>47.888940276603847</v>
      </c>
      <c r="W4104">
        <f>AVERAGE(O$2:O4104)</f>
        <v>44.012201008160879</v>
      </c>
      <c r="X4104">
        <f>AVERAGE(E$2:E4104)</f>
        <v>50.419042570477259</v>
      </c>
    </row>
    <row r="4105" spans="1:24" x14ac:dyDescent="0.35">
      <c r="A4105">
        <v>834</v>
      </c>
      <c r="B4105">
        <v>320</v>
      </c>
      <c r="C4105">
        <v>-48.99500000000009</v>
      </c>
      <c r="D4105">
        <v>-48.794049886067711</v>
      </c>
      <c r="E4105">
        <f t="shared" si="272"/>
        <v>48.99500000000009</v>
      </c>
      <c r="F4105">
        <f t="shared" si="273"/>
        <v>48.794049886067711</v>
      </c>
      <c r="H4105" t="str">
        <f t="shared" si="271"/>
        <v/>
      </c>
      <c r="I4105" t="str">
        <f t="shared" si="270"/>
        <v/>
      </c>
      <c r="J4105" t="str">
        <f t="shared" si="270"/>
        <v/>
      </c>
      <c r="K4105" t="str">
        <f t="shared" si="270"/>
        <v/>
      </c>
      <c r="L4105" t="str">
        <f t="shared" si="270"/>
        <v/>
      </c>
      <c r="M4105" t="str">
        <f t="shared" si="270"/>
        <v/>
      </c>
      <c r="N4105" t="str">
        <f t="shared" si="270"/>
        <v/>
      </c>
      <c r="O4105">
        <f t="shared" si="270"/>
        <v>48.794049886067711</v>
      </c>
      <c r="P4105">
        <f>AVERAGE(H$2:H4105)</f>
        <v>41.553694327212519</v>
      </c>
      <c r="Q4105">
        <f>AVERAGE(I$3:I4106)</f>
        <v>45.97364358752516</v>
      </c>
      <c r="R4105">
        <f>AVERAGE(J$2:J4105)</f>
        <v>45.497372078482258</v>
      </c>
      <c r="S4105">
        <f>AVERAGE(K$2:K4105)</f>
        <v>48.567779104291013</v>
      </c>
      <c r="T4105">
        <f>AVERAGE(L$2:L4105)</f>
        <v>52.548028824774626</v>
      </c>
      <c r="U4105">
        <f>AVERAGE(M$2:M4105)</f>
        <v>54.074657925194948</v>
      </c>
      <c r="V4105">
        <f>AVERAGE(N$2:N4105)</f>
        <v>47.888940276603847</v>
      </c>
      <c r="W4105">
        <f>AVERAGE(O$2:O4105)</f>
        <v>44.021522351002801</v>
      </c>
      <c r="X4105">
        <f>AVERAGE(E$2:E4105)</f>
        <v>50.418695581546835</v>
      </c>
    </row>
    <row r="4106" spans="1:24" x14ac:dyDescent="0.35">
      <c r="A4106">
        <v>835</v>
      </c>
      <c r="B4106">
        <v>2</v>
      </c>
      <c r="C4106">
        <v>-47.600000000000051</v>
      </c>
      <c r="D4106">
        <v>-14.23982014973959</v>
      </c>
      <c r="E4106">
        <f t="shared" si="272"/>
        <v>47.600000000000051</v>
      </c>
      <c r="F4106">
        <f t="shared" si="273"/>
        <v>14.23982014973959</v>
      </c>
      <c r="H4106">
        <f t="shared" si="271"/>
        <v>14.23982014973959</v>
      </c>
      <c r="I4106" t="str">
        <f t="shared" si="270"/>
        <v/>
      </c>
      <c r="J4106" t="str">
        <f t="shared" si="270"/>
        <v/>
      </c>
      <c r="K4106" t="str">
        <f t="shared" si="270"/>
        <v/>
      </c>
      <c r="L4106" t="str">
        <f t="shared" si="270"/>
        <v/>
      </c>
      <c r="M4106" t="str">
        <f t="shared" si="270"/>
        <v/>
      </c>
      <c r="N4106" t="str">
        <f t="shared" si="270"/>
        <v/>
      </c>
      <c r="O4106" t="str">
        <f t="shared" si="270"/>
        <v/>
      </c>
      <c r="P4106">
        <f>AVERAGE(H$2:H4106)</f>
        <v>41.50055449418241</v>
      </c>
      <c r="Q4106">
        <f>AVERAGE(I$3:I4107)</f>
        <v>46.096345630136163</v>
      </c>
      <c r="R4106">
        <f>AVERAGE(J$2:J4106)</f>
        <v>45.497372078482258</v>
      </c>
      <c r="S4106">
        <f>AVERAGE(K$2:K4106)</f>
        <v>48.567779104291013</v>
      </c>
      <c r="T4106">
        <f>AVERAGE(L$2:L4106)</f>
        <v>52.548028824774626</v>
      </c>
      <c r="U4106">
        <f>AVERAGE(M$2:M4106)</f>
        <v>54.074657925194948</v>
      </c>
      <c r="V4106">
        <f>AVERAGE(N$2:N4106)</f>
        <v>47.888940276603847</v>
      </c>
      <c r="W4106">
        <f>AVERAGE(O$2:O4106)</f>
        <v>44.021522351002801</v>
      </c>
      <c r="X4106">
        <f>AVERAGE(E$2:E4106)</f>
        <v>50.418008932196884</v>
      </c>
    </row>
    <row r="4107" spans="1:24" x14ac:dyDescent="0.35">
      <c r="A4107">
        <v>835</v>
      </c>
      <c r="B4107">
        <v>5</v>
      </c>
      <c r="C4107">
        <v>-47.600000000000051</v>
      </c>
      <c r="D4107">
        <v>-109.04249348958329</v>
      </c>
      <c r="E4107">
        <f t="shared" si="272"/>
        <v>47.600000000000051</v>
      </c>
      <c r="F4107">
        <f t="shared" si="273"/>
        <v>109.04249348958329</v>
      </c>
      <c r="H4107" t="str">
        <f t="shared" si="271"/>
        <v/>
      </c>
      <c r="I4107">
        <f t="shared" si="270"/>
        <v>109.04249348958329</v>
      </c>
      <c r="J4107" t="str">
        <f t="shared" si="270"/>
        <v/>
      </c>
      <c r="K4107" t="str">
        <f t="shared" si="270"/>
        <v/>
      </c>
      <c r="L4107" t="str">
        <f t="shared" si="270"/>
        <v/>
      </c>
      <c r="M4107" t="str">
        <f t="shared" si="270"/>
        <v/>
      </c>
      <c r="N4107" t="str">
        <f t="shared" si="270"/>
        <v/>
      </c>
      <c r="O4107" t="str">
        <f t="shared" si="270"/>
        <v/>
      </c>
      <c r="P4107">
        <f>AVERAGE(H$2:H4107)</f>
        <v>41.50055449418241</v>
      </c>
      <c r="Q4107">
        <f>AVERAGE(I$3:I4108)</f>
        <v>46.096345630136163</v>
      </c>
      <c r="R4107">
        <f>AVERAGE(J$2:J4107)</f>
        <v>45.497372078482258</v>
      </c>
      <c r="S4107">
        <f>AVERAGE(K$2:K4107)</f>
        <v>48.567779104291013</v>
      </c>
      <c r="T4107">
        <f>AVERAGE(L$2:L4107)</f>
        <v>52.548028824774626</v>
      </c>
      <c r="U4107">
        <f>AVERAGE(M$2:M4107)</f>
        <v>54.074657925194948</v>
      </c>
      <c r="V4107">
        <f>AVERAGE(N$2:N4107)</f>
        <v>47.888940276603847</v>
      </c>
      <c r="W4107">
        <f>AVERAGE(O$2:O4107)</f>
        <v>44.021522351002801</v>
      </c>
      <c r="X4107">
        <f>AVERAGE(E$2:E4107)</f>
        <v>50.417322617308379</v>
      </c>
    </row>
    <row r="4108" spans="1:24" x14ac:dyDescent="0.35">
      <c r="A4108">
        <v>835</v>
      </c>
      <c r="B4108">
        <v>10</v>
      </c>
      <c r="C4108">
        <v>-47.600000000000051</v>
      </c>
      <c r="D4108">
        <v>-109.89198079427079</v>
      </c>
      <c r="E4108">
        <f t="shared" si="272"/>
        <v>47.600000000000051</v>
      </c>
      <c r="F4108">
        <f t="shared" si="273"/>
        <v>109.89198079427079</v>
      </c>
      <c r="H4108" t="str">
        <f t="shared" si="271"/>
        <v/>
      </c>
      <c r="I4108" t="str">
        <f t="shared" si="270"/>
        <v/>
      </c>
      <c r="J4108">
        <f t="shared" si="270"/>
        <v>109.89198079427079</v>
      </c>
      <c r="K4108" t="str">
        <f t="shared" si="270"/>
        <v/>
      </c>
      <c r="L4108" t="str">
        <f t="shared" si="270"/>
        <v/>
      </c>
      <c r="M4108" t="str">
        <f t="shared" si="270"/>
        <v/>
      </c>
      <c r="N4108" t="str">
        <f t="shared" si="270"/>
        <v/>
      </c>
      <c r="O4108" t="str">
        <f t="shared" si="270"/>
        <v/>
      </c>
      <c r="P4108">
        <f>AVERAGE(H$2:H4108)</f>
        <v>41.50055449418241</v>
      </c>
      <c r="Q4108">
        <f>AVERAGE(I$3:I4109)</f>
        <v>46.096345630136163</v>
      </c>
      <c r="R4108">
        <f>AVERAGE(J$2:J4108)</f>
        <v>45.62265341839624</v>
      </c>
      <c r="S4108">
        <f>AVERAGE(K$2:K4108)</f>
        <v>48.567779104291013</v>
      </c>
      <c r="T4108">
        <f>AVERAGE(L$2:L4108)</f>
        <v>52.548028824774626</v>
      </c>
      <c r="U4108">
        <f>AVERAGE(M$2:M4108)</f>
        <v>54.074657925194948</v>
      </c>
      <c r="V4108">
        <f>AVERAGE(N$2:N4108)</f>
        <v>47.888940276603847</v>
      </c>
      <c r="W4108">
        <f>AVERAGE(O$2:O4108)</f>
        <v>44.021522351002801</v>
      </c>
      <c r="X4108">
        <f>AVERAGE(E$2:E4108)</f>
        <v>50.416636636637016</v>
      </c>
    </row>
    <row r="4109" spans="1:24" x14ac:dyDescent="0.35">
      <c r="A4109">
        <v>835</v>
      </c>
      <c r="B4109">
        <v>20</v>
      </c>
      <c r="C4109">
        <v>-47.600000000000051</v>
      </c>
      <c r="D4109">
        <v>-169.78086629231771</v>
      </c>
      <c r="E4109">
        <f t="shared" si="272"/>
        <v>47.600000000000051</v>
      </c>
      <c r="F4109">
        <f t="shared" si="273"/>
        <v>169.78086629231771</v>
      </c>
      <c r="H4109" t="str">
        <f t="shared" si="271"/>
        <v/>
      </c>
      <c r="I4109" t="str">
        <f t="shared" si="270"/>
        <v/>
      </c>
      <c r="J4109" t="str">
        <f t="shared" si="270"/>
        <v/>
      </c>
      <c r="K4109">
        <f t="shared" si="270"/>
        <v>169.78086629231771</v>
      </c>
      <c r="L4109" t="str">
        <f t="shared" si="270"/>
        <v/>
      </c>
      <c r="M4109" t="str">
        <f t="shared" si="270"/>
        <v/>
      </c>
      <c r="N4109" t="str">
        <f t="shared" si="270"/>
        <v/>
      </c>
      <c r="O4109" t="str">
        <f t="shared" si="270"/>
        <v/>
      </c>
      <c r="P4109">
        <f>AVERAGE(H$2:H4109)</f>
        <v>41.50055449418241</v>
      </c>
      <c r="Q4109">
        <f>AVERAGE(I$3:I4110)</f>
        <v>46.096345630136163</v>
      </c>
      <c r="R4109">
        <f>AVERAGE(J$2:J4109)</f>
        <v>45.62265341839624</v>
      </c>
      <c r="S4109">
        <f>AVERAGE(K$2:K4109)</f>
        <v>48.803602231115967</v>
      </c>
      <c r="T4109">
        <f>AVERAGE(L$2:L4109)</f>
        <v>52.548028824774626</v>
      </c>
      <c r="U4109">
        <f>AVERAGE(M$2:M4109)</f>
        <v>54.074657925194948</v>
      </c>
      <c r="V4109">
        <f>AVERAGE(N$2:N4109)</f>
        <v>47.888940276603847</v>
      </c>
      <c r="W4109">
        <f>AVERAGE(O$2:O4109)</f>
        <v>44.021522351002801</v>
      </c>
      <c r="X4109">
        <f>AVERAGE(E$2:E4109)</f>
        <v>50.415950989938715</v>
      </c>
    </row>
    <row r="4110" spans="1:24" x14ac:dyDescent="0.35">
      <c r="A4110">
        <v>835</v>
      </c>
      <c r="B4110">
        <v>40</v>
      </c>
      <c r="C4110">
        <v>-47.600000000000051</v>
      </c>
      <c r="D4110">
        <v>-102.1775948079427</v>
      </c>
      <c r="E4110">
        <f t="shared" si="272"/>
        <v>47.600000000000051</v>
      </c>
      <c r="F4110">
        <f t="shared" si="273"/>
        <v>102.1775948079427</v>
      </c>
      <c r="H4110" t="str">
        <f t="shared" si="271"/>
        <v/>
      </c>
      <c r="I4110" t="str">
        <f t="shared" si="271"/>
        <v/>
      </c>
      <c r="J4110" t="str">
        <f t="shared" si="271"/>
        <v/>
      </c>
      <c r="K4110" t="str">
        <f t="shared" si="271"/>
        <v/>
      </c>
      <c r="L4110">
        <f t="shared" si="271"/>
        <v>102.1775948079427</v>
      </c>
      <c r="M4110" t="str">
        <f t="shared" si="271"/>
        <v/>
      </c>
      <c r="N4110" t="str">
        <f t="shared" si="271"/>
        <v/>
      </c>
      <c r="O4110" t="str">
        <f t="shared" si="271"/>
        <v/>
      </c>
      <c r="P4110">
        <f>AVERAGE(H$2:H4110)</f>
        <v>41.50055449418241</v>
      </c>
      <c r="Q4110">
        <f>AVERAGE(I$3:I4111)</f>
        <v>46.096345630136163</v>
      </c>
      <c r="R4110">
        <f>AVERAGE(J$2:J4110)</f>
        <v>45.62265341839624</v>
      </c>
      <c r="S4110">
        <f>AVERAGE(K$2:K4110)</f>
        <v>48.803602231115967</v>
      </c>
      <c r="T4110">
        <f>AVERAGE(L$2:L4110)</f>
        <v>52.644584400617362</v>
      </c>
      <c r="U4110">
        <f>AVERAGE(M$2:M4110)</f>
        <v>54.074657925194948</v>
      </c>
      <c r="V4110">
        <f>AVERAGE(N$2:N4110)</f>
        <v>47.888940276603847</v>
      </c>
      <c r="W4110">
        <f>AVERAGE(O$2:O4110)</f>
        <v>44.021522351002801</v>
      </c>
      <c r="X4110">
        <f>AVERAGE(E$2:E4110)</f>
        <v>50.415265676969632</v>
      </c>
    </row>
    <row r="4111" spans="1:24" x14ac:dyDescent="0.35">
      <c r="A4111">
        <v>835</v>
      </c>
      <c r="B4111">
        <v>80</v>
      </c>
      <c r="C4111">
        <v>-47.600000000000051</v>
      </c>
      <c r="D4111">
        <v>-35.932691243489593</v>
      </c>
      <c r="E4111">
        <f t="shared" si="272"/>
        <v>47.600000000000051</v>
      </c>
      <c r="F4111">
        <f t="shared" si="273"/>
        <v>35.932691243489593</v>
      </c>
      <c r="H4111" t="str">
        <f t="shared" si="271"/>
        <v/>
      </c>
      <c r="I4111" t="str">
        <f t="shared" si="271"/>
        <v/>
      </c>
      <c r="J4111" t="str">
        <f t="shared" si="271"/>
        <v/>
      </c>
      <c r="K4111" t="str">
        <f t="shared" si="271"/>
        <v/>
      </c>
      <c r="L4111" t="str">
        <f t="shared" si="271"/>
        <v/>
      </c>
      <c r="M4111">
        <f t="shared" si="271"/>
        <v>35.932691243489593</v>
      </c>
      <c r="N4111" t="str">
        <f t="shared" si="271"/>
        <v/>
      </c>
      <c r="O4111" t="str">
        <f t="shared" si="271"/>
        <v/>
      </c>
      <c r="P4111">
        <f>AVERAGE(H$2:H4111)</f>
        <v>41.50055449418241</v>
      </c>
      <c r="Q4111">
        <f>AVERAGE(I$3:I4112)</f>
        <v>46.096345630136163</v>
      </c>
      <c r="R4111">
        <f>AVERAGE(J$2:J4111)</f>
        <v>45.62265341839624</v>
      </c>
      <c r="S4111">
        <f>AVERAGE(K$2:K4111)</f>
        <v>48.803602231115967</v>
      </c>
      <c r="T4111">
        <f>AVERAGE(L$2:L4111)</f>
        <v>52.644584400617362</v>
      </c>
      <c r="U4111">
        <f>AVERAGE(M$2:M4111)</f>
        <v>54.03936227017217</v>
      </c>
      <c r="V4111">
        <f>AVERAGE(N$2:N4111)</f>
        <v>47.888940276603847</v>
      </c>
      <c r="W4111">
        <f>AVERAGE(O$2:O4111)</f>
        <v>44.021522351002801</v>
      </c>
      <c r="X4111">
        <f>AVERAGE(E$2:E4111)</f>
        <v>50.414580697486187</v>
      </c>
    </row>
    <row r="4112" spans="1:24" x14ac:dyDescent="0.35">
      <c r="A4112">
        <v>835</v>
      </c>
      <c r="B4112">
        <v>160</v>
      </c>
      <c r="C4112">
        <v>-47.600000000000051</v>
      </c>
      <c r="D4112">
        <v>-85.764997151692711</v>
      </c>
      <c r="E4112">
        <f t="shared" si="272"/>
        <v>47.600000000000051</v>
      </c>
      <c r="F4112">
        <f t="shared" si="273"/>
        <v>85.764997151692711</v>
      </c>
      <c r="H4112" t="str">
        <f t="shared" si="271"/>
        <v/>
      </c>
      <c r="I4112" t="str">
        <f t="shared" si="271"/>
        <v/>
      </c>
      <c r="J4112" t="str">
        <f t="shared" si="271"/>
        <v/>
      </c>
      <c r="K4112" t="str">
        <f t="shared" si="271"/>
        <v/>
      </c>
      <c r="L4112" t="str">
        <f t="shared" si="271"/>
        <v/>
      </c>
      <c r="M4112" t="str">
        <f t="shared" si="271"/>
        <v/>
      </c>
      <c r="N4112">
        <f t="shared" si="271"/>
        <v>85.764997151692711</v>
      </c>
      <c r="O4112" t="str">
        <f t="shared" si="271"/>
        <v/>
      </c>
      <c r="P4112">
        <f>AVERAGE(H$2:H4112)</f>
        <v>41.50055449418241</v>
      </c>
      <c r="Q4112">
        <f>AVERAGE(I$3:I4113)</f>
        <v>46.096345630136163</v>
      </c>
      <c r="R4112">
        <f>AVERAGE(J$2:J4112)</f>
        <v>45.62265341839624</v>
      </c>
      <c r="S4112">
        <f>AVERAGE(K$2:K4112)</f>
        <v>48.803602231115967</v>
      </c>
      <c r="T4112">
        <f>AVERAGE(L$2:L4112)</f>
        <v>52.644584400617362</v>
      </c>
      <c r="U4112">
        <f>AVERAGE(M$2:M4112)</f>
        <v>54.03936227017217</v>
      </c>
      <c r="V4112">
        <f>AVERAGE(N$2:N4112)</f>
        <v>47.962629103209075</v>
      </c>
      <c r="W4112">
        <f>AVERAGE(O$2:O4112)</f>
        <v>44.021522351002801</v>
      </c>
      <c r="X4112">
        <f>AVERAGE(E$2:E4112)</f>
        <v>50.413896051245011</v>
      </c>
    </row>
    <row r="4113" spans="1:24" x14ac:dyDescent="0.35">
      <c r="A4113">
        <v>835</v>
      </c>
      <c r="B4113">
        <v>320</v>
      </c>
      <c r="C4113">
        <v>-47.600000000000051</v>
      </c>
      <c r="D4113">
        <v>-12.32671895345052</v>
      </c>
      <c r="E4113">
        <f t="shared" si="272"/>
        <v>47.600000000000051</v>
      </c>
      <c r="F4113">
        <f t="shared" si="273"/>
        <v>12.32671895345052</v>
      </c>
      <c r="H4113" t="str">
        <f t="shared" si="271"/>
        <v/>
      </c>
      <c r="I4113" t="str">
        <f t="shared" si="271"/>
        <v/>
      </c>
      <c r="J4113" t="str">
        <f t="shared" si="271"/>
        <v/>
      </c>
      <c r="K4113" t="str">
        <f t="shared" si="271"/>
        <v/>
      </c>
      <c r="L4113" t="str">
        <f t="shared" si="271"/>
        <v/>
      </c>
      <c r="M4113" t="str">
        <f t="shared" si="271"/>
        <v/>
      </c>
      <c r="N4113" t="str">
        <f t="shared" si="271"/>
        <v/>
      </c>
      <c r="O4113">
        <f t="shared" si="271"/>
        <v>12.32671895345052</v>
      </c>
      <c r="P4113">
        <f>AVERAGE(H$2:H4113)</f>
        <v>41.50055449418241</v>
      </c>
      <c r="Q4113">
        <f>AVERAGE(I$3:I4114)</f>
        <v>46.096345630136163</v>
      </c>
      <c r="R4113">
        <f>AVERAGE(J$2:J4113)</f>
        <v>45.62265341839624</v>
      </c>
      <c r="S4113">
        <f>AVERAGE(K$2:K4113)</f>
        <v>48.803602231115967</v>
      </c>
      <c r="T4113">
        <f>AVERAGE(L$2:L4113)</f>
        <v>52.644584400617362</v>
      </c>
      <c r="U4113">
        <f>AVERAGE(M$2:M4113)</f>
        <v>54.03936227017217</v>
      </c>
      <c r="V4113">
        <f>AVERAGE(N$2:N4113)</f>
        <v>47.962629103209075</v>
      </c>
      <c r="W4113">
        <f>AVERAGE(O$2:O4113)</f>
        <v>43.959859309373314</v>
      </c>
      <c r="X4113">
        <f>AVERAGE(E$2:E4113)</f>
        <v>50.413211738002978</v>
      </c>
    </row>
    <row r="4114" spans="1:24" x14ac:dyDescent="0.35">
      <c r="A4114">
        <v>836</v>
      </c>
      <c r="B4114">
        <v>2</v>
      </c>
      <c r="C4114">
        <v>-46.339999999999968</v>
      </c>
      <c r="D4114">
        <v>-3.4132045491536469</v>
      </c>
      <c r="E4114">
        <f t="shared" si="272"/>
        <v>46.339999999999968</v>
      </c>
      <c r="F4114">
        <f t="shared" si="273"/>
        <v>3.4132045491536469</v>
      </c>
      <c r="H4114">
        <f t="shared" si="271"/>
        <v>3.4132045491536469</v>
      </c>
      <c r="I4114" t="str">
        <f t="shared" si="271"/>
        <v/>
      </c>
      <c r="J4114" t="str">
        <f t="shared" si="271"/>
        <v/>
      </c>
      <c r="K4114" t="str">
        <f t="shared" si="271"/>
        <v/>
      </c>
      <c r="L4114" t="str">
        <f t="shared" si="271"/>
        <v/>
      </c>
      <c r="M4114" t="str">
        <f t="shared" si="271"/>
        <v/>
      </c>
      <c r="N4114" t="str">
        <f t="shared" si="271"/>
        <v/>
      </c>
      <c r="O4114" t="str">
        <f t="shared" si="271"/>
        <v/>
      </c>
      <c r="P4114">
        <f>AVERAGE(H$2:H4114)</f>
        <v>41.426598474871675</v>
      </c>
      <c r="Q4114">
        <f>AVERAGE(I$3:I4115)</f>
        <v>46.136839809459723</v>
      </c>
      <c r="R4114">
        <f>AVERAGE(J$2:J4114)</f>
        <v>45.62265341839624</v>
      </c>
      <c r="S4114">
        <f>AVERAGE(K$2:K4114)</f>
        <v>48.803602231115967</v>
      </c>
      <c r="T4114">
        <f>AVERAGE(L$2:L4114)</f>
        <v>52.644584400617362</v>
      </c>
      <c r="U4114">
        <f>AVERAGE(M$2:M4114)</f>
        <v>54.03936227017217</v>
      </c>
      <c r="V4114">
        <f>AVERAGE(N$2:N4114)</f>
        <v>47.962629103209075</v>
      </c>
      <c r="W4114">
        <f>AVERAGE(O$2:O4114)</f>
        <v>43.959859309373314</v>
      </c>
      <c r="X4114">
        <f>AVERAGE(E$2:E4114)</f>
        <v>50.412221411784159</v>
      </c>
    </row>
    <row r="4115" spans="1:24" x14ac:dyDescent="0.35">
      <c r="A4115">
        <v>836</v>
      </c>
      <c r="B4115">
        <v>5</v>
      </c>
      <c r="C4115">
        <v>-46.339999999999968</v>
      </c>
      <c r="D4115">
        <v>-66.950847981770835</v>
      </c>
      <c r="E4115">
        <f t="shared" si="272"/>
        <v>46.339999999999968</v>
      </c>
      <c r="F4115">
        <f t="shared" si="273"/>
        <v>66.950847981770835</v>
      </c>
      <c r="H4115" t="str">
        <f t="shared" si="271"/>
        <v/>
      </c>
      <c r="I4115">
        <f t="shared" si="271"/>
        <v>66.950847981770835</v>
      </c>
      <c r="J4115" t="str">
        <f t="shared" si="271"/>
        <v/>
      </c>
      <c r="K4115" t="str">
        <f t="shared" si="271"/>
        <v/>
      </c>
      <c r="L4115" t="str">
        <f t="shared" si="271"/>
        <v/>
      </c>
      <c r="M4115" t="str">
        <f t="shared" si="271"/>
        <v/>
      </c>
      <c r="N4115" t="str">
        <f t="shared" si="271"/>
        <v/>
      </c>
      <c r="O4115" t="str">
        <f t="shared" si="271"/>
        <v/>
      </c>
      <c r="P4115">
        <f>AVERAGE(H$2:H4115)</f>
        <v>41.426598474871675</v>
      </c>
      <c r="Q4115">
        <f>AVERAGE(I$3:I4116)</f>
        <v>46.136839809459723</v>
      </c>
      <c r="R4115">
        <f>AVERAGE(J$2:J4115)</f>
        <v>45.62265341839624</v>
      </c>
      <c r="S4115">
        <f>AVERAGE(K$2:K4115)</f>
        <v>48.803602231115967</v>
      </c>
      <c r="T4115">
        <f>AVERAGE(L$2:L4115)</f>
        <v>52.644584400617362</v>
      </c>
      <c r="U4115">
        <f>AVERAGE(M$2:M4115)</f>
        <v>54.03936227017217</v>
      </c>
      <c r="V4115">
        <f>AVERAGE(N$2:N4115)</f>
        <v>47.962629103209075</v>
      </c>
      <c r="W4115">
        <f>AVERAGE(O$2:O4115)</f>
        <v>43.959859309373314</v>
      </c>
      <c r="X4115">
        <f>AVERAGE(E$2:E4115)</f>
        <v>50.411231567007349</v>
      </c>
    </row>
    <row r="4116" spans="1:24" x14ac:dyDescent="0.35">
      <c r="A4116">
        <v>836</v>
      </c>
      <c r="B4116">
        <v>10</v>
      </c>
      <c r="C4116">
        <v>-46.339999999999968</v>
      </c>
      <c r="D4116">
        <v>-104.5230525716146</v>
      </c>
      <c r="E4116">
        <f t="shared" si="272"/>
        <v>46.339999999999968</v>
      </c>
      <c r="F4116">
        <f t="shared" si="273"/>
        <v>104.5230525716146</v>
      </c>
      <c r="H4116" t="str">
        <f t="shared" si="271"/>
        <v/>
      </c>
      <c r="I4116" t="str">
        <f t="shared" si="270"/>
        <v/>
      </c>
      <c r="J4116">
        <f t="shared" si="270"/>
        <v>104.5230525716146</v>
      </c>
      <c r="K4116" t="str">
        <f t="shared" si="270"/>
        <v/>
      </c>
      <c r="L4116" t="str">
        <f t="shared" si="270"/>
        <v/>
      </c>
      <c r="M4116" t="str">
        <f t="shared" si="270"/>
        <v/>
      </c>
      <c r="N4116" t="str">
        <f t="shared" si="270"/>
        <v/>
      </c>
      <c r="O4116" t="str">
        <f t="shared" si="270"/>
        <v/>
      </c>
      <c r="P4116">
        <f>AVERAGE(H$2:H4116)</f>
        <v>41.426598474871675</v>
      </c>
      <c r="Q4116">
        <f>AVERAGE(I$3:I4117)</f>
        <v>46.136839809459723</v>
      </c>
      <c r="R4116">
        <f>AVERAGE(J$2:J4116)</f>
        <v>45.73702312548987</v>
      </c>
      <c r="S4116">
        <f>AVERAGE(K$2:K4116)</f>
        <v>48.803602231115967</v>
      </c>
      <c r="T4116">
        <f>AVERAGE(L$2:L4116)</f>
        <v>52.644584400617362</v>
      </c>
      <c r="U4116">
        <f>AVERAGE(M$2:M4116)</f>
        <v>54.03936227017217</v>
      </c>
      <c r="V4116">
        <f>AVERAGE(N$2:N4116)</f>
        <v>47.962629103209075</v>
      </c>
      <c r="W4116">
        <f>AVERAGE(O$2:O4116)</f>
        <v>43.959859309373314</v>
      </c>
      <c r="X4116">
        <f>AVERAGE(E$2:E4116)</f>
        <v>50.410242203321566</v>
      </c>
    </row>
    <row r="4117" spans="1:24" x14ac:dyDescent="0.35">
      <c r="A4117">
        <v>836</v>
      </c>
      <c r="B4117">
        <v>20</v>
      </c>
      <c r="C4117">
        <v>-46.339999999999968</v>
      </c>
      <c r="D4117">
        <v>-174.28065144856771</v>
      </c>
      <c r="E4117">
        <f t="shared" si="272"/>
        <v>46.339999999999968</v>
      </c>
      <c r="F4117">
        <f t="shared" si="273"/>
        <v>174.28065144856771</v>
      </c>
      <c r="H4117" t="str">
        <f t="shared" si="271"/>
        <v/>
      </c>
      <c r="I4117" t="str">
        <f t="shared" si="270"/>
        <v/>
      </c>
      <c r="J4117" t="str">
        <f t="shared" si="270"/>
        <v/>
      </c>
      <c r="K4117">
        <f t="shared" si="270"/>
        <v>174.28065144856771</v>
      </c>
      <c r="L4117" t="str">
        <f t="shared" si="270"/>
        <v/>
      </c>
      <c r="M4117" t="str">
        <f t="shared" si="270"/>
        <v/>
      </c>
      <c r="N4117" t="str">
        <f t="shared" si="270"/>
        <v/>
      </c>
      <c r="O4117" t="str">
        <f t="shared" si="270"/>
        <v/>
      </c>
      <c r="P4117">
        <f>AVERAGE(H$2:H4117)</f>
        <v>41.426598474871675</v>
      </c>
      <c r="Q4117">
        <f>AVERAGE(I$3:I4118)</f>
        <v>46.136839809459723</v>
      </c>
      <c r="R4117">
        <f>AVERAGE(J$2:J4117)</f>
        <v>45.73702312548987</v>
      </c>
      <c r="S4117">
        <f>AVERAGE(K$2:K4117)</f>
        <v>49.047246986878008</v>
      </c>
      <c r="T4117">
        <f>AVERAGE(L$2:L4117)</f>
        <v>52.644584400617362</v>
      </c>
      <c r="U4117">
        <f>AVERAGE(M$2:M4117)</f>
        <v>54.03936227017217</v>
      </c>
      <c r="V4117">
        <f>AVERAGE(N$2:N4117)</f>
        <v>47.962629103209075</v>
      </c>
      <c r="W4117">
        <f>AVERAGE(O$2:O4117)</f>
        <v>43.959859309373314</v>
      </c>
      <c r="X4117">
        <f>AVERAGE(E$2:E4117)</f>
        <v>50.409253320376152</v>
      </c>
    </row>
    <row r="4118" spans="1:24" x14ac:dyDescent="0.35">
      <c r="A4118">
        <v>836</v>
      </c>
      <c r="B4118">
        <v>40</v>
      </c>
      <c r="C4118">
        <v>-46.339999999999968</v>
      </c>
      <c r="D4118">
        <v>-53.91602742513021</v>
      </c>
      <c r="E4118">
        <f t="shared" si="272"/>
        <v>46.339999999999968</v>
      </c>
      <c r="F4118">
        <f t="shared" si="273"/>
        <v>53.91602742513021</v>
      </c>
      <c r="H4118" t="str">
        <f t="shared" si="271"/>
        <v/>
      </c>
      <c r="I4118" t="str">
        <f t="shared" si="270"/>
        <v/>
      </c>
      <c r="J4118" t="str">
        <f t="shared" si="270"/>
        <v/>
      </c>
      <c r="K4118" t="str">
        <f t="shared" si="270"/>
        <v/>
      </c>
      <c r="L4118">
        <f t="shared" si="270"/>
        <v>53.91602742513021</v>
      </c>
      <c r="M4118" t="str">
        <f t="shared" si="270"/>
        <v/>
      </c>
      <c r="N4118" t="str">
        <f t="shared" si="270"/>
        <v/>
      </c>
      <c r="O4118" t="str">
        <f t="shared" si="270"/>
        <v/>
      </c>
      <c r="P4118">
        <f>AVERAGE(H$2:H4118)</f>
        <v>41.426598474871675</v>
      </c>
      <c r="Q4118">
        <f>AVERAGE(I$3:I4119)</f>
        <v>46.136839809459723</v>
      </c>
      <c r="R4118">
        <f>AVERAGE(J$2:J4118)</f>
        <v>45.73702312548987</v>
      </c>
      <c r="S4118">
        <f>AVERAGE(K$2:K4118)</f>
        <v>49.047246986878008</v>
      </c>
      <c r="T4118">
        <f>AVERAGE(L$2:L4118)</f>
        <v>52.647053222024184</v>
      </c>
      <c r="U4118">
        <f>AVERAGE(M$2:M4118)</f>
        <v>54.03936227017217</v>
      </c>
      <c r="V4118">
        <f>AVERAGE(N$2:N4118)</f>
        <v>47.962629103209075</v>
      </c>
      <c r="W4118">
        <f>AVERAGE(O$2:O4118)</f>
        <v>43.959859309373314</v>
      </c>
      <c r="X4118">
        <f>AVERAGE(E$2:E4118)</f>
        <v>50.408264917820802</v>
      </c>
    </row>
    <row r="4119" spans="1:24" x14ac:dyDescent="0.35">
      <c r="A4119">
        <v>836</v>
      </c>
      <c r="B4119">
        <v>80</v>
      </c>
      <c r="C4119">
        <v>-46.339999999999968</v>
      </c>
      <c r="D4119">
        <v>-31.875042317708331</v>
      </c>
      <c r="E4119">
        <f t="shared" si="272"/>
        <v>46.339999999999968</v>
      </c>
      <c r="F4119">
        <f t="shared" si="273"/>
        <v>31.875042317708331</v>
      </c>
      <c r="H4119" t="str">
        <f t="shared" si="271"/>
        <v/>
      </c>
      <c r="I4119" t="str">
        <f t="shared" si="270"/>
        <v/>
      </c>
      <c r="J4119" t="str">
        <f t="shared" si="270"/>
        <v/>
      </c>
      <c r="K4119" t="str">
        <f t="shared" si="270"/>
        <v/>
      </c>
      <c r="L4119" t="str">
        <f t="shared" si="270"/>
        <v/>
      </c>
      <c r="M4119">
        <f t="shared" si="270"/>
        <v>31.875042317708331</v>
      </c>
      <c r="N4119" t="str">
        <f t="shared" si="270"/>
        <v/>
      </c>
      <c r="O4119" t="str">
        <f t="shared" si="270"/>
        <v/>
      </c>
      <c r="P4119">
        <f>AVERAGE(H$2:H4119)</f>
        <v>41.426598474871675</v>
      </c>
      <c r="Q4119">
        <f>AVERAGE(I$3:I4120)</f>
        <v>46.136839809459723</v>
      </c>
      <c r="R4119">
        <f>AVERAGE(J$2:J4119)</f>
        <v>45.73702312548987</v>
      </c>
      <c r="S4119">
        <f>AVERAGE(K$2:K4119)</f>
        <v>49.047246986878008</v>
      </c>
      <c r="T4119">
        <f>AVERAGE(L$2:L4119)</f>
        <v>52.647053222024184</v>
      </c>
      <c r="U4119">
        <f>AVERAGE(M$2:M4119)</f>
        <v>53.996324755701366</v>
      </c>
      <c r="V4119">
        <f>AVERAGE(N$2:N4119)</f>
        <v>47.962629103209075</v>
      </c>
      <c r="W4119">
        <f>AVERAGE(O$2:O4119)</f>
        <v>43.959859309373314</v>
      </c>
      <c r="X4119">
        <f>AVERAGE(E$2:E4119)</f>
        <v>50.407276995305544</v>
      </c>
    </row>
    <row r="4120" spans="1:24" x14ac:dyDescent="0.35">
      <c r="A4120">
        <v>836</v>
      </c>
      <c r="B4120">
        <v>160</v>
      </c>
      <c r="C4120">
        <v>-46.339999999999968</v>
      </c>
      <c r="D4120">
        <v>-40.972332356770828</v>
      </c>
      <c r="E4120">
        <f t="shared" si="272"/>
        <v>46.339999999999968</v>
      </c>
      <c r="F4120">
        <f t="shared" si="273"/>
        <v>40.972332356770828</v>
      </c>
      <c r="H4120" t="str">
        <f t="shared" si="271"/>
        <v/>
      </c>
      <c r="I4120" t="str">
        <f t="shared" si="270"/>
        <v/>
      </c>
      <c r="J4120" t="str">
        <f t="shared" si="270"/>
        <v/>
      </c>
      <c r="K4120" t="str">
        <f t="shared" si="270"/>
        <v/>
      </c>
      <c r="L4120" t="str">
        <f t="shared" si="270"/>
        <v/>
      </c>
      <c r="M4120" t="str">
        <f t="shared" si="270"/>
        <v/>
      </c>
      <c r="N4120">
        <f t="shared" si="270"/>
        <v>40.972332356770828</v>
      </c>
      <c r="O4120" t="str">
        <f t="shared" si="270"/>
        <v/>
      </c>
      <c r="P4120">
        <f>AVERAGE(H$2:H4120)</f>
        <v>41.426598474871675</v>
      </c>
      <c r="Q4120">
        <f>AVERAGE(I$3:I4121)</f>
        <v>46.136839809459723</v>
      </c>
      <c r="R4120">
        <f>AVERAGE(J$2:J4120)</f>
        <v>45.73702312548987</v>
      </c>
      <c r="S4120">
        <f>AVERAGE(K$2:K4120)</f>
        <v>49.047246986878008</v>
      </c>
      <c r="T4120">
        <f>AVERAGE(L$2:L4120)</f>
        <v>52.647053222024184</v>
      </c>
      <c r="U4120">
        <f>AVERAGE(M$2:M4120)</f>
        <v>53.996324755701366</v>
      </c>
      <c r="V4120">
        <f>AVERAGE(N$2:N4120)</f>
        <v>47.949055711468418</v>
      </c>
      <c r="W4120">
        <f>AVERAGE(O$2:O4120)</f>
        <v>43.959859309373314</v>
      </c>
      <c r="X4120">
        <f>AVERAGE(E$2:E4120)</f>
        <v>50.406289552480757</v>
      </c>
    </row>
    <row r="4121" spans="1:24" x14ac:dyDescent="0.35">
      <c r="A4121">
        <v>836</v>
      </c>
      <c r="B4121">
        <v>320</v>
      </c>
      <c r="C4121">
        <v>-46.339999999999968</v>
      </c>
      <c r="D4121">
        <v>-22.05732381184896</v>
      </c>
      <c r="E4121">
        <f t="shared" si="272"/>
        <v>46.339999999999968</v>
      </c>
      <c r="F4121">
        <f t="shared" si="273"/>
        <v>22.05732381184896</v>
      </c>
      <c r="H4121" t="str">
        <f t="shared" si="271"/>
        <v/>
      </c>
      <c r="I4121" t="str">
        <f t="shared" si="270"/>
        <v/>
      </c>
      <c r="J4121" t="str">
        <f t="shared" si="270"/>
        <v/>
      </c>
      <c r="K4121" t="str">
        <f t="shared" si="270"/>
        <v/>
      </c>
      <c r="L4121" t="str">
        <f t="shared" si="270"/>
        <v/>
      </c>
      <c r="M4121" t="str">
        <f t="shared" si="270"/>
        <v/>
      </c>
      <c r="N4121" t="str">
        <f t="shared" si="270"/>
        <v/>
      </c>
      <c r="O4121">
        <f t="shared" si="270"/>
        <v>22.05732381184896</v>
      </c>
      <c r="P4121">
        <f>AVERAGE(H$2:H4121)</f>
        <v>41.426598474871675</v>
      </c>
      <c r="Q4121">
        <f>AVERAGE(I$3:I4122)</f>
        <v>46.136839809459723</v>
      </c>
      <c r="R4121">
        <f>AVERAGE(J$2:J4121)</f>
        <v>45.73702312548987</v>
      </c>
      <c r="S4121">
        <f>AVERAGE(K$2:K4121)</f>
        <v>49.047246986878008</v>
      </c>
      <c r="T4121">
        <f>AVERAGE(L$2:L4121)</f>
        <v>52.647053222024184</v>
      </c>
      <c r="U4121">
        <f>AVERAGE(M$2:M4121)</f>
        <v>53.996324755701366</v>
      </c>
      <c r="V4121">
        <f>AVERAGE(N$2:N4121)</f>
        <v>47.949055711468418</v>
      </c>
      <c r="W4121">
        <f>AVERAGE(O$2:O4121)</f>
        <v>43.917330114232492</v>
      </c>
      <c r="X4121">
        <f>AVERAGE(E$2:E4121)</f>
        <v>50.405302588997138</v>
      </c>
    </row>
    <row r="4122" spans="1:24" x14ac:dyDescent="0.35">
      <c r="A4122">
        <v>837</v>
      </c>
      <c r="B4122">
        <v>2</v>
      </c>
      <c r="C4122">
        <v>-45.014999999999958</v>
      </c>
      <c r="D4122">
        <v>-30.157661946614581</v>
      </c>
      <c r="E4122">
        <f t="shared" si="272"/>
        <v>45.014999999999958</v>
      </c>
      <c r="F4122">
        <f t="shared" si="273"/>
        <v>30.157661946614581</v>
      </c>
      <c r="H4122">
        <f t="shared" si="271"/>
        <v>30.157661946614581</v>
      </c>
      <c r="I4122" t="str">
        <f t="shared" si="270"/>
        <v/>
      </c>
      <c r="J4122" t="str">
        <f t="shared" si="270"/>
        <v/>
      </c>
      <c r="K4122" t="str">
        <f t="shared" si="270"/>
        <v/>
      </c>
      <c r="L4122" t="str">
        <f t="shared" si="270"/>
        <v/>
      </c>
      <c r="M4122" t="str">
        <f t="shared" si="270"/>
        <v/>
      </c>
      <c r="N4122" t="str">
        <f t="shared" si="270"/>
        <v/>
      </c>
      <c r="O4122" t="str">
        <f t="shared" si="270"/>
        <v/>
      </c>
      <c r="P4122">
        <f>AVERAGE(H$2:H4122)</f>
        <v>41.40475945059211</v>
      </c>
      <c r="Q4122">
        <f>AVERAGE(I$3:I4123)</f>
        <v>46.079170150638575</v>
      </c>
      <c r="R4122">
        <f>AVERAGE(J$2:J4122)</f>
        <v>45.73702312548987</v>
      </c>
      <c r="S4122">
        <f>AVERAGE(K$2:K4122)</f>
        <v>49.047246986878008</v>
      </c>
      <c r="T4122">
        <f>AVERAGE(L$2:L4122)</f>
        <v>52.647053222024184</v>
      </c>
      <c r="U4122">
        <f>AVERAGE(M$2:M4122)</f>
        <v>53.996324755701366</v>
      </c>
      <c r="V4122">
        <f>AVERAGE(N$2:N4122)</f>
        <v>47.949055711468418</v>
      </c>
      <c r="W4122">
        <f>AVERAGE(O$2:O4122)</f>
        <v>43.917330114232492</v>
      </c>
      <c r="X4122">
        <f>AVERAGE(E$2:E4122)</f>
        <v>50.403994580603793</v>
      </c>
    </row>
    <row r="4123" spans="1:24" x14ac:dyDescent="0.35">
      <c r="A4123">
        <v>837</v>
      </c>
      <c r="B4123">
        <v>5</v>
      </c>
      <c r="C4123">
        <v>-45.014999999999958</v>
      </c>
      <c r="D4123">
        <v>-16.37929585774739</v>
      </c>
      <c r="E4123">
        <f t="shared" si="272"/>
        <v>45.014999999999958</v>
      </c>
      <c r="F4123">
        <f t="shared" si="273"/>
        <v>16.37929585774739</v>
      </c>
      <c r="H4123" t="str">
        <f t="shared" si="271"/>
        <v/>
      </c>
      <c r="I4123">
        <f t="shared" si="270"/>
        <v>16.37929585774739</v>
      </c>
      <c r="J4123" t="str">
        <f t="shared" si="270"/>
        <v/>
      </c>
      <c r="K4123" t="str">
        <f t="shared" si="270"/>
        <v/>
      </c>
      <c r="L4123" t="str">
        <f t="shared" si="270"/>
        <v/>
      </c>
      <c r="M4123" t="str">
        <f t="shared" si="270"/>
        <v/>
      </c>
      <c r="N4123" t="str">
        <f t="shared" si="270"/>
        <v/>
      </c>
      <c r="O4123" t="str">
        <f t="shared" si="270"/>
        <v/>
      </c>
      <c r="P4123">
        <f>AVERAGE(H$2:H4123)</f>
        <v>41.40475945059211</v>
      </c>
      <c r="Q4123">
        <f>AVERAGE(I$3:I4124)</f>
        <v>46.079170150638575</v>
      </c>
      <c r="R4123">
        <f>AVERAGE(J$2:J4123)</f>
        <v>45.73702312548987</v>
      </c>
      <c r="S4123">
        <f>AVERAGE(K$2:K4123)</f>
        <v>49.047246986878008</v>
      </c>
      <c r="T4123">
        <f>AVERAGE(L$2:L4123)</f>
        <v>52.647053222024184</v>
      </c>
      <c r="U4123">
        <f>AVERAGE(M$2:M4123)</f>
        <v>53.996324755701366</v>
      </c>
      <c r="V4123">
        <f>AVERAGE(N$2:N4123)</f>
        <v>47.949055711468418</v>
      </c>
      <c r="W4123">
        <f>AVERAGE(O$2:O4123)</f>
        <v>43.917330114232492</v>
      </c>
      <c r="X4123">
        <f>AVERAGE(E$2:E4123)</f>
        <v>50.402687206857898</v>
      </c>
    </row>
    <row r="4124" spans="1:24" x14ac:dyDescent="0.35">
      <c r="A4124">
        <v>837</v>
      </c>
      <c r="B4124">
        <v>10</v>
      </c>
      <c r="C4124">
        <v>-45.014999999999958</v>
      </c>
      <c r="D4124">
        <v>-29.874825032552081</v>
      </c>
      <c r="E4124">
        <f t="shared" si="272"/>
        <v>45.014999999999958</v>
      </c>
      <c r="F4124">
        <f t="shared" si="273"/>
        <v>29.874825032552081</v>
      </c>
      <c r="H4124" t="str">
        <f t="shared" si="271"/>
        <v/>
      </c>
      <c r="I4124" t="str">
        <f t="shared" si="270"/>
        <v/>
      </c>
      <c r="J4124">
        <f t="shared" si="270"/>
        <v>29.874825032552081</v>
      </c>
      <c r="K4124" t="str">
        <f t="shared" si="270"/>
        <v/>
      </c>
      <c r="L4124" t="str">
        <f t="shared" si="270"/>
        <v/>
      </c>
      <c r="M4124" t="str">
        <f t="shared" si="270"/>
        <v/>
      </c>
      <c r="N4124" t="str">
        <f t="shared" si="270"/>
        <v/>
      </c>
      <c r="O4124" t="str">
        <f t="shared" si="270"/>
        <v/>
      </c>
      <c r="P4124">
        <f>AVERAGE(H$2:H4124)</f>
        <v>41.40475945059211</v>
      </c>
      <c r="Q4124">
        <f>AVERAGE(I$3:I4125)</f>
        <v>46.079170150638575</v>
      </c>
      <c r="R4124">
        <f>AVERAGE(J$2:J4124)</f>
        <v>45.706282431511305</v>
      </c>
      <c r="S4124">
        <f>AVERAGE(K$2:K4124)</f>
        <v>49.047246986878008</v>
      </c>
      <c r="T4124">
        <f>AVERAGE(L$2:L4124)</f>
        <v>52.647053222024184</v>
      </c>
      <c r="U4124">
        <f>AVERAGE(M$2:M4124)</f>
        <v>53.996324755701366</v>
      </c>
      <c r="V4124">
        <f>AVERAGE(N$2:N4124)</f>
        <v>47.949055711468418</v>
      </c>
      <c r="W4124">
        <f>AVERAGE(O$2:O4124)</f>
        <v>43.917330114232492</v>
      </c>
      <c r="X4124">
        <f>AVERAGE(E$2:E4124)</f>
        <v>50.401380467297663</v>
      </c>
    </row>
    <row r="4125" spans="1:24" x14ac:dyDescent="0.35">
      <c r="A4125">
        <v>837</v>
      </c>
      <c r="B4125">
        <v>20</v>
      </c>
      <c r="C4125">
        <v>-45.014999999999958</v>
      </c>
      <c r="D4125">
        <v>-65.154945882161456</v>
      </c>
      <c r="E4125">
        <f t="shared" si="272"/>
        <v>45.014999999999958</v>
      </c>
      <c r="F4125">
        <f t="shared" si="273"/>
        <v>65.154945882161456</v>
      </c>
      <c r="H4125" t="str">
        <f t="shared" si="271"/>
        <v/>
      </c>
      <c r="I4125" t="str">
        <f t="shared" si="270"/>
        <v/>
      </c>
      <c r="J4125" t="str">
        <f t="shared" si="270"/>
        <v/>
      </c>
      <c r="K4125">
        <f t="shared" si="270"/>
        <v>65.154945882161456</v>
      </c>
      <c r="L4125" t="str">
        <f t="shared" si="270"/>
        <v/>
      </c>
      <c r="M4125" t="str">
        <f t="shared" si="270"/>
        <v/>
      </c>
      <c r="N4125" t="str">
        <f t="shared" si="270"/>
        <v/>
      </c>
      <c r="O4125" t="str">
        <f t="shared" si="270"/>
        <v/>
      </c>
      <c r="P4125">
        <f>AVERAGE(H$2:H4125)</f>
        <v>41.40475945059211</v>
      </c>
      <c r="Q4125">
        <f>AVERAGE(I$3:I4126)</f>
        <v>46.079170150638575</v>
      </c>
      <c r="R4125">
        <f>AVERAGE(J$2:J4125)</f>
        <v>45.706282431511305</v>
      </c>
      <c r="S4125">
        <f>AVERAGE(K$2:K4125)</f>
        <v>49.078463457605295</v>
      </c>
      <c r="T4125">
        <f>AVERAGE(L$2:L4125)</f>
        <v>52.647053222024184</v>
      </c>
      <c r="U4125">
        <f>AVERAGE(M$2:M4125)</f>
        <v>53.996324755701366</v>
      </c>
      <c r="V4125">
        <f>AVERAGE(N$2:N4125)</f>
        <v>47.949055711468418</v>
      </c>
      <c r="W4125">
        <f>AVERAGE(O$2:O4125)</f>
        <v>43.917330114232492</v>
      </c>
      <c r="X4125">
        <f>AVERAGE(E$2:E4125)</f>
        <v>50.400074361461755</v>
      </c>
    </row>
    <row r="4126" spans="1:24" x14ac:dyDescent="0.35">
      <c r="A4126">
        <v>837</v>
      </c>
      <c r="B4126">
        <v>40</v>
      </c>
      <c r="C4126">
        <v>-45.014999999999958</v>
      </c>
      <c r="D4126">
        <v>-106.9727864583333</v>
      </c>
      <c r="E4126">
        <f t="shared" si="272"/>
        <v>45.014999999999958</v>
      </c>
      <c r="F4126">
        <f t="shared" si="273"/>
        <v>106.9727864583333</v>
      </c>
      <c r="H4126" t="str">
        <f t="shared" si="271"/>
        <v/>
      </c>
      <c r="I4126" t="str">
        <f t="shared" si="270"/>
        <v/>
      </c>
      <c r="J4126" t="str">
        <f t="shared" si="270"/>
        <v/>
      </c>
      <c r="K4126" t="str">
        <f t="shared" si="270"/>
        <v/>
      </c>
      <c r="L4126">
        <f t="shared" si="270"/>
        <v>106.9727864583333</v>
      </c>
      <c r="M4126" t="str">
        <f t="shared" si="270"/>
        <v/>
      </c>
      <c r="N4126" t="str">
        <f t="shared" si="270"/>
        <v/>
      </c>
      <c r="O4126" t="str">
        <f t="shared" si="270"/>
        <v/>
      </c>
      <c r="P4126">
        <f>AVERAGE(H$2:H4126)</f>
        <v>41.40475945059211</v>
      </c>
      <c r="Q4126">
        <f>AVERAGE(I$3:I4127)</f>
        <v>46.079170150638575</v>
      </c>
      <c r="R4126">
        <f>AVERAGE(J$2:J4126)</f>
        <v>45.706282431511305</v>
      </c>
      <c r="S4126">
        <f>AVERAGE(K$2:K4126)</f>
        <v>49.078463457605295</v>
      </c>
      <c r="T4126">
        <f>AVERAGE(L$2:L4126)</f>
        <v>52.752335650776722</v>
      </c>
      <c r="U4126">
        <f>AVERAGE(M$2:M4126)</f>
        <v>53.996324755701366</v>
      </c>
      <c r="V4126">
        <f>AVERAGE(N$2:N4126)</f>
        <v>47.949055711468418</v>
      </c>
      <c r="W4126">
        <f>AVERAGE(O$2:O4126)</f>
        <v>43.917330114232492</v>
      </c>
      <c r="X4126">
        <f>AVERAGE(E$2:E4126)</f>
        <v>50.398768888889286</v>
      </c>
    </row>
    <row r="4127" spans="1:24" x14ac:dyDescent="0.35">
      <c r="A4127">
        <v>837</v>
      </c>
      <c r="B4127">
        <v>80</v>
      </c>
      <c r="C4127">
        <v>-45.014999999999958</v>
      </c>
      <c r="D4127">
        <v>-67.074226888020831</v>
      </c>
      <c r="E4127">
        <f t="shared" si="272"/>
        <v>45.014999999999958</v>
      </c>
      <c r="F4127">
        <f t="shared" si="273"/>
        <v>67.074226888020831</v>
      </c>
      <c r="H4127" t="str">
        <f t="shared" si="271"/>
        <v/>
      </c>
      <c r="I4127" t="str">
        <f t="shared" si="270"/>
        <v/>
      </c>
      <c r="J4127" t="str">
        <f t="shared" si="270"/>
        <v/>
      </c>
      <c r="K4127" t="str">
        <f t="shared" si="270"/>
        <v/>
      </c>
      <c r="L4127" t="str">
        <f t="shared" si="270"/>
        <v/>
      </c>
      <c r="M4127">
        <f t="shared" si="270"/>
        <v>67.074226888020831</v>
      </c>
      <c r="N4127" t="str">
        <f t="shared" si="270"/>
        <v/>
      </c>
      <c r="O4127" t="str">
        <f t="shared" si="270"/>
        <v/>
      </c>
      <c r="P4127">
        <f>AVERAGE(H$2:H4127)</f>
        <v>41.40475945059211</v>
      </c>
      <c r="Q4127">
        <f>AVERAGE(I$3:I4128)</f>
        <v>46.079170150638575</v>
      </c>
      <c r="R4127">
        <f>AVERAGE(J$2:J4127)</f>
        <v>45.706282431511305</v>
      </c>
      <c r="S4127">
        <f>AVERAGE(K$2:K4127)</f>
        <v>49.078463457605295</v>
      </c>
      <c r="T4127">
        <f>AVERAGE(L$2:L4127)</f>
        <v>52.752335650776722</v>
      </c>
      <c r="U4127">
        <f>AVERAGE(M$2:M4127)</f>
        <v>54.021669527275627</v>
      </c>
      <c r="V4127">
        <f>AVERAGE(N$2:N4127)</f>
        <v>47.949055711468418</v>
      </c>
      <c r="W4127">
        <f>AVERAGE(O$2:O4127)</f>
        <v>43.917330114232492</v>
      </c>
      <c r="X4127">
        <f>AVERAGE(E$2:E4127)</f>
        <v>50.397464049119804</v>
      </c>
    </row>
    <row r="4128" spans="1:24" x14ac:dyDescent="0.35">
      <c r="A4128">
        <v>837</v>
      </c>
      <c r="B4128">
        <v>160</v>
      </c>
      <c r="C4128">
        <v>-45.014999999999958</v>
      </c>
      <c r="D4128">
        <v>-51.064583333333331</v>
      </c>
      <c r="E4128">
        <f t="shared" si="272"/>
        <v>45.014999999999958</v>
      </c>
      <c r="F4128">
        <f t="shared" si="273"/>
        <v>51.064583333333331</v>
      </c>
      <c r="H4128" t="str">
        <f t="shared" si="271"/>
        <v/>
      </c>
      <c r="I4128" t="str">
        <f t="shared" si="270"/>
        <v/>
      </c>
      <c r="J4128" t="str">
        <f t="shared" si="270"/>
        <v/>
      </c>
      <c r="K4128" t="str">
        <f t="shared" si="270"/>
        <v/>
      </c>
      <c r="L4128" t="str">
        <f t="shared" si="270"/>
        <v/>
      </c>
      <c r="M4128" t="str">
        <f t="shared" si="270"/>
        <v/>
      </c>
      <c r="N4128">
        <f t="shared" si="270"/>
        <v>51.064583333333331</v>
      </c>
      <c r="O4128" t="str">
        <f t="shared" si="270"/>
        <v/>
      </c>
      <c r="P4128">
        <f>AVERAGE(H$2:H4128)</f>
        <v>41.40475945059211</v>
      </c>
      <c r="Q4128">
        <f>AVERAGE(I$3:I4129)</f>
        <v>46.079170150638575</v>
      </c>
      <c r="R4128">
        <f>AVERAGE(J$2:J4128)</f>
        <v>45.706282431511305</v>
      </c>
      <c r="S4128">
        <f>AVERAGE(K$2:K4128)</f>
        <v>49.078463457605295</v>
      </c>
      <c r="T4128">
        <f>AVERAGE(L$2:L4128)</f>
        <v>52.752335650776722</v>
      </c>
      <c r="U4128">
        <f>AVERAGE(M$2:M4128)</f>
        <v>54.021669527275627</v>
      </c>
      <c r="V4128">
        <f>AVERAGE(N$2:N4128)</f>
        <v>47.955093555696834</v>
      </c>
      <c r="W4128">
        <f>AVERAGE(O$2:O4128)</f>
        <v>43.917330114232492</v>
      </c>
      <c r="X4128">
        <f>AVERAGE(E$2:E4128)</f>
        <v>50.396159841693319</v>
      </c>
    </row>
    <row r="4129" spans="1:24" x14ac:dyDescent="0.35">
      <c r="A4129">
        <v>837</v>
      </c>
      <c r="B4129">
        <v>320</v>
      </c>
      <c r="C4129">
        <v>-45.014999999999958</v>
      </c>
      <c r="D4129">
        <v>-16.996696980794269</v>
      </c>
      <c r="E4129">
        <f t="shared" si="272"/>
        <v>45.014999999999958</v>
      </c>
      <c r="F4129">
        <f t="shared" si="273"/>
        <v>16.996696980794269</v>
      </c>
      <c r="H4129" t="str">
        <f t="shared" si="271"/>
        <v/>
      </c>
      <c r="I4129" t="str">
        <f t="shared" si="270"/>
        <v/>
      </c>
      <c r="J4129" t="str">
        <f t="shared" si="270"/>
        <v/>
      </c>
      <c r="K4129" t="str">
        <f t="shared" si="270"/>
        <v/>
      </c>
      <c r="L4129" t="str">
        <f t="shared" si="270"/>
        <v/>
      </c>
      <c r="M4129" t="str">
        <f t="shared" si="270"/>
        <v/>
      </c>
      <c r="N4129" t="str">
        <f t="shared" si="270"/>
        <v/>
      </c>
      <c r="O4129">
        <f t="shared" si="270"/>
        <v>16.996696980794269</v>
      </c>
      <c r="P4129">
        <f>AVERAGE(H$2:H4129)</f>
        <v>41.40475945059211</v>
      </c>
      <c r="Q4129">
        <f>AVERAGE(I$3:I4130)</f>
        <v>46.079170150638575</v>
      </c>
      <c r="R4129">
        <f>AVERAGE(J$2:J4129)</f>
        <v>45.706282431511305</v>
      </c>
      <c r="S4129">
        <f>AVERAGE(K$2:K4129)</f>
        <v>49.078463457605295</v>
      </c>
      <c r="T4129">
        <f>AVERAGE(L$2:L4129)</f>
        <v>52.752335650776722</v>
      </c>
      <c r="U4129">
        <f>AVERAGE(M$2:M4129)</f>
        <v>54.021669527275627</v>
      </c>
      <c r="V4129">
        <f>AVERAGE(N$2:N4129)</f>
        <v>47.955093555696834</v>
      </c>
      <c r="W4129">
        <f>AVERAGE(O$2:O4129)</f>
        <v>43.865158344594043</v>
      </c>
      <c r="X4129">
        <f>AVERAGE(E$2:E4129)</f>
        <v>50.394856266150278</v>
      </c>
    </row>
    <row r="4130" spans="1:24" x14ac:dyDescent="0.35">
      <c r="A4130">
        <v>838</v>
      </c>
      <c r="B4130">
        <v>2</v>
      </c>
      <c r="C4130">
        <v>-43.648333333333369</v>
      </c>
      <c r="D4130">
        <v>-2.50726318359375</v>
      </c>
      <c r="E4130">
        <f t="shared" si="272"/>
        <v>43.648333333333369</v>
      </c>
      <c r="F4130">
        <f t="shared" si="273"/>
        <v>2.50726318359375</v>
      </c>
      <c r="H4130">
        <f t="shared" si="271"/>
        <v>2.50726318359375</v>
      </c>
      <c r="I4130" t="str">
        <f t="shared" si="270"/>
        <v/>
      </c>
      <c r="J4130" t="str">
        <f t="shared" si="270"/>
        <v/>
      </c>
      <c r="K4130" t="str">
        <f t="shared" si="270"/>
        <v/>
      </c>
      <c r="L4130" t="str">
        <f t="shared" si="270"/>
        <v/>
      </c>
      <c r="M4130" t="str">
        <f t="shared" si="270"/>
        <v/>
      </c>
      <c r="N4130" t="str">
        <f t="shared" si="270"/>
        <v/>
      </c>
      <c r="O4130" t="str">
        <f t="shared" si="270"/>
        <v/>
      </c>
      <c r="P4130">
        <f>AVERAGE(H$2:H4130)</f>
        <v>41.329522513905459</v>
      </c>
      <c r="Q4130">
        <f>AVERAGE(I$3:I4131)</f>
        <v>46.033523453791808</v>
      </c>
      <c r="R4130">
        <f>AVERAGE(J$2:J4130)</f>
        <v>45.706282431511305</v>
      </c>
      <c r="S4130">
        <f>AVERAGE(K$2:K4130)</f>
        <v>49.078463457605295</v>
      </c>
      <c r="T4130">
        <f>AVERAGE(L$2:L4130)</f>
        <v>52.752335650776722</v>
      </c>
      <c r="U4130">
        <f>AVERAGE(M$2:M4130)</f>
        <v>54.021669527275627</v>
      </c>
      <c r="V4130">
        <f>AVERAGE(N$2:N4130)</f>
        <v>47.955093555696834</v>
      </c>
      <c r="W4130">
        <f>AVERAGE(O$2:O4130)</f>
        <v>43.865158344594043</v>
      </c>
      <c r="X4130">
        <f>AVERAGE(E$2:E4130)</f>
        <v>50.393222329862361</v>
      </c>
    </row>
    <row r="4131" spans="1:24" x14ac:dyDescent="0.35">
      <c r="A4131">
        <v>838</v>
      </c>
      <c r="B4131">
        <v>5</v>
      </c>
      <c r="C4131">
        <v>-43.648333333333369</v>
      </c>
      <c r="D4131">
        <v>-22.479827880859379</v>
      </c>
      <c r="E4131">
        <f t="shared" si="272"/>
        <v>43.648333333333369</v>
      </c>
      <c r="F4131">
        <f t="shared" si="273"/>
        <v>22.479827880859379</v>
      </c>
      <c r="H4131" t="str">
        <f t="shared" si="271"/>
        <v/>
      </c>
      <c r="I4131">
        <f t="shared" si="270"/>
        <v>22.479827880859379</v>
      </c>
      <c r="J4131" t="str">
        <f t="shared" si="270"/>
        <v/>
      </c>
      <c r="K4131" t="str">
        <f t="shared" si="270"/>
        <v/>
      </c>
      <c r="L4131" t="str">
        <f t="shared" si="270"/>
        <v/>
      </c>
      <c r="M4131" t="str">
        <f t="shared" si="270"/>
        <v/>
      </c>
      <c r="N4131" t="str">
        <f t="shared" si="270"/>
        <v/>
      </c>
      <c r="O4131" t="str">
        <f t="shared" si="270"/>
        <v/>
      </c>
      <c r="P4131">
        <f>AVERAGE(H$2:H4131)</f>
        <v>41.329522513905459</v>
      </c>
      <c r="Q4131">
        <f>AVERAGE(I$3:I4132)</f>
        <v>46.033523453791808</v>
      </c>
      <c r="R4131">
        <f>AVERAGE(J$2:J4131)</f>
        <v>45.706282431511305</v>
      </c>
      <c r="S4131">
        <f>AVERAGE(K$2:K4131)</f>
        <v>49.078463457605295</v>
      </c>
      <c r="T4131">
        <f>AVERAGE(L$2:L4131)</f>
        <v>52.752335650776722</v>
      </c>
      <c r="U4131">
        <f>AVERAGE(M$2:M4131)</f>
        <v>54.021669527275627</v>
      </c>
      <c r="V4131">
        <f>AVERAGE(N$2:N4131)</f>
        <v>47.955093555696834</v>
      </c>
      <c r="W4131">
        <f>AVERAGE(O$2:O4131)</f>
        <v>43.865158344594043</v>
      </c>
      <c r="X4131">
        <f>AVERAGE(E$2:E4131)</f>
        <v>50.391589184826884</v>
      </c>
    </row>
    <row r="4132" spans="1:24" x14ac:dyDescent="0.35">
      <c r="A4132">
        <v>838</v>
      </c>
      <c r="B4132">
        <v>10</v>
      </c>
      <c r="C4132">
        <v>-43.648333333333369</v>
      </c>
      <c r="D4132">
        <v>-65.515838623046875</v>
      </c>
      <c r="E4132">
        <f t="shared" si="272"/>
        <v>43.648333333333369</v>
      </c>
      <c r="F4132">
        <f t="shared" si="273"/>
        <v>65.515838623046875</v>
      </c>
      <c r="H4132" t="str">
        <f t="shared" si="271"/>
        <v/>
      </c>
      <c r="I4132" t="str">
        <f t="shared" si="271"/>
        <v/>
      </c>
      <c r="J4132">
        <f t="shared" si="271"/>
        <v>65.515838623046875</v>
      </c>
      <c r="K4132" t="str">
        <f t="shared" si="271"/>
        <v/>
      </c>
      <c r="L4132" t="str">
        <f t="shared" si="271"/>
        <v/>
      </c>
      <c r="M4132" t="str">
        <f t="shared" si="271"/>
        <v/>
      </c>
      <c r="N4132" t="str">
        <f t="shared" si="271"/>
        <v/>
      </c>
      <c r="O4132" t="str">
        <f t="shared" si="271"/>
        <v/>
      </c>
      <c r="P4132">
        <f>AVERAGE(H$2:H4132)</f>
        <v>41.329522513905459</v>
      </c>
      <c r="Q4132">
        <f>AVERAGE(I$3:I4133)</f>
        <v>46.033523453791808</v>
      </c>
      <c r="R4132">
        <f>AVERAGE(J$2:J4132)</f>
        <v>45.7445987877812</v>
      </c>
      <c r="S4132">
        <f>AVERAGE(K$2:K4132)</f>
        <v>49.078463457605295</v>
      </c>
      <c r="T4132">
        <f>AVERAGE(L$2:L4132)</f>
        <v>52.752335650776722</v>
      </c>
      <c r="U4132">
        <f>AVERAGE(M$2:M4132)</f>
        <v>54.021669527275627</v>
      </c>
      <c r="V4132">
        <f>AVERAGE(N$2:N4132)</f>
        <v>47.955093555696834</v>
      </c>
      <c r="W4132">
        <f>AVERAGE(O$2:O4132)</f>
        <v>43.865158344594043</v>
      </c>
      <c r="X4132">
        <f>AVERAGE(E$2:E4132)</f>
        <v>50.389956830469224</v>
      </c>
    </row>
    <row r="4133" spans="1:24" x14ac:dyDescent="0.35">
      <c r="A4133">
        <v>838</v>
      </c>
      <c r="B4133">
        <v>20</v>
      </c>
      <c r="C4133">
        <v>-43.648333333333369</v>
      </c>
      <c r="D4133">
        <v>-155.6044616699219</v>
      </c>
      <c r="E4133">
        <f t="shared" si="272"/>
        <v>43.648333333333369</v>
      </c>
      <c r="F4133">
        <f t="shared" si="273"/>
        <v>155.6044616699219</v>
      </c>
      <c r="H4133" t="str">
        <f t="shared" si="271"/>
        <v/>
      </c>
      <c r="I4133" t="str">
        <f t="shared" si="271"/>
        <v/>
      </c>
      <c r="J4133" t="str">
        <f t="shared" si="271"/>
        <v/>
      </c>
      <c r="K4133">
        <f t="shared" si="271"/>
        <v>155.6044616699219</v>
      </c>
      <c r="L4133" t="str">
        <f t="shared" si="271"/>
        <v/>
      </c>
      <c r="M4133" t="str">
        <f t="shared" si="271"/>
        <v/>
      </c>
      <c r="N4133" t="str">
        <f t="shared" si="271"/>
        <v/>
      </c>
      <c r="O4133" t="str">
        <f t="shared" si="271"/>
        <v/>
      </c>
      <c r="P4133">
        <f>AVERAGE(H$2:H4133)</f>
        <v>41.329522513905459</v>
      </c>
      <c r="Q4133">
        <f>AVERAGE(I$3:I4134)</f>
        <v>46.033523453791808</v>
      </c>
      <c r="R4133">
        <f>AVERAGE(J$2:J4133)</f>
        <v>45.7445987877812</v>
      </c>
      <c r="S4133">
        <f>AVERAGE(K$2:K4133)</f>
        <v>49.28450987581094</v>
      </c>
      <c r="T4133">
        <f>AVERAGE(L$2:L4133)</f>
        <v>52.752335650776722</v>
      </c>
      <c r="U4133">
        <f>AVERAGE(M$2:M4133)</f>
        <v>54.021669527275627</v>
      </c>
      <c r="V4133">
        <f>AVERAGE(N$2:N4133)</f>
        <v>47.955093555696834</v>
      </c>
      <c r="W4133">
        <f>AVERAGE(O$2:O4133)</f>
        <v>43.865158344594043</v>
      </c>
      <c r="X4133">
        <f>AVERAGE(E$2:E4133)</f>
        <v>50.388325266215325</v>
      </c>
    </row>
    <row r="4134" spans="1:24" x14ac:dyDescent="0.35">
      <c r="A4134">
        <v>838</v>
      </c>
      <c r="B4134">
        <v>40</v>
      </c>
      <c r="C4134">
        <v>-43.648333333333369</v>
      </c>
      <c r="D4134">
        <v>-68.37744140625</v>
      </c>
      <c r="E4134">
        <f t="shared" si="272"/>
        <v>43.648333333333369</v>
      </c>
      <c r="F4134">
        <f t="shared" si="273"/>
        <v>68.37744140625</v>
      </c>
      <c r="H4134" t="str">
        <f t="shared" si="271"/>
        <v/>
      </c>
      <c r="I4134" t="str">
        <f t="shared" si="271"/>
        <v/>
      </c>
      <c r="J4134" t="str">
        <f t="shared" si="271"/>
        <v/>
      </c>
      <c r="K4134" t="str">
        <f t="shared" si="271"/>
        <v/>
      </c>
      <c r="L4134">
        <f t="shared" si="271"/>
        <v>68.37744140625</v>
      </c>
      <c r="M4134" t="str">
        <f t="shared" si="271"/>
        <v/>
      </c>
      <c r="N4134" t="str">
        <f t="shared" si="271"/>
        <v/>
      </c>
      <c r="O4134" t="str">
        <f t="shared" si="271"/>
        <v/>
      </c>
      <c r="P4134">
        <f>AVERAGE(H$2:H4134)</f>
        <v>41.329522513905459</v>
      </c>
      <c r="Q4134">
        <f>AVERAGE(I$3:I4135)</f>
        <v>46.033523453791808</v>
      </c>
      <c r="R4134">
        <f>AVERAGE(J$2:J4134)</f>
        <v>45.7445987877812</v>
      </c>
      <c r="S4134">
        <f>AVERAGE(K$2:K4134)</f>
        <v>49.28450987581094</v>
      </c>
      <c r="T4134">
        <f>AVERAGE(L$2:L4134)</f>
        <v>52.782558292470092</v>
      </c>
      <c r="U4134">
        <f>AVERAGE(M$2:M4134)</f>
        <v>54.021669527275627</v>
      </c>
      <c r="V4134">
        <f>AVERAGE(N$2:N4134)</f>
        <v>47.955093555696834</v>
      </c>
      <c r="W4134">
        <f>AVERAGE(O$2:O4134)</f>
        <v>43.865158344594043</v>
      </c>
      <c r="X4134">
        <f>AVERAGE(E$2:E4134)</f>
        <v>50.386694491491667</v>
      </c>
    </row>
    <row r="4135" spans="1:24" x14ac:dyDescent="0.35">
      <c r="A4135">
        <v>838</v>
      </c>
      <c r="B4135">
        <v>80</v>
      </c>
      <c r="C4135">
        <v>-43.648333333333369</v>
      </c>
      <c r="D4135">
        <v>-56.29364013671875</v>
      </c>
      <c r="E4135">
        <f t="shared" si="272"/>
        <v>43.648333333333369</v>
      </c>
      <c r="F4135">
        <f t="shared" si="273"/>
        <v>56.29364013671875</v>
      </c>
      <c r="H4135" t="str">
        <f t="shared" si="271"/>
        <v/>
      </c>
      <c r="I4135" t="str">
        <f t="shared" si="271"/>
        <v/>
      </c>
      <c r="J4135" t="str">
        <f t="shared" si="271"/>
        <v/>
      </c>
      <c r="K4135" t="str">
        <f t="shared" si="271"/>
        <v/>
      </c>
      <c r="L4135" t="str">
        <f t="shared" si="271"/>
        <v/>
      </c>
      <c r="M4135">
        <f t="shared" si="271"/>
        <v>56.29364013671875</v>
      </c>
      <c r="N4135" t="str">
        <f t="shared" si="271"/>
        <v/>
      </c>
      <c r="O4135" t="str">
        <f t="shared" si="271"/>
        <v/>
      </c>
      <c r="P4135">
        <f>AVERAGE(H$2:H4135)</f>
        <v>41.329522513905459</v>
      </c>
      <c r="Q4135">
        <f>AVERAGE(I$3:I4136)</f>
        <v>46.033523453791808</v>
      </c>
      <c r="R4135">
        <f>AVERAGE(J$2:J4135)</f>
        <v>45.7445987877812</v>
      </c>
      <c r="S4135">
        <f>AVERAGE(K$2:K4135)</f>
        <v>49.28450987581094</v>
      </c>
      <c r="T4135">
        <f>AVERAGE(L$2:L4135)</f>
        <v>52.782558292470092</v>
      </c>
      <c r="U4135">
        <f>AVERAGE(M$2:M4135)</f>
        <v>54.026064054566618</v>
      </c>
      <c r="V4135">
        <f>AVERAGE(N$2:N4135)</f>
        <v>47.955093555696834</v>
      </c>
      <c r="W4135">
        <f>AVERAGE(O$2:O4135)</f>
        <v>43.865158344594043</v>
      </c>
      <c r="X4135">
        <f>AVERAGE(E$2:E4135)</f>
        <v>50.385064505725303</v>
      </c>
    </row>
    <row r="4136" spans="1:24" x14ac:dyDescent="0.35">
      <c r="A4136">
        <v>838</v>
      </c>
      <c r="B4136">
        <v>160</v>
      </c>
      <c r="C4136">
        <v>-43.648333333333369</v>
      </c>
      <c r="D4136">
        <v>-63.79998779296875</v>
      </c>
      <c r="E4136">
        <f t="shared" si="272"/>
        <v>43.648333333333369</v>
      </c>
      <c r="F4136">
        <f t="shared" si="273"/>
        <v>63.79998779296875</v>
      </c>
      <c r="H4136" t="str">
        <f t="shared" si="271"/>
        <v/>
      </c>
      <c r="I4136" t="str">
        <f t="shared" si="271"/>
        <v/>
      </c>
      <c r="J4136" t="str">
        <f t="shared" si="271"/>
        <v/>
      </c>
      <c r="K4136" t="str">
        <f t="shared" si="271"/>
        <v/>
      </c>
      <c r="L4136" t="str">
        <f t="shared" si="271"/>
        <v/>
      </c>
      <c r="M4136" t="str">
        <f t="shared" si="271"/>
        <v/>
      </c>
      <c r="N4136">
        <f t="shared" si="271"/>
        <v>63.79998779296875</v>
      </c>
      <c r="O4136" t="str">
        <f t="shared" si="271"/>
        <v/>
      </c>
      <c r="P4136">
        <f>AVERAGE(H$2:H4136)</f>
        <v>41.329522513905459</v>
      </c>
      <c r="Q4136">
        <f>AVERAGE(I$3:I4137)</f>
        <v>46.033523453791808</v>
      </c>
      <c r="R4136">
        <f>AVERAGE(J$2:J4136)</f>
        <v>45.7445987877812</v>
      </c>
      <c r="S4136">
        <f>AVERAGE(K$2:K4136)</f>
        <v>49.28450987581094</v>
      </c>
      <c r="T4136">
        <f>AVERAGE(L$2:L4136)</f>
        <v>52.782558292470092</v>
      </c>
      <c r="U4136">
        <f>AVERAGE(M$2:M4136)</f>
        <v>54.026064054566618</v>
      </c>
      <c r="V4136">
        <f>AVERAGE(N$2:N4136)</f>
        <v>47.985741320178988</v>
      </c>
      <c r="W4136">
        <f>AVERAGE(O$2:O4136)</f>
        <v>43.865158344594043</v>
      </c>
      <c r="X4136">
        <f>AVERAGE(E$2:E4136)</f>
        <v>50.383435308343834</v>
      </c>
    </row>
    <row r="4137" spans="1:24" x14ac:dyDescent="0.35">
      <c r="A4137">
        <v>838</v>
      </c>
      <c r="B4137">
        <v>320</v>
      </c>
      <c r="C4137">
        <v>-43.648333333333369</v>
      </c>
      <c r="D4137">
        <v>-12.904434204101561</v>
      </c>
      <c r="E4137">
        <f t="shared" si="272"/>
        <v>43.648333333333369</v>
      </c>
      <c r="F4137">
        <f t="shared" si="273"/>
        <v>12.904434204101561</v>
      </c>
      <c r="H4137" t="str">
        <f t="shared" si="271"/>
        <v/>
      </c>
      <c r="I4137" t="str">
        <f t="shared" si="271"/>
        <v/>
      </c>
      <c r="J4137" t="str">
        <f t="shared" si="271"/>
        <v/>
      </c>
      <c r="K4137" t="str">
        <f t="shared" si="271"/>
        <v/>
      </c>
      <c r="L4137" t="str">
        <f t="shared" si="271"/>
        <v/>
      </c>
      <c r="M4137" t="str">
        <f t="shared" si="271"/>
        <v/>
      </c>
      <c r="N4137" t="str">
        <f t="shared" si="271"/>
        <v/>
      </c>
      <c r="O4137">
        <f t="shared" si="271"/>
        <v>12.904434204101561</v>
      </c>
      <c r="P4137">
        <f>AVERAGE(H$2:H4137)</f>
        <v>41.329522513905459</v>
      </c>
      <c r="Q4137">
        <f>AVERAGE(I$3:I4138)</f>
        <v>46.033523453791808</v>
      </c>
      <c r="R4137">
        <f>AVERAGE(J$2:J4137)</f>
        <v>45.7445987877812</v>
      </c>
      <c r="S4137">
        <f>AVERAGE(K$2:K4137)</f>
        <v>49.28450987581094</v>
      </c>
      <c r="T4137">
        <f>AVERAGE(L$2:L4137)</f>
        <v>52.782558292470092</v>
      </c>
      <c r="U4137">
        <f>AVERAGE(M$2:M4137)</f>
        <v>54.026064054566618</v>
      </c>
      <c r="V4137">
        <f>AVERAGE(N$2:N4137)</f>
        <v>47.985741320178988</v>
      </c>
      <c r="W4137">
        <f>AVERAGE(O$2:O4137)</f>
        <v>43.805272998094061</v>
      </c>
      <c r="X4137">
        <f>AVERAGE(E$2:E4137)</f>
        <v>50.381806898775409</v>
      </c>
    </row>
    <row r="4138" spans="1:24" x14ac:dyDescent="0.35">
      <c r="A4138">
        <v>839</v>
      </c>
      <c r="B4138">
        <v>2</v>
      </c>
      <c r="C4138">
        <v>-42.143333333333352</v>
      </c>
      <c r="D4138">
        <v>-3.9484269205729281</v>
      </c>
      <c r="E4138">
        <f t="shared" si="272"/>
        <v>42.143333333333352</v>
      </c>
      <c r="F4138">
        <f t="shared" si="273"/>
        <v>3.9484269205729281</v>
      </c>
      <c r="H4138">
        <f t="shared" si="271"/>
        <v>3.9484269205729281</v>
      </c>
      <c r="I4138" t="str">
        <f t="shared" si="270"/>
        <v/>
      </c>
      <c r="J4138" t="str">
        <f t="shared" si="270"/>
        <v/>
      </c>
      <c r="K4138" t="str">
        <f t="shared" si="270"/>
        <v/>
      </c>
      <c r="L4138" t="str">
        <f t="shared" si="270"/>
        <v/>
      </c>
      <c r="M4138" t="str">
        <f t="shared" si="270"/>
        <v/>
      </c>
      <c r="N4138" t="str">
        <f t="shared" si="270"/>
        <v/>
      </c>
      <c r="O4138" t="str">
        <f t="shared" si="270"/>
        <v/>
      </c>
      <c r="P4138">
        <f>AVERAGE(H$2:H4138)</f>
        <v>41.257358236698252</v>
      </c>
      <c r="Q4138">
        <f>AVERAGE(I$3:I4139)</f>
        <v>46.07018305134622</v>
      </c>
      <c r="R4138">
        <f>AVERAGE(J$2:J4138)</f>
        <v>45.7445987877812</v>
      </c>
      <c r="S4138">
        <f>AVERAGE(K$2:K4138)</f>
        <v>49.28450987581094</v>
      </c>
      <c r="T4138">
        <f>AVERAGE(L$2:L4138)</f>
        <v>52.782558292470092</v>
      </c>
      <c r="U4138">
        <f>AVERAGE(M$2:M4138)</f>
        <v>54.026064054566618</v>
      </c>
      <c r="V4138">
        <f>AVERAGE(N$2:N4138)</f>
        <v>47.985741320178988</v>
      </c>
      <c r="W4138">
        <f>AVERAGE(O$2:O4138)</f>
        <v>43.805272998094061</v>
      </c>
      <c r="X4138">
        <f>AVERAGE(E$2:E4138)</f>
        <v>50.379815486262615</v>
      </c>
    </row>
    <row r="4139" spans="1:24" x14ac:dyDescent="0.35">
      <c r="A4139">
        <v>839</v>
      </c>
      <c r="B4139">
        <v>5</v>
      </c>
      <c r="C4139">
        <v>-42.143333333333352</v>
      </c>
      <c r="D4139">
        <v>-65.023194986979178</v>
      </c>
      <c r="E4139">
        <f t="shared" si="272"/>
        <v>42.143333333333352</v>
      </c>
      <c r="F4139">
        <f t="shared" si="273"/>
        <v>65.023194986979178</v>
      </c>
      <c r="H4139" t="str">
        <f t="shared" si="271"/>
        <v/>
      </c>
      <c r="I4139">
        <f t="shared" si="270"/>
        <v>65.023194986979178</v>
      </c>
      <c r="J4139" t="str">
        <f t="shared" si="270"/>
        <v/>
      </c>
      <c r="K4139" t="str">
        <f t="shared" si="270"/>
        <v/>
      </c>
      <c r="L4139" t="str">
        <f t="shared" si="270"/>
        <v/>
      </c>
      <c r="M4139" t="str">
        <f t="shared" si="270"/>
        <v/>
      </c>
      <c r="N4139" t="str">
        <f t="shared" si="270"/>
        <v/>
      </c>
      <c r="O4139" t="str">
        <f t="shared" si="270"/>
        <v/>
      </c>
      <c r="P4139">
        <f>AVERAGE(H$2:H4139)</f>
        <v>41.257358236698252</v>
      </c>
      <c r="Q4139">
        <f>AVERAGE(I$3:I4140)</f>
        <v>46.07018305134622</v>
      </c>
      <c r="R4139">
        <f>AVERAGE(J$2:J4139)</f>
        <v>45.7445987877812</v>
      </c>
      <c r="S4139">
        <f>AVERAGE(K$2:K4139)</f>
        <v>49.28450987581094</v>
      </c>
      <c r="T4139">
        <f>AVERAGE(L$2:L4139)</f>
        <v>52.782558292470092</v>
      </c>
      <c r="U4139">
        <f>AVERAGE(M$2:M4139)</f>
        <v>54.026064054566618</v>
      </c>
      <c r="V4139">
        <f>AVERAGE(N$2:N4139)</f>
        <v>47.985741320178988</v>
      </c>
      <c r="W4139">
        <f>AVERAGE(O$2:O4139)</f>
        <v>43.805272998094061</v>
      </c>
      <c r="X4139">
        <f>AVERAGE(E$2:E4139)</f>
        <v>50.377825036249824</v>
      </c>
    </row>
    <row r="4140" spans="1:24" x14ac:dyDescent="0.35">
      <c r="A4140">
        <v>839</v>
      </c>
      <c r="B4140">
        <v>10</v>
      </c>
      <c r="C4140">
        <v>-42.143333333333352</v>
      </c>
      <c r="D4140">
        <v>-97.750306803385428</v>
      </c>
      <c r="E4140">
        <f t="shared" si="272"/>
        <v>42.143333333333352</v>
      </c>
      <c r="F4140">
        <f t="shared" si="273"/>
        <v>97.750306803385428</v>
      </c>
      <c r="H4140" t="str">
        <f t="shared" si="271"/>
        <v/>
      </c>
      <c r="I4140" t="str">
        <f t="shared" si="270"/>
        <v/>
      </c>
      <c r="J4140">
        <f t="shared" si="270"/>
        <v>97.750306803385428</v>
      </c>
      <c r="K4140" t="str">
        <f t="shared" si="270"/>
        <v/>
      </c>
      <c r="L4140" t="str">
        <f t="shared" si="270"/>
        <v/>
      </c>
      <c r="M4140" t="str">
        <f t="shared" si="270"/>
        <v/>
      </c>
      <c r="N4140" t="str">
        <f t="shared" si="270"/>
        <v/>
      </c>
      <c r="O4140" t="str">
        <f t="shared" si="270"/>
        <v/>
      </c>
      <c r="P4140">
        <f>AVERAGE(H$2:H4140)</f>
        <v>41.257358236698252</v>
      </c>
      <c r="Q4140">
        <f>AVERAGE(I$3:I4141)</f>
        <v>46.07018305134622</v>
      </c>
      <c r="R4140">
        <f>AVERAGE(J$2:J4140)</f>
        <v>45.844995907502444</v>
      </c>
      <c r="S4140">
        <f>AVERAGE(K$2:K4140)</f>
        <v>49.28450987581094</v>
      </c>
      <c r="T4140">
        <f>AVERAGE(L$2:L4140)</f>
        <v>52.782558292470092</v>
      </c>
      <c r="U4140">
        <f>AVERAGE(M$2:M4140)</f>
        <v>54.026064054566618</v>
      </c>
      <c r="V4140">
        <f>AVERAGE(N$2:N4140)</f>
        <v>47.985741320178988</v>
      </c>
      <c r="W4140">
        <f>AVERAGE(O$2:O4140)</f>
        <v>43.805272998094061</v>
      </c>
      <c r="X4140">
        <f>AVERAGE(E$2:E4140)</f>
        <v>50.375835548039412</v>
      </c>
    </row>
    <row r="4141" spans="1:24" x14ac:dyDescent="0.35">
      <c r="A4141">
        <v>839</v>
      </c>
      <c r="B4141">
        <v>20</v>
      </c>
      <c r="C4141">
        <v>-42.143333333333352</v>
      </c>
      <c r="D4141">
        <v>-150.6638810221354</v>
      </c>
      <c r="E4141">
        <f t="shared" si="272"/>
        <v>42.143333333333352</v>
      </c>
      <c r="F4141">
        <f t="shared" si="273"/>
        <v>150.6638810221354</v>
      </c>
      <c r="H4141" t="str">
        <f t="shared" si="271"/>
        <v/>
      </c>
      <c r="I4141" t="str">
        <f t="shared" si="270"/>
        <v/>
      </c>
      <c r="J4141" t="str">
        <f t="shared" si="270"/>
        <v/>
      </c>
      <c r="K4141">
        <f t="shared" si="270"/>
        <v>150.6638810221354</v>
      </c>
      <c r="L4141" t="str">
        <f t="shared" si="270"/>
        <v/>
      </c>
      <c r="M4141" t="str">
        <f t="shared" si="270"/>
        <v/>
      </c>
      <c r="N4141" t="str">
        <f t="shared" si="270"/>
        <v/>
      </c>
      <c r="O4141" t="str">
        <f t="shared" si="270"/>
        <v/>
      </c>
      <c r="P4141">
        <f>AVERAGE(H$2:H4141)</f>
        <v>41.257358236698252</v>
      </c>
      <c r="Q4141">
        <f>AVERAGE(I$3:I4142)</f>
        <v>46.07018305134622</v>
      </c>
      <c r="R4141">
        <f>AVERAGE(J$2:J4141)</f>
        <v>45.844995907502444</v>
      </c>
      <c r="S4141">
        <f>AVERAGE(K$2:K4141)</f>
        <v>49.480222947521987</v>
      </c>
      <c r="T4141">
        <f>AVERAGE(L$2:L4141)</f>
        <v>52.782558292470092</v>
      </c>
      <c r="U4141">
        <f>AVERAGE(M$2:M4141)</f>
        <v>54.026064054566618</v>
      </c>
      <c r="V4141">
        <f>AVERAGE(N$2:N4141)</f>
        <v>47.985741320178988</v>
      </c>
      <c r="W4141">
        <f>AVERAGE(O$2:O4141)</f>
        <v>43.805272998094061</v>
      </c>
      <c r="X4141">
        <f>AVERAGE(E$2:E4141)</f>
        <v>50.373847020934413</v>
      </c>
    </row>
    <row r="4142" spans="1:24" x14ac:dyDescent="0.35">
      <c r="A4142">
        <v>839</v>
      </c>
      <c r="B4142">
        <v>40</v>
      </c>
      <c r="C4142">
        <v>-42.143333333333352</v>
      </c>
      <c r="D4142">
        <v>-64.054261881510428</v>
      </c>
      <c r="E4142">
        <f t="shared" si="272"/>
        <v>42.143333333333352</v>
      </c>
      <c r="F4142">
        <f t="shared" si="273"/>
        <v>64.054261881510428</v>
      </c>
      <c r="H4142" t="str">
        <f t="shared" si="271"/>
        <v/>
      </c>
      <c r="I4142" t="str">
        <f t="shared" si="270"/>
        <v/>
      </c>
      <c r="J4142" t="str">
        <f t="shared" si="270"/>
        <v/>
      </c>
      <c r="K4142" t="str">
        <f t="shared" si="270"/>
        <v/>
      </c>
      <c r="L4142">
        <f t="shared" si="270"/>
        <v>64.054261881510428</v>
      </c>
      <c r="M4142" t="str">
        <f t="shared" si="270"/>
        <v/>
      </c>
      <c r="N4142" t="str">
        <f t="shared" si="270"/>
        <v/>
      </c>
      <c r="O4142" t="str">
        <f t="shared" si="270"/>
        <v/>
      </c>
      <c r="P4142">
        <f>AVERAGE(H$2:H4142)</f>
        <v>41.257358236698252</v>
      </c>
      <c r="Q4142">
        <f>AVERAGE(I$3:I4143)</f>
        <v>46.07018305134622</v>
      </c>
      <c r="R4142">
        <f>AVERAGE(J$2:J4142)</f>
        <v>45.844995907502444</v>
      </c>
      <c r="S4142">
        <f>AVERAGE(K$2:K4142)</f>
        <v>49.480222947521987</v>
      </c>
      <c r="T4142">
        <f>AVERAGE(L$2:L4142)</f>
        <v>52.804318338008777</v>
      </c>
      <c r="U4142">
        <f>AVERAGE(M$2:M4142)</f>
        <v>54.026064054566618</v>
      </c>
      <c r="V4142">
        <f>AVERAGE(N$2:N4142)</f>
        <v>47.985741320178988</v>
      </c>
      <c r="W4142">
        <f>AVERAGE(O$2:O4142)</f>
        <v>43.805272998094061</v>
      </c>
      <c r="X4142">
        <f>AVERAGE(E$2:E4142)</f>
        <v>50.371859454238539</v>
      </c>
    </row>
    <row r="4143" spans="1:24" x14ac:dyDescent="0.35">
      <c r="A4143">
        <v>839</v>
      </c>
      <c r="B4143">
        <v>80</v>
      </c>
      <c r="C4143">
        <v>-42.143333333333352</v>
      </c>
      <c r="D4143">
        <v>-139.53549357096361</v>
      </c>
      <c r="E4143">
        <f t="shared" si="272"/>
        <v>42.143333333333352</v>
      </c>
      <c r="F4143">
        <f t="shared" si="273"/>
        <v>139.53549357096361</v>
      </c>
      <c r="H4143" t="str">
        <f t="shared" si="271"/>
        <v/>
      </c>
      <c r="I4143" t="str">
        <f t="shared" si="270"/>
        <v/>
      </c>
      <c r="J4143" t="str">
        <f t="shared" si="270"/>
        <v/>
      </c>
      <c r="K4143" t="str">
        <f t="shared" ref="I4143:O4206" si="274">_xlfn.XLOOKUP(K$1,$B4143,$F4143, "")</f>
        <v/>
      </c>
      <c r="L4143" t="str">
        <f t="shared" si="274"/>
        <v/>
      </c>
      <c r="M4143">
        <f t="shared" si="274"/>
        <v>139.53549357096361</v>
      </c>
      <c r="N4143" t="str">
        <f t="shared" si="274"/>
        <v/>
      </c>
      <c r="O4143" t="str">
        <f t="shared" si="274"/>
        <v/>
      </c>
      <c r="P4143">
        <f>AVERAGE(H$2:H4143)</f>
        <v>41.257358236698252</v>
      </c>
      <c r="Q4143">
        <f>AVERAGE(I$3:I4144)</f>
        <v>46.07018305134622</v>
      </c>
      <c r="R4143">
        <f>AVERAGE(J$2:J4143)</f>
        <v>45.844995907502444</v>
      </c>
      <c r="S4143">
        <f>AVERAGE(K$2:K4143)</f>
        <v>49.480222947521987</v>
      </c>
      <c r="T4143">
        <f>AVERAGE(L$2:L4143)</f>
        <v>52.804318338008777</v>
      </c>
      <c r="U4143">
        <f>AVERAGE(M$2:M4143)</f>
        <v>54.191140173324136</v>
      </c>
      <c r="V4143">
        <f>AVERAGE(N$2:N4143)</f>
        <v>47.985741320178988</v>
      </c>
      <c r="W4143">
        <f>AVERAGE(O$2:O4143)</f>
        <v>43.805272998094061</v>
      </c>
      <c r="X4143">
        <f>AVERAGE(E$2:E4143)</f>
        <v>50.36987284725619</v>
      </c>
    </row>
    <row r="4144" spans="1:24" x14ac:dyDescent="0.35">
      <c r="A4144">
        <v>839</v>
      </c>
      <c r="B4144">
        <v>160</v>
      </c>
      <c r="C4144">
        <v>-42.143333333333352</v>
      </c>
      <c r="D4144">
        <v>-52.959871012369803</v>
      </c>
      <c r="E4144">
        <f t="shared" si="272"/>
        <v>42.143333333333352</v>
      </c>
      <c r="F4144">
        <f t="shared" si="273"/>
        <v>52.959871012369803</v>
      </c>
      <c r="H4144" t="str">
        <f t="shared" si="271"/>
        <v/>
      </c>
      <c r="I4144" t="str">
        <f t="shared" si="274"/>
        <v/>
      </c>
      <c r="J4144" t="str">
        <f t="shared" si="274"/>
        <v/>
      </c>
      <c r="K4144" t="str">
        <f t="shared" si="274"/>
        <v/>
      </c>
      <c r="L4144" t="str">
        <f t="shared" si="274"/>
        <v/>
      </c>
      <c r="M4144" t="str">
        <f t="shared" si="274"/>
        <v/>
      </c>
      <c r="N4144">
        <f t="shared" si="274"/>
        <v>52.959871012369803</v>
      </c>
      <c r="O4144" t="str">
        <f t="shared" si="274"/>
        <v/>
      </c>
      <c r="P4144">
        <f>AVERAGE(H$2:H4144)</f>
        <v>41.257358236698252</v>
      </c>
      <c r="Q4144">
        <f>AVERAGE(I$3:I4145)</f>
        <v>46.07018305134622</v>
      </c>
      <c r="R4144">
        <f>AVERAGE(J$2:J4144)</f>
        <v>45.844995907502444</v>
      </c>
      <c r="S4144">
        <f>AVERAGE(K$2:K4144)</f>
        <v>49.480222947521987</v>
      </c>
      <c r="T4144">
        <f>AVERAGE(L$2:L4144)</f>
        <v>52.804318338008777</v>
      </c>
      <c r="U4144">
        <f>AVERAGE(M$2:M4144)</f>
        <v>54.191140173324136</v>
      </c>
      <c r="V4144">
        <f>AVERAGE(N$2:N4144)</f>
        <v>47.995343887152323</v>
      </c>
      <c r="W4144">
        <f>AVERAGE(O$2:O4144)</f>
        <v>43.805272998094061</v>
      </c>
      <c r="X4144">
        <f>AVERAGE(E$2:E4144)</f>
        <v>50.367887199292419</v>
      </c>
    </row>
    <row r="4145" spans="1:24" x14ac:dyDescent="0.35">
      <c r="A4145">
        <v>839</v>
      </c>
      <c r="B4145">
        <v>320</v>
      </c>
      <c r="C4145">
        <v>-42.143333333333352</v>
      </c>
      <c r="D4145">
        <v>-12.05403299967449</v>
      </c>
      <c r="E4145">
        <f t="shared" si="272"/>
        <v>42.143333333333352</v>
      </c>
      <c r="F4145">
        <f t="shared" si="273"/>
        <v>12.05403299967449</v>
      </c>
      <c r="H4145" t="str">
        <f t="shared" si="271"/>
        <v/>
      </c>
      <c r="I4145" t="str">
        <f t="shared" si="274"/>
        <v/>
      </c>
      <c r="J4145" t="str">
        <f t="shared" si="274"/>
        <v/>
      </c>
      <c r="K4145" t="str">
        <f t="shared" si="274"/>
        <v/>
      </c>
      <c r="L4145" t="str">
        <f t="shared" si="274"/>
        <v/>
      </c>
      <c r="M4145" t="str">
        <f t="shared" si="274"/>
        <v/>
      </c>
      <c r="N4145" t="str">
        <f t="shared" si="274"/>
        <v/>
      </c>
      <c r="O4145">
        <f t="shared" si="274"/>
        <v>12.05403299967449</v>
      </c>
      <c r="P4145">
        <f>AVERAGE(H$2:H4145)</f>
        <v>41.257358236698252</v>
      </c>
      <c r="Q4145">
        <f>AVERAGE(I$3:I4146)</f>
        <v>46.07018305134622</v>
      </c>
      <c r="R4145">
        <f>AVERAGE(J$2:J4145)</f>
        <v>45.844995907502444</v>
      </c>
      <c r="S4145">
        <f>AVERAGE(K$2:K4145)</f>
        <v>49.480222947521987</v>
      </c>
      <c r="T4145">
        <f>AVERAGE(L$2:L4145)</f>
        <v>52.804318338008777</v>
      </c>
      <c r="U4145">
        <f>AVERAGE(M$2:M4145)</f>
        <v>54.191140173324136</v>
      </c>
      <c r="V4145">
        <f>AVERAGE(N$2:N4145)</f>
        <v>47.995343887152323</v>
      </c>
      <c r="W4145">
        <f>AVERAGE(O$2:O4145)</f>
        <v>43.743977167981278</v>
      </c>
      <c r="X4145">
        <f>AVERAGE(E$2:E4145)</f>
        <v>50.365902509652948</v>
      </c>
    </row>
    <row r="4146" spans="1:24" x14ac:dyDescent="0.35">
      <c r="A4146">
        <v>840</v>
      </c>
      <c r="B4146">
        <v>2</v>
      </c>
      <c r="C4146">
        <v>-40.74666666666667</v>
      </c>
      <c r="D4146">
        <v>-3.8540254720052189</v>
      </c>
      <c r="E4146">
        <f t="shared" si="272"/>
        <v>40.74666666666667</v>
      </c>
      <c r="F4146">
        <f t="shared" si="273"/>
        <v>3.8540254720052189</v>
      </c>
      <c r="H4146">
        <f t="shared" si="271"/>
        <v>3.8540254720052189</v>
      </c>
      <c r="I4146" t="str">
        <f t="shared" si="274"/>
        <v/>
      </c>
      <c r="J4146" t="str">
        <f t="shared" si="274"/>
        <v/>
      </c>
      <c r="K4146" t="str">
        <f t="shared" si="274"/>
        <v/>
      </c>
      <c r="L4146" t="str">
        <f t="shared" si="274"/>
        <v/>
      </c>
      <c r="M4146" t="str">
        <f t="shared" si="274"/>
        <v/>
      </c>
      <c r="N4146" t="str">
        <f t="shared" si="274"/>
        <v/>
      </c>
      <c r="O4146" t="str">
        <f t="shared" si="274"/>
        <v/>
      </c>
      <c r="P4146">
        <f>AVERAGE(H$2:H4146)</f>
        <v>41.185290158153563</v>
      </c>
      <c r="Q4146">
        <f>AVERAGE(I$3:I4147)</f>
        <v>46.208767251428178</v>
      </c>
      <c r="R4146">
        <f>AVERAGE(J$2:J4146)</f>
        <v>45.844995907502444</v>
      </c>
      <c r="S4146">
        <f>AVERAGE(K$2:K4146)</f>
        <v>49.480222947521987</v>
      </c>
      <c r="T4146">
        <f>AVERAGE(L$2:L4146)</f>
        <v>52.804318338008777</v>
      </c>
      <c r="U4146">
        <f>AVERAGE(M$2:M4146)</f>
        <v>54.191140173324136</v>
      </c>
      <c r="V4146">
        <f>AVERAGE(N$2:N4146)</f>
        <v>47.995343887152323</v>
      </c>
      <c r="W4146">
        <f>AVERAGE(O$2:O4146)</f>
        <v>43.743977167981278</v>
      </c>
      <c r="X4146">
        <f>AVERAGE(E$2:E4146)</f>
        <v>50.363581825493</v>
      </c>
    </row>
    <row r="4147" spans="1:24" x14ac:dyDescent="0.35">
      <c r="A4147">
        <v>840</v>
      </c>
      <c r="B4147">
        <v>5</v>
      </c>
      <c r="C4147">
        <v>-40.74666666666667</v>
      </c>
      <c r="D4147">
        <v>-117.9953828938802</v>
      </c>
      <c r="E4147">
        <f t="shared" si="272"/>
        <v>40.74666666666667</v>
      </c>
      <c r="F4147">
        <f t="shared" si="273"/>
        <v>117.9953828938802</v>
      </c>
      <c r="H4147" t="str">
        <f t="shared" si="271"/>
        <v/>
      </c>
      <c r="I4147">
        <f t="shared" si="274"/>
        <v>117.9953828938802</v>
      </c>
      <c r="J4147" t="str">
        <f t="shared" si="274"/>
        <v/>
      </c>
      <c r="K4147" t="str">
        <f t="shared" si="274"/>
        <v/>
      </c>
      <c r="L4147" t="str">
        <f t="shared" si="274"/>
        <v/>
      </c>
      <c r="M4147" t="str">
        <f t="shared" si="274"/>
        <v/>
      </c>
      <c r="N4147" t="str">
        <f t="shared" si="274"/>
        <v/>
      </c>
      <c r="O4147" t="str">
        <f t="shared" si="274"/>
        <v/>
      </c>
      <c r="P4147">
        <f>AVERAGE(H$2:H4147)</f>
        <v>41.185290158153563</v>
      </c>
      <c r="Q4147">
        <f>AVERAGE(I$3:I4148)</f>
        <v>46.208767251428178</v>
      </c>
      <c r="R4147">
        <f>AVERAGE(J$2:J4147)</f>
        <v>45.844995907502444</v>
      </c>
      <c r="S4147">
        <f>AVERAGE(K$2:K4147)</f>
        <v>49.480222947521987</v>
      </c>
      <c r="T4147">
        <f>AVERAGE(L$2:L4147)</f>
        <v>52.804318338008777</v>
      </c>
      <c r="U4147">
        <f>AVERAGE(M$2:M4147)</f>
        <v>54.191140173324136</v>
      </c>
      <c r="V4147">
        <f>AVERAGE(N$2:N4147)</f>
        <v>47.995343887152323</v>
      </c>
      <c r="W4147">
        <f>AVERAGE(O$2:O4147)</f>
        <v>43.743977167981278</v>
      </c>
      <c r="X4147">
        <f>AVERAGE(E$2:E4147)</f>
        <v>50.36126226081408</v>
      </c>
    </row>
    <row r="4148" spans="1:24" x14ac:dyDescent="0.35">
      <c r="A4148">
        <v>840</v>
      </c>
      <c r="B4148">
        <v>10</v>
      </c>
      <c r="C4148">
        <v>-40.74666666666667</v>
      </c>
      <c r="D4148">
        <v>-19.82726155598959</v>
      </c>
      <c r="E4148">
        <f t="shared" si="272"/>
        <v>40.74666666666667</v>
      </c>
      <c r="F4148">
        <f t="shared" si="273"/>
        <v>19.82726155598959</v>
      </c>
      <c r="H4148" t="str">
        <f t="shared" si="271"/>
        <v/>
      </c>
      <c r="I4148" t="str">
        <f t="shared" si="274"/>
        <v/>
      </c>
      <c r="J4148">
        <f t="shared" si="274"/>
        <v>19.82726155598959</v>
      </c>
      <c r="K4148" t="str">
        <f t="shared" si="274"/>
        <v/>
      </c>
      <c r="L4148" t="str">
        <f t="shared" si="274"/>
        <v/>
      </c>
      <c r="M4148" t="str">
        <f t="shared" si="274"/>
        <v/>
      </c>
      <c r="N4148" t="str">
        <f t="shared" si="274"/>
        <v/>
      </c>
      <c r="O4148" t="str">
        <f t="shared" si="274"/>
        <v/>
      </c>
      <c r="P4148">
        <f>AVERAGE(H$2:H4148)</f>
        <v>41.185290158153563</v>
      </c>
      <c r="Q4148">
        <f>AVERAGE(I$3:I4149)</f>
        <v>46.208767251428178</v>
      </c>
      <c r="R4148">
        <f>AVERAGE(J$2:J4148)</f>
        <v>45.794865398154634</v>
      </c>
      <c r="S4148">
        <f>AVERAGE(K$2:K4148)</f>
        <v>49.480222947521987</v>
      </c>
      <c r="T4148">
        <f>AVERAGE(L$2:L4148)</f>
        <v>52.804318338008777</v>
      </c>
      <c r="U4148">
        <f>AVERAGE(M$2:M4148)</f>
        <v>54.191140173324136</v>
      </c>
      <c r="V4148">
        <f>AVERAGE(N$2:N4148)</f>
        <v>47.995343887152323</v>
      </c>
      <c r="W4148">
        <f>AVERAGE(O$2:O4148)</f>
        <v>43.743977167981278</v>
      </c>
      <c r="X4148">
        <f>AVERAGE(E$2:E4148)</f>
        <v>50.358943814806331</v>
      </c>
    </row>
    <row r="4149" spans="1:24" x14ac:dyDescent="0.35">
      <c r="A4149">
        <v>840</v>
      </c>
      <c r="B4149">
        <v>20</v>
      </c>
      <c r="C4149">
        <v>-40.74666666666667</v>
      </c>
      <c r="D4149">
        <v>-146.834921468099</v>
      </c>
      <c r="E4149">
        <f t="shared" si="272"/>
        <v>40.74666666666667</v>
      </c>
      <c r="F4149">
        <f t="shared" si="273"/>
        <v>146.834921468099</v>
      </c>
      <c r="H4149" t="str">
        <f t="shared" si="271"/>
        <v/>
      </c>
      <c r="I4149" t="str">
        <f t="shared" si="274"/>
        <v/>
      </c>
      <c r="J4149" t="str">
        <f t="shared" si="274"/>
        <v/>
      </c>
      <c r="K4149">
        <f t="shared" si="274"/>
        <v>146.834921468099</v>
      </c>
      <c r="L4149" t="str">
        <f t="shared" si="274"/>
        <v/>
      </c>
      <c r="M4149" t="str">
        <f t="shared" si="274"/>
        <v/>
      </c>
      <c r="N4149" t="str">
        <f t="shared" si="274"/>
        <v/>
      </c>
      <c r="O4149" t="str">
        <f t="shared" si="274"/>
        <v/>
      </c>
      <c r="P4149">
        <f>AVERAGE(H$2:H4149)</f>
        <v>41.185290158153563</v>
      </c>
      <c r="Q4149">
        <f>AVERAGE(I$3:I4150)</f>
        <v>46.208767251428178</v>
      </c>
      <c r="R4149">
        <f>AVERAGE(J$2:J4149)</f>
        <v>45.794865398154634</v>
      </c>
      <c r="S4149">
        <f>AVERAGE(K$2:K4149)</f>
        <v>49.667804254883407</v>
      </c>
      <c r="T4149">
        <f>AVERAGE(L$2:L4149)</f>
        <v>52.804318338008777</v>
      </c>
      <c r="U4149">
        <f>AVERAGE(M$2:M4149)</f>
        <v>54.191140173324136</v>
      </c>
      <c r="V4149">
        <f>AVERAGE(N$2:N4149)</f>
        <v>47.995343887152323</v>
      </c>
      <c r="W4149">
        <f>AVERAGE(O$2:O4149)</f>
        <v>43.743977167981278</v>
      </c>
      <c r="X4149">
        <f>AVERAGE(E$2:E4149)</f>
        <v>50.35662648666068</v>
      </c>
    </row>
    <row r="4150" spans="1:24" x14ac:dyDescent="0.35">
      <c r="A4150">
        <v>840</v>
      </c>
      <c r="B4150">
        <v>40</v>
      </c>
      <c r="C4150">
        <v>-40.74666666666667</v>
      </c>
      <c r="D4150">
        <v>-61.755209554036469</v>
      </c>
      <c r="E4150">
        <f t="shared" si="272"/>
        <v>40.74666666666667</v>
      </c>
      <c r="F4150">
        <f t="shared" si="273"/>
        <v>61.755209554036469</v>
      </c>
      <c r="H4150" t="str">
        <f t="shared" si="271"/>
        <v/>
      </c>
      <c r="I4150" t="str">
        <f t="shared" si="274"/>
        <v/>
      </c>
      <c r="J4150" t="str">
        <f t="shared" si="274"/>
        <v/>
      </c>
      <c r="K4150" t="str">
        <f t="shared" si="274"/>
        <v/>
      </c>
      <c r="L4150">
        <f t="shared" si="274"/>
        <v>61.755209554036469</v>
      </c>
      <c r="M4150" t="str">
        <f t="shared" si="274"/>
        <v/>
      </c>
      <c r="N4150" t="str">
        <f t="shared" si="274"/>
        <v/>
      </c>
      <c r="O4150" t="str">
        <f t="shared" si="274"/>
        <v/>
      </c>
      <c r="P4150">
        <f>AVERAGE(H$2:H4150)</f>
        <v>41.185290158153563</v>
      </c>
      <c r="Q4150">
        <f>AVERAGE(I$3:I4151)</f>
        <v>46.208767251428178</v>
      </c>
      <c r="R4150">
        <f>AVERAGE(J$2:J4150)</f>
        <v>45.794865398154634</v>
      </c>
      <c r="S4150">
        <f>AVERAGE(K$2:K4150)</f>
        <v>49.667804254883407</v>
      </c>
      <c r="T4150">
        <f>AVERAGE(L$2:L4150)</f>
        <v>52.821564756536773</v>
      </c>
      <c r="U4150">
        <f>AVERAGE(M$2:M4150)</f>
        <v>54.191140173324136</v>
      </c>
      <c r="V4150">
        <f>AVERAGE(N$2:N4150)</f>
        <v>47.995343887152323</v>
      </c>
      <c r="W4150">
        <f>AVERAGE(O$2:O4150)</f>
        <v>43.743977167981278</v>
      </c>
      <c r="X4150">
        <f>AVERAGE(E$2:E4150)</f>
        <v>50.354310275568857</v>
      </c>
    </row>
    <row r="4151" spans="1:24" x14ac:dyDescent="0.35">
      <c r="A4151">
        <v>840</v>
      </c>
      <c r="B4151">
        <v>80</v>
      </c>
      <c r="C4151">
        <v>-40.74666666666667</v>
      </c>
      <c r="D4151">
        <v>-35.236471761067719</v>
      </c>
      <c r="E4151">
        <f t="shared" si="272"/>
        <v>40.74666666666667</v>
      </c>
      <c r="F4151">
        <f t="shared" si="273"/>
        <v>35.236471761067719</v>
      </c>
      <c r="H4151" t="str">
        <f t="shared" si="271"/>
        <v/>
      </c>
      <c r="I4151" t="str">
        <f t="shared" si="274"/>
        <v/>
      </c>
      <c r="J4151" t="str">
        <f t="shared" si="274"/>
        <v/>
      </c>
      <c r="K4151" t="str">
        <f t="shared" si="274"/>
        <v/>
      </c>
      <c r="L4151" t="str">
        <f t="shared" si="274"/>
        <v/>
      </c>
      <c r="M4151">
        <f t="shared" si="274"/>
        <v>35.236471761067719</v>
      </c>
      <c r="N4151" t="str">
        <f t="shared" si="274"/>
        <v/>
      </c>
      <c r="O4151" t="str">
        <f t="shared" si="274"/>
        <v/>
      </c>
      <c r="P4151">
        <f>AVERAGE(H$2:H4151)</f>
        <v>41.185290158153563</v>
      </c>
      <c r="Q4151">
        <f>AVERAGE(I$3:I4152)</f>
        <v>46.208767251428178</v>
      </c>
      <c r="R4151">
        <f>AVERAGE(J$2:J4151)</f>
        <v>45.794865398154634</v>
      </c>
      <c r="S4151">
        <f>AVERAGE(K$2:K4151)</f>
        <v>49.667804254883407</v>
      </c>
      <c r="T4151">
        <f>AVERAGE(L$2:L4151)</f>
        <v>52.821564756536773</v>
      </c>
      <c r="U4151">
        <f>AVERAGE(M$2:M4151)</f>
        <v>54.154618654225381</v>
      </c>
      <c r="V4151">
        <f>AVERAGE(N$2:N4151)</f>
        <v>47.995343887152323</v>
      </c>
      <c r="W4151">
        <f>AVERAGE(O$2:O4151)</f>
        <v>43.743977167981278</v>
      </c>
      <c r="X4151">
        <f>AVERAGE(E$2:E4151)</f>
        <v>50.351995180723343</v>
      </c>
    </row>
    <row r="4152" spans="1:24" x14ac:dyDescent="0.35">
      <c r="A4152">
        <v>840</v>
      </c>
      <c r="B4152">
        <v>160</v>
      </c>
      <c r="C4152">
        <v>-40.74666666666667</v>
      </c>
      <c r="D4152">
        <v>-27.036886800130219</v>
      </c>
      <c r="E4152">
        <f t="shared" si="272"/>
        <v>40.74666666666667</v>
      </c>
      <c r="F4152">
        <f t="shared" si="273"/>
        <v>27.036886800130219</v>
      </c>
      <c r="H4152" t="str">
        <f t="shared" si="271"/>
        <v/>
      </c>
      <c r="I4152" t="str">
        <f t="shared" si="274"/>
        <v/>
      </c>
      <c r="J4152" t="str">
        <f t="shared" si="274"/>
        <v/>
      </c>
      <c r="K4152" t="str">
        <f t="shared" si="274"/>
        <v/>
      </c>
      <c r="L4152" t="str">
        <f t="shared" si="274"/>
        <v/>
      </c>
      <c r="M4152" t="str">
        <f t="shared" si="274"/>
        <v/>
      </c>
      <c r="N4152">
        <f t="shared" si="274"/>
        <v>27.036886800130219</v>
      </c>
      <c r="O4152" t="str">
        <f t="shared" si="274"/>
        <v/>
      </c>
      <c r="P4152">
        <f>AVERAGE(H$2:H4152)</f>
        <v>41.185290158153563</v>
      </c>
      <c r="Q4152">
        <f>AVERAGE(I$3:I4153)</f>
        <v>46.208767251428178</v>
      </c>
      <c r="R4152">
        <f>AVERAGE(J$2:J4152)</f>
        <v>45.794865398154634</v>
      </c>
      <c r="S4152">
        <f>AVERAGE(K$2:K4152)</f>
        <v>49.667804254883407</v>
      </c>
      <c r="T4152">
        <f>AVERAGE(L$2:L4152)</f>
        <v>52.821564756536773</v>
      </c>
      <c r="U4152">
        <f>AVERAGE(M$2:M4152)</f>
        <v>54.154618654225381</v>
      </c>
      <c r="V4152">
        <f>AVERAGE(N$2:N4152)</f>
        <v>47.954961503554983</v>
      </c>
      <c r="W4152">
        <f>AVERAGE(O$2:O4152)</f>
        <v>43.743977167981278</v>
      </c>
      <c r="X4152">
        <f>AVERAGE(E$2:E4152)</f>
        <v>50.349681201317402</v>
      </c>
    </row>
    <row r="4153" spans="1:24" x14ac:dyDescent="0.35">
      <c r="A4153">
        <v>840</v>
      </c>
      <c r="B4153">
        <v>320</v>
      </c>
      <c r="C4153">
        <v>-40.74666666666667</v>
      </c>
      <c r="D4153">
        <v>-11.989340413411471</v>
      </c>
      <c r="E4153">
        <f t="shared" si="272"/>
        <v>40.74666666666667</v>
      </c>
      <c r="F4153">
        <f t="shared" si="273"/>
        <v>11.989340413411471</v>
      </c>
      <c r="H4153" t="str">
        <f t="shared" si="271"/>
        <v/>
      </c>
      <c r="I4153" t="str">
        <f t="shared" si="274"/>
        <v/>
      </c>
      <c r="J4153" t="str">
        <f t="shared" si="274"/>
        <v/>
      </c>
      <c r="K4153" t="str">
        <f t="shared" si="274"/>
        <v/>
      </c>
      <c r="L4153" t="str">
        <f t="shared" si="274"/>
        <v/>
      </c>
      <c r="M4153" t="str">
        <f t="shared" si="274"/>
        <v/>
      </c>
      <c r="N4153" t="str">
        <f t="shared" si="274"/>
        <v/>
      </c>
      <c r="O4153">
        <f t="shared" si="274"/>
        <v>11.989340413411471</v>
      </c>
      <c r="P4153">
        <f>AVERAGE(H$2:H4153)</f>
        <v>41.185290158153563</v>
      </c>
      <c r="Q4153">
        <f>AVERAGE(I$3:I4154)</f>
        <v>46.208767251428178</v>
      </c>
      <c r="R4153">
        <f>AVERAGE(J$2:J4153)</f>
        <v>45.794865398154634</v>
      </c>
      <c r="S4153">
        <f>AVERAGE(K$2:K4153)</f>
        <v>49.667804254883407</v>
      </c>
      <c r="T4153">
        <f>AVERAGE(L$2:L4153)</f>
        <v>52.821564756536773</v>
      </c>
      <c r="U4153">
        <f>AVERAGE(M$2:M4153)</f>
        <v>54.154618654225381</v>
      </c>
      <c r="V4153">
        <f>AVERAGE(N$2:N4153)</f>
        <v>47.954961503554983</v>
      </c>
      <c r="W4153">
        <f>AVERAGE(O$2:O4153)</f>
        <v>43.682792896777869</v>
      </c>
      <c r="X4153">
        <f>AVERAGE(E$2:E4153)</f>
        <v>50.347368336545088</v>
      </c>
    </row>
    <row r="4154" spans="1:24" x14ac:dyDescent="0.35">
      <c r="A4154">
        <v>841</v>
      </c>
      <c r="B4154">
        <v>2</v>
      </c>
      <c r="C4154">
        <v>-39.501666666666672</v>
      </c>
      <c r="D4154">
        <v>-6.2431758626302098</v>
      </c>
      <c r="E4154">
        <f t="shared" si="272"/>
        <v>39.501666666666672</v>
      </c>
      <c r="F4154">
        <f t="shared" si="273"/>
        <v>6.2431758626302098</v>
      </c>
      <c r="H4154">
        <f t="shared" si="271"/>
        <v>6.2431758626302098</v>
      </c>
      <c r="I4154" t="str">
        <f t="shared" si="271"/>
        <v/>
      </c>
      <c r="J4154" t="str">
        <f t="shared" si="271"/>
        <v/>
      </c>
      <c r="K4154" t="str">
        <f t="shared" si="271"/>
        <v/>
      </c>
      <c r="L4154" t="str">
        <f t="shared" si="271"/>
        <v/>
      </c>
      <c r="M4154" t="str">
        <f t="shared" si="271"/>
        <v/>
      </c>
      <c r="N4154" t="str">
        <f t="shared" si="271"/>
        <v/>
      </c>
      <c r="O4154" t="str">
        <f t="shared" si="271"/>
        <v/>
      </c>
      <c r="P4154">
        <f>AVERAGE(H$2:H4154)</f>
        <v>41.118093784508325</v>
      </c>
      <c r="Q4154">
        <f>AVERAGE(I$3:I4155)</f>
        <v>46.153558106329527</v>
      </c>
      <c r="R4154">
        <f>AVERAGE(J$2:J4154)</f>
        <v>45.794865398154634</v>
      </c>
      <c r="S4154">
        <f>AVERAGE(K$2:K4154)</f>
        <v>49.667804254883407</v>
      </c>
      <c r="T4154">
        <f>AVERAGE(L$2:L4154)</f>
        <v>52.821564756536773</v>
      </c>
      <c r="U4154">
        <f>AVERAGE(M$2:M4154)</f>
        <v>54.154618654225381</v>
      </c>
      <c r="V4154">
        <f>AVERAGE(N$2:N4154)</f>
        <v>47.954961503554983</v>
      </c>
      <c r="W4154">
        <f>AVERAGE(O$2:O4154)</f>
        <v>43.682792896777869</v>
      </c>
      <c r="X4154">
        <f>AVERAGE(E$2:E4154)</f>
        <v>50.344756802312034</v>
      </c>
    </row>
    <row r="4155" spans="1:24" x14ac:dyDescent="0.35">
      <c r="A4155">
        <v>841</v>
      </c>
      <c r="B4155">
        <v>5</v>
      </c>
      <c r="C4155">
        <v>-39.501666666666672</v>
      </c>
      <c r="D4155">
        <v>-17.50001180013021</v>
      </c>
      <c r="E4155">
        <f t="shared" si="272"/>
        <v>39.501666666666672</v>
      </c>
      <c r="F4155">
        <f t="shared" si="273"/>
        <v>17.50001180013021</v>
      </c>
      <c r="H4155" t="str">
        <f t="shared" si="271"/>
        <v/>
      </c>
      <c r="I4155">
        <f t="shared" si="271"/>
        <v>17.50001180013021</v>
      </c>
      <c r="J4155" t="str">
        <f t="shared" si="271"/>
        <v/>
      </c>
      <c r="K4155" t="str">
        <f t="shared" si="271"/>
        <v/>
      </c>
      <c r="L4155" t="str">
        <f t="shared" si="271"/>
        <v/>
      </c>
      <c r="M4155" t="str">
        <f t="shared" si="271"/>
        <v/>
      </c>
      <c r="N4155" t="str">
        <f t="shared" si="271"/>
        <v/>
      </c>
      <c r="O4155" t="str">
        <f t="shared" si="271"/>
        <v/>
      </c>
      <c r="P4155">
        <f>AVERAGE(H$2:H4155)</f>
        <v>41.118093784508325</v>
      </c>
      <c r="Q4155">
        <f>AVERAGE(I$3:I4156)</f>
        <v>46.153558106329527</v>
      </c>
      <c r="R4155">
        <f>AVERAGE(J$2:J4155)</f>
        <v>45.794865398154634</v>
      </c>
      <c r="S4155">
        <f>AVERAGE(K$2:K4155)</f>
        <v>49.667804254883407</v>
      </c>
      <c r="T4155">
        <f>AVERAGE(L$2:L4155)</f>
        <v>52.821564756536773</v>
      </c>
      <c r="U4155">
        <f>AVERAGE(M$2:M4155)</f>
        <v>54.154618654225381</v>
      </c>
      <c r="V4155">
        <f>AVERAGE(N$2:N4155)</f>
        <v>47.954961503554983</v>
      </c>
      <c r="W4155">
        <f>AVERAGE(O$2:O4155)</f>
        <v>43.682792896777869</v>
      </c>
      <c r="X4155">
        <f>AVERAGE(E$2:E4155)</f>
        <v>50.342146525437784</v>
      </c>
    </row>
    <row r="4156" spans="1:24" x14ac:dyDescent="0.35">
      <c r="A4156">
        <v>841</v>
      </c>
      <c r="B4156">
        <v>10</v>
      </c>
      <c r="C4156">
        <v>-39.501666666666672</v>
      </c>
      <c r="D4156">
        <v>-114.7267879231771</v>
      </c>
      <c r="E4156">
        <f t="shared" si="272"/>
        <v>39.501666666666672</v>
      </c>
      <c r="F4156">
        <f t="shared" si="273"/>
        <v>114.7267879231771</v>
      </c>
      <c r="H4156" t="str">
        <f t="shared" si="271"/>
        <v/>
      </c>
      <c r="I4156" t="str">
        <f t="shared" si="271"/>
        <v/>
      </c>
      <c r="J4156">
        <f t="shared" si="271"/>
        <v>114.7267879231771</v>
      </c>
      <c r="K4156" t="str">
        <f t="shared" si="271"/>
        <v/>
      </c>
      <c r="L4156" t="str">
        <f t="shared" si="271"/>
        <v/>
      </c>
      <c r="M4156" t="str">
        <f t="shared" si="271"/>
        <v/>
      </c>
      <c r="N4156" t="str">
        <f t="shared" si="271"/>
        <v/>
      </c>
      <c r="O4156" t="str">
        <f t="shared" si="271"/>
        <v/>
      </c>
      <c r="P4156">
        <f>AVERAGE(H$2:H4156)</f>
        <v>41.118093784508325</v>
      </c>
      <c r="Q4156">
        <f>AVERAGE(I$3:I4157)</f>
        <v>46.153558106329527</v>
      </c>
      <c r="R4156">
        <f>AVERAGE(J$2:J4156)</f>
        <v>45.927426787625834</v>
      </c>
      <c r="S4156">
        <f>AVERAGE(K$2:K4156)</f>
        <v>49.667804254883407</v>
      </c>
      <c r="T4156">
        <f>AVERAGE(L$2:L4156)</f>
        <v>52.821564756536773</v>
      </c>
      <c r="U4156">
        <f>AVERAGE(M$2:M4156)</f>
        <v>54.154618654225381</v>
      </c>
      <c r="V4156">
        <f>AVERAGE(N$2:N4156)</f>
        <v>47.954961503554983</v>
      </c>
      <c r="W4156">
        <f>AVERAGE(O$2:O4156)</f>
        <v>43.682792896777869</v>
      </c>
      <c r="X4156">
        <f>AVERAGE(E$2:E4156)</f>
        <v>50.339537505014498</v>
      </c>
    </row>
    <row r="4157" spans="1:24" x14ac:dyDescent="0.35">
      <c r="A4157">
        <v>841</v>
      </c>
      <c r="B4157">
        <v>20</v>
      </c>
      <c r="C4157">
        <v>-39.501666666666672</v>
      </c>
      <c r="D4157">
        <v>-60.71723592122396</v>
      </c>
      <c r="E4157">
        <f t="shared" si="272"/>
        <v>39.501666666666672</v>
      </c>
      <c r="F4157">
        <f t="shared" si="273"/>
        <v>60.71723592122396</v>
      </c>
      <c r="H4157" t="str">
        <f t="shared" si="271"/>
        <v/>
      </c>
      <c r="I4157" t="str">
        <f t="shared" si="271"/>
        <v/>
      </c>
      <c r="J4157" t="str">
        <f t="shared" si="271"/>
        <v/>
      </c>
      <c r="K4157">
        <f t="shared" si="271"/>
        <v>60.71723592122396</v>
      </c>
      <c r="L4157" t="str">
        <f t="shared" si="271"/>
        <v/>
      </c>
      <c r="M4157" t="str">
        <f t="shared" si="271"/>
        <v/>
      </c>
      <c r="N4157" t="str">
        <f t="shared" si="271"/>
        <v/>
      </c>
      <c r="O4157" t="str">
        <f t="shared" si="271"/>
        <v/>
      </c>
      <c r="P4157">
        <f>AVERAGE(H$2:H4157)</f>
        <v>41.118093784508325</v>
      </c>
      <c r="Q4157">
        <f>AVERAGE(I$3:I4158)</f>
        <v>46.153558106329527</v>
      </c>
      <c r="R4157">
        <f>AVERAGE(J$2:J4157)</f>
        <v>45.927426787625834</v>
      </c>
      <c r="S4157">
        <f>AVERAGE(K$2:K4157)</f>
        <v>49.689053161934062</v>
      </c>
      <c r="T4157">
        <f>AVERAGE(L$2:L4157)</f>
        <v>52.821564756536773</v>
      </c>
      <c r="U4157">
        <f>AVERAGE(M$2:M4157)</f>
        <v>54.154618654225381</v>
      </c>
      <c r="V4157">
        <f>AVERAGE(N$2:N4157)</f>
        <v>47.954961503554983</v>
      </c>
      <c r="W4157">
        <f>AVERAGE(O$2:O4157)</f>
        <v>43.682792896777869</v>
      </c>
      <c r="X4157">
        <f>AVERAGE(E$2:E4157)</f>
        <v>50.336929740135204</v>
      </c>
    </row>
    <row r="4158" spans="1:24" x14ac:dyDescent="0.35">
      <c r="A4158">
        <v>841</v>
      </c>
      <c r="B4158">
        <v>40</v>
      </c>
      <c r="C4158">
        <v>-39.501666666666672</v>
      </c>
      <c r="D4158">
        <v>-53.318584798177078</v>
      </c>
      <c r="E4158">
        <f t="shared" si="272"/>
        <v>39.501666666666672</v>
      </c>
      <c r="F4158">
        <f t="shared" si="273"/>
        <v>53.318584798177078</v>
      </c>
      <c r="H4158" t="str">
        <f t="shared" si="271"/>
        <v/>
      </c>
      <c r="I4158" t="str">
        <f t="shared" si="271"/>
        <v/>
      </c>
      <c r="J4158" t="str">
        <f t="shared" si="271"/>
        <v/>
      </c>
      <c r="K4158" t="str">
        <f t="shared" si="271"/>
        <v/>
      </c>
      <c r="L4158">
        <f t="shared" si="271"/>
        <v>53.318584798177078</v>
      </c>
      <c r="M4158" t="str">
        <f t="shared" si="271"/>
        <v/>
      </c>
      <c r="N4158" t="str">
        <f t="shared" si="271"/>
        <v/>
      </c>
      <c r="O4158" t="str">
        <f t="shared" si="271"/>
        <v/>
      </c>
      <c r="P4158">
        <f>AVERAGE(H$2:H4158)</f>
        <v>41.118093784508325</v>
      </c>
      <c r="Q4158">
        <f>AVERAGE(I$3:I4159)</f>
        <v>46.153558106329527</v>
      </c>
      <c r="R4158">
        <f>AVERAGE(J$2:J4158)</f>
        <v>45.927426787625834</v>
      </c>
      <c r="S4158">
        <f>AVERAGE(K$2:K4158)</f>
        <v>49.689053161934062</v>
      </c>
      <c r="T4158">
        <f>AVERAGE(L$2:L4158)</f>
        <v>52.822520564309151</v>
      </c>
      <c r="U4158">
        <f>AVERAGE(M$2:M4158)</f>
        <v>54.154618654225381</v>
      </c>
      <c r="V4158">
        <f>AVERAGE(N$2:N4158)</f>
        <v>47.954961503554983</v>
      </c>
      <c r="W4158">
        <f>AVERAGE(O$2:O4158)</f>
        <v>43.682792896777869</v>
      </c>
      <c r="X4158">
        <f>AVERAGE(E$2:E4158)</f>
        <v>50.334323229893819</v>
      </c>
    </row>
    <row r="4159" spans="1:24" x14ac:dyDescent="0.35">
      <c r="A4159">
        <v>841</v>
      </c>
      <c r="B4159">
        <v>80</v>
      </c>
      <c r="C4159">
        <v>-39.501666666666672</v>
      </c>
      <c r="D4159">
        <v>-45.670513509114578</v>
      </c>
      <c r="E4159">
        <f t="shared" si="272"/>
        <v>39.501666666666672</v>
      </c>
      <c r="F4159">
        <f t="shared" si="273"/>
        <v>45.670513509114578</v>
      </c>
      <c r="H4159" t="str">
        <f t="shared" ref="H4159:O4222" si="275">_xlfn.XLOOKUP(H$1,$B4159,$F4159, "")</f>
        <v/>
      </c>
      <c r="I4159" t="str">
        <f t="shared" si="275"/>
        <v/>
      </c>
      <c r="J4159" t="str">
        <f t="shared" si="275"/>
        <v/>
      </c>
      <c r="K4159" t="str">
        <f t="shared" si="275"/>
        <v/>
      </c>
      <c r="L4159" t="str">
        <f t="shared" si="275"/>
        <v/>
      </c>
      <c r="M4159">
        <f t="shared" si="275"/>
        <v>45.670513509114578</v>
      </c>
      <c r="N4159" t="str">
        <f t="shared" si="275"/>
        <v/>
      </c>
      <c r="O4159" t="str">
        <f t="shared" si="275"/>
        <v/>
      </c>
      <c r="P4159">
        <f>AVERAGE(H$2:H4159)</f>
        <v>41.118093784508325</v>
      </c>
      <c r="Q4159">
        <f>AVERAGE(I$3:I4160)</f>
        <v>46.153558106329527</v>
      </c>
      <c r="R4159">
        <f>AVERAGE(J$2:J4159)</f>
        <v>45.927426787625834</v>
      </c>
      <c r="S4159">
        <f>AVERAGE(K$2:K4159)</f>
        <v>49.689053161934062</v>
      </c>
      <c r="T4159">
        <f>AVERAGE(L$2:L4159)</f>
        <v>52.822520564309151</v>
      </c>
      <c r="U4159">
        <f>AVERAGE(M$2:M4159)</f>
        <v>54.138303067407861</v>
      </c>
      <c r="V4159">
        <f>AVERAGE(N$2:N4159)</f>
        <v>47.954961503554983</v>
      </c>
      <c r="W4159">
        <f>AVERAGE(O$2:O4159)</f>
        <v>43.682792896777869</v>
      </c>
      <c r="X4159">
        <f>AVERAGE(E$2:E4159)</f>
        <v>50.331717973385111</v>
      </c>
    </row>
    <row r="4160" spans="1:24" x14ac:dyDescent="0.35">
      <c r="A4160">
        <v>841</v>
      </c>
      <c r="B4160">
        <v>160</v>
      </c>
      <c r="C4160">
        <v>-39.501666666666672</v>
      </c>
      <c r="D4160">
        <v>-116.8522762044271</v>
      </c>
      <c r="E4160">
        <f t="shared" si="272"/>
        <v>39.501666666666672</v>
      </c>
      <c r="F4160">
        <f t="shared" si="273"/>
        <v>116.8522762044271</v>
      </c>
      <c r="H4160" t="str">
        <f t="shared" si="275"/>
        <v/>
      </c>
      <c r="I4160" t="str">
        <f t="shared" si="274"/>
        <v/>
      </c>
      <c r="J4160" t="str">
        <f t="shared" si="274"/>
        <v/>
      </c>
      <c r="K4160" t="str">
        <f t="shared" si="274"/>
        <v/>
      </c>
      <c r="L4160" t="str">
        <f t="shared" si="274"/>
        <v/>
      </c>
      <c r="M4160" t="str">
        <f t="shared" si="274"/>
        <v/>
      </c>
      <c r="N4160">
        <f t="shared" si="274"/>
        <v>116.8522762044271</v>
      </c>
      <c r="O4160" t="str">
        <f t="shared" si="274"/>
        <v/>
      </c>
      <c r="P4160">
        <f>AVERAGE(H$2:H4160)</f>
        <v>41.118093784508325</v>
      </c>
      <c r="Q4160">
        <f>AVERAGE(I$3:I4161)</f>
        <v>46.153558106329527</v>
      </c>
      <c r="R4160">
        <f>AVERAGE(J$2:J4160)</f>
        <v>45.927426787625834</v>
      </c>
      <c r="S4160">
        <f>AVERAGE(K$2:K4160)</f>
        <v>49.689053161934062</v>
      </c>
      <c r="T4160">
        <f>AVERAGE(L$2:L4160)</f>
        <v>52.822520564309151</v>
      </c>
      <c r="U4160">
        <f>AVERAGE(M$2:M4160)</f>
        <v>54.138303067407861</v>
      </c>
      <c r="V4160">
        <f>AVERAGE(N$2:N4160)</f>
        <v>48.087456339518198</v>
      </c>
      <c r="W4160">
        <f>AVERAGE(O$2:O4160)</f>
        <v>43.682792896777869</v>
      </c>
      <c r="X4160">
        <f>AVERAGE(E$2:E4160)</f>
        <v>50.329113969704729</v>
      </c>
    </row>
    <row r="4161" spans="1:24" x14ac:dyDescent="0.35">
      <c r="A4161">
        <v>841</v>
      </c>
      <c r="B4161">
        <v>320</v>
      </c>
      <c r="C4161">
        <v>-39.501666666666672</v>
      </c>
      <c r="D4161">
        <v>-8.2922633870442723</v>
      </c>
      <c r="E4161">
        <f t="shared" si="272"/>
        <v>39.501666666666672</v>
      </c>
      <c r="F4161">
        <f t="shared" si="273"/>
        <v>8.2922633870442723</v>
      </c>
      <c r="H4161" t="str">
        <f t="shared" si="275"/>
        <v/>
      </c>
      <c r="I4161" t="str">
        <f t="shared" si="274"/>
        <v/>
      </c>
      <c r="J4161" t="str">
        <f t="shared" si="274"/>
        <v/>
      </c>
      <c r="K4161" t="str">
        <f t="shared" si="274"/>
        <v/>
      </c>
      <c r="L4161" t="str">
        <f t="shared" si="274"/>
        <v/>
      </c>
      <c r="M4161" t="str">
        <f t="shared" si="274"/>
        <v/>
      </c>
      <c r="N4161" t="str">
        <f t="shared" si="274"/>
        <v/>
      </c>
      <c r="O4161">
        <f t="shared" si="274"/>
        <v>8.2922633870442723</v>
      </c>
      <c r="P4161">
        <f>AVERAGE(H$2:H4161)</f>
        <v>41.118093784508325</v>
      </c>
      <c r="Q4161">
        <f>AVERAGE(I$3:I4162)</f>
        <v>46.153558106329527</v>
      </c>
      <c r="R4161">
        <f>AVERAGE(J$2:J4161)</f>
        <v>45.927426787625834</v>
      </c>
      <c r="S4161">
        <f>AVERAGE(K$2:K4161)</f>
        <v>49.689053161934062</v>
      </c>
      <c r="T4161">
        <f>AVERAGE(L$2:L4161)</f>
        <v>52.822520564309151</v>
      </c>
      <c r="U4161">
        <f>AVERAGE(M$2:M4161)</f>
        <v>54.138303067407861</v>
      </c>
      <c r="V4161">
        <f>AVERAGE(N$2:N4161)</f>
        <v>48.087456339518198</v>
      </c>
      <c r="W4161">
        <f>AVERAGE(O$2:O4161)</f>
        <v>43.614734186182226</v>
      </c>
      <c r="X4161">
        <f>AVERAGE(E$2:E4161)</f>
        <v>50.326511217949189</v>
      </c>
    </row>
    <row r="4162" spans="1:24" x14ac:dyDescent="0.35">
      <c r="A4162">
        <v>842</v>
      </c>
      <c r="B4162">
        <v>2</v>
      </c>
      <c r="C4162">
        <v>-38.010000000000019</v>
      </c>
      <c r="D4162">
        <v>-3.1121008300781061</v>
      </c>
      <c r="E4162">
        <f t="shared" si="272"/>
        <v>38.010000000000019</v>
      </c>
      <c r="F4162">
        <f t="shared" si="273"/>
        <v>3.1121008300781061</v>
      </c>
      <c r="H4162">
        <f t="shared" si="275"/>
        <v>3.1121008300781061</v>
      </c>
      <c r="I4162" t="str">
        <f t="shared" si="274"/>
        <v/>
      </c>
      <c r="J4162" t="str">
        <f t="shared" si="274"/>
        <v/>
      </c>
      <c r="K4162" t="str">
        <f t="shared" si="274"/>
        <v/>
      </c>
      <c r="L4162" t="str">
        <f t="shared" si="274"/>
        <v/>
      </c>
      <c r="M4162" t="str">
        <f t="shared" si="274"/>
        <v/>
      </c>
      <c r="N4162" t="str">
        <f t="shared" si="274"/>
        <v/>
      </c>
      <c r="O4162" t="str">
        <f t="shared" si="274"/>
        <v/>
      </c>
      <c r="P4162">
        <f>AVERAGE(H$2:H4162)</f>
        <v>41.045145621448</v>
      </c>
      <c r="Q4162">
        <f>AVERAGE(I$3:I4163)</f>
        <v>46.287767006823465</v>
      </c>
      <c r="R4162">
        <f>AVERAGE(J$2:J4162)</f>
        <v>45.927426787625834</v>
      </c>
      <c r="S4162">
        <f>AVERAGE(K$2:K4162)</f>
        <v>49.689053161934062</v>
      </c>
      <c r="T4162">
        <f>AVERAGE(L$2:L4162)</f>
        <v>52.822520564309151</v>
      </c>
      <c r="U4162">
        <f>AVERAGE(M$2:M4162)</f>
        <v>54.138303067407861</v>
      </c>
      <c r="V4162">
        <f>AVERAGE(N$2:N4162)</f>
        <v>48.087456339518198</v>
      </c>
      <c r="W4162">
        <f>AVERAGE(O$2:O4162)</f>
        <v>43.614734186182226</v>
      </c>
      <c r="X4162">
        <f>AVERAGE(E$2:E4162)</f>
        <v>50.32355122967283</v>
      </c>
    </row>
    <row r="4163" spans="1:24" x14ac:dyDescent="0.35">
      <c r="A4163">
        <v>842</v>
      </c>
      <c r="B4163">
        <v>5</v>
      </c>
      <c r="C4163">
        <v>-38.010000000000019</v>
      </c>
      <c r="D4163">
        <v>-116.0763952636719</v>
      </c>
      <c r="E4163">
        <f t="shared" ref="E4163:E4226" si="276">ABS(C4163)</f>
        <v>38.010000000000019</v>
      </c>
      <c r="F4163">
        <f t="shared" ref="F4163:F4226" si="277">ABS(D4163)</f>
        <v>116.0763952636719</v>
      </c>
      <c r="H4163" t="str">
        <f t="shared" si="275"/>
        <v/>
      </c>
      <c r="I4163">
        <f t="shared" si="274"/>
        <v>116.0763952636719</v>
      </c>
      <c r="J4163" t="str">
        <f t="shared" si="274"/>
        <v/>
      </c>
      <c r="K4163" t="str">
        <f t="shared" si="274"/>
        <v/>
      </c>
      <c r="L4163" t="str">
        <f t="shared" si="274"/>
        <v/>
      </c>
      <c r="M4163" t="str">
        <f t="shared" si="274"/>
        <v/>
      </c>
      <c r="N4163" t="str">
        <f t="shared" si="274"/>
        <v/>
      </c>
      <c r="O4163" t="str">
        <f t="shared" si="274"/>
        <v/>
      </c>
      <c r="P4163">
        <f>AVERAGE(H$2:H4163)</f>
        <v>41.045145621448</v>
      </c>
      <c r="Q4163">
        <f>AVERAGE(I$3:I4164)</f>
        <v>46.287767006823465</v>
      </c>
      <c r="R4163">
        <f>AVERAGE(J$2:J4163)</f>
        <v>45.927426787625834</v>
      </c>
      <c r="S4163">
        <f>AVERAGE(K$2:K4163)</f>
        <v>49.689053161934062</v>
      </c>
      <c r="T4163">
        <f>AVERAGE(L$2:L4163)</f>
        <v>52.822520564309151</v>
      </c>
      <c r="U4163">
        <f>AVERAGE(M$2:M4163)</f>
        <v>54.138303067407861</v>
      </c>
      <c r="V4163">
        <f>AVERAGE(N$2:N4163)</f>
        <v>48.087456339518198</v>
      </c>
      <c r="W4163">
        <f>AVERAGE(O$2:O4163)</f>
        <v>43.614734186182226</v>
      </c>
      <c r="X4163">
        <f>AVERAGE(E$2:E4163)</f>
        <v>50.320592663783913</v>
      </c>
    </row>
    <row r="4164" spans="1:24" x14ac:dyDescent="0.35">
      <c r="A4164">
        <v>842</v>
      </c>
      <c r="B4164">
        <v>10</v>
      </c>
      <c r="C4164">
        <v>-38.010000000000019</v>
      </c>
      <c r="D4164">
        <v>-128.23691772460941</v>
      </c>
      <c r="E4164">
        <f t="shared" si="276"/>
        <v>38.010000000000019</v>
      </c>
      <c r="F4164">
        <f t="shared" si="277"/>
        <v>128.23691772460941</v>
      </c>
      <c r="H4164" t="str">
        <f t="shared" si="275"/>
        <v/>
      </c>
      <c r="I4164" t="str">
        <f t="shared" si="274"/>
        <v/>
      </c>
      <c r="J4164">
        <f t="shared" si="274"/>
        <v>128.23691772460941</v>
      </c>
      <c r="K4164" t="str">
        <f t="shared" si="274"/>
        <v/>
      </c>
      <c r="L4164" t="str">
        <f t="shared" si="274"/>
        <v/>
      </c>
      <c r="M4164" t="str">
        <f t="shared" si="274"/>
        <v/>
      </c>
      <c r="N4164" t="str">
        <f t="shared" si="274"/>
        <v/>
      </c>
      <c r="O4164" t="str">
        <f t="shared" si="274"/>
        <v/>
      </c>
      <c r="P4164">
        <f>AVERAGE(H$2:H4164)</f>
        <v>41.045145621448</v>
      </c>
      <c r="Q4164">
        <f>AVERAGE(I$3:I4165)</f>
        <v>46.287767006823465</v>
      </c>
      <c r="R4164">
        <f>AVERAGE(J$2:J4164)</f>
        <v>46.085410455451139</v>
      </c>
      <c r="S4164">
        <f>AVERAGE(K$2:K4164)</f>
        <v>49.689053161934062</v>
      </c>
      <c r="T4164">
        <f>AVERAGE(L$2:L4164)</f>
        <v>52.822520564309151</v>
      </c>
      <c r="U4164">
        <f>AVERAGE(M$2:M4164)</f>
        <v>54.138303067407861</v>
      </c>
      <c r="V4164">
        <f>AVERAGE(N$2:N4164)</f>
        <v>48.087456339518198</v>
      </c>
      <c r="W4164">
        <f>AVERAGE(O$2:O4164)</f>
        <v>43.614734186182226</v>
      </c>
      <c r="X4164">
        <f>AVERAGE(E$2:E4164)</f>
        <v>50.317635519257422</v>
      </c>
    </row>
    <row r="4165" spans="1:24" x14ac:dyDescent="0.35">
      <c r="A4165">
        <v>842</v>
      </c>
      <c r="B4165">
        <v>20</v>
      </c>
      <c r="C4165">
        <v>-38.010000000000019</v>
      </c>
      <c r="D4165">
        <v>-68.156198730468731</v>
      </c>
      <c r="E4165">
        <f t="shared" si="276"/>
        <v>38.010000000000019</v>
      </c>
      <c r="F4165">
        <f t="shared" si="277"/>
        <v>68.156198730468731</v>
      </c>
      <c r="H4165" t="str">
        <f t="shared" si="275"/>
        <v/>
      </c>
      <c r="I4165" t="str">
        <f t="shared" si="274"/>
        <v/>
      </c>
      <c r="J4165" t="str">
        <f t="shared" si="274"/>
        <v/>
      </c>
      <c r="K4165">
        <f t="shared" si="274"/>
        <v>68.156198730468731</v>
      </c>
      <c r="L4165" t="str">
        <f t="shared" si="274"/>
        <v/>
      </c>
      <c r="M4165" t="str">
        <f t="shared" si="274"/>
        <v/>
      </c>
      <c r="N4165" t="str">
        <f t="shared" si="274"/>
        <v/>
      </c>
      <c r="O4165" t="str">
        <f t="shared" si="274"/>
        <v/>
      </c>
      <c r="P4165">
        <f>AVERAGE(H$2:H4165)</f>
        <v>41.045145621448</v>
      </c>
      <c r="Q4165">
        <f>AVERAGE(I$3:I4166)</f>
        <v>46.287767006823465</v>
      </c>
      <c r="R4165">
        <f>AVERAGE(J$2:J4165)</f>
        <v>46.085410455451139</v>
      </c>
      <c r="S4165">
        <f>AVERAGE(K$2:K4165)</f>
        <v>49.724498738841042</v>
      </c>
      <c r="T4165">
        <f>AVERAGE(L$2:L4165)</f>
        <v>52.822520564309151</v>
      </c>
      <c r="U4165">
        <f>AVERAGE(M$2:M4165)</f>
        <v>54.138303067407861</v>
      </c>
      <c r="V4165">
        <f>AVERAGE(N$2:N4165)</f>
        <v>48.087456339518198</v>
      </c>
      <c r="W4165">
        <f>AVERAGE(O$2:O4165)</f>
        <v>43.614734186182226</v>
      </c>
      <c r="X4165">
        <f>AVERAGE(E$2:E4165)</f>
        <v>50.314679795069324</v>
      </c>
    </row>
    <row r="4166" spans="1:24" x14ac:dyDescent="0.35">
      <c r="A4166">
        <v>842</v>
      </c>
      <c r="B4166">
        <v>40</v>
      </c>
      <c r="C4166">
        <v>-38.010000000000019</v>
      </c>
      <c r="D4166">
        <v>-36.169412841796863</v>
      </c>
      <c r="E4166">
        <f t="shared" si="276"/>
        <v>38.010000000000019</v>
      </c>
      <c r="F4166">
        <f t="shared" si="277"/>
        <v>36.169412841796863</v>
      </c>
      <c r="H4166" t="str">
        <f t="shared" si="275"/>
        <v/>
      </c>
      <c r="I4166" t="str">
        <f t="shared" si="274"/>
        <v/>
      </c>
      <c r="J4166" t="str">
        <f t="shared" si="274"/>
        <v/>
      </c>
      <c r="K4166" t="str">
        <f t="shared" si="274"/>
        <v/>
      </c>
      <c r="L4166">
        <f t="shared" si="274"/>
        <v>36.169412841796863</v>
      </c>
      <c r="M4166" t="str">
        <f t="shared" si="274"/>
        <v/>
      </c>
      <c r="N4166" t="str">
        <f t="shared" si="274"/>
        <v/>
      </c>
      <c r="O4166" t="str">
        <f t="shared" si="274"/>
        <v/>
      </c>
      <c r="P4166">
        <f>AVERAGE(H$2:H4166)</f>
        <v>41.045145621448</v>
      </c>
      <c r="Q4166">
        <f>AVERAGE(I$3:I4167)</f>
        <v>46.287767006823465</v>
      </c>
      <c r="R4166">
        <f>AVERAGE(J$2:J4166)</f>
        <v>46.085410455451139</v>
      </c>
      <c r="S4166">
        <f>AVERAGE(K$2:K4166)</f>
        <v>49.724498738841042</v>
      </c>
      <c r="T4166">
        <f>AVERAGE(L$2:L4166)</f>
        <v>52.790556825878234</v>
      </c>
      <c r="U4166">
        <f>AVERAGE(M$2:M4166)</f>
        <v>54.138303067407861</v>
      </c>
      <c r="V4166">
        <f>AVERAGE(N$2:N4166)</f>
        <v>48.087456339518198</v>
      </c>
      <c r="W4166">
        <f>AVERAGE(O$2:O4166)</f>
        <v>43.614734186182226</v>
      </c>
      <c r="X4166">
        <f>AVERAGE(E$2:E4166)</f>
        <v>50.311725490196558</v>
      </c>
    </row>
    <row r="4167" spans="1:24" x14ac:dyDescent="0.35">
      <c r="A4167">
        <v>842</v>
      </c>
      <c r="B4167">
        <v>80</v>
      </c>
      <c r="C4167">
        <v>-38.010000000000019</v>
      </c>
      <c r="D4167">
        <v>-62.489450683593731</v>
      </c>
      <c r="E4167">
        <f t="shared" si="276"/>
        <v>38.010000000000019</v>
      </c>
      <c r="F4167">
        <f t="shared" si="277"/>
        <v>62.489450683593731</v>
      </c>
      <c r="H4167" t="str">
        <f t="shared" si="275"/>
        <v/>
      </c>
      <c r="I4167" t="str">
        <f t="shared" si="274"/>
        <v/>
      </c>
      <c r="J4167" t="str">
        <f t="shared" si="274"/>
        <v/>
      </c>
      <c r="K4167" t="str">
        <f t="shared" si="274"/>
        <v/>
      </c>
      <c r="L4167" t="str">
        <f t="shared" si="274"/>
        <v/>
      </c>
      <c r="M4167">
        <f t="shared" si="274"/>
        <v>62.489450683593731</v>
      </c>
      <c r="N4167" t="str">
        <f t="shared" si="274"/>
        <v/>
      </c>
      <c r="O4167" t="str">
        <f t="shared" si="274"/>
        <v/>
      </c>
      <c r="P4167">
        <f>AVERAGE(H$2:H4167)</f>
        <v>41.045145621448</v>
      </c>
      <c r="Q4167">
        <f>AVERAGE(I$3:I4168)</f>
        <v>46.287767006823465</v>
      </c>
      <c r="R4167">
        <f>AVERAGE(J$2:J4167)</f>
        <v>46.085410455451139</v>
      </c>
      <c r="S4167">
        <f>AVERAGE(K$2:K4167)</f>
        <v>49.724498738841042</v>
      </c>
      <c r="T4167">
        <f>AVERAGE(L$2:L4167)</f>
        <v>52.790556825878234</v>
      </c>
      <c r="U4167">
        <f>AVERAGE(M$2:M4167)</f>
        <v>54.15433214152722</v>
      </c>
      <c r="V4167">
        <f>AVERAGE(N$2:N4167)</f>
        <v>48.087456339518198</v>
      </c>
      <c r="W4167">
        <f>AVERAGE(O$2:O4167)</f>
        <v>43.614734186182226</v>
      </c>
      <c r="X4167">
        <f>AVERAGE(E$2:E4167)</f>
        <v>50.308772603617065</v>
      </c>
    </row>
    <row r="4168" spans="1:24" x14ac:dyDescent="0.35">
      <c r="A4168">
        <v>842</v>
      </c>
      <c r="B4168">
        <v>160</v>
      </c>
      <c r="C4168">
        <v>-38.010000000000019</v>
      </c>
      <c r="D4168">
        <v>-26.189584960937481</v>
      </c>
      <c r="E4168">
        <f t="shared" si="276"/>
        <v>38.010000000000019</v>
      </c>
      <c r="F4168">
        <f t="shared" si="277"/>
        <v>26.189584960937481</v>
      </c>
      <c r="H4168" t="str">
        <f t="shared" si="275"/>
        <v/>
      </c>
      <c r="I4168" t="str">
        <f t="shared" si="274"/>
        <v/>
      </c>
      <c r="J4168" t="str">
        <f t="shared" si="274"/>
        <v/>
      </c>
      <c r="K4168" t="str">
        <f t="shared" si="274"/>
        <v/>
      </c>
      <c r="L4168" t="str">
        <f t="shared" si="274"/>
        <v/>
      </c>
      <c r="M4168" t="str">
        <f t="shared" si="274"/>
        <v/>
      </c>
      <c r="N4168">
        <f t="shared" si="274"/>
        <v>26.189584960937481</v>
      </c>
      <c r="O4168" t="str">
        <f t="shared" si="274"/>
        <v/>
      </c>
      <c r="P4168">
        <f>AVERAGE(H$2:H4168)</f>
        <v>41.045145621448</v>
      </c>
      <c r="Q4168">
        <f>AVERAGE(I$3:I4169)</f>
        <v>46.287767006823465</v>
      </c>
      <c r="R4168">
        <f>AVERAGE(J$2:J4168)</f>
        <v>46.085410455451139</v>
      </c>
      <c r="S4168">
        <f>AVERAGE(K$2:K4168)</f>
        <v>49.724498738841042</v>
      </c>
      <c r="T4168">
        <f>AVERAGE(L$2:L4168)</f>
        <v>52.790556825878234</v>
      </c>
      <c r="U4168">
        <f>AVERAGE(M$2:M4168)</f>
        <v>54.15433214152722</v>
      </c>
      <c r="V4168">
        <f>AVERAGE(N$2:N4168)</f>
        <v>48.045425876219582</v>
      </c>
      <c r="W4168">
        <f>AVERAGE(O$2:O4168)</f>
        <v>43.614734186182226</v>
      </c>
      <c r="X4168">
        <f>AVERAGE(E$2:E4168)</f>
        <v>50.305821134309745</v>
      </c>
    </row>
    <row r="4169" spans="1:24" x14ac:dyDescent="0.35">
      <c r="A4169">
        <v>842</v>
      </c>
      <c r="B4169">
        <v>320</v>
      </c>
      <c r="C4169">
        <v>-38.010000000000019</v>
      </c>
      <c r="D4169">
        <v>-15.32937072753904</v>
      </c>
      <c r="E4169">
        <f t="shared" si="276"/>
        <v>38.010000000000019</v>
      </c>
      <c r="F4169">
        <f t="shared" si="277"/>
        <v>15.32937072753904</v>
      </c>
      <c r="H4169" t="str">
        <f t="shared" si="275"/>
        <v/>
      </c>
      <c r="I4169" t="str">
        <f t="shared" si="274"/>
        <v/>
      </c>
      <c r="J4169" t="str">
        <f t="shared" si="274"/>
        <v/>
      </c>
      <c r="K4169" t="str">
        <f t="shared" si="274"/>
        <v/>
      </c>
      <c r="L4169" t="str">
        <f t="shared" si="274"/>
        <v/>
      </c>
      <c r="M4169" t="str">
        <f t="shared" si="274"/>
        <v/>
      </c>
      <c r="N4169" t="str">
        <f t="shared" si="274"/>
        <v/>
      </c>
      <c r="O4169">
        <f t="shared" si="274"/>
        <v>15.32937072753904</v>
      </c>
      <c r="P4169">
        <f>AVERAGE(H$2:H4169)</f>
        <v>41.045145621448</v>
      </c>
      <c r="Q4169">
        <f>AVERAGE(I$3:I4170)</f>
        <v>46.287767006823465</v>
      </c>
      <c r="R4169">
        <f>AVERAGE(J$2:J4169)</f>
        <v>46.085410455451139</v>
      </c>
      <c r="S4169">
        <f>AVERAGE(K$2:K4169)</f>
        <v>49.724498738841042</v>
      </c>
      <c r="T4169">
        <f>AVERAGE(L$2:L4169)</f>
        <v>52.790556825878234</v>
      </c>
      <c r="U4169">
        <f>AVERAGE(M$2:M4169)</f>
        <v>54.15433214152722</v>
      </c>
      <c r="V4169">
        <f>AVERAGE(N$2:N4169)</f>
        <v>48.045425876219582</v>
      </c>
      <c r="W4169">
        <f>AVERAGE(O$2:O4169)</f>
        <v>43.560443661309598</v>
      </c>
      <c r="X4169">
        <f>AVERAGE(E$2:E4169)</f>
        <v>50.302871081254487</v>
      </c>
    </row>
    <row r="4170" spans="1:24" x14ac:dyDescent="0.35">
      <c r="A4170">
        <v>843</v>
      </c>
      <c r="B4170">
        <v>2</v>
      </c>
      <c r="C4170">
        <v>-36.606666666666683</v>
      </c>
      <c r="D4170">
        <v>3.8316927083333212</v>
      </c>
      <c r="E4170">
        <f t="shared" si="276"/>
        <v>36.606666666666683</v>
      </c>
      <c r="F4170">
        <f t="shared" si="277"/>
        <v>3.8316927083333212</v>
      </c>
      <c r="H4170">
        <f t="shared" si="275"/>
        <v>3.8316927083333212</v>
      </c>
      <c r="I4170" t="str">
        <f t="shared" si="274"/>
        <v/>
      </c>
      <c r="J4170" t="str">
        <f t="shared" si="274"/>
        <v/>
      </c>
      <c r="K4170" t="str">
        <f t="shared" si="274"/>
        <v/>
      </c>
      <c r="L4170" t="str">
        <f t="shared" si="274"/>
        <v/>
      </c>
      <c r="M4170" t="str">
        <f t="shared" si="274"/>
        <v/>
      </c>
      <c r="N4170" t="str">
        <f t="shared" si="274"/>
        <v/>
      </c>
      <c r="O4170" t="str">
        <f t="shared" si="274"/>
        <v/>
      </c>
      <c r="P4170">
        <f>AVERAGE(H$2:H4170)</f>
        <v>40.973855481767707</v>
      </c>
      <c r="Q4170">
        <f>AVERAGE(I$3:I4171)</f>
        <v>46.201415201900893</v>
      </c>
      <c r="R4170">
        <f>AVERAGE(J$2:J4170)</f>
        <v>46.085410455451139</v>
      </c>
      <c r="S4170">
        <f>AVERAGE(K$2:K4170)</f>
        <v>49.724498738841042</v>
      </c>
      <c r="T4170">
        <f>AVERAGE(L$2:L4170)</f>
        <v>52.790556825878234</v>
      </c>
      <c r="U4170">
        <f>AVERAGE(M$2:M4170)</f>
        <v>54.15433214152722</v>
      </c>
      <c r="V4170">
        <f>AVERAGE(N$2:N4170)</f>
        <v>48.045425876219582</v>
      </c>
      <c r="W4170">
        <f>AVERAGE(O$2:O4170)</f>
        <v>43.560443661309598</v>
      </c>
      <c r="X4170">
        <f>AVERAGE(E$2:E4170)</f>
        <v>50.299585831934607</v>
      </c>
    </row>
    <row r="4171" spans="1:24" x14ac:dyDescent="0.35">
      <c r="A4171">
        <v>843</v>
      </c>
      <c r="B4171">
        <v>5</v>
      </c>
      <c r="C4171">
        <v>-36.606666666666683</v>
      </c>
      <c r="D4171">
        <v>1.212124837239571</v>
      </c>
      <c r="E4171">
        <f t="shared" si="276"/>
        <v>36.606666666666683</v>
      </c>
      <c r="F4171">
        <f t="shared" si="277"/>
        <v>1.212124837239571</v>
      </c>
      <c r="H4171" t="str">
        <f t="shared" si="275"/>
        <v/>
      </c>
      <c r="I4171">
        <f t="shared" si="274"/>
        <v>1.212124837239571</v>
      </c>
      <c r="J4171" t="str">
        <f t="shared" si="274"/>
        <v/>
      </c>
      <c r="K4171" t="str">
        <f t="shared" si="274"/>
        <v/>
      </c>
      <c r="L4171" t="str">
        <f t="shared" si="274"/>
        <v/>
      </c>
      <c r="M4171" t="str">
        <f t="shared" si="274"/>
        <v/>
      </c>
      <c r="N4171" t="str">
        <f t="shared" si="274"/>
        <v/>
      </c>
      <c r="O4171" t="str">
        <f t="shared" si="274"/>
        <v/>
      </c>
      <c r="P4171">
        <f>AVERAGE(H$2:H4171)</f>
        <v>40.973855481767707</v>
      </c>
      <c r="Q4171">
        <f>AVERAGE(I$3:I4172)</f>
        <v>46.201415201900893</v>
      </c>
      <c r="R4171">
        <f>AVERAGE(J$2:J4171)</f>
        <v>46.085410455451139</v>
      </c>
      <c r="S4171">
        <f>AVERAGE(K$2:K4171)</f>
        <v>49.724498738841042</v>
      </c>
      <c r="T4171">
        <f>AVERAGE(L$2:L4171)</f>
        <v>52.790556825878234</v>
      </c>
      <c r="U4171">
        <f>AVERAGE(M$2:M4171)</f>
        <v>54.15433214152722</v>
      </c>
      <c r="V4171">
        <f>AVERAGE(N$2:N4171)</f>
        <v>48.045425876219582</v>
      </c>
      <c r="W4171">
        <f>AVERAGE(O$2:O4171)</f>
        <v>43.560443661309598</v>
      </c>
      <c r="X4171">
        <f>AVERAGE(E$2:E4171)</f>
        <v>50.296302158273868</v>
      </c>
    </row>
    <row r="4172" spans="1:24" x14ac:dyDescent="0.35">
      <c r="A4172">
        <v>843</v>
      </c>
      <c r="B4172">
        <v>10</v>
      </c>
      <c r="C4172">
        <v>-36.606666666666683</v>
      </c>
      <c r="D4172">
        <v>-23.69012736002605</v>
      </c>
      <c r="E4172">
        <f t="shared" si="276"/>
        <v>36.606666666666683</v>
      </c>
      <c r="F4172">
        <f t="shared" si="277"/>
        <v>23.69012736002605</v>
      </c>
      <c r="H4172" t="str">
        <f t="shared" si="275"/>
        <v/>
      </c>
      <c r="I4172" t="str">
        <f t="shared" si="274"/>
        <v/>
      </c>
      <c r="J4172">
        <f t="shared" si="274"/>
        <v>23.69012736002605</v>
      </c>
      <c r="K4172" t="str">
        <f t="shared" si="274"/>
        <v/>
      </c>
      <c r="L4172" t="str">
        <f t="shared" si="274"/>
        <v/>
      </c>
      <c r="M4172" t="str">
        <f t="shared" si="274"/>
        <v/>
      </c>
      <c r="N4172" t="str">
        <f t="shared" si="274"/>
        <v/>
      </c>
      <c r="O4172" t="str">
        <f t="shared" si="274"/>
        <v/>
      </c>
      <c r="P4172">
        <f>AVERAGE(H$2:H4172)</f>
        <v>40.973855481767707</v>
      </c>
      <c r="Q4172">
        <f>AVERAGE(I$3:I4173)</f>
        <v>46.201415201900893</v>
      </c>
      <c r="R4172">
        <f>AVERAGE(J$2:J4172)</f>
        <v>46.042507614272168</v>
      </c>
      <c r="S4172">
        <f>AVERAGE(K$2:K4172)</f>
        <v>49.724498738841042</v>
      </c>
      <c r="T4172">
        <f>AVERAGE(L$2:L4172)</f>
        <v>52.790556825878234</v>
      </c>
      <c r="U4172">
        <f>AVERAGE(M$2:M4172)</f>
        <v>54.15433214152722</v>
      </c>
      <c r="V4172">
        <f>AVERAGE(N$2:N4172)</f>
        <v>48.045425876219582</v>
      </c>
      <c r="W4172">
        <f>AVERAGE(O$2:O4172)</f>
        <v>43.560443661309598</v>
      </c>
      <c r="X4172">
        <f>AVERAGE(E$2:E4172)</f>
        <v>50.293020059138982</v>
      </c>
    </row>
    <row r="4173" spans="1:24" x14ac:dyDescent="0.35">
      <c r="A4173">
        <v>843</v>
      </c>
      <c r="B4173">
        <v>20</v>
      </c>
      <c r="C4173">
        <v>-36.606666666666683</v>
      </c>
      <c r="D4173">
        <v>-152.5675077311198</v>
      </c>
      <c r="E4173">
        <f t="shared" si="276"/>
        <v>36.606666666666683</v>
      </c>
      <c r="F4173">
        <f t="shared" si="277"/>
        <v>152.5675077311198</v>
      </c>
      <c r="H4173" t="str">
        <f t="shared" si="275"/>
        <v/>
      </c>
      <c r="I4173" t="str">
        <f t="shared" si="274"/>
        <v/>
      </c>
      <c r="J4173" t="str">
        <f t="shared" si="274"/>
        <v/>
      </c>
      <c r="K4173">
        <f t="shared" si="274"/>
        <v>152.5675077311198</v>
      </c>
      <c r="L4173" t="str">
        <f t="shared" si="274"/>
        <v/>
      </c>
      <c r="M4173" t="str">
        <f t="shared" si="274"/>
        <v/>
      </c>
      <c r="N4173" t="str">
        <f t="shared" si="274"/>
        <v/>
      </c>
      <c r="O4173" t="str">
        <f t="shared" si="274"/>
        <v/>
      </c>
      <c r="P4173">
        <f>AVERAGE(H$2:H4173)</f>
        <v>40.973855481767707</v>
      </c>
      <c r="Q4173">
        <f>AVERAGE(I$3:I4174)</f>
        <v>46.201415201900893</v>
      </c>
      <c r="R4173">
        <f>AVERAGE(J$2:J4173)</f>
        <v>46.042507614272168</v>
      </c>
      <c r="S4173">
        <f>AVERAGE(K$2:K4173)</f>
        <v>49.921515997446946</v>
      </c>
      <c r="T4173">
        <f>AVERAGE(L$2:L4173)</f>
        <v>52.790556825878234</v>
      </c>
      <c r="U4173">
        <f>AVERAGE(M$2:M4173)</f>
        <v>54.15433214152722</v>
      </c>
      <c r="V4173">
        <f>AVERAGE(N$2:N4173)</f>
        <v>48.045425876219582</v>
      </c>
      <c r="W4173">
        <f>AVERAGE(O$2:O4173)</f>
        <v>43.560443661309598</v>
      </c>
      <c r="X4173">
        <f>AVERAGE(E$2:E4173)</f>
        <v>50.289739533397736</v>
      </c>
    </row>
    <row r="4174" spans="1:24" x14ac:dyDescent="0.35">
      <c r="A4174">
        <v>843</v>
      </c>
      <c r="B4174">
        <v>40</v>
      </c>
      <c r="C4174">
        <v>-36.606666666666683</v>
      </c>
      <c r="D4174">
        <v>-41.195925699869797</v>
      </c>
      <c r="E4174">
        <f t="shared" si="276"/>
        <v>36.606666666666683</v>
      </c>
      <c r="F4174">
        <f t="shared" si="277"/>
        <v>41.195925699869797</v>
      </c>
      <c r="H4174" t="str">
        <f t="shared" si="275"/>
        <v/>
      </c>
      <c r="I4174" t="str">
        <f t="shared" si="274"/>
        <v/>
      </c>
      <c r="J4174" t="str">
        <f t="shared" si="274"/>
        <v/>
      </c>
      <c r="K4174" t="str">
        <f t="shared" si="274"/>
        <v/>
      </c>
      <c r="L4174">
        <f t="shared" si="274"/>
        <v>41.195925699869797</v>
      </c>
      <c r="M4174" t="str">
        <f t="shared" si="274"/>
        <v/>
      </c>
      <c r="N4174" t="str">
        <f t="shared" si="274"/>
        <v/>
      </c>
      <c r="O4174" t="str">
        <f t="shared" si="274"/>
        <v/>
      </c>
      <c r="P4174">
        <f>AVERAGE(H$2:H4174)</f>
        <v>40.973855481767707</v>
      </c>
      <c r="Q4174">
        <f>AVERAGE(I$3:I4175)</f>
        <v>46.201415201900893</v>
      </c>
      <c r="R4174">
        <f>AVERAGE(J$2:J4174)</f>
        <v>46.042507614272168</v>
      </c>
      <c r="S4174">
        <f>AVERAGE(K$2:K4174)</f>
        <v>49.921515997446946</v>
      </c>
      <c r="T4174">
        <f>AVERAGE(L$2:L4174)</f>
        <v>52.768344888855232</v>
      </c>
      <c r="U4174">
        <f>AVERAGE(M$2:M4174)</f>
        <v>54.15433214152722</v>
      </c>
      <c r="V4174">
        <f>AVERAGE(N$2:N4174)</f>
        <v>48.045425876219582</v>
      </c>
      <c r="W4174">
        <f>AVERAGE(O$2:O4174)</f>
        <v>43.560443661309598</v>
      </c>
      <c r="X4174">
        <f>AVERAGE(E$2:E4174)</f>
        <v>50.286460579919002</v>
      </c>
    </row>
    <row r="4175" spans="1:24" x14ac:dyDescent="0.35">
      <c r="A4175">
        <v>843</v>
      </c>
      <c r="B4175">
        <v>80</v>
      </c>
      <c r="C4175">
        <v>-36.606666666666683</v>
      </c>
      <c r="D4175">
        <v>-32.602358805338547</v>
      </c>
      <c r="E4175">
        <f t="shared" si="276"/>
        <v>36.606666666666683</v>
      </c>
      <c r="F4175">
        <f t="shared" si="277"/>
        <v>32.602358805338547</v>
      </c>
      <c r="H4175" t="str">
        <f t="shared" si="275"/>
        <v/>
      </c>
      <c r="I4175" t="str">
        <f t="shared" si="274"/>
        <v/>
      </c>
      <c r="J4175" t="str">
        <f t="shared" si="274"/>
        <v/>
      </c>
      <c r="K4175" t="str">
        <f t="shared" si="274"/>
        <v/>
      </c>
      <c r="L4175" t="str">
        <f t="shared" si="274"/>
        <v/>
      </c>
      <c r="M4175">
        <f t="shared" si="274"/>
        <v>32.602358805338547</v>
      </c>
      <c r="N4175" t="str">
        <f t="shared" si="274"/>
        <v/>
      </c>
      <c r="O4175" t="str">
        <f t="shared" si="274"/>
        <v/>
      </c>
      <c r="P4175">
        <f>AVERAGE(H$2:H4175)</f>
        <v>40.973855481767707</v>
      </c>
      <c r="Q4175">
        <f>AVERAGE(I$3:I4176)</f>
        <v>46.201415201900893</v>
      </c>
      <c r="R4175">
        <f>AVERAGE(J$2:J4175)</f>
        <v>46.042507614272168</v>
      </c>
      <c r="S4175">
        <f>AVERAGE(K$2:K4175)</f>
        <v>49.921515997446946</v>
      </c>
      <c r="T4175">
        <f>AVERAGE(L$2:L4175)</f>
        <v>52.768344888855232</v>
      </c>
      <c r="U4175">
        <f>AVERAGE(M$2:M4175)</f>
        <v>54.113044836285482</v>
      </c>
      <c r="V4175">
        <f>AVERAGE(N$2:N4175)</f>
        <v>48.045425876219582</v>
      </c>
      <c r="W4175">
        <f>AVERAGE(O$2:O4175)</f>
        <v>43.560443661309598</v>
      </c>
      <c r="X4175">
        <f>AVERAGE(E$2:E4175)</f>
        <v>50.283183197572754</v>
      </c>
    </row>
    <row r="4176" spans="1:24" x14ac:dyDescent="0.35">
      <c r="A4176">
        <v>843</v>
      </c>
      <c r="B4176">
        <v>160</v>
      </c>
      <c r="C4176">
        <v>-36.606666666666683</v>
      </c>
      <c r="D4176">
        <v>-87.739748942057304</v>
      </c>
      <c r="E4176">
        <f t="shared" si="276"/>
        <v>36.606666666666683</v>
      </c>
      <c r="F4176">
        <f t="shared" si="277"/>
        <v>87.739748942057304</v>
      </c>
      <c r="H4176" t="str">
        <f t="shared" si="275"/>
        <v/>
      </c>
      <c r="I4176" t="str">
        <f t="shared" si="275"/>
        <v/>
      </c>
      <c r="J4176" t="str">
        <f t="shared" si="275"/>
        <v/>
      </c>
      <c r="K4176" t="str">
        <f t="shared" si="275"/>
        <v/>
      </c>
      <c r="L4176" t="str">
        <f t="shared" si="275"/>
        <v/>
      </c>
      <c r="M4176" t="str">
        <f t="shared" si="275"/>
        <v/>
      </c>
      <c r="N4176">
        <f t="shared" si="275"/>
        <v>87.739748942057304</v>
      </c>
      <c r="O4176" t="str">
        <f t="shared" si="275"/>
        <v/>
      </c>
      <c r="P4176">
        <f>AVERAGE(H$2:H4176)</f>
        <v>40.973855481767707</v>
      </c>
      <c r="Q4176">
        <f>AVERAGE(I$3:I4177)</f>
        <v>46.201415201900893</v>
      </c>
      <c r="R4176">
        <f>AVERAGE(J$2:J4176)</f>
        <v>46.042507614272168</v>
      </c>
      <c r="S4176">
        <f>AVERAGE(K$2:K4176)</f>
        <v>49.921515997446946</v>
      </c>
      <c r="T4176">
        <f>AVERAGE(L$2:L4176)</f>
        <v>52.768344888855232</v>
      </c>
      <c r="U4176">
        <f>AVERAGE(M$2:M4176)</f>
        <v>54.113044836285482</v>
      </c>
      <c r="V4176">
        <f>AVERAGE(N$2:N4176)</f>
        <v>48.121468640713523</v>
      </c>
      <c r="W4176">
        <f>AVERAGE(O$2:O4176)</f>
        <v>43.560443661309598</v>
      </c>
      <c r="X4176">
        <f>AVERAGE(E$2:E4176)</f>
        <v>50.279907385230018</v>
      </c>
    </row>
    <row r="4177" spans="1:24" x14ac:dyDescent="0.35">
      <c r="A4177">
        <v>843</v>
      </c>
      <c r="B4177">
        <v>320</v>
      </c>
      <c r="C4177">
        <v>-36.606666666666683</v>
      </c>
      <c r="D4177">
        <v>-21.42010782877605</v>
      </c>
      <c r="E4177">
        <f t="shared" si="276"/>
        <v>36.606666666666683</v>
      </c>
      <c r="F4177">
        <f t="shared" si="277"/>
        <v>21.42010782877605</v>
      </c>
      <c r="H4177" t="str">
        <f t="shared" si="275"/>
        <v/>
      </c>
      <c r="I4177" t="str">
        <f t="shared" si="275"/>
        <v/>
      </c>
      <c r="J4177" t="str">
        <f t="shared" si="275"/>
        <v/>
      </c>
      <c r="K4177" t="str">
        <f t="shared" si="275"/>
        <v/>
      </c>
      <c r="L4177" t="str">
        <f t="shared" si="275"/>
        <v/>
      </c>
      <c r="M4177" t="str">
        <f t="shared" si="275"/>
        <v/>
      </c>
      <c r="N4177" t="str">
        <f t="shared" si="275"/>
        <v/>
      </c>
      <c r="O4177">
        <f t="shared" si="275"/>
        <v>21.42010782877605</v>
      </c>
      <c r="P4177">
        <f>AVERAGE(H$2:H4177)</f>
        <v>40.973855481767707</v>
      </c>
      <c r="Q4177">
        <f>AVERAGE(I$3:I4178)</f>
        <v>46.201415201900893</v>
      </c>
      <c r="R4177">
        <f>AVERAGE(J$2:J4177)</f>
        <v>46.042507614272168</v>
      </c>
      <c r="S4177">
        <f>AVERAGE(K$2:K4177)</f>
        <v>49.921515997446946</v>
      </c>
      <c r="T4177">
        <f>AVERAGE(L$2:L4177)</f>
        <v>52.768344888855232</v>
      </c>
      <c r="U4177">
        <f>AVERAGE(M$2:M4177)</f>
        <v>54.113044836285482</v>
      </c>
      <c r="V4177">
        <f>AVERAGE(N$2:N4177)</f>
        <v>48.121468640713523</v>
      </c>
      <c r="W4177">
        <f>AVERAGE(O$2:O4177)</f>
        <v>43.518029224848803</v>
      </c>
      <c r="X4177">
        <f>AVERAGE(E$2:E4177)</f>
        <v>50.276633141762929</v>
      </c>
    </row>
    <row r="4178" spans="1:24" x14ac:dyDescent="0.35">
      <c r="A4178">
        <v>844</v>
      </c>
      <c r="B4178">
        <v>2</v>
      </c>
      <c r="C4178">
        <v>-35.155000000000058</v>
      </c>
      <c r="D4178">
        <v>-2.8654728190104208</v>
      </c>
      <c r="E4178">
        <f t="shared" si="276"/>
        <v>35.155000000000058</v>
      </c>
      <c r="F4178">
        <f t="shared" si="277"/>
        <v>2.8654728190104208</v>
      </c>
      <c r="H4178">
        <f t="shared" si="275"/>
        <v>2.8654728190104208</v>
      </c>
      <c r="I4178" t="str">
        <f t="shared" si="275"/>
        <v/>
      </c>
      <c r="J4178" t="str">
        <f t="shared" si="275"/>
        <v/>
      </c>
      <c r="K4178" t="str">
        <f t="shared" si="275"/>
        <v/>
      </c>
      <c r="L4178" t="str">
        <f t="shared" si="275"/>
        <v/>
      </c>
      <c r="M4178" t="str">
        <f t="shared" si="275"/>
        <v/>
      </c>
      <c r="N4178" t="str">
        <f t="shared" si="275"/>
        <v/>
      </c>
      <c r="O4178" t="str">
        <f t="shared" si="275"/>
        <v/>
      </c>
      <c r="P4178">
        <f>AVERAGE(H$2:H4178)</f>
        <v>40.900990505357079</v>
      </c>
      <c r="Q4178">
        <f>AVERAGE(I$3:I4179)</f>
        <v>46.221686916878937</v>
      </c>
      <c r="R4178">
        <f>AVERAGE(J$2:J4178)</f>
        <v>46.042507614272168</v>
      </c>
      <c r="S4178">
        <f>AVERAGE(K$2:K4178)</f>
        <v>49.921515997446946</v>
      </c>
      <c r="T4178">
        <f>AVERAGE(L$2:L4178)</f>
        <v>52.768344888855232</v>
      </c>
      <c r="U4178">
        <f>AVERAGE(M$2:M4178)</f>
        <v>54.113044836285482</v>
      </c>
      <c r="V4178">
        <f>AVERAGE(N$2:N4178)</f>
        <v>48.121468640713523</v>
      </c>
      <c r="W4178">
        <f>AVERAGE(O$2:O4178)</f>
        <v>43.518029224848803</v>
      </c>
      <c r="X4178">
        <f>AVERAGE(E$2:E4178)</f>
        <v>50.273012927939185</v>
      </c>
    </row>
    <row r="4179" spans="1:24" x14ac:dyDescent="0.35">
      <c r="A4179">
        <v>844</v>
      </c>
      <c r="B4179">
        <v>5</v>
      </c>
      <c r="C4179">
        <v>-35.155000000000058</v>
      </c>
      <c r="D4179">
        <v>-56.803522135416671</v>
      </c>
      <c r="E4179">
        <f t="shared" si="276"/>
        <v>35.155000000000058</v>
      </c>
      <c r="F4179">
        <f t="shared" si="277"/>
        <v>56.803522135416671</v>
      </c>
      <c r="H4179" t="str">
        <f t="shared" si="275"/>
        <v/>
      </c>
      <c r="I4179">
        <f t="shared" si="275"/>
        <v>56.803522135416671</v>
      </c>
      <c r="J4179" t="str">
        <f t="shared" si="275"/>
        <v/>
      </c>
      <c r="K4179" t="str">
        <f t="shared" si="275"/>
        <v/>
      </c>
      <c r="L4179" t="str">
        <f t="shared" si="275"/>
        <v/>
      </c>
      <c r="M4179" t="str">
        <f t="shared" si="275"/>
        <v/>
      </c>
      <c r="N4179" t="str">
        <f t="shared" si="275"/>
        <v/>
      </c>
      <c r="O4179" t="str">
        <f t="shared" si="275"/>
        <v/>
      </c>
      <c r="P4179">
        <f>AVERAGE(H$2:H4179)</f>
        <v>40.900990505357079</v>
      </c>
      <c r="Q4179">
        <f>AVERAGE(I$3:I4180)</f>
        <v>46.221686916878937</v>
      </c>
      <c r="R4179">
        <f>AVERAGE(J$2:J4179)</f>
        <v>46.042507614272168</v>
      </c>
      <c r="S4179">
        <f>AVERAGE(K$2:K4179)</f>
        <v>49.921515997446946</v>
      </c>
      <c r="T4179">
        <f>AVERAGE(L$2:L4179)</f>
        <v>52.768344888855232</v>
      </c>
      <c r="U4179">
        <f>AVERAGE(M$2:M4179)</f>
        <v>54.113044836285482</v>
      </c>
      <c r="V4179">
        <f>AVERAGE(N$2:N4179)</f>
        <v>48.121468640713523</v>
      </c>
      <c r="W4179">
        <f>AVERAGE(O$2:O4179)</f>
        <v>43.518029224848803</v>
      </c>
      <c r="X4179">
        <f>AVERAGE(E$2:E4179)</f>
        <v>50.269394447104354</v>
      </c>
    </row>
    <row r="4180" spans="1:24" x14ac:dyDescent="0.35">
      <c r="A4180">
        <v>844</v>
      </c>
      <c r="B4180">
        <v>10</v>
      </c>
      <c r="C4180">
        <v>-35.155000000000058</v>
      </c>
      <c r="D4180">
        <v>-58.886835123697921</v>
      </c>
      <c r="E4180">
        <f t="shared" si="276"/>
        <v>35.155000000000058</v>
      </c>
      <c r="F4180">
        <f t="shared" si="277"/>
        <v>58.886835123697921</v>
      </c>
      <c r="H4180" t="str">
        <f t="shared" si="275"/>
        <v/>
      </c>
      <c r="I4180" t="str">
        <f t="shared" si="275"/>
        <v/>
      </c>
      <c r="J4180">
        <f t="shared" si="275"/>
        <v>58.886835123697921</v>
      </c>
      <c r="K4180" t="str">
        <f t="shared" si="275"/>
        <v/>
      </c>
      <c r="L4180" t="str">
        <f t="shared" si="275"/>
        <v/>
      </c>
      <c r="M4180" t="str">
        <f t="shared" si="275"/>
        <v/>
      </c>
      <c r="N4180" t="str">
        <f t="shared" si="275"/>
        <v/>
      </c>
      <c r="O4180" t="str">
        <f t="shared" si="275"/>
        <v/>
      </c>
      <c r="P4180">
        <f>AVERAGE(H$2:H4180)</f>
        <v>40.900990505357079</v>
      </c>
      <c r="Q4180">
        <f>AVERAGE(I$3:I4181)</f>
        <v>46.221686916878937</v>
      </c>
      <c r="R4180">
        <f>AVERAGE(J$2:J4180)</f>
        <v>46.067066557884836</v>
      </c>
      <c r="S4180">
        <f>AVERAGE(K$2:K4180)</f>
        <v>49.921515997446946</v>
      </c>
      <c r="T4180">
        <f>AVERAGE(L$2:L4180)</f>
        <v>52.768344888855232</v>
      </c>
      <c r="U4180">
        <f>AVERAGE(M$2:M4180)</f>
        <v>54.113044836285482</v>
      </c>
      <c r="V4180">
        <f>AVERAGE(N$2:N4180)</f>
        <v>48.121468640713523</v>
      </c>
      <c r="W4180">
        <f>AVERAGE(O$2:O4180)</f>
        <v>43.518029224848803</v>
      </c>
      <c r="X4180">
        <f>AVERAGE(E$2:E4180)</f>
        <v>50.265777698014354</v>
      </c>
    </row>
    <row r="4181" spans="1:24" x14ac:dyDescent="0.35">
      <c r="A4181">
        <v>844</v>
      </c>
      <c r="B4181">
        <v>20</v>
      </c>
      <c r="C4181">
        <v>-35.155000000000058</v>
      </c>
      <c r="D4181">
        <v>-160.32375528971349</v>
      </c>
      <c r="E4181">
        <f t="shared" si="276"/>
        <v>35.155000000000058</v>
      </c>
      <c r="F4181">
        <f t="shared" si="277"/>
        <v>160.32375528971349</v>
      </c>
      <c r="H4181" t="str">
        <f t="shared" si="275"/>
        <v/>
      </c>
      <c r="I4181" t="str">
        <f t="shared" si="275"/>
        <v/>
      </c>
      <c r="J4181" t="str">
        <f t="shared" si="275"/>
        <v/>
      </c>
      <c r="K4181">
        <f t="shared" si="275"/>
        <v>160.32375528971349</v>
      </c>
      <c r="L4181" t="str">
        <f t="shared" si="275"/>
        <v/>
      </c>
      <c r="M4181" t="str">
        <f t="shared" si="275"/>
        <v/>
      </c>
      <c r="N4181" t="str">
        <f t="shared" si="275"/>
        <v/>
      </c>
      <c r="O4181" t="str">
        <f t="shared" si="275"/>
        <v/>
      </c>
      <c r="P4181">
        <f>AVERAGE(H$2:H4181)</f>
        <v>40.900990505357079</v>
      </c>
      <c r="Q4181">
        <f>AVERAGE(I$3:I4182)</f>
        <v>46.221686916878937</v>
      </c>
      <c r="R4181">
        <f>AVERAGE(J$2:J4181)</f>
        <v>46.067066557884836</v>
      </c>
      <c r="S4181">
        <f>AVERAGE(K$2:K4181)</f>
        <v>50.132610145233301</v>
      </c>
      <c r="T4181">
        <f>AVERAGE(L$2:L4181)</f>
        <v>52.768344888855232</v>
      </c>
      <c r="U4181">
        <f>AVERAGE(M$2:M4181)</f>
        <v>54.113044836285482</v>
      </c>
      <c r="V4181">
        <f>AVERAGE(N$2:N4181)</f>
        <v>48.121468640713523</v>
      </c>
      <c r="W4181">
        <f>AVERAGE(O$2:O4181)</f>
        <v>43.518029224848803</v>
      </c>
      <c r="X4181">
        <f>AVERAGE(E$2:E4181)</f>
        <v>50.262162679426311</v>
      </c>
    </row>
    <row r="4182" spans="1:24" x14ac:dyDescent="0.35">
      <c r="A4182">
        <v>844</v>
      </c>
      <c r="B4182">
        <v>40</v>
      </c>
      <c r="C4182">
        <v>-35.155000000000058</v>
      </c>
      <c r="D4182">
        <v>-50.444025065104171</v>
      </c>
      <c r="E4182">
        <f t="shared" si="276"/>
        <v>35.155000000000058</v>
      </c>
      <c r="F4182">
        <f t="shared" si="277"/>
        <v>50.444025065104171</v>
      </c>
      <c r="H4182" t="str">
        <f t="shared" si="275"/>
        <v/>
      </c>
      <c r="I4182" t="str">
        <f t="shared" si="274"/>
        <v/>
      </c>
      <c r="J4182" t="str">
        <f t="shared" si="274"/>
        <v/>
      </c>
      <c r="K4182" t="str">
        <f t="shared" si="274"/>
        <v/>
      </c>
      <c r="L4182">
        <f t="shared" si="274"/>
        <v>50.444025065104171</v>
      </c>
      <c r="M4182" t="str">
        <f t="shared" si="274"/>
        <v/>
      </c>
      <c r="N4182" t="str">
        <f t="shared" si="274"/>
        <v/>
      </c>
      <c r="O4182" t="str">
        <f t="shared" si="274"/>
        <v/>
      </c>
      <c r="P4182">
        <f>AVERAGE(H$2:H4182)</f>
        <v>40.900990505357079</v>
      </c>
      <c r="Q4182">
        <f>AVERAGE(I$3:I4183)</f>
        <v>46.221686916878937</v>
      </c>
      <c r="R4182">
        <f>AVERAGE(J$2:J4182)</f>
        <v>46.067066557884836</v>
      </c>
      <c r="S4182">
        <f>AVERAGE(K$2:K4182)</f>
        <v>50.132610145233301</v>
      </c>
      <c r="T4182">
        <f>AVERAGE(L$2:L4182)</f>
        <v>52.763900682691272</v>
      </c>
      <c r="U4182">
        <f>AVERAGE(M$2:M4182)</f>
        <v>54.113044836285482</v>
      </c>
      <c r="V4182">
        <f>AVERAGE(N$2:N4182)</f>
        <v>48.121468640713523</v>
      </c>
      <c r="W4182">
        <f>AVERAGE(O$2:O4182)</f>
        <v>43.518029224848803</v>
      </c>
      <c r="X4182">
        <f>AVERAGE(E$2:E4182)</f>
        <v>50.258549390098537</v>
      </c>
    </row>
    <row r="4183" spans="1:24" x14ac:dyDescent="0.35">
      <c r="A4183">
        <v>844</v>
      </c>
      <c r="B4183">
        <v>80</v>
      </c>
      <c r="C4183">
        <v>-35.155000000000058</v>
      </c>
      <c r="D4183">
        <v>-152.8398075358073</v>
      </c>
      <c r="E4183">
        <f t="shared" si="276"/>
        <v>35.155000000000058</v>
      </c>
      <c r="F4183">
        <f t="shared" si="277"/>
        <v>152.8398075358073</v>
      </c>
      <c r="H4183" t="str">
        <f t="shared" si="275"/>
        <v/>
      </c>
      <c r="I4183" t="str">
        <f t="shared" si="274"/>
        <v/>
      </c>
      <c r="J4183" t="str">
        <f t="shared" si="274"/>
        <v/>
      </c>
      <c r="K4183" t="str">
        <f t="shared" si="274"/>
        <v/>
      </c>
      <c r="L4183" t="str">
        <f t="shared" si="274"/>
        <v/>
      </c>
      <c r="M4183">
        <f t="shared" si="274"/>
        <v>152.8398075358073</v>
      </c>
      <c r="N4183" t="str">
        <f t="shared" si="274"/>
        <v/>
      </c>
      <c r="O4183" t="str">
        <f t="shared" si="274"/>
        <v/>
      </c>
      <c r="P4183">
        <f>AVERAGE(H$2:H4183)</f>
        <v>40.900990505357079</v>
      </c>
      <c r="Q4183">
        <f>AVERAGE(I$3:I4184)</f>
        <v>46.221686916878937</v>
      </c>
      <c r="R4183">
        <f>AVERAGE(J$2:J4183)</f>
        <v>46.067066557884836</v>
      </c>
      <c r="S4183">
        <f>AVERAGE(K$2:K4183)</f>
        <v>50.132610145233301</v>
      </c>
      <c r="T4183">
        <f>AVERAGE(L$2:L4183)</f>
        <v>52.763900682691272</v>
      </c>
      <c r="U4183">
        <f>AVERAGE(M$2:M4183)</f>
        <v>54.301814937049393</v>
      </c>
      <c r="V4183">
        <f>AVERAGE(N$2:N4183)</f>
        <v>48.121468640713523</v>
      </c>
      <c r="W4183">
        <f>AVERAGE(O$2:O4183)</f>
        <v>43.518029224848803</v>
      </c>
      <c r="X4183">
        <f>AVERAGE(E$2:E4183)</f>
        <v>50.254937828790524</v>
      </c>
    </row>
    <row r="4184" spans="1:24" x14ac:dyDescent="0.35">
      <c r="A4184">
        <v>844</v>
      </c>
      <c r="B4184">
        <v>160</v>
      </c>
      <c r="C4184">
        <v>-35.155000000000058</v>
      </c>
      <c r="D4184">
        <v>-37.835962320963553</v>
      </c>
      <c r="E4184">
        <f t="shared" si="276"/>
        <v>35.155000000000058</v>
      </c>
      <c r="F4184">
        <f t="shared" si="277"/>
        <v>37.835962320963553</v>
      </c>
      <c r="H4184" t="str">
        <f t="shared" si="275"/>
        <v/>
      </c>
      <c r="I4184" t="str">
        <f t="shared" si="274"/>
        <v/>
      </c>
      <c r="J4184" t="str">
        <f t="shared" si="274"/>
        <v/>
      </c>
      <c r="K4184" t="str">
        <f t="shared" si="274"/>
        <v/>
      </c>
      <c r="L4184" t="str">
        <f t="shared" si="274"/>
        <v/>
      </c>
      <c r="M4184" t="str">
        <f t="shared" si="274"/>
        <v/>
      </c>
      <c r="N4184">
        <f t="shared" si="274"/>
        <v>37.835962320963553</v>
      </c>
      <c r="O4184" t="str">
        <f t="shared" si="274"/>
        <v/>
      </c>
      <c r="P4184">
        <f>AVERAGE(H$2:H4184)</f>
        <v>40.900990505357079</v>
      </c>
      <c r="Q4184">
        <f>AVERAGE(I$3:I4185)</f>
        <v>46.221686916878937</v>
      </c>
      <c r="R4184">
        <f>AVERAGE(J$2:J4184)</f>
        <v>46.067066557884836</v>
      </c>
      <c r="S4184">
        <f>AVERAGE(K$2:K4184)</f>
        <v>50.132610145233301</v>
      </c>
      <c r="T4184">
        <f>AVERAGE(L$2:L4184)</f>
        <v>52.763900682691272</v>
      </c>
      <c r="U4184">
        <f>AVERAGE(M$2:M4184)</f>
        <v>54.301814937049393</v>
      </c>
      <c r="V4184">
        <f>AVERAGE(N$2:N4184)</f>
        <v>48.101802280637528</v>
      </c>
      <c r="W4184">
        <f>AVERAGE(O$2:O4184)</f>
        <v>43.518029224848803</v>
      </c>
      <c r="X4184">
        <f>AVERAGE(E$2:E4184)</f>
        <v>50.251327994262965</v>
      </c>
    </row>
    <row r="4185" spans="1:24" x14ac:dyDescent="0.35">
      <c r="A4185">
        <v>844</v>
      </c>
      <c r="B4185">
        <v>320</v>
      </c>
      <c r="C4185">
        <v>-35.155000000000058</v>
      </c>
      <c r="D4185">
        <v>-11.88065531412761</v>
      </c>
      <c r="E4185">
        <f t="shared" si="276"/>
        <v>35.155000000000058</v>
      </c>
      <c r="F4185">
        <f t="shared" si="277"/>
        <v>11.88065531412761</v>
      </c>
      <c r="H4185" t="str">
        <f t="shared" si="275"/>
        <v/>
      </c>
      <c r="I4185" t="str">
        <f t="shared" si="274"/>
        <v/>
      </c>
      <c r="J4185" t="str">
        <f t="shared" si="274"/>
        <v/>
      </c>
      <c r="K4185" t="str">
        <f t="shared" si="274"/>
        <v/>
      </c>
      <c r="L4185" t="str">
        <f t="shared" si="274"/>
        <v/>
      </c>
      <c r="M4185" t="str">
        <f t="shared" si="274"/>
        <v/>
      </c>
      <c r="N4185" t="str">
        <f t="shared" si="274"/>
        <v/>
      </c>
      <c r="O4185">
        <f t="shared" si="274"/>
        <v>11.88065531412761</v>
      </c>
      <c r="P4185">
        <f>AVERAGE(H$2:H4185)</f>
        <v>40.900990505357079</v>
      </c>
      <c r="Q4185">
        <f>AVERAGE(I$3:I4186)</f>
        <v>46.221686916878937</v>
      </c>
      <c r="R4185">
        <f>AVERAGE(J$2:J4185)</f>
        <v>46.067066557884836</v>
      </c>
      <c r="S4185">
        <f>AVERAGE(K$2:K4185)</f>
        <v>50.132610145233301</v>
      </c>
      <c r="T4185">
        <f>AVERAGE(L$2:L4185)</f>
        <v>52.763900682691272</v>
      </c>
      <c r="U4185">
        <f>AVERAGE(M$2:M4185)</f>
        <v>54.301814937049393</v>
      </c>
      <c r="V4185">
        <f>AVERAGE(N$2:N4185)</f>
        <v>48.101802280637528</v>
      </c>
      <c r="W4185">
        <f>AVERAGE(O$2:O4185)</f>
        <v>43.457537114120854</v>
      </c>
      <c r="X4185">
        <f>AVERAGE(E$2:E4185)</f>
        <v>50.247719885277718</v>
      </c>
    </row>
    <row r="4186" spans="1:24" x14ac:dyDescent="0.35">
      <c r="A4186">
        <v>845</v>
      </c>
      <c r="B4186">
        <v>2</v>
      </c>
      <c r="C4186">
        <v>-33.901666666666728</v>
      </c>
      <c r="D4186">
        <v>-3.3305989583333542</v>
      </c>
      <c r="E4186">
        <f t="shared" si="276"/>
        <v>33.901666666666728</v>
      </c>
      <c r="F4186">
        <f t="shared" si="277"/>
        <v>3.3305989583333542</v>
      </c>
      <c r="H4186">
        <f t="shared" si="275"/>
        <v>3.3305989583333542</v>
      </c>
      <c r="I4186" t="str">
        <f t="shared" si="274"/>
        <v/>
      </c>
      <c r="J4186" t="str">
        <f t="shared" si="274"/>
        <v/>
      </c>
      <c r="K4186" t="str">
        <f t="shared" si="274"/>
        <v/>
      </c>
      <c r="L4186" t="str">
        <f t="shared" si="274"/>
        <v/>
      </c>
      <c r="M4186" t="str">
        <f t="shared" si="274"/>
        <v/>
      </c>
      <c r="N4186" t="str">
        <f t="shared" si="274"/>
        <v/>
      </c>
      <c r="O4186" t="str">
        <f t="shared" si="274"/>
        <v/>
      </c>
      <c r="P4186">
        <f>AVERAGE(H$2:H4186)</f>
        <v>40.8292912848475</v>
      </c>
      <c r="Q4186">
        <f>AVERAGE(I$3:I4187)</f>
        <v>46.166053070844917</v>
      </c>
      <c r="R4186">
        <f>AVERAGE(J$2:J4186)</f>
        <v>46.067066557884836</v>
      </c>
      <c r="S4186">
        <f>AVERAGE(K$2:K4186)</f>
        <v>50.132610145233301</v>
      </c>
      <c r="T4186">
        <f>AVERAGE(L$2:L4186)</f>
        <v>52.763900682691272</v>
      </c>
      <c r="U4186">
        <f>AVERAGE(M$2:M4186)</f>
        <v>54.301814937049393</v>
      </c>
      <c r="V4186">
        <f>AVERAGE(N$2:N4186)</f>
        <v>48.101802280637528</v>
      </c>
      <c r="W4186">
        <f>AVERAGE(O$2:O4186)</f>
        <v>43.457537114120854</v>
      </c>
      <c r="X4186">
        <f>AVERAGE(E$2:E4186)</f>
        <v>50.243814018319867</v>
      </c>
    </row>
    <row r="4187" spans="1:24" x14ac:dyDescent="0.35">
      <c r="A4187">
        <v>845</v>
      </c>
      <c r="B4187">
        <v>5</v>
      </c>
      <c r="C4187">
        <v>-33.901666666666728</v>
      </c>
      <c r="D4187">
        <v>-17.069551595052101</v>
      </c>
      <c r="E4187">
        <f t="shared" si="276"/>
        <v>33.901666666666728</v>
      </c>
      <c r="F4187">
        <f t="shared" si="277"/>
        <v>17.069551595052101</v>
      </c>
      <c r="H4187" t="str">
        <f t="shared" si="275"/>
        <v/>
      </c>
      <c r="I4187">
        <f t="shared" si="274"/>
        <v>17.069551595052101</v>
      </c>
      <c r="J4187" t="str">
        <f t="shared" si="274"/>
        <v/>
      </c>
      <c r="K4187" t="str">
        <f t="shared" si="274"/>
        <v/>
      </c>
      <c r="L4187" t="str">
        <f t="shared" si="274"/>
        <v/>
      </c>
      <c r="M4187" t="str">
        <f t="shared" si="274"/>
        <v/>
      </c>
      <c r="N4187" t="str">
        <f t="shared" si="274"/>
        <v/>
      </c>
      <c r="O4187" t="str">
        <f t="shared" si="274"/>
        <v/>
      </c>
      <c r="P4187">
        <f>AVERAGE(H$2:H4187)</f>
        <v>40.8292912848475</v>
      </c>
      <c r="Q4187">
        <f>AVERAGE(I$3:I4188)</f>
        <v>46.166053070844917</v>
      </c>
      <c r="R4187">
        <f>AVERAGE(J$2:J4187)</f>
        <v>46.067066557884836</v>
      </c>
      <c r="S4187">
        <f>AVERAGE(K$2:K4187)</f>
        <v>50.132610145233301</v>
      </c>
      <c r="T4187">
        <f>AVERAGE(L$2:L4187)</f>
        <v>52.763900682691272</v>
      </c>
      <c r="U4187">
        <f>AVERAGE(M$2:M4187)</f>
        <v>54.301814937049393</v>
      </c>
      <c r="V4187">
        <f>AVERAGE(N$2:N4187)</f>
        <v>48.101802280637528</v>
      </c>
      <c r="W4187">
        <f>AVERAGE(O$2:O4187)</f>
        <v>43.457537114120854</v>
      </c>
      <c r="X4187">
        <f>AVERAGE(E$2:E4187)</f>
        <v>50.239910017519186</v>
      </c>
    </row>
    <row r="4188" spans="1:24" x14ac:dyDescent="0.35">
      <c r="A4188">
        <v>845</v>
      </c>
      <c r="B4188">
        <v>10</v>
      </c>
      <c r="C4188">
        <v>-33.901666666666728</v>
      </c>
      <c r="D4188">
        <v>-0.97480977376304168</v>
      </c>
      <c r="E4188">
        <f t="shared" si="276"/>
        <v>33.901666666666728</v>
      </c>
      <c r="F4188">
        <f t="shared" si="277"/>
        <v>0.97480977376304168</v>
      </c>
      <c r="H4188" t="str">
        <f t="shared" si="275"/>
        <v/>
      </c>
      <c r="I4188" t="str">
        <f t="shared" si="274"/>
        <v/>
      </c>
      <c r="J4188">
        <f t="shared" si="274"/>
        <v>0.97480977376304168</v>
      </c>
      <c r="K4188" t="str">
        <f t="shared" si="274"/>
        <v/>
      </c>
      <c r="L4188" t="str">
        <f t="shared" si="274"/>
        <v/>
      </c>
      <c r="M4188" t="str">
        <f t="shared" si="274"/>
        <v/>
      </c>
      <c r="N4188" t="str">
        <f t="shared" si="274"/>
        <v/>
      </c>
      <c r="O4188" t="str">
        <f t="shared" si="274"/>
        <v/>
      </c>
      <c r="P4188">
        <f>AVERAGE(H$2:H4188)</f>
        <v>40.8292912848475</v>
      </c>
      <c r="Q4188">
        <f>AVERAGE(I$3:I4189)</f>
        <v>46.166053070844917</v>
      </c>
      <c r="R4188">
        <f>AVERAGE(J$2:J4188)</f>
        <v>45.981012632724301</v>
      </c>
      <c r="S4188">
        <f>AVERAGE(K$2:K4188)</f>
        <v>50.132610145233301</v>
      </c>
      <c r="T4188">
        <f>AVERAGE(L$2:L4188)</f>
        <v>52.763900682691272</v>
      </c>
      <c r="U4188">
        <f>AVERAGE(M$2:M4188)</f>
        <v>54.301814937049393</v>
      </c>
      <c r="V4188">
        <f>AVERAGE(N$2:N4188)</f>
        <v>48.101802280637528</v>
      </c>
      <c r="W4188">
        <f>AVERAGE(O$2:O4188)</f>
        <v>43.457537114120854</v>
      </c>
      <c r="X4188">
        <f>AVERAGE(E$2:E4188)</f>
        <v>50.236007881538569</v>
      </c>
    </row>
    <row r="4189" spans="1:24" x14ac:dyDescent="0.35">
      <c r="A4189">
        <v>845</v>
      </c>
      <c r="B4189">
        <v>20</v>
      </c>
      <c r="C4189">
        <v>-33.901666666666728</v>
      </c>
      <c r="D4189">
        <v>-149.3447285970052</v>
      </c>
      <c r="E4189">
        <f t="shared" si="276"/>
        <v>33.901666666666728</v>
      </c>
      <c r="F4189">
        <f t="shared" si="277"/>
        <v>149.3447285970052</v>
      </c>
      <c r="H4189" t="str">
        <f t="shared" si="275"/>
        <v/>
      </c>
      <c r="I4189" t="str">
        <f t="shared" si="274"/>
        <v/>
      </c>
      <c r="J4189" t="str">
        <f t="shared" si="274"/>
        <v/>
      </c>
      <c r="K4189">
        <f t="shared" si="274"/>
        <v>149.3447285970052</v>
      </c>
      <c r="L4189" t="str">
        <f t="shared" si="274"/>
        <v/>
      </c>
      <c r="M4189" t="str">
        <f t="shared" si="274"/>
        <v/>
      </c>
      <c r="N4189" t="str">
        <f t="shared" si="274"/>
        <v/>
      </c>
      <c r="O4189" t="str">
        <f t="shared" si="274"/>
        <v/>
      </c>
      <c r="P4189">
        <f>AVERAGE(H$2:H4189)</f>
        <v>40.8292912848475</v>
      </c>
      <c r="Q4189">
        <f>AVERAGE(I$3:I4190)</f>
        <v>46.166053070844917</v>
      </c>
      <c r="R4189">
        <f>AVERAGE(J$2:J4189)</f>
        <v>45.981012632724301</v>
      </c>
      <c r="S4189">
        <f>AVERAGE(K$2:K4189)</f>
        <v>50.321946249148901</v>
      </c>
      <c r="T4189">
        <f>AVERAGE(L$2:L4189)</f>
        <v>52.763900682691272</v>
      </c>
      <c r="U4189">
        <f>AVERAGE(M$2:M4189)</f>
        <v>54.301814937049393</v>
      </c>
      <c r="V4189">
        <f>AVERAGE(N$2:N4189)</f>
        <v>48.101802280637528</v>
      </c>
      <c r="W4189">
        <f>AVERAGE(O$2:O4189)</f>
        <v>43.457537114120854</v>
      </c>
      <c r="X4189">
        <f>AVERAGE(E$2:E4189)</f>
        <v>50.232107609042181</v>
      </c>
    </row>
    <row r="4190" spans="1:24" x14ac:dyDescent="0.35">
      <c r="A4190">
        <v>845</v>
      </c>
      <c r="B4190">
        <v>40</v>
      </c>
      <c r="C4190">
        <v>-33.901666666666728</v>
      </c>
      <c r="D4190">
        <v>-114.0581380208334</v>
      </c>
      <c r="E4190">
        <f t="shared" si="276"/>
        <v>33.901666666666728</v>
      </c>
      <c r="F4190">
        <f t="shared" si="277"/>
        <v>114.0581380208334</v>
      </c>
      <c r="H4190" t="str">
        <f t="shared" si="275"/>
        <v/>
      </c>
      <c r="I4190" t="str">
        <f t="shared" si="274"/>
        <v/>
      </c>
      <c r="J4190" t="str">
        <f t="shared" si="274"/>
        <v/>
      </c>
      <c r="K4190" t="str">
        <f t="shared" si="274"/>
        <v/>
      </c>
      <c r="L4190">
        <f t="shared" si="274"/>
        <v>114.0581380208334</v>
      </c>
      <c r="M4190" t="str">
        <f t="shared" si="274"/>
        <v/>
      </c>
      <c r="N4190" t="str">
        <f t="shared" si="274"/>
        <v/>
      </c>
      <c r="O4190" t="str">
        <f t="shared" si="274"/>
        <v/>
      </c>
      <c r="P4190">
        <f>AVERAGE(H$2:H4190)</f>
        <v>40.8292912848475</v>
      </c>
      <c r="Q4190">
        <f>AVERAGE(I$3:I4191)</f>
        <v>46.166053070844917</v>
      </c>
      <c r="R4190">
        <f>AVERAGE(J$2:J4190)</f>
        <v>45.981012632724301</v>
      </c>
      <c r="S4190">
        <f>AVERAGE(K$2:K4190)</f>
        <v>50.321946249148901</v>
      </c>
      <c r="T4190">
        <f>AVERAGE(L$2:L4190)</f>
        <v>52.880874418069411</v>
      </c>
      <c r="U4190">
        <f>AVERAGE(M$2:M4190)</f>
        <v>54.301814937049393</v>
      </c>
      <c r="V4190">
        <f>AVERAGE(N$2:N4190)</f>
        <v>48.101802280637528</v>
      </c>
      <c r="W4190">
        <f>AVERAGE(O$2:O4190)</f>
        <v>43.457537114120854</v>
      </c>
      <c r="X4190">
        <f>AVERAGE(E$2:E4190)</f>
        <v>50.228209198695474</v>
      </c>
    </row>
    <row r="4191" spans="1:24" x14ac:dyDescent="0.35">
      <c r="A4191">
        <v>845</v>
      </c>
      <c r="B4191">
        <v>80</v>
      </c>
      <c r="C4191">
        <v>-33.901666666666728</v>
      </c>
      <c r="D4191">
        <v>-145.00567830403651</v>
      </c>
      <c r="E4191">
        <f t="shared" si="276"/>
        <v>33.901666666666728</v>
      </c>
      <c r="F4191">
        <f t="shared" si="277"/>
        <v>145.00567830403651</v>
      </c>
      <c r="H4191" t="str">
        <f t="shared" si="275"/>
        <v/>
      </c>
      <c r="I4191" t="str">
        <f t="shared" si="274"/>
        <v/>
      </c>
      <c r="J4191" t="str">
        <f t="shared" si="274"/>
        <v/>
      </c>
      <c r="K4191" t="str">
        <f t="shared" si="274"/>
        <v/>
      </c>
      <c r="L4191" t="str">
        <f t="shared" si="274"/>
        <v/>
      </c>
      <c r="M4191">
        <f t="shared" si="274"/>
        <v>145.00567830403651</v>
      </c>
      <c r="N4191" t="str">
        <f t="shared" ref="I4191:O4233" si="278">_xlfn.XLOOKUP(N$1,$B4191,$F4191, "")</f>
        <v/>
      </c>
      <c r="O4191" t="str">
        <f t="shared" si="278"/>
        <v/>
      </c>
      <c r="P4191">
        <f>AVERAGE(H$2:H4191)</f>
        <v>40.8292912848475</v>
      </c>
      <c r="Q4191">
        <f>AVERAGE(I$3:I4192)</f>
        <v>46.166053070844917</v>
      </c>
      <c r="R4191">
        <f>AVERAGE(J$2:J4191)</f>
        <v>45.981012632724301</v>
      </c>
      <c r="S4191">
        <f>AVERAGE(K$2:K4191)</f>
        <v>50.321946249148901</v>
      </c>
      <c r="T4191">
        <f>AVERAGE(L$2:L4191)</f>
        <v>52.880874418069411</v>
      </c>
      <c r="U4191">
        <f>AVERAGE(M$2:M4191)</f>
        <v>54.474913912940593</v>
      </c>
      <c r="V4191">
        <f>AVERAGE(N$2:N4191)</f>
        <v>48.101802280637528</v>
      </c>
      <c r="W4191">
        <f>AVERAGE(O$2:O4191)</f>
        <v>43.457537114120854</v>
      </c>
      <c r="X4191">
        <f>AVERAGE(E$2:E4191)</f>
        <v>50.224312649165157</v>
      </c>
    </row>
    <row r="4192" spans="1:24" x14ac:dyDescent="0.35">
      <c r="A4192">
        <v>845</v>
      </c>
      <c r="B4192">
        <v>160</v>
      </c>
      <c r="C4192">
        <v>-33.901666666666728</v>
      </c>
      <c r="D4192">
        <v>-19.935030110677101</v>
      </c>
      <c r="E4192">
        <f t="shared" si="276"/>
        <v>33.901666666666728</v>
      </c>
      <c r="F4192">
        <f t="shared" si="277"/>
        <v>19.935030110677101</v>
      </c>
      <c r="H4192" t="str">
        <f t="shared" si="275"/>
        <v/>
      </c>
      <c r="I4192" t="str">
        <f t="shared" si="278"/>
        <v/>
      </c>
      <c r="J4192" t="str">
        <f t="shared" si="278"/>
        <v/>
      </c>
      <c r="K4192" t="str">
        <f t="shared" si="278"/>
        <v/>
      </c>
      <c r="L4192" t="str">
        <f t="shared" si="278"/>
        <v/>
      </c>
      <c r="M4192" t="str">
        <f t="shared" si="278"/>
        <v/>
      </c>
      <c r="N4192">
        <f t="shared" si="278"/>
        <v>19.935030110677101</v>
      </c>
      <c r="O4192" t="str">
        <f t="shared" si="278"/>
        <v/>
      </c>
      <c r="P4192">
        <f>AVERAGE(H$2:H4192)</f>
        <v>40.8292912848475</v>
      </c>
      <c r="Q4192">
        <f>AVERAGE(I$3:I4193)</f>
        <v>46.166053070844917</v>
      </c>
      <c r="R4192">
        <f>AVERAGE(J$2:J4192)</f>
        <v>45.981012632724301</v>
      </c>
      <c r="S4192">
        <f>AVERAGE(K$2:K4192)</f>
        <v>50.321946249148901</v>
      </c>
      <c r="T4192">
        <f>AVERAGE(L$2:L4192)</f>
        <v>52.880874418069411</v>
      </c>
      <c r="U4192">
        <f>AVERAGE(M$2:M4192)</f>
        <v>54.474913912940593</v>
      </c>
      <c r="V4192">
        <f>AVERAGE(N$2:N4192)</f>
        <v>48.048048898633787</v>
      </c>
      <c r="W4192">
        <f>AVERAGE(O$2:O4192)</f>
        <v>43.457537114120854</v>
      </c>
      <c r="X4192">
        <f>AVERAGE(E$2:E4192)</f>
        <v>50.220417959119224</v>
      </c>
    </row>
    <row r="4193" spans="1:24" x14ac:dyDescent="0.35">
      <c r="A4193">
        <v>845</v>
      </c>
      <c r="B4193">
        <v>320</v>
      </c>
      <c r="C4193">
        <v>-33.901666666666728</v>
      </c>
      <c r="D4193">
        <v>-13.20030415852867</v>
      </c>
      <c r="E4193">
        <f t="shared" si="276"/>
        <v>33.901666666666728</v>
      </c>
      <c r="F4193">
        <f t="shared" si="277"/>
        <v>13.20030415852867</v>
      </c>
      <c r="H4193" t="str">
        <f t="shared" si="275"/>
        <v/>
      </c>
      <c r="I4193" t="str">
        <f t="shared" si="278"/>
        <v/>
      </c>
      <c r="J4193" t="str">
        <f t="shared" si="278"/>
        <v/>
      </c>
      <c r="K4193" t="str">
        <f t="shared" si="278"/>
        <v/>
      </c>
      <c r="L4193" t="str">
        <f t="shared" si="278"/>
        <v/>
      </c>
      <c r="M4193" t="str">
        <f t="shared" si="278"/>
        <v/>
      </c>
      <c r="N4193" t="str">
        <f t="shared" si="278"/>
        <v/>
      </c>
      <c r="O4193">
        <f t="shared" si="278"/>
        <v>13.20030415852867</v>
      </c>
      <c r="P4193">
        <f>AVERAGE(H$2:H4193)</f>
        <v>40.8292912848475</v>
      </c>
      <c r="Q4193">
        <f>AVERAGE(I$3:I4194)</f>
        <v>46.166053070844917</v>
      </c>
      <c r="R4193">
        <f>AVERAGE(J$2:J4193)</f>
        <v>45.981012632724301</v>
      </c>
      <c r="S4193">
        <f>AVERAGE(K$2:K4193)</f>
        <v>50.321946249148901</v>
      </c>
      <c r="T4193">
        <f>AVERAGE(L$2:L4193)</f>
        <v>52.880874418069411</v>
      </c>
      <c r="U4193">
        <f>AVERAGE(M$2:M4193)</f>
        <v>54.474913912940593</v>
      </c>
      <c r="V4193">
        <f>AVERAGE(N$2:N4193)</f>
        <v>48.048048898633787</v>
      </c>
      <c r="W4193">
        <f>AVERAGE(O$2:O4193)</f>
        <v>43.3997943031369</v>
      </c>
      <c r="X4193">
        <f>AVERAGE(E$2:E4193)</f>
        <v>50.216525127226944</v>
      </c>
    </row>
    <row r="4194" spans="1:24" x14ac:dyDescent="0.35">
      <c r="A4194">
        <v>846</v>
      </c>
      <c r="B4194">
        <v>2</v>
      </c>
      <c r="C4194">
        <v>-32.67500000000004</v>
      </c>
      <c r="D4194">
        <v>-2.950040079752597</v>
      </c>
      <c r="E4194">
        <f t="shared" si="276"/>
        <v>32.67500000000004</v>
      </c>
      <c r="F4194">
        <f t="shared" si="277"/>
        <v>2.950040079752597</v>
      </c>
      <c r="H4194">
        <f t="shared" si="275"/>
        <v>2.950040079752597</v>
      </c>
      <c r="I4194" t="str">
        <f t="shared" si="278"/>
        <v/>
      </c>
      <c r="J4194" t="str">
        <f t="shared" si="278"/>
        <v/>
      </c>
      <c r="K4194" t="str">
        <f t="shared" si="278"/>
        <v/>
      </c>
      <c r="L4194" t="str">
        <f t="shared" si="278"/>
        <v/>
      </c>
      <c r="M4194" t="str">
        <f t="shared" si="278"/>
        <v/>
      </c>
      <c r="N4194" t="str">
        <f t="shared" si="278"/>
        <v/>
      </c>
      <c r="O4194" t="str">
        <f t="shared" si="278"/>
        <v/>
      </c>
      <c r="P4194">
        <f>AVERAGE(H$2:H4194)</f>
        <v>40.757140330171126</v>
      </c>
      <c r="Q4194">
        <f>AVERAGE(I$3:I4195)</f>
        <v>46.083794926215305</v>
      </c>
      <c r="R4194">
        <f>AVERAGE(J$2:J4194)</f>
        <v>45.981012632724301</v>
      </c>
      <c r="S4194">
        <f>AVERAGE(K$2:K4194)</f>
        <v>50.321946249148901</v>
      </c>
      <c r="T4194">
        <f>AVERAGE(L$2:L4194)</f>
        <v>52.880874418069411</v>
      </c>
      <c r="U4194">
        <f>AVERAGE(M$2:M4194)</f>
        <v>54.474913912940593</v>
      </c>
      <c r="V4194">
        <f>AVERAGE(N$2:N4194)</f>
        <v>48.048048898633787</v>
      </c>
      <c r="W4194">
        <f>AVERAGE(O$2:O4194)</f>
        <v>43.3997943031369</v>
      </c>
      <c r="X4194">
        <f>AVERAGE(E$2:E4194)</f>
        <v>50.212341601081647</v>
      </c>
    </row>
    <row r="4195" spans="1:24" x14ac:dyDescent="0.35">
      <c r="A4195">
        <v>846</v>
      </c>
      <c r="B4195">
        <v>5</v>
      </c>
      <c r="C4195">
        <v>-32.67500000000004</v>
      </c>
      <c r="D4195">
        <v>-2.980527140299472</v>
      </c>
      <c r="E4195">
        <f t="shared" si="276"/>
        <v>32.67500000000004</v>
      </c>
      <c r="F4195">
        <f t="shared" si="277"/>
        <v>2.980527140299472</v>
      </c>
      <c r="H4195" t="str">
        <f t="shared" si="275"/>
        <v/>
      </c>
      <c r="I4195">
        <f t="shared" si="278"/>
        <v>2.980527140299472</v>
      </c>
      <c r="J4195" t="str">
        <f t="shared" si="278"/>
        <v/>
      </c>
      <c r="K4195" t="str">
        <f t="shared" si="278"/>
        <v/>
      </c>
      <c r="L4195" t="str">
        <f t="shared" si="278"/>
        <v/>
      </c>
      <c r="M4195" t="str">
        <f t="shared" si="278"/>
        <v/>
      </c>
      <c r="N4195" t="str">
        <f t="shared" si="278"/>
        <v/>
      </c>
      <c r="O4195" t="str">
        <f t="shared" si="278"/>
        <v/>
      </c>
      <c r="P4195">
        <f>AVERAGE(H$2:H4195)</f>
        <v>40.757140330171126</v>
      </c>
      <c r="Q4195">
        <f>AVERAGE(I$3:I4196)</f>
        <v>46.083794926215305</v>
      </c>
      <c r="R4195">
        <f>AVERAGE(J$2:J4195)</f>
        <v>45.981012632724301</v>
      </c>
      <c r="S4195">
        <f>AVERAGE(K$2:K4195)</f>
        <v>50.321946249148901</v>
      </c>
      <c r="T4195">
        <f>AVERAGE(L$2:L4195)</f>
        <v>52.880874418069411</v>
      </c>
      <c r="U4195">
        <f>AVERAGE(M$2:M4195)</f>
        <v>54.474913912940593</v>
      </c>
      <c r="V4195">
        <f>AVERAGE(N$2:N4195)</f>
        <v>48.048048898633787</v>
      </c>
      <c r="W4195">
        <f>AVERAGE(O$2:O4195)</f>
        <v>43.3997943031369</v>
      </c>
      <c r="X4195">
        <f>AVERAGE(E$2:E4195)</f>
        <v>50.208160069941663</v>
      </c>
    </row>
    <row r="4196" spans="1:24" x14ac:dyDescent="0.35">
      <c r="A4196">
        <v>846</v>
      </c>
      <c r="B4196">
        <v>10</v>
      </c>
      <c r="C4196">
        <v>-32.67500000000004</v>
      </c>
      <c r="D4196">
        <v>-92.150799967447909</v>
      </c>
      <c r="E4196">
        <f t="shared" si="276"/>
        <v>32.67500000000004</v>
      </c>
      <c r="F4196">
        <f t="shared" si="277"/>
        <v>92.150799967447909</v>
      </c>
      <c r="H4196" t="str">
        <f t="shared" si="275"/>
        <v/>
      </c>
      <c r="I4196" t="str">
        <f t="shared" si="278"/>
        <v/>
      </c>
      <c r="J4196">
        <f t="shared" si="278"/>
        <v>92.150799967447909</v>
      </c>
      <c r="K4196" t="str">
        <f t="shared" si="278"/>
        <v/>
      </c>
      <c r="L4196" t="str">
        <f t="shared" si="278"/>
        <v/>
      </c>
      <c r="M4196" t="str">
        <f t="shared" si="278"/>
        <v/>
      </c>
      <c r="N4196" t="str">
        <f t="shared" si="278"/>
        <v/>
      </c>
      <c r="O4196" t="str">
        <f t="shared" si="278"/>
        <v/>
      </c>
      <c r="P4196">
        <f>AVERAGE(H$2:H4196)</f>
        <v>40.757140330171126</v>
      </c>
      <c r="Q4196">
        <f>AVERAGE(I$3:I4197)</f>
        <v>46.083794926215305</v>
      </c>
      <c r="R4196">
        <f>AVERAGE(J$2:J4196)</f>
        <v>46.068955084790446</v>
      </c>
      <c r="S4196">
        <f>AVERAGE(K$2:K4196)</f>
        <v>50.321946249148901</v>
      </c>
      <c r="T4196">
        <f>AVERAGE(L$2:L4196)</f>
        <v>52.880874418069411</v>
      </c>
      <c r="U4196">
        <f>AVERAGE(M$2:M4196)</f>
        <v>54.474913912940593</v>
      </c>
      <c r="V4196">
        <f>AVERAGE(N$2:N4196)</f>
        <v>48.048048898633787</v>
      </c>
      <c r="W4196">
        <f>AVERAGE(O$2:O4196)</f>
        <v>43.3997943031369</v>
      </c>
      <c r="X4196">
        <f>AVERAGE(E$2:E4196)</f>
        <v>50.203980532380292</v>
      </c>
    </row>
    <row r="4197" spans="1:24" x14ac:dyDescent="0.35">
      <c r="A4197">
        <v>846</v>
      </c>
      <c r="B4197">
        <v>20</v>
      </c>
      <c r="C4197">
        <v>-32.67500000000004</v>
      </c>
      <c r="D4197">
        <v>-158.32893107096351</v>
      </c>
      <c r="E4197">
        <f t="shared" si="276"/>
        <v>32.67500000000004</v>
      </c>
      <c r="F4197">
        <f t="shared" si="277"/>
        <v>158.32893107096351</v>
      </c>
      <c r="H4197" t="str">
        <f t="shared" si="275"/>
        <v/>
      </c>
      <c r="I4197" t="str">
        <f t="shared" si="278"/>
        <v/>
      </c>
      <c r="J4197" t="str">
        <f t="shared" si="278"/>
        <v/>
      </c>
      <c r="K4197">
        <f t="shared" si="278"/>
        <v>158.32893107096351</v>
      </c>
      <c r="L4197" t="str">
        <f t="shared" si="278"/>
        <v/>
      </c>
      <c r="M4197" t="str">
        <f t="shared" si="278"/>
        <v/>
      </c>
      <c r="N4197" t="str">
        <f t="shared" si="278"/>
        <v/>
      </c>
      <c r="O4197" t="str">
        <f t="shared" si="278"/>
        <v/>
      </c>
      <c r="P4197">
        <f>AVERAGE(H$2:H4197)</f>
        <v>40.757140330171126</v>
      </c>
      <c r="Q4197">
        <f>AVERAGE(I$3:I4198)</f>
        <v>46.083794926215305</v>
      </c>
      <c r="R4197">
        <f>AVERAGE(J$2:J4197)</f>
        <v>46.068955084790446</v>
      </c>
      <c r="S4197">
        <f>AVERAGE(K$2:K4197)</f>
        <v>50.52767383928569</v>
      </c>
      <c r="T4197">
        <f>AVERAGE(L$2:L4197)</f>
        <v>52.880874418069411</v>
      </c>
      <c r="U4197">
        <f>AVERAGE(M$2:M4197)</f>
        <v>54.474913912940593</v>
      </c>
      <c r="V4197">
        <f>AVERAGE(N$2:N4197)</f>
        <v>48.048048898633787</v>
      </c>
      <c r="W4197">
        <f>AVERAGE(O$2:O4197)</f>
        <v>43.3997943031369</v>
      </c>
      <c r="X4197">
        <f>AVERAGE(E$2:E4197)</f>
        <v>50.199802986972188</v>
      </c>
    </row>
    <row r="4198" spans="1:24" x14ac:dyDescent="0.35">
      <c r="A4198">
        <v>846</v>
      </c>
      <c r="B4198">
        <v>40</v>
      </c>
      <c r="C4198">
        <v>-32.67500000000004</v>
      </c>
      <c r="D4198">
        <v>-5.002957560221347</v>
      </c>
      <c r="E4198">
        <f t="shared" si="276"/>
        <v>32.67500000000004</v>
      </c>
      <c r="F4198">
        <f t="shared" si="277"/>
        <v>5.002957560221347</v>
      </c>
      <c r="H4198" t="str">
        <f t="shared" si="275"/>
        <v/>
      </c>
      <c r="I4198" t="str">
        <f t="shared" si="275"/>
        <v/>
      </c>
      <c r="J4198" t="str">
        <f t="shared" si="275"/>
        <v/>
      </c>
      <c r="K4198" t="str">
        <f t="shared" si="275"/>
        <v/>
      </c>
      <c r="L4198">
        <f t="shared" si="275"/>
        <v>5.002957560221347</v>
      </c>
      <c r="M4198" t="str">
        <f t="shared" si="275"/>
        <v/>
      </c>
      <c r="N4198" t="str">
        <f t="shared" si="275"/>
        <v/>
      </c>
      <c r="O4198" t="str">
        <f t="shared" si="275"/>
        <v/>
      </c>
      <c r="P4198">
        <f>AVERAGE(H$2:H4198)</f>
        <v>40.757140330171126</v>
      </c>
      <c r="Q4198">
        <f>AVERAGE(I$3:I4199)</f>
        <v>46.083794926215305</v>
      </c>
      <c r="R4198">
        <f>AVERAGE(J$2:J4198)</f>
        <v>46.068955084790446</v>
      </c>
      <c r="S4198">
        <f>AVERAGE(K$2:K4198)</f>
        <v>50.52767383928569</v>
      </c>
      <c r="T4198">
        <f>AVERAGE(L$2:L4198)</f>
        <v>52.78967838595922</v>
      </c>
      <c r="U4198">
        <f>AVERAGE(M$2:M4198)</f>
        <v>54.474913912940593</v>
      </c>
      <c r="V4198">
        <f>AVERAGE(N$2:N4198)</f>
        <v>48.048048898633787</v>
      </c>
      <c r="W4198">
        <f>AVERAGE(O$2:O4198)</f>
        <v>43.3997943031369</v>
      </c>
      <c r="X4198">
        <f>AVERAGE(E$2:E4198)</f>
        <v>50.195627432293371</v>
      </c>
    </row>
    <row r="4199" spans="1:24" x14ac:dyDescent="0.35">
      <c r="A4199">
        <v>846</v>
      </c>
      <c r="B4199">
        <v>80</v>
      </c>
      <c r="C4199">
        <v>-32.67500000000004</v>
      </c>
      <c r="D4199">
        <v>-46.971204020182277</v>
      </c>
      <c r="E4199">
        <f t="shared" si="276"/>
        <v>32.67500000000004</v>
      </c>
      <c r="F4199">
        <f t="shared" si="277"/>
        <v>46.971204020182277</v>
      </c>
      <c r="H4199" t="str">
        <f t="shared" si="275"/>
        <v/>
      </c>
      <c r="I4199" t="str">
        <f t="shared" si="275"/>
        <v/>
      </c>
      <c r="J4199" t="str">
        <f t="shared" si="275"/>
        <v/>
      </c>
      <c r="K4199" t="str">
        <f t="shared" si="275"/>
        <v/>
      </c>
      <c r="L4199" t="str">
        <f t="shared" si="275"/>
        <v/>
      </c>
      <c r="M4199">
        <f t="shared" si="275"/>
        <v>46.971204020182277</v>
      </c>
      <c r="N4199" t="str">
        <f t="shared" si="275"/>
        <v/>
      </c>
      <c r="O4199" t="str">
        <f t="shared" si="275"/>
        <v/>
      </c>
      <c r="P4199">
        <f>AVERAGE(H$2:H4199)</f>
        <v>40.757140330171126</v>
      </c>
      <c r="Q4199">
        <f>AVERAGE(I$3:I4200)</f>
        <v>46.083794926215305</v>
      </c>
      <c r="R4199">
        <f>AVERAGE(J$2:J4199)</f>
        <v>46.068955084790446</v>
      </c>
      <c r="S4199">
        <f>AVERAGE(K$2:K4199)</f>
        <v>50.52767383928569</v>
      </c>
      <c r="T4199">
        <f>AVERAGE(L$2:L4199)</f>
        <v>52.78967838595922</v>
      </c>
      <c r="U4199">
        <f>AVERAGE(M$2:M4199)</f>
        <v>54.460621132192479</v>
      </c>
      <c r="V4199">
        <f>AVERAGE(N$2:N4199)</f>
        <v>48.048048898633787</v>
      </c>
      <c r="W4199">
        <f>AVERAGE(O$2:O4199)</f>
        <v>43.3997943031369</v>
      </c>
      <c r="X4199">
        <f>AVERAGE(E$2:E4199)</f>
        <v>50.191453866921222</v>
      </c>
    </row>
    <row r="4200" spans="1:24" x14ac:dyDescent="0.35">
      <c r="A4200">
        <v>846</v>
      </c>
      <c r="B4200">
        <v>160</v>
      </c>
      <c r="C4200">
        <v>-32.67500000000004</v>
      </c>
      <c r="D4200">
        <v>-33.936780192057277</v>
      </c>
      <c r="E4200">
        <f t="shared" si="276"/>
        <v>32.67500000000004</v>
      </c>
      <c r="F4200">
        <f t="shared" si="277"/>
        <v>33.936780192057277</v>
      </c>
      <c r="H4200" t="str">
        <f t="shared" si="275"/>
        <v/>
      </c>
      <c r="I4200" t="str">
        <f t="shared" si="275"/>
        <v/>
      </c>
      <c r="J4200" t="str">
        <f t="shared" si="275"/>
        <v/>
      </c>
      <c r="K4200" t="str">
        <f t="shared" si="275"/>
        <v/>
      </c>
      <c r="L4200" t="str">
        <f t="shared" si="275"/>
        <v/>
      </c>
      <c r="M4200" t="str">
        <f t="shared" si="275"/>
        <v/>
      </c>
      <c r="N4200">
        <f t="shared" si="275"/>
        <v>33.936780192057277</v>
      </c>
      <c r="O4200" t="str">
        <f t="shared" si="275"/>
        <v/>
      </c>
      <c r="P4200">
        <f>AVERAGE(H$2:H4200)</f>
        <v>40.757140330171126</v>
      </c>
      <c r="Q4200">
        <f>AVERAGE(I$3:I4201)</f>
        <v>46.083794926215305</v>
      </c>
      <c r="R4200">
        <f>AVERAGE(J$2:J4200)</f>
        <v>46.068955084790446</v>
      </c>
      <c r="S4200">
        <f>AVERAGE(K$2:K4200)</f>
        <v>50.52767383928569</v>
      </c>
      <c r="T4200">
        <f>AVERAGE(L$2:L4200)</f>
        <v>52.78967838595922</v>
      </c>
      <c r="U4200">
        <f>AVERAGE(M$2:M4200)</f>
        <v>54.460621132192479</v>
      </c>
      <c r="V4200">
        <f>AVERAGE(N$2:N4200)</f>
        <v>48.02117029157364</v>
      </c>
      <c r="W4200">
        <f>AVERAGE(O$2:O4200)</f>
        <v>43.3997943031369</v>
      </c>
      <c r="X4200">
        <f>AVERAGE(E$2:E4200)</f>
        <v>50.187282289434449</v>
      </c>
    </row>
    <row r="4201" spans="1:24" x14ac:dyDescent="0.35">
      <c r="A4201">
        <v>846</v>
      </c>
      <c r="B4201">
        <v>320</v>
      </c>
      <c r="C4201">
        <v>-32.67500000000004</v>
      </c>
      <c r="D4201">
        <v>-29.443738199869781</v>
      </c>
      <c r="E4201">
        <f t="shared" si="276"/>
        <v>32.67500000000004</v>
      </c>
      <c r="F4201">
        <f t="shared" si="277"/>
        <v>29.443738199869781</v>
      </c>
      <c r="H4201" t="str">
        <f t="shared" si="275"/>
        <v/>
      </c>
      <c r="I4201" t="str">
        <f t="shared" si="275"/>
        <v/>
      </c>
      <c r="J4201" t="str">
        <f t="shared" si="275"/>
        <v/>
      </c>
      <c r="K4201" t="str">
        <f t="shared" si="275"/>
        <v/>
      </c>
      <c r="L4201" t="str">
        <f t="shared" si="275"/>
        <v/>
      </c>
      <c r="M4201" t="str">
        <f t="shared" si="275"/>
        <v/>
      </c>
      <c r="N4201" t="str">
        <f t="shared" si="275"/>
        <v/>
      </c>
      <c r="O4201">
        <f t="shared" si="275"/>
        <v>29.443738199869781</v>
      </c>
      <c r="P4201">
        <f>AVERAGE(H$2:H4201)</f>
        <v>40.757140330171126</v>
      </c>
      <c r="Q4201">
        <f>AVERAGE(I$3:I4202)</f>
        <v>46.083794926215305</v>
      </c>
      <c r="R4201">
        <f>AVERAGE(J$2:J4201)</f>
        <v>46.068955084790446</v>
      </c>
      <c r="S4201">
        <f>AVERAGE(K$2:K4201)</f>
        <v>50.52767383928569</v>
      </c>
      <c r="T4201">
        <f>AVERAGE(L$2:L4201)</f>
        <v>52.78967838595922</v>
      </c>
      <c r="U4201">
        <f>AVERAGE(M$2:M4201)</f>
        <v>54.460621132192479</v>
      </c>
      <c r="V4201">
        <f>AVERAGE(N$2:N4201)</f>
        <v>48.02117029157364</v>
      </c>
      <c r="W4201">
        <f>AVERAGE(O$2:O4201)</f>
        <v>43.373211339130677</v>
      </c>
      <c r="X4201">
        <f>AVERAGE(E$2:E4201)</f>
        <v>50.183112698413154</v>
      </c>
    </row>
    <row r="4202" spans="1:24" x14ac:dyDescent="0.35">
      <c r="A4202">
        <v>847</v>
      </c>
      <c r="B4202">
        <v>2</v>
      </c>
      <c r="C4202">
        <v>-31.05833333333339</v>
      </c>
      <c r="D4202">
        <v>-1.527420450846364</v>
      </c>
      <c r="E4202">
        <f t="shared" si="276"/>
        <v>31.05833333333339</v>
      </c>
      <c r="F4202">
        <f t="shared" si="277"/>
        <v>1.527420450846364</v>
      </c>
      <c r="H4202">
        <f t="shared" si="275"/>
        <v>1.527420450846364</v>
      </c>
      <c r="I4202" t="str">
        <f t="shared" si="275"/>
        <v/>
      </c>
      <c r="J4202" t="str">
        <f t="shared" si="275"/>
        <v/>
      </c>
      <c r="K4202" t="str">
        <f t="shared" si="275"/>
        <v/>
      </c>
      <c r="L4202" t="str">
        <f t="shared" si="275"/>
        <v/>
      </c>
      <c r="M4202" t="str">
        <f t="shared" si="275"/>
        <v/>
      </c>
      <c r="N4202" t="str">
        <f t="shared" si="275"/>
        <v/>
      </c>
      <c r="O4202" t="str">
        <f t="shared" si="275"/>
        <v/>
      </c>
      <c r="P4202">
        <f>AVERAGE(H$2:H4202)</f>
        <v>40.682559113670507</v>
      </c>
      <c r="Q4202">
        <f>AVERAGE(I$3:I4203)</f>
        <v>45.998394252530552</v>
      </c>
      <c r="R4202">
        <f>AVERAGE(J$2:J4202)</f>
        <v>46.068955084790446</v>
      </c>
      <c r="S4202">
        <f>AVERAGE(K$2:K4202)</f>
        <v>50.52767383928569</v>
      </c>
      <c r="T4202">
        <f>AVERAGE(L$2:L4202)</f>
        <v>52.78967838595922</v>
      </c>
      <c r="U4202">
        <f>AVERAGE(M$2:M4202)</f>
        <v>54.460621132192479</v>
      </c>
      <c r="V4202">
        <f>AVERAGE(N$2:N4202)</f>
        <v>48.02117029157364</v>
      </c>
      <c r="W4202">
        <f>AVERAGE(O$2:O4202)</f>
        <v>43.373211339130677</v>
      </c>
      <c r="X4202">
        <f>AVERAGE(E$2:E4202)</f>
        <v>50.178560263429794</v>
      </c>
    </row>
    <row r="4203" spans="1:24" x14ac:dyDescent="0.35">
      <c r="A4203">
        <v>847</v>
      </c>
      <c r="B4203">
        <v>5</v>
      </c>
      <c r="C4203">
        <v>-31.05833333333339</v>
      </c>
      <c r="D4203">
        <v>-1.163040568033864</v>
      </c>
      <c r="E4203">
        <f t="shared" si="276"/>
        <v>31.05833333333339</v>
      </c>
      <c r="F4203">
        <f t="shared" si="277"/>
        <v>1.163040568033864</v>
      </c>
      <c r="H4203" t="str">
        <f t="shared" si="275"/>
        <v/>
      </c>
      <c r="I4203">
        <f t="shared" si="275"/>
        <v>1.163040568033864</v>
      </c>
      <c r="J4203" t="str">
        <f t="shared" si="275"/>
        <v/>
      </c>
      <c r="K4203" t="str">
        <f t="shared" si="275"/>
        <v/>
      </c>
      <c r="L4203" t="str">
        <f t="shared" si="275"/>
        <v/>
      </c>
      <c r="M4203" t="str">
        <f t="shared" si="275"/>
        <v/>
      </c>
      <c r="N4203" t="str">
        <f t="shared" si="275"/>
        <v/>
      </c>
      <c r="O4203" t="str">
        <f t="shared" si="275"/>
        <v/>
      </c>
      <c r="P4203">
        <f>AVERAGE(H$2:H4203)</f>
        <v>40.682559113670507</v>
      </c>
      <c r="Q4203">
        <f>AVERAGE(I$3:I4204)</f>
        <v>45.998394252530552</v>
      </c>
      <c r="R4203">
        <f>AVERAGE(J$2:J4203)</f>
        <v>46.068955084790446</v>
      </c>
      <c r="S4203">
        <f>AVERAGE(K$2:K4203)</f>
        <v>50.52767383928569</v>
      </c>
      <c r="T4203">
        <f>AVERAGE(L$2:L4203)</f>
        <v>52.78967838595922</v>
      </c>
      <c r="U4203">
        <f>AVERAGE(M$2:M4203)</f>
        <v>54.460621132192479</v>
      </c>
      <c r="V4203">
        <f>AVERAGE(N$2:N4203)</f>
        <v>48.02117029157364</v>
      </c>
      <c r="W4203">
        <f>AVERAGE(O$2:O4203)</f>
        <v>43.373211339130677</v>
      </c>
      <c r="X4203">
        <f>AVERAGE(E$2:E4203)</f>
        <v>50.174009995240816</v>
      </c>
    </row>
    <row r="4204" spans="1:24" x14ac:dyDescent="0.35">
      <c r="A4204">
        <v>847</v>
      </c>
      <c r="B4204">
        <v>10</v>
      </c>
      <c r="C4204">
        <v>-31.05833333333339</v>
      </c>
      <c r="D4204">
        <v>0.63029439290363598</v>
      </c>
      <c r="E4204">
        <f t="shared" si="276"/>
        <v>31.05833333333339</v>
      </c>
      <c r="F4204">
        <f t="shared" si="277"/>
        <v>0.63029439290363598</v>
      </c>
      <c r="H4204" t="str">
        <f t="shared" si="275"/>
        <v/>
      </c>
      <c r="I4204" t="str">
        <f t="shared" si="278"/>
        <v/>
      </c>
      <c r="J4204">
        <f t="shared" si="278"/>
        <v>0.63029439290363598</v>
      </c>
      <c r="K4204" t="str">
        <f t="shared" si="278"/>
        <v/>
      </c>
      <c r="L4204" t="str">
        <f t="shared" si="278"/>
        <v/>
      </c>
      <c r="M4204" t="str">
        <f t="shared" si="278"/>
        <v/>
      </c>
      <c r="N4204" t="str">
        <f t="shared" si="278"/>
        <v/>
      </c>
      <c r="O4204" t="str">
        <f t="shared" si="278"/>
        <v/>
      </c>
      <c r="P4204">
        <f>AVERAGE(H$2:H4204)</f>
        <v>40.682559113670507</v>
      </c>
      <c r="Q4204">
        <f>AVERAGE(I$3:I4205)</f>
        <v>45.998394252530552</v>
      </c>
      <c r="R4204">
        <f>AVERAGE(J$2:J4204)</f>
        <v>45.982569798303963</v>
      </c>
      <c r="S4204">
        <f>AVERAGE(K$2:K4204)</f>
        <v>50.52767383928569</v>
      </c>
      <c r="T4204">
        <f>AVERAGE(L$2:L4204)</f>
        <v>52.78967838595922</v>
      </c>
      <c r="U4204">
        <f>AVERAGE(M$2:M4204)</f>
        <v>54.460621132192479</v>
      </c>
      <c r="V4204">
        <f>AVERAGE(N$2:N4204)</f>
        <v>48.02117029157364</v>
      </c>
      <c r="W4204">
        <f>AVERAGE(O$2:O4204)</f>
        <v>43.373211339130677</v>
      </c>
      <c r="X4204">
        <f>AVERAGE(E$2:E4204)</f>
        <v>50.169461892299601</v>
      </c>
    </row>
    <row r="4205" spans="1:24" x14ac:dyDescent="0.35">
      <c r="A4205">
        <v>847</v>
      </c>
      <c r="B4205">
        <v>20</v>
      </c>
      <c r="C4205">
        <v>-31.05833333333339</v>
      </c>
      <c r="D4205">
        <v>-14.56494181315105</v>
      </c>
      <c r="E4205">
        <f t="shared" si="276"/>
        <v>31.05833333333339</v>
      </c>
      <c r="F4205">
        <f t="shared" si="277"/>
        <v>14.56494181315105</v>
      </c>
      <c r="H4205" t="str">
        <f t="shared" si="275"/>
        <v/>
      </c>
      <c r="I4205" t="str">
        <f t="shared" si="278"/>
        <v/>
      </c>
      <c r="J4205" t="str">
        <f t="shared" si="278"/>
        <v/>
      </c>
      <c r="K4205">
        <f t="shared" si="278"/>
        <v>14.56494181315105</v>
      </c>
      <c r="L4205" t="str">
        <f t="shared" si="278"/>
        <v/>
      </c>
      <c r="M4205" t="str">
        <f t="shared" si="278"/>
        <v/>
      </c>
      <c r="N4205" t="str">
        <f t="shared" si="278"/>
        <v/>
      </c>
      <c r="O4205" t="str">
        <f t="shared" si="278"/>
        <v/>
      </c>
      <c r="P4205">
        <f>AVERAGE(H$2:H4205)</f>
        <v>40.682559113670507</v>
      </c>
      <c r="Q4205">
        <f>AVERAGE(I$3:I4206)</f>
        <v>45.998394252530552</v>
      </c>
      <c r="R4205">
        <f>AVERAGE(J$2:J4205)</f>
        <v>45.982569798303963</v>
      </c>
      <c r="S4205">
        <f>AVERAGE(K$2:K4205)</f>
        <v>50.459303626308241</v>
      </c>
      <c r="T4205">
        <f>AVERAGE(L$2:L4205)</f>
        <v>52.78967838595922</v>
      </c>
      <c r="U4205">
        <f>AVERAGE(M$2:M4205)</f>
        <v>54.460621132192479</v>
      </c>
      <c r="V4205">
        <f>AVERAGE(N$2:N4205)</f>
        <v>48.02117029157364</v>
      </c>
      <c r="W4205">
        <f>AVERAGE(O$2:O4205)</f>
        <v>43.373211339130677</v>
      </c>
      <c r="X4205">
        <f>AVERAGE(E$2:E4205)</f>
        <v>50.164915953061019</v>
      </c>
    </row>
    <row r="4206" spans="1:24" x14ac:dyDescent="0.35">
      <c r="A4206">
        <v>847</v>
      </c>
      <c r="B4206">
        <v>40</v>
      </c>
      <c r="C4206">
        <v>-31.05833333333339</v>
      </c>
      <c r="D4206">
        <v>-1.393066813151052</v>
      </c>
      <c r="E4206">
        <f t="shared" si="276"/>
        <v>31.05833333333339</v>
      </c>
      <c r="F4206">
        <f t="shared" si="277"/>
        <v>1.393066813151052</v>
      </c>
      <c r="H4206" t="str">
        <f t="shared" si="275"/>
        <v/>
      </c>
      <c r="I4206" t="str">
        <f t="shared" si="278"/>
        <v/>
      </c>
      <c r="J4206" t="str">
        <f t="shared" si="278"/>
        <v/>
      </c>
      <c r="K4206" t="str">
        <f t="shared" si="278"/>
        <v/>
      </c>
      <c r="L4206">
        <f t="shared" si="278"/>
        <v>1.393066813151052</v>
      </c>
      <c r="M4206" t="str">
        <f t="shared" si="278"/>
        <v/>
      </c>
      <c r="N4206" t="str">
        <f t="shared" si="278"/>
        <v/>
      </c>
      <c r="O4206" t="str">
        <f t="shared" si="278"/>
        <v/>
      </c>
      <c r="P4206">
        <f>AVERAGE(H$2:H4206)</f>
        <v>40.682559113670507</v>
      </c>
      <c r="Q4206">
        <f>AVERAGE(I$3:I4207)</f>
        <v>45.998394252530552</v>
      </c>
      <c r="R4206">
        <f>AVERAGE(J$2:J4206)</f>
        <v>45.982569798303963</v>
      </c>
      <c r="S4206">
        <f>AVERAGE(K$2:K4206)</f>
        <v>50.459303626308241</v>
      </c>
      <c r="T4206">
        <f>AVERAGE(L$2:L4206)</f>
        <v>52.691966196657305</v>
      </c>
      <c r="U4206">
        <f>AVERAGE(M$2:M4206)</f>
        <v>54.460621132192479</v>
      </c>
      <c r="V4206">
        <f>AVERAGE(N$2:N4206)</f>
        <v>48.02117029157364</v>
      </c>
      <c r="W4206">
        <f>AVERAGE(O$2:O4206)</f>
        <v>43.373211339130677</v>
      </c>
      <c r="X4206">
        <f>AVERAGE(E$2:E4206)</f>
        <v>50.160372175981415</v>
      </c>
    </row>
    <row r="4207" spans="1:24" x14ac:dyDescent="0.35">
      <c r="A4207">
        <v>847</v>
      </c>
      <c r="B4207">
        <v>80</v>
      </c>
      <c r="C4207">
        <v>-31.05833333333339</v>
      </c>
      <c r="D4207">
        <v>-64.805359293619802</v>
      </c>
      <c r="E4207">
        <f t="shared" si="276"/>
        <v>31.05833333333339</v>
      </c>
      <c r="F4207">
        <f t="shared" si="277"/>
        <v>64.805359293619802</v>
      </c>
      <c r="H4207" t="str">
        <f t="shared" si="275"/>
        <v/>
      </c>
      <c r="I4207" t="str">
        <f t="shared" si="278"/>
        <v/>
      </c>
      <c r="J4207" t="str">
        <f t="shared" si="278"/>
        <v/>
      </c>
      <c r="K4207" t="str">
        <f t="shared" si="278"/>
        <v/>
      </c>
      <c r="L4207" t="str">
        <f t="shared" si="278"/>
        <v/>
      </c>
      <c r="M4207">
        <f t="shared" si="278"/>
        <v>64.805359293619802</v>
      </c>
      <c r="N4207" t="str">
        <f t="shared" si="278"/>
        <v/>
      </c>
      <c r="O4207" t="str">
        <f t="shared" si="278"/>
        <v/>
      </c>
      <c r="P4207">
        <f>AVERAGE(H$2:H4207)</f>
        <v>40.682559113670507</v>
      </c>
      <c r="Q4207">
        <f>AVERAGE(I$3:I4208)</f>
        <v>45.998394252530552</v>
      </c>
      <c r="R4207">
        <f>AVERAGE(J$2:J4207)</f>
        <v>45.982569798303963</v>
      </c>
      <c r="S4207">
        <f>AVERAGE(K$2:K4207)</f>
        <v>50.459303626308241</v>
      </c>
      <c r="T4207">
        <f>AVERAGE(L$2:L4207)</f>
        <v>52.691966196657305</v>
      </c>
      <c r="U4207">
        <f>AVERAGE(M$2:M4207)</f>
        <v>54.48028793478074</v>
      </c>
      <c r="V4207">
        <f>AVERAGE(N$2:N4207)</f>
        <v>48.02117029157364</v>
      </c>
      <c r="W4207">
        <f>AVERAGE(O$2:O4207)</f>
        <v>43.373211339130677</v>
      </c>
      <c r="X4207">
        <f>AVERAGE(E$2:E4207)</f>
        <v>50.155830559518584</v>
      </c>
    </row>
    <row r="4208" spans="1:24" x14ac:dyDescent="0.35">
      <c r="A4208">
        <v>847</v>
      </c>
      <c r="B4208">
        <v>160</v>
      </c>
      <c r="C4208">
        <v>-31.05833333333339</v>
      </c>
      <c r="D4208">
        <v>-62.044250895182302</v>
      </c>
      <c r="E4208">
        <f t="shared" si="276"/>
        <v>31.05833333333339</v>
      </c>
      <c r="F4208">
        <f t="shared" si="277"/>
        <v>62.044250895182302</v>
      </c>
      <c r="H4208" t="str">
        <f t="shared" si="275"/>
        <v/>
      </c>
      <c r="I4208" t="str">
        <f t="shared" si="278"/>
        <v/>
      </c>
      <c r="J4208" t="str">
        <f t="shared" si="278"/>
        <v/>
      </c>
      <c r="K4208" t="str">
        <f t="shared" si="278"/>
        <v/>
      </c>
      <c r="L4208" t="str">
        <f t="shared" si="278"/>
        <v/>
      </c>
      <c r="M4208" t="str">
        <f t="shared" si="278"/>
        <v/>
      </c>
      <c r="N4208">
        <f t="shared" si="278"/>
        <v>62.044250895182302</v>
      </c>
      <c r="O4208" t="str">
        <f t="shared" si="278"/>
        <v/>
      </c>
      <c r="P4208">
        <f>AVERAGE(H$2:H4208)</f>
        <v>40.682559113670507</v>
      </c>
      <c r="Q4208">
        <f>AVERAGE(I$3:I4209)</f>
        <v>45.998394252530552</v>
      </c>
      <c r="R4208">
        <f>AVERAGE(J$2:J4208)</f>
        <v>45.982569798303963</v>
      </c>
      <c r="S4208">
        <f>AVERAGE(K$2:K4208)</f>
        <v>50.459303626308241</v>
      </c>
      <c r="T4208">
        <f>AVERAGE(L$2:L4208)</f>
        <v>52.691966196657305</v>
      </c>
      <c r="U4208">
        <f>AVERAGE(M$2:M4208)</f>
        <v>54.48028793478074</v>
      </c>
      <c r="V4208">
        <f>AVERAGE(N$2:N4208)</f>
        <v>48.047830140629927</v>
      </c>
      <c r="W4208">
        <f>AVERAGE(O$2:O4208)</f>
        <v>43.373211339130677</v>
      </c>
      <c r="X4208">
        <f>AVERAGE(E$2:E4208)</f>
        <v>50.1512911021318</v>
      </c>
    </row>
    <row r="4209" spans="1:24" x14ac:dyDescent="0.35">
      <c r="A4209">
        <v>847</v>
      </c>
      <c r="B4209">
        <v>320</v>
      </c>
      <c r="C4209">
        <v>-31.05833333333339</v>
      </c>
      <c r="D4209">
        <v>-44.922455240885427</v>
      </c>
      <c r="E4209">
        <f t="shared" si="276"/>
        <v>31.05833333333339</v>
      </c>
      <c r="F4209">
        <f t="shared" si="277"/>
        <v>44.922455240885427</v>
      </c>
      <c r="H4209" t="str">
        <f t="shared" si="275"/>
        <v/>
      </c>
      <c r="I4209" t="str">
        <f t="shared" si="278"/>
        <v/>
      </c>
      <c r="J4209" t="str">
        <f t="shared" si="278"/>
        <v/>
      </c>
      <c r="K4209" t="str">
        <f t="shared" si="278"/>
        <v/>
      </c>
      <c r="L4209" t="str">
        <f t="shared" si="278"/>
        <v/>
      </c>
      <c r="M4209" t="str">
        <f t="shared" si="278"/>
        <v/>
      </c>
      <c r="N4209" t="str">
        <f t="shared" si="278"/>
        <v/>
      </c>
      <c r="O4209">
        <f t="shared" si="278"/>
        <v>44.922455240885427</v>
      </c>
      <c r="P4209">
        <f>AVERAGE(H$2:H4209)</f>
        <v>40.682559113670507</v>
      </c>
      <c r="Q4209">
        <f>AVERAGE(I$3:I4210)</f>
        <v>45.998394252530552</v>
      </c>
      <c r="R4209">
        <f>AVERAGE(J$2:J4209)</f>
        <v>45.982569798303963</v>
      </c>
      <c r="S4209">
        <f>AVERAGE(K$2:K4209)</f>
        <v>50.459303626308241</v>
      </c>
      <c r="T4209">
        <f>AVERAGE(L$2:L4209)</f>
        <v>52.691966196657305</v>
      </c>
      <c r="U4209">
        <f>AVERAGE(M$2:M4209)</f>
        <v>54.48028793478074</v>
      </c>
      <c r="V4209">
        <f>AVERAGE(N$2:N4209)</f>
        <v>48.047830140629927</v>
      </c>
      <c r="W4209">
        <f>AVERAGE(O$2:O4209)</f>
        <v>43.376156669742379</v>
      </c>
      <c r="X4209">
        <f>AVERAGE(E$2:E4209)</f>
        <v>50.1467538022818</v>
      </c>
    </row>
    <row r="4210" spans="1:24" x14ac:dyDescent="0.35">
      <c r="A4210">
        <v>848</v>
      </c>
      <c r="B4210">
        <v>2</v>
      </c>
      <c r="C4210">
        <v>-29.256666666666689</v>
      </c>
      <c r="D4210">
        <v>-28.041970214843762</v>
      </c>
      <c r="E4210">
        <f t="shared" si="276"/>
        <v>29.256666666666689</v>
      </c>
      <c r="F4210">
        <f t="shared" si="277"/>
        <v>28.041970214843762</v>
      </c>
      <c r="H4210">
        <f t="shared" si="275"/>
        <v>28.041970214843762</v>
      </c>
      <c r="I4210" t="str">
        <f t="shared" si="278"/>
        <v/>
      </c>
      <c r="J4210" t="str">
        <f t="shared" si="278"/>
        <v/>
      </c>
      <c r="K4210" t="str">
        <f t="shared" si="278"/>
        <v/>
      </c>
      <c r="L4210" t="str">
        <f t="shared" si="278"/>
        <v/>
      </c>
      <c r="M4210" t="str">
        <f t="shared" si="278"/>
        <v/>
      </c>
      <c r="N4210" t="str">
        <f t="shared" si="278"/>
        <v/>
      </c>
      <c r="O4210" t="str">
        <f t="shared" si="278"/>
        <v/>
      </c>
      <c r="P4210">
        <f>AVERAGE(H$2:H4210)</f>
        <v>40.658573176481077</v>
      </c>
      <c r="Q4210">
        <f>AVERAGE(I$3:I4211)</f>
        <v>45.914638261190653</v>
      </c>
      <c r="R4210">
        <f>AVERAGE(J$2:J4210)</f>
        <v>45.982569798303963</v>
      </c>
      <c r="S4210">
        <f>AVERAGE(K$2:K4210)</f>
        <v>50.459303626308241</v>
      </c>
      <c r="T4210">
        <f>AVERAGE(L$2:L4210)</f>
        <v>52.691966196657305</v>
      </c>
      <c r="U4210">
        <f>AVERAGE(M$2:M4210)</f>
        <v>54.48028793478074</v>
      </c>
      <c r="V4210">
        <f>AVERAGE(N$2:N4210)</f>
        <v>48.047830140629927</v>
      </c>
      <c r="W4210">
        <f>AVERAGE(O$2:O4210)</f>
        <v>43.376156669742379</v>
      </c>
      <c r="X4210">
        <f>AVERAGE(E$2:E4210)</f>
        <v>50.141790607428952</v>
      </c>
    </row>
    <row r="4211" spans="1:24" x14ac:dyDescent="0.35">
      <c r="A4211">
        <v>848</v>
      </c>
      <c r="B4211">
        <v>5</v>
      </c>
      <c r="C4211">
        <v>-29.256666666666689</v>
      </c>
      <c r="D4211">
        <v>-1.858986816406258</v>
      </c>
      <c r="E4211">
        <f t="shared" si="276"/>
        <v>29.256666666666689</v>
      </c>
      <c r="F4211">
        <f t="shared" si="277"/>
        <v>1.858986816406258</v>
      </c>
      <c r="H4211" t="str">
        <f t="shared" si="275"/>
        <v/>
      </c>
      <c r="I4211">
        <f t="shared" si="278"/>
        <v>1.858986816406258</v>
      </c>
      <c r="J4211" t="str">
        <f t="shared" si="278"/>
        <v/>
      </c>
      <c r="K4211" t="str">
        <f t="shared" si="278"/>
        <v/>
      </c>
      <c r="L4211" t="str">
        <f t="shared" si="278"/>
        <v/>
      </c>
      <c r="M4211" t="str">
        <f t="shared" si="278"/>
        <v/>
      </c>
      <c r="N4211" t="str">
        <f t="shared" si="278"/>
        <v/>
      </c>
      <c r="O4211" t="str">
        <f t="shared" si="278"/>
        <v/>
      </c>
      <c r="P4211">
        <f>AVERAGE(H$2:H4211)</f>
        <v>40.658573176481077</v>
      </c>
      <c r="Q4211">
        <f>AVERAGE(I$3:I4212)</f>
        <v>45.914638261190653</v>
      </c>
      <c r="R4211">
        <f>AVERAGE(J$2:J4211)</f>
        <v>45.982569798303963</v>
      </c>
      <c r="S4211">
        <f>AVERAGE(K$2:K4211)</f>
        <v>50.459303626308241</v>
      </c>
      <c r="T4211">
        <f>AVERAGE(L$2:L4211)</f>
        <v>52.691966196657305</v>
      </c>
      <c r="U4211">
        <f>AVERAGE(M$2:M4211)</f>
        <v>54.48028793478074</v>
      </c>
      <c r="V4211">
        <f>AVERAGE(N$2:N4211)</f>
        <v>48.047830140629927</v>
      </c>
      <c r="W4211">
        <f>AVERAGE(O$2:O4211)</f>
        <v>43.376156669742379</v>
      </c>
      <c r="X4211">
        <f>AVERAGE(E$2:E4211)</f>
        <v>50.136829770388388</v>
      </c>
    </row>
    <row r="4212" spans="1:24" x14ac:dyDescent="0.35">
      <c r="A4212">
        <v>848</v>
      </c>
      <c r="B4212">
        <v>10</v>
      </c>
      <c r="C4212">
        <v>-29.256666666666689</v>
      </c>
      <c r="D4212">
        <v>-109.3343286132813</v>
      </c>
      <c r="E4212">
        <f t="shared" si="276"/>
        <v>29.256666666666689</v>
      </c>
      <c r="F4212">
        <f t="shared" si="277"/>
        <v>109.3343286132813</v>
      </c>
      <c r="H4212" t="str">
        <f t="shared" si="275"/>
        <v/>
      </c>
      <c r="I4212" t="str">
        <f t="shared" si="278"/>
        <v/>
      </c>
      <c r="J4212">
        <f t="shared" si="278"/>
        <v>109.3343286132813</v>
      </c>
      <c r="K4212" t="str">
        <f t="shared" si="278"/>
        <v/>
      </c>
      <c r="L4212" t="str">
        <f t="shared" si="278"/>
        <v/>
      </c>
      <c r="M4212" t="str">
        <f t="shared" si="278"/>
        <v/>
      </c>
      <c r="N4212" t="str">
        <f t="shared" si="278"/>
        <v/>
      </c>
      <c r="O4212" t="str">
        <f t="shared" si="278"/>
        <v/>
      </c>
      <c r="P4212">
        <f>AVERAGE(H$2:H4212)</f>
        <v>40.658573176481077</v>
      </c>
      <c r="Q4212">
        <f>AVERAGE(I$3:I4213)</f>
        <v>45.914638261190653</v>
      </c>
      <c r="R4212">
        <f>AVERAGE(J$2:J4212)</f>
        <v>46.102781864366541</v>
      </c>
      <c r="S4212">
        <f>AVERAGE(K$2:K4212)</f>
        <v>50.459303626308241</v>
      </c>
      <c r="T4212">
        <f>AVERAGE(L$2:L4212)</f>
        <v>52.691966196657305</v>
      </c>
      <c r="U4212">
        <f>AVERAGE(M$2:M4212)</f>
        <v>54.48028793478074</v>
      </c>
      <c r="V4212">
        <f>AVERAGE(N$2:N4212)</f>
        <v>48.047830140629927</v>
      </c>
      <c r="W4212">
        <f>AVERAGE(O$2:O4212)</f>
        <v>43.376156669742379</v>
      </c>
      <c r="X4212">
        <f>AVERAGE(E$2:E4212)</f>
        <v>50.131871289480351</v>
      </c>
    </row>
    <row r="4213" spans="1:24" x14ac:dyDescent="0.35">
      <c r="A4213">
        <v>848</v>
      </c>
      <c r="B4213">
        <v>20</v>
      </c>
      <c r="C4213">
        <v>-29.256666666666689</v>
      </c>
      <c r="D4213">
        <v>-4.408974609375008</v>
      </c>
      <c r="E4213">
        <f t="shared" si="276"/>
        <v>29.256666666666689</v>
      </c>
      <c r="F4213">
        <f t="shared" si="277"/>
        <v>4.408974609375008</v>
      </c>
      <c r="H4213" t="str">
        <f t="shared" si="275"/>
        <v/>
      </c>
      <c r="I4213" t="str">
        <f t="shared" si="278"/>
        <v/>
      </c>
      <c r="J4213" t="str">
        <f t="shared" si="278"/>
        <v/>
      </c>
      <c r="K4213">
        <f t="shared" si="278"/>
        <v>4.408974609375008</v>
      </c>
      <c r="L4213" t="str">
        <f t="shared" si="278"/>
        <v/>
      </c>
      <c r="M4213" t="str">
        <f t="shared" si="278"/>
        <v/>
      </c>
      <c r="N4213" t="str">
        <f t="shared" si="278"/>
        <v/>
      </c>
      <c r="O4213" t="str">
        <f t="shared" si="278"/>
        <v/>
      </c>
      <c r="P4213">
        <f>AVERAGE(H$2:H4213)</f>
        <v>40.658573176481077</v>
      </c>
      <c r="Q4213">
        <f>AVERAGE(I$3:I4214)</f>
        <v>45.914638261190653</v>
      </c>
      <c r="R4213">
        <f>AVERAGE(J$2:J4213)</f>
        <v>46.102781864366541</v>
      </c>
      <c r="S4213">
        <f>AVERAGE(K$2:K4213)</f>
        <v>50.371921597813113</v>
      </c>
      <c r="T4213">
        <f>AVERAGE(L$2:L4213)</f>
        <v>52.691966196657305</v>
      </c>
      <c r="U4213">
        <f>AVERAGE(M$2:M4213)</f>
        <v>54.48028793478074</v>
      </c>
      <c r="V4213">
        <f>AVERAGE(N$2:N4213)</f>
        <v>48.047830140629927</v>
      </c>
      <c r="W4213">
        <f>AVERAGE(O$2:O4213)</f>
        <v>43.376156669742379</v>
      </c>
      <c r="X4213">
        <f>AVERAGE(E$2:E4213)</f>
        <v>50.126915163026695</v>
      </c>
    </row>
    <row r="4214" spans="1:24" x14ac:dyDescent="0.35">
      <c r="A4214">
        <v>848</v>
      </c>
      <c r="B4214">
        <v>40</v>
      </c>
      <c r="C4214">
        <v>-29.256666666666689</v>
      </c>
      <c r="D4214">
        <v>1.08881286621093</v>
      </c>
      <c r="E4214">
        <f t="shared" si="276"/>
        <v>29.256666666666689</v>
      </c>
      <c r="F4214">
        <f t="shared" si="277"/>
        <v>1.08881286621093</v>
      </c>
      <c r="H4214" t="str">
        <f t="shared" si="275"/>
        <v/>
      </c>
      <c r="I4214" t="str">
        <f t="shared" si="278"/>
        <v/>
      </c>
      <c r="J4214" t="str">
        <f t="shared" si="278"/>
        <v/>
      </c>
      <c r="K4214" t="str">
        <f t="shared" si="278"/>
        <v/>
      </c>
      <c r="L4214">
        <f t="shared" si="278"/>
        <v>1.08881286621093</v>
      </c>
      <c r="M4214" t="str">
        <f t="shared" si="278"/>
        <v/>
      </c>
      <c r="N4214" t="str">
        <f t="shared" si="278"/>
        <v/>
      </c>
      <c r="O4214" t="str">
        <f t="shared" si="278"/>
        <v/>
      </c>
      <c r="P4214">
        <f>AVERAGE(H$2:H4214)</f>
        <v>40.658573176481077</v>
      </c>
      <c r="Q4214">
        <f>AVERAGE(I$3:I4215)</f>
        <v>45.914638261190653</v>
      </c>
      <c r="R4214">
        <f>AVERAGE(J$2:J4214)</f>
        <v>46.102781864366541</v>
      </c>
      <c r="S4214">
        <f>AVERAGE(K$2:K4214)</f>
        <v>50.371921597813113</v>
      </c>
      <c r="T4214">
        <f>AVERAGE(L$2:L4214)</f>
        <v>52.594047499635586</v>
      </c>
      <c r="U4214">
        <f>AVERAGE(M$2:M4214)</f>
        <v>54.48028793478074</v>
      </c>
      <c r="V4214">
        <f>AVERAGE(N$2:N4214)</f>
        <v>48.047830140629927</v>
      </c>
      <c r="W4214">
        <f>AVERAGE(O$2:O4214)</f>
        <v>43.376156669742379</v>
      </c>
      <c r="X4214">
        <f>AVERAGE(E$2:E4214)</f>
        <v>50.121961389350837</v>
      </c>
    </row>
    <row r="4215" spans="1:24" x14ac:dyDescent="0.35">
      <c r="A4215">
        <v>848</v>
      </c>
      <c r="B4215">
        <v>80</v>
      </c>
      <c r="C4215">
        <v>-29.256666666666689</v>
      </c>
      <c r="D4215">
        <v>-116.2689904785156</v>
      </c>
      <c r="E4215">
        <f t="shared" si="276"/>
        <v>29.256666666666689</v>
      </c>
      <c r="F4215">
        <f t="shared" si="277"/>
        <v>116.2689904785156</v>
      </c>
      <c r="H4215" t="str">
        <f t="shared" si="275"/>
        <v/>
      </c>
      <c r="I4215" t="str">
        <f t="shared" si="278"/>
        <v/>
      </c>
      <c r="J4215" t="str">
        <f t="shared" si="278"/>
        <v/>
      </c>
      <c r="K4215" t="str">
        <f t="shared" si="278"/>
        <v/>
      </c>
      <c r="L4215" t="str">
        <f t="shared" si="278"/>
        <v/>
      </c>
      <c r="M4215">
        <f t="shared" si="278"/>
        <v>116.2689904785156</v>
      </c>
      <c r="N4215" t="str">
        <f t="shared" si="278"/>
        <v/>
      </c>
      <c r="O4215" t="str">
        <f t="shared" si="278"/>
        <v/>
      </c>
      <c r="P4215">
        <f>AVERAGE(H$2:H4215)</f>
        <v>40.658573176481077</v>
      </c>
      <c r="Q4215">
        <f>AVERAGE(I$3:I4216)</f>
        <v>45.914638261190653</v>
      </c>
      <c r="R4215">
        <f>AVERAGE(J$2:J4215)</f>
        <v>46.102781864366541</v>
      </c>
      <c r="S4215">
        <f>AVERAGE(K$2:K4215)</f>
        <v>50.371921597813113</v>
      </c>
      <c r="T4215">
        <f>AVERAGE(L$2:L4215)</f>
        <v>52.594047499635586</v>
      </c>
      <c r="U4215">
        <f>AVERAGE(M$2:M4215)</f>
        <v>54.597534049664489</v>
      </c>
      <c r="V4215">
        <f>AVERAGE(N$2:N4215)</f>
        <v>48.047830140629927</v>
      </c>
      <c r="W4215">
        <f>AVERAGE(O$2:O4215)</f>
        <v>43.376156669742379</v>
      </c>
      <c r="X4215">
        <f>AVERAGE(E$2:E4215)</f>
        <v>50.117009966777822</v>
      </c>
    </row>
    <row r="4216" spans="1:24" x14ac:dyDescent="0.35">
      <c r="A4216">
        <v>848</v>
      </c>
      <c r="B4216">
        <v>160</v>
      </c>
      <c r="C4216">
        <v>-29.256666666666689</v>
      </c>
      <c r="D4216">
        <v>-62.511666259765633</v>
      </c>
      <c r="E4216">
        <f t="shared" si="276"/>
        <v>29.256666666666689</v>
      </c>
      <c r="F4216">
        <f t="shared" si="277"/>
        <v>62.511666259765633</v>
      </c>
      <c r="H4216" t="str">
        <f t="shared" si="275"/>
        <v/>
      </c>
      <c r="I4216" t="str">
        <f t="shared" si="278"/>
        <v/>
      </c>
      <c r="J4216" t="str">
        <f t="shared" si="278"/>
        <v/>
      </c>
      <c r="K4216" t="str">
        <f t="shared" si="278"/>
        <v/>
      </c>
      <c r="L4216" t="str">
        <f t="shared" si="278"/>
        <v/>
      </c>
      <c r="M4216" t="str">
        <f t="shared" si="278"/>
        <v/>
      </c>
      <c r="N4216">
        <f t="shared" si="278"/>
        <v>62.511666259765633</v>
      </c>
      <c r="O4216" t="str">
        <f t="shared" si="278"/>
        <v/>
      </c>
      <c r="P4216">
        <f>AVERAGE(H$2:H4216)</f>
        <v>40.658573176481077</v>
      </c>
      <c r="Q4216">
        <f>AVERAGE(I$3:I4217)</f>
        <v>45.914638261190653</v>
      </c>
      <c r="R4216">
        <f>AVERAGE(J$2:J4216)</f>
        <v>46.102781864366541</v>
      </c>
      <c r="S4216">
        <f>AVERAGE(K$2:K4216)</f>
        <v>50.371921597813113</v>
      </c>
      <c r="T4216">
        <f>AVERAGE(L$2:L4216)</f>
        <v>52.594047499635586</v>
      </c>
      <c r="U4216">
        <f>AVERAGE(M$2:M4216)</f>
        <v>54.597534049664489</v>
      </c>
      <c r="V4216">
        <f>AVERAGE(N$2:N4216)</f>
        <v>48.075275749964149</v>
      </c>
      <c r="W4216">
        <f>AVERAGE(O$2:O4216)</f>
        <v>43.376156669742379</v>
      </c>
      <c r="X4216">
        <f>AVERAGE(E$2:E4216)</f>
        <v>50.112060893634258</v>
      </c>
    </row>
    <row r="4217" spans="1:24" x14ac:dyDescent="0.35">
      <c r="A4217">
        <v>848</v>
      </c>
      <c r="B4217">
        <v>320</v>
      </c>
      <c r="C4217">
        <v>-29.256666666666689</v>
      </c>
      <c r="D4217">
        <v>-7.4160699462890696</v>
      </c>
      <c r="E4217">
        <f t="shared" si="276"/>
        <v>29.256666666666689</v>
      </c>
      <c r="F4217">
        <f t="shared" si="277"/>
        <v>7.4160699462890696</v>
      </c>
      <c r="H4217" t="str">
        <f t="shared" si="275"/>
        <v/>
      </c>
      <c r="I4217" t="str">
        <f t="shared" si="278"/>
        <v/>
      </c>
      <c r="J4217" t="str">
        <f t="shared" si="278"/>
        <v/>
      </c>
      <c r="K4217" t="str">
        <f t="shared" si="278"/>
        <v/>
      </c>
      <c r="L4217" t="str">
        <f t="shared" si="278"/>
        <v/>
      </c>
      <c r="M4217" t="str">
        <f t="shared" si="278"/>
        <v/>
      </c>
      <c r="N4217" t="str">
        <f t="shared" si="278"/>
        <v/>
      </c>
      <c r="O4217">
        <f t="shared" si="278"/>
        <v>7.4160699462890696</v>
      </c>
      <c r="P4217">
        <f>AVERAGE(H$2:H4217)</f>
        <v>40.658573176481077</v>
      </c>
      <c r="Q4217">
        <f>AVERAGE(I$3:I4218)</f>
        <v>45.914638261190653</v>
      </c>
      <c r="R4217">
        <f>AVERAGE(J$2:J4217)</f>
        <v>46.102781864366541</v>
      </c>
      <c r="S4217">
        <f>AVERAGE(K$2:K4217)</f>
        <v>50.371921597813113</v>
      </c>
      <c r="T4217">
        <f>AVERAGE(L$2:L4217)</f>
        <v>52.594047499635586</v>
      </c>
      <c r="U4217">
        <f>AVERAGE(M$2:M4217)</f>
        <v>54.597534049664489</v>
      </c>
      <c r="V4217">
        <f>AVERAGE(N$2:N4217)</f>
        <v>48.075275749964149</v>
      </c>
      <c r="W4217">
        <f>AVERAGE(O$2:O4217)</f>
        <v>43.307921211064098</v>
      </c>
      <c r="X4217">
        <f>AVERAGE(E$2:E4217)</f>
        <v>50.107114168248351</v>
      </c>
    </row>
    <row r="4218" spans="1:24" x14ac:dyDescent="0.35">
      <c r="A4218">
        <v>849</v>
      </c>
      <c r="B4218">
        <v>2</v>
      </c>
      <c r="C4218">
        <v>-27.666666666666689</v>
      </c>
      <c r="D4218">
        <v>-15.41542805989582</v>
      </c>
      <c r="E4218">
        <f t="shared" si="276"/>
        <v>27.666666666666689</v>
      </c>
      <c r="F4218">
        <f t="shared" si="277"/>
        <v>15.41542805989582</v>
      </c>
      <c r="H4218">
        <f t="shared" si="275"/>
        <v>15.41542805989582</v>
      </c>
      <c r="I4218" t="str">
        <f t="shared" si="278"/>
        <v/>
      </c>
      <c r="J4218" t="str">
        <f t="shared" si="278"/>
        <v/>
      </c>
      <c r="K4218" t="str">
        <f t="shared" si="278"/>
        <v/>
      </c>
      <c r="L4218" t="str">
        <f t="shared" si="278"/>
        <v/>
      </c>
      <c r="M4218" t="str">
        <f t="shared" si="278"/>
        <v/>
      </c>
      <c r="N4218" t="str">
        <f t="shared" si="278"/>
        <v/>
      </c>
      <c r="O4218" t="str">
        <f t="shared" si="278"/>
        <v/>
      </c>
      <c r="P4218">
        <f>AVERAGE(H$2:H4218)</f>
        <v>40.610764189517852</v>
      </c>
      <c r="Q4218">
        <f>AVERAGE(I$3:I4219)</f>
        <v>45.828241834621267</v>
      </c>
      <c r="R4218">
        <f>AVERAGE(J$2:J4218)</f>
        <v>46.102781864366541</v>
      </c>
      <c r="S4218">
        <f>AVERAGE(K$2:K4218)</f>
        <v>50.371921597813113</v>
      </c>
      <c r="T4218">
        <f>AVERAGE(L$2:L4218)</f>
        <v>52.594047499635586</v>
      </c>
      <c r="U4218">
        <f>AVERAGE(M$2:M4218)</f>
        <v>54.597534049664489</v>
      </c>
      <c r="V4218">
        <f>AVERAGE(N$2:N4218)</f>
        <v>48.075275749964149</v>
      </c>
      <c r="W4218">
        <f>AVERAGE(O$2:O4218)</f>
        <v>43.307921211064098</v>
      </c>
      <c r="X4218">
        <f>AVERAGE(E$2:E4218)</f>
        <v>50.101792743657029</v>
      </c>
    </row>
    <row r="4219" spans="1:24" x14ac:dyDescent="0.35">
      <c r="A4219">
        <v>849</v>
      </c>
      <c r="B4219">
        <v>5</v>
      </c>
      <c r="C4219">
        <v>-27.666666666666689</v>
      </c>
      <c r="D4219">
        <v>-0.29732503255206671</v>
      </c>
      <c r="E4219">
        <f t="shared" si="276"/>
        <v>27.666666666666689</v>
      </c>
      <c r="F4219">
        <f t="shared" si="277"/>
        <v>0.29732503255206671</v>
      </c>
      <c r="H4219" t="str">
        <f t="shared" si="275"/>
        <v/>
      </c>
      <c r="I4219">
        <f t="shared" si="278"/>
        <v>0.29732503255206671</v>
      </c>
      <c r="J4219" t="str">
        <f t="shared" si="278"/>
        <v/>
      </c>
      <c r="K4219" t="str">
        <f t="shared" si="278"/>
        <v/>
      </c>
      <c r="L4219" t="str">
        <f t="shared" si="278"/>
        <v/>
      </c>
      <c r="M4219" t="str">
        <f t="shared" si="278"/>
        <v/>
      </c>
      <c r="N4219" t="str">
        <f t="shared" si="278"/>
        <v/>
      </c>
      <c r="O4219" t="str">
        <f t="shared" si="278"/>
        <v/>
      </c>
      <c r="P4219">
        <f>AVERAGE(H$2:H4219)</f>
        <v>40.610764189517852</v>
      </c>
      <c r="Q4219">
        <f>AVERAGE(I$3:I4220)</f>
        <v>45.828241834621267</v>
      </c>
      <c r="R4219">
        <f>AVERAGE(J$2:J4219)</f>
        <v>46.102781864366541</v>
      </c>
      <c r="S4219">
        <f>AVERAGE(K$2:K4219)</f>
        <v>50.371921597813113</v>
      </c>
      <c r="T4219">
        <f>AVERAGE(L$2:L4219)</f>
        <v>52.594047499635586</v>
      </c>
      <c r="U4219">
        <f>AVERAGE(M$2:M4219)</f>
        <v>54.597534049664489</v>
      </c>
      <c r="V4219">
        <f>AVERAGE(N$2:N4219)</f>
        <v>48.075275749964149</v>
      </c>
      <c r="W4219">
        <f>AVERAGE(O$2:O4219)</f>
        <v>43.307921211064098</v>
      </c>
      <c r="X4219">
        <f>AVERAGE(E$2:E4219)</f>
        <v>50.096473842263713</v>
      </c>
    </row>
    <row r="4220" spans="1:24" x14ac:dyDescent="0.35">
      <c r="A4220">
        <v>849</v>
      </c>
      <c r="B4220">
        <v>10</v>
      </c>
      <c r="C4220">
        <v>-27.666666666666689</v>
      </c>
      <c r="D4220">
        <v>-25.640922444661442</v>
      </c>
      <c r="E4220">
        <f t="shared" si="276"/>
        <v>27.666666666666689</v>
      </c>
      <c r="F4220">
        <f t="shared" si="277"/>
        <v>25.640922444661442</v>
      </c>
      <c r="H4220" t="str">
        <f t="shared" si="275"/>
        <v/>
      </c>
      <c r="I4220" t="str">
        <f t="shared" si="275"/>
        <v/>
      </c>
      <c r="J4220">
        <f t="shared" si="275"/>
        <v>25.640922444661442</v>
      </c>
      <c r="K4220" t="str">
        <f t="shared" si="275"/>
        <v/>
      </c>
      <c r="L4220" t="str">
        <f t="shared" si="275"/>
        <v/>
      </c>
      <c r="M4220" t="str">
        <f t="shared" si="275"/>
        <v/>
      </c>
      <c r="N4220" t="str">
        <f t="shared" si="275"/>
        <v/>
      </c>
      <c r="O4220" t="str">
        <f t="shared" si="275"/>
        <v/>
      </c>
      <c r="P4220">
        <f>AVERAGE(H$2:H4220)</f>
        <v>40.610764189517852</v>
      </c>
      <c r="Q4220">
        <f>AVERAGE(I$3:I4221)</f>
        <v>45.828241834621267</v>
      </c>
      <c r="R4220">
        <f>AVERAGE(J$2:J4220)</f>
        <v>46.064028342738311</v>
      </c>
      <c r="S4220">
        <f>AVERAGE(K$2:K4220)</f>
        <v>50.371921597813113</v>
      </c>
      <c r="T4220">
        <f>AVERAGE(L$2:L4220)</f>
        <v>52.594047499635586</v>
      </c>
      <c r="U4220">
        <f>AVERAGE(M$2:M4220)</f>
        <v>54.597534049664489</v>
      </c>
      <c r="V4220">
        <f>AVERAGE(N$2:N4220)</f>
        <v>48.075275749964149</v>
      </c>
      <c r="W4220">
        <f>AVERAGE(O$2:O4220)</f>
        <v>43.307921211064098</v>
      </c>
      <c r="X4220">
        <f>AVERAGE(E$2:E4220)</f>
        <v>50.091157462274239</v>
      </c>
    </row>
    <row r="4221" spans="1:24" x14ac:dyDescent="0.35">
      <c r="A4221">
        <v>849</v>
      </c>
      <c r="B4221">
        <v>20</v>
      </c>
      <c r="C4221">
        <v>-27.666666666666689</v>
      </c>
      <c r="D4221">
        <v>-4.6518172200520667</v>
      </c>
      <c r="E4221">
        <f t="shared" si="276"/>
        <v>27.666666666666689</v>
      </c>
      <c r="F4221">
        <f t="shared" si="277"/>
        <v>4.6518172200520667</v>
      </c>
      <c r="H4221" t="str">
        <f t="shared" si="275"/>
        <v/>
      </c>
      <c r="I4221" t="str">
        <f t="shared" si="275"/>
        <v/>
      </c>
      <c r="J4221" t="str">
        <f t="shared" si="275"/>
        <v/>
      </c>
      <c r="K4221">
        <f t="shared" si="275"/>
        <v>4.6518172200520667</v>
      </c>
      <c r="L4221" t="str">
        <f t="shared" si="275"/>
        <v/>
      </c>
      <c r="M4221" t="str">
        <f t="shared" si="275"/>
        <v/>
      </c>
      <c r="N4221" t="str">
        <f t="shared" si="275"/>
        <v/>
      </c>
      <c r="O4221" t="str">
        <f t="shared" si="275"/>
        <v/>
      </c>
      <c r="P4221">
        <f>AVERAGE(H$2:H4221)</f>
        <v>40.610764189517852</v>
      </c>
      <c r="Q4221">
        <f>AVERAGE(I$3:I4222)</f>
        <v>45.828241834621267</v>
      </c>
      <c r="R4221">
        <f>AVERAGE(J$2:J4221)</f>
        <v>46.064028342738311</v>
      </c>
      <c r="S4221">
        <f>AVERAGE(K$2:K4221)</f>
        <v>50.285330491037051</v>
      </c>
      <c r="T4221">
        <f>AVERAGE(L$2:L4221)</f>
        <v>52.594047499635586</v>
      </c>
      <c r="U4221">
        <f>AVERAGE(M$2:M4221)</f>
        <v>54.597534049664489</v>
      </c>
      <c r="V4221">
        <f>AVERAGE(N$2:N4221)</f>
        <v>48.075275749964149</v>
      </c>
      <c r="W4221">
        <f>AVERAGE(O$2:O4221)</f>
        <v>43.307921211064098</v>
      </c>
      <c r="X4221">
        <f>AVERAGE(E$2:E4221)</f>
        <v>50.08584360189613</v>
      </c>
    </row>
    <row r="4222" spans="1:24" x14ac:dyDescent="0.35">
      <c r="A4222">
        <v>849</v>
      </c>
      <c r="B4222">
        <v>40</v>
      </c>
      <c r="C4222">
        <v>-27.666666666666689</v>
      </c>
      <c r="D4222">
        <v>0.16082010904949581</v>
      </c>
      <c r="E4222">
        <f t="shared" si="276"/>
        <v>27.666666666666689</v>
      </c>
      <c r="F4222">
        <f t="shared" si="277"/>
        <v>0.16082010904949581</v>
      </c>
      <c r="H4222" t="str">
        <f t="shared" si="275"/>
        <v/>
      </c>
      <c r="I4222" t="str">
        <f t="shared" si="275"/>
        <v/>
      </c>
      <c r="J4222" t="str">
        <f t="shared" si="275"/>
        <v/>
      </c>
      <c r="K4222" t="str">
        <f t="shared" si="275"/>
        <v/>
      </c>
      <c r="L4222">
        <f t="shared" si="275"/>
        <v>0.16082010904949581</v>
      </c>
      <c r="M4222" t="str">
        <f t="shared" si="275"/>
        <v/>
      </c>
      <c r="N4222" t="str">
        <f t="shared" si="275"/>
        <v/>
      </c>
      <c r="O4222" t="str">
        <f t="shared" si="275"/>
        <v/>
      </c>
      <c r="P4222">
        <f>AVERAGE(H$2:H4222)</f>
        <v>40.610764189517852</v>
      </c>
      <c r="Q4222">
        <f>AVERAGE(I$3:I4223)</f>
        <v>45.828241834621267</v>
      </c>
      <c r="R4222">
        <f>AVERAGE(J$2:J4222)</f>
        <v>46.064028342738311</v>
      </c>
      <c r="S4222">
        <f>AVERAGE(K$2:K4222)</f>
        <v>50.285330491037051</v>
      </c>
      <c r="T4222">
        <f>AVERAGE(L$2:L4222)</f>
        <v>52.494742144729173</v>
      </c>
      <c r="U4222">
        <f>AVERAGE(M$2:M4222)</f>
        <v>54.597534049664489</v>
      </c>
      <c r="V4222">
        <f>AVERAGE(N$2:N4222)</f>
        <v>48.075275749964149</v>
      </c>
      <c r="W4222">
        <f>AVERAGE(O$2:O4222)</f>
        <v>43.307921211064098</v>
      </c>
      <c r="X4222">
        <f>AVERAGE(E$2:E4222)</f>
        <v>50.080532259338625</v>
      </c>
    </row>
    <row r="4223" spans="1:24" x14ac:dyDescent="0.35">
      <c r="A4223">
        <v>849</v>
      </c>
      <c r="B4223">
        <v>80</v>
      </c>
      <c r="C4223">
        <v>-27.666666666666689</v>
      </c>
      <c r="D4223">
        <v>-3.0547865804036292</v>
      </c>
      <c r="E4223">
        <f t="shared" si="276"/>
        <v>27.666666666666689</v>
      </c>
      <c r="F4223">
        <f t="shared" si="277"/>
        <v>3.0547865804036292</v>
      </c>
      <c r="H4223" t="str">
        <f t="shared" ref="H4223:O4233" si="279">_xlfn.XLOOKUP(H$1,$B4223,$F4223, "")</f>
        <v/>
      </c>
      <c r="I4223" t="str">
        <f t="shared" si="279"/>
        <v/>
      </c>
      <c r="J4223" t="str">
        <f t="shared" si="279"/>
        <v/>
      </c>
      <c r="K4223" t="str">
        <f t="shared" si="279"/>
        <v/>
      </c>
      <c r="L4223" t="str">
        <f t="shared" si="279"/>
        <v/>
      </c>
      <c r="M4223">
        <f t="shared" si="279"/>
        <v>3.0547865804036292</v>
      </c>
      <c r="N4223" t="str">
        <f t="shared" si="279"/>
        <v/>
      </c>
      <c r="O4223" t="str">
        <f t="shared" si="279"/>
        <v/>
      </c>
      <c r="P4223">
        <f>AVERAGE(H$2:H4223)</f>
        <v>40.610764189517852</v>
      </c>
      <c r="Q4223">
        <f>AVERAGE(I$3:I4224)</f>
        <v>45.828241834621267</v>
      </c>
      <c r="R4223">
        <f>AVERAGE(J$2:J4223)</f>
        <v>46.064028342738311</v>
      </c>
      <c r="S4223">
        <f>AVERAGE(K$2:K4223)</f>
        <v>50.285330491037051</v>
      </c>
      <c r="T4223">
        <f>AVERAGE(L$2:L4223)</f>
        <v>52.494742144729173</v>
      </c>
      <c r="U4223">
        <f>AVERAGE(M$2:M4223)</f>
        <v>54.499915209760587</v>
      </c>
      <c r="V4223">
        <f>AVERAGE(N$2:N4223)</f>
        <v>48.075275749964149</v>
      </c>
      <c r="W4223">
        <f>AVERAGE(O$2:O4223)</f>
        <v>43.307921211064098</v>
      </c>
      <c r="X4223">
        <f>AVERAGE(E$2:E4223)</f>
        <v>50.075223432812642</v>
      </c>
    </row>
    <row r="4224" spans="1:24" x14ac:dyDescent="0.35">
      <c r="A4224">
        <v>849</v>
      </c>
      <c r="B4224">
        <v>160</v>
      </c>
      <c r="C4224">
        <v>-27.666666666666689</v>
      </c>
      <c r="D4224">
        <v>-43.269828694661442</v>
      </c>
      <c r="E4224">
        <f t="shared" si="276"/>
        <v>27.666666666666689</v>
      </c>
      <c r="F4224">
        <f t="shared" si="277"/>
        <v>43.269828694661442</v>
      </c>
      <c r="H4224" t="str">
        <f t="shared" si="279"/>
        <v/>
      </c>
      <c r="I4224" t="str">
        <f t="shared" si="279"/>
        <v/>
      </c>
      <c r="J4224" t="str">
        <f t="shared" si="279"/>
        <v/>
      </c>
      <c r="K4224" t="str">
        <f t="shared" si="279"/>
        <v/>
      </c>
      <c r="L4224" t="str">
        <f t="shared" si="279"/>
        <v/>
      </c>
      <c r="M4224" t="str">
        <f t="shared" si="279"/>
        <v/>
      </c>
      <c r="N4224">
        <f t="shared" si="279"/>
        <v>43.269828694661442</v>
      </c>
      <c r="O4224" t="str">
        <f t="shared" si="279"/>
        <v/>
      </c>
      <c r="P4224">
        <f>AVERAGE(H$2:H4224)</f>
        <v>40.610764189517852</v>
      </c>
      <c r="Q4224">
        <f>AVERAGE(I$3:I4225)</f>
        <v>45.828241834621267</v>
      </c>
      <c r="R4224">
        <f>AVERAGE(J$2:J4224)</f>
        <v>46.064028342738311</v>
      </c>
      <c r="S4224">
        <f>AVERAGE(K$2:K4224)</f>
        <v>50.285330491037051</v>
      </c>
      <c r="T4224">
        <f>AVERAGE(L$2:L4224)</f>
        <v>52.494742144729173</v>
      </c>
      <c r="U4224">
        <f>AVERAGE(M$2:M4224)</f>
        <v>54.499915209760587</v>
      </c>
      <c r="V4224">
        <f>AVERAGE(N$2:N4224)</f>
        <v>48.066174524480623</v>
      </c>
      <c r="W4224">
        <f>AVERAGE(O$2:O4224)</f>
        <v>43.307921211064098</v>
      </c>
      <c r="X4224">
        <f>AVERAGE(E$2:E4224)</f>
        <v>50.069917120530818</v>
      </c>
    </row>
    <row r="4225" spans="1:24" x14ac:dyDescent="0.35">
      <c r="A4225">
        <v>849</v>
      </c>
      <c r="B4225">
        <v>320</v>
      </c>
      <c r="C4225">
        <v>-27.666666666666689</v>
      </c>
      <c r="D4225">
        <v>-9.7622450764973792</v>
      </c>
      <c r="E4225">
        <f t="shared" si="276"/>
        <v>27.666666666666689</v>
      </c>
      <c r="F4225">
        <f t="shared" si="277"/>
        <v>9.7622450764973792</v>
      </c>
      <c r="H4225" t="str">
        <f t="shared" si="279"/>
        <v/>
      </c>
      <c r="I4225" t="str">
        <f t="shared" si="279"/>
        <v/>
      </c>
      <c r="J4225" t="str">
        <f t="shared" si="279"/>
        <v/>
      </c>
      <c r="K4225" t="str">
        <f t="shared" si="279"/>
        <v/>
      </c>
      <c r="L4225" t="str">
        <f t="shared" si="279"/>
        <v/>
      </c>
      <c r="M4225" t="str">
        <f t="shared" si="279"/>
        <v/>
      </c>
      <c r="N4225" t="str">
        <f t="shared" si="279"/>
        <v/>
      </c>
      <c r="O4225">
        <f t="shared" si="279"/>
        <v>9.7622450764973792</v>
      </c>
      <c r="P4225">
        <f>AVERAGE(H$2:H4225)</f>
        <v>40.610764189517852</v>
      </c>
      <c r="Q4225">
        <f>AVERAGE(I$3:I4226)</f>
        <v>45.828241834621267</v>
      </c>
      <c r="R4225">
        <f>AVERAGE(J$2:J4225)</f>
        <v>46.064028342738311</v>
      </c>
      <c r="S4225">
        <f>AVERAGE(K$2:K4225)</f>
        <v>50.285330491037051</v>
      </c>
      <c r="T4225">
        <f>AVERAGE(L$2:L4225)</f>
        <v>52.494742144729173</v>
      </c>
      <c r="U4225">
        <f>AVERAGE(M$2:M4225)</f>
        <v>54.499915209760587</v>
      </c>
      <c r="V4225">
        <f>AVERAGE(N$2:N4225)</f>
        <v>48.066174524480623</v>
      </c>
      <c r="W4225">
        <f>AVERAGE(O$2:O4225)</f>
        <v>43.244387733536506</v>
      </c>
      <c r="X4225">
        <f>AVERAGE(E$2:E4225)</f>
        <v>50.064613320707458</v>
      </c>
    </row>
    <row r="4226" spans="1:24" x14ac:dyDescent="0.35">
      <c r="A4226">
        <v>850</v>
      </c>
      <c r="B4226">
        <v>2</v>
      </c>
      <c r="C4226">
        <v>-26.226666666666691</v>
      </c>
      <c r="D4226">
        <v>-2.2979506429036292</v>
      </c>
      <c r="E4226">
        <f t="shared" si="276"/>
        <v>26.226666666666691</v>
      </c>
      <c r="F4226">
        <f t="shared" si="277"/>
        <v>2.2979506429036292</v>
      </c>
      <c r="H4226">
        <f t="shared" si="279"/>
        <v>2.2979506429036292</v>
      </c>
      <c r="I4226" t="str">
        <f t="shared" si="278"/>
        <v/>
      </c>
      <c r="J4226" t="str">
        <f t="shared" si="278"/>
        <v/>
      </c>
      <c r="K4226" t="str">
        <f t="shared" si="278"/>
        <v/>
      </c>
      <c r="L4226" t="str">
        <f t="shared" si="278"/>
        <v/>
      </c>
      <c r="M4226" t="str">
        <f t="shared" si="278"/>
        <v/>
      </c>
      <c r="N4226" t="str">
        <f t="shared" si="278"/>
        <v/>
      </c>
      <c r="O4226" t="str">
        <f t="shared" si="278"/>
        <v/>
      </c>
      <c r="P4226">
        <f>AVERAGE(H$2:H4226)</f>
        <v>40.538339211168861</v>
      </c>
      <c r="Q4226">
        <f>AVERAGE(I$3:I4227)</f>
        <v>45.74318316692699</v>
      </c>
      <c r="R4226">
        <f>AVERAGE(J$2:J4226)</f>
        <v>46.064028342738311</v>
      </c>
      <c r="S4226">
        <f>AVERAGE(K$2:K4226)</f>
        <v>50.285330491037051</v>
      </c>
      <c r="T4226">
        <f>AVERAGE(L$2:L4226)</f>
        <v>52.494742144729173</v>
      </c>
      <c r="U4226">
        <f>AVERAGE(M$2:M4226)</f>
        <v>54.499915209760587</v>
      </c>
      <c r="V4226">
        <f>AVERAGE(N$2:N4226)</f>
        <v>48.066174524480623</v>
      </c>
      <c r="W4226">
        <f>AVERAGE(O$2:O4226)</f>
        <v>43.244387733536506</v>
      </c>
      <c r="X4226">
        <f>AVERAGE(E$2:E4226)</f>
        <v>50.058971203156204</v>
      </c>
    </row>
    <row r="4227" spans="1:24" x14ac:dyDescent="0.35">
      <c r="A4227">
        <v>850</v>
      </c>
      <c r="B4227">
        <v>5</v>
      </c>
      <c r="C4227">
        <v>-26.226666666666691</v>
      </c>
      <c r="D4227">
        <v>-0.83220662434894166</v>
      </c>
      <c r="E4227">
        <f t="shared" ref="E4227:E4233" si="280">ABS(C4227)</f>
        <v>26.226666666666691</v>
      </c>
      <c r="F4227">
        <f t="shared" ref="F4227:F4233" si="281">ABS(D4227)</f>
        <v>0.83220662434894166</v>
      </c>
      <c r="H4227" t="str">
        <f t="shared" si="279"/>
        <v/>
      </c>
      <c r="I4227">
        <f t="shared" si="278"/>
        <v>0.83220662434894166</v>
      </c>
      <c r="J4227" t="str">
        <f t="shared" si="278"/>
        <v/>
      </c>
      <c r="K4227" t="str">
        <f t="shared" si="278"/>
        <v/>
      </c>
      <c r="L4227" t="str">
        <f t="shared" si="278"/>
        <v/>
      </c>
      <c r="M4227" t="str">
        <f t="shared" si="278"/>
        <v/>
      </c>
      <c r="N4227" t="str">
        <f t="shared" si="278"/>
        <v/>
      </c>
      <c r="O4227" t="str">
        <f t="shared" si="278"/>
        <v/>
      </c>
      <c r="P4227">
        <f>AVERAGE(H$2:H4227)</f>
        <v>40.538339211168861</v>
      </c>
      <c r="Q4227">
        <f>AVERAGE(I$3:I4228)</f>
        <v>45.74318316692699</v>
      </c>
      <c r="R4227">
        <f>AVERAGE(J$2:J4227)</f>
        <v>46.064028342738311</v>
      </c>
      <c r="S4227">
        <f>AVERAGE(K$2:K4227)</f>
        <v>50.285330491037051</v>
      </c>
      <c r="T4227">
        <f>AVERAGE(L$2:L4227)</f>
        <v>52.494742144729173</v>
      </c>
      <c r="U4227">
        <f>AVERAGE(M$2:M4227)</f>
        <v>54.499915209760587</v>
      </c>
      <c r="V4227">
        <f>AVERAGE(N$2:N4227)</f>
        <v>48.066174524480623</v>
      </c>
      <c r="W4227">
        <f>AVERAGE(O$2:O4227)</f>
        <v>43.244387733536506</v>
      </c>
      <c r="X4227">
        <f>AVERAGE(E$2:E4227)</f>
        <v>50.053331755797821</v>
      </c>
    </row>
    <row r="4228" spans="1:24" x14ac:dyDescent="0.35">
      <c r="A4228">
        <v>850</v>
      </c>
      <c r="B4228">
        <v>10</v>
      </c>
      <c r="C4228">
        <v>-26.226666666666691</v>
      </c>
      <c r="D4228">
        <v>-37.624717610677067</v>
      </c>
      <c r="E4228">
        <f t="shared" si="280"/>
        <v>26.226666666666691</v>
      </c>
      <c r="F4228">
        <f t="shared" si="281"/>
        <v>37.624717610677067</v>
      </c>
      <c r="H4228" t="str">
        <f t="shared" si="279"/>
        <v/>
      </c>
      <c r="I4228" t="str">
        <f t="shared" si="278"/>
        <v/>
      </c>
      <c r="J4228">
        <f t="shared" si="278"/>
        <v>37.624717610677067</v>
      </c>
      <c r="K4228" t="str">
        <f t="shared" si="278"/>
        <v/>
      </c>
      <c r="L4228" t="str">
        <f t="shared" si="278"/>
        <v/>
      </c>
      <c r="M4228" t="str">
        <f t="shared" si="278"/>
        <v/>
      </c>
      <c r="N4228" t="str">
        <f t="shared" si="278"/>
        <v/>
      </c>
      <c r="O4228" t="str">
        <f t="shared" si="278"/>
        <v/>
      </c>
      <c r="P4228">
        <f>AVERAGE(H$2:H4228)</f>
        <v>40.538339211168861</v>
      </c>
      <c r="Q4228">
        <f>AVERAGE(I$3:I4229)</f>
        <v>45.74318316692699</v>
      </c>
      <c r="R4228">
        <f>AVERAGE(J$2:J4228)</f>
        <v>46.048075014322315</v>
      </c>
      <c r="S4228">
        <f>AVERAGE(K$2:K4228)</f>
        <v>50.285330491037051</v>
      </c>
      <c r="T4228">
        <f>AVERAGE(L$2:L4228)</f>
        <v>52.494742144729173</v>
      </c>
      <c r="U4228">
        <f>AVERAGE(M$2:M4228)</f>
        <v>54.499915209760587</v>
      </c>
      <c r="V4228">
        <f>AVERAGE(N$2:N4228)</f>
        <v>48.066174524480623</v>
      </c>
      <c r="W4228">
        <f>AVERAGE(O$2:O4228)</f>
        <v>43.244387733536506</v>
      </c>
      <c r="X4228">
        <f>AVERAGE(E$2:E4228)</f>
        <v>50.047694976737226</v>
      </c>
    </row>
    <row r="4229" spans="1:24" x14ac:dyDescent="0.35">
      <c r="A4229">
        <v>850</v>
      </c>
      <c r="B4229">
        <v>20</v>
      </c>
      <c r="C4229">
        <v>-26.226666666666691</v>
      </c>
      <c r="D4229">
        <v>-18.01314534505207</v>
      </c>
      <c r="E4229">
        <f t="shared" si="280"/>
        <v>26.226666666666691</v>
      </c>
      <c r="F4229">
        <f t="shared" si="281"/>
        <v>18.01314534505207</v>
      </c>
      <c r="H4229" t="str">
        <f t="shared" si="279"/>
        <v/>
      </c>
      <c r="I4229" t="str">
        <f t="shared" si="278"/>
        <v/>
      </c>
      <c r="J4229" t="str">
        <f t="shared" si="278"/>
        <v/>
      </c>
      <c r="K4229">
        <f t="shared" si="278"/>
        <v>18.01314534505207</v>
      </c>
      <c r="L4229" t="str">
        <f t="shared" si="278"/>
        <v/>
      </c>
      <c r="M4229" t="str">
        <f t="shared" si="278"/>
        <v/>
      </c>
      <c r="N4229" t="str">
        <f t="shared" si="278"/>
        <v/>
      </c>
      <c r="O4229" t="str">
        <f t="shared" si="278"/>
        <v/>
      </c>
      <c r="P4229">
        <f>AVERAGE(H$2:H4229)</f>
        <v>40.538339211168861</v>
      </c>
      <c r="Q4229">
        <f>AVERAGE(I$3:I4230)</f>
        <v>45.74318316692699</v>
      </c>
      <c r="R4229">
        <f>AVERAGE(J$2:J4229)</f>
        <v>46.048075014322315</v>
      </c>
      <c r="S4229">
        <f>AVERAGE(K$2:K4229)</f>
        <v>50.224324469967137</v>
      </c>
      <c r="T4229">
        <f>AVERAGE(L$2:L4229)</f>
        <v>52.494742144729173</v>
      </c>
      <c r="U4229">
        <f>AVERAGE(M$2:M4229)</f>
        <v>54.499915209760587</v>
      </c>
      <c r="V4229">
        <f>AVERAGE(N$2:N4229)</f>
        <v>48.066174524480623</v>
      </c>
      <c r="W4229">
        <f>AVERAGE(O$2:O4229)</f>
        <v>43.244387733536506</v>
      </c>
      <c r="X4229">
        <f>AVERAGE(E$2:E4229)</f>
        <v>50.042060864081108</v>
      </c>
    </row>
    <row r="4230" spans="1:24" x14ac:dyDescent="0.35">
      <c r="A4230">
        <v>850</v>
      </c>
      <c r="B4230">
        <v>40</v>
      </c>
      <c r="C4230">
        <v>-26.226666666666691</v>
      </c>
      <c r="D4230">
        <v>-3.6998213704426921</v>
      </c>
      <c r="E4230">
        <f t="shared" si="280"/>
        <v>26.226666666666691</v>
      </c>
      <c r="F4230">
        <f t="shared" si="281"/>
        <v>3.6998213704426921</v>
      </c>
      <c r="H4230" t="str">
        <f t="shared" si="279"/>
        <v/>
      </c>
      <c r="I4230" t="str">
        <f t="shared" si="278"/>
        <v/>
      </c>
      <c r="J4230" t="str">
        <f t="shared" si="278"/>
        <v/>
      </c>
      <c r="K4230" t="str">
        <f t="shared" si="278"/>
        <v/>
      </c>
      <c r="L4230">
        <f t="shared" si="278"/>
        <v>3.6998213704426921</v>
      </c>
      <c r="M4230" t="str">
        <f t="shared" si="278"/>
        <v/>
      </c>
      <c r="N4230" t="str">
        <f t="shared" si="278"/>
        <v/>
      </c>
      <c r="O4230" t="str">
        <f t="shared" si="278"/>
        <v/>
      </c>
      <c r="P4230">
        <f>AVERAGE(H$2:H4230)</f>
        <v>40.538339211168861</v>
      </c>
      <c r="Q4230">
        <f>AVERAGE(I$3:I4231)</f>
        <v>45.74318316692699</v>
      </c>
      <c r="R4230">
        <f>AVERAGE(J$2:J4230)</f>
        <v>46.048075014322315</v>
      </c>
      <c r="S4230">
        <f>AVERAGE(K$2:K4230)</f>
        <v>50.224324469967137</v>
      </c>
      <c r="T4230">
        <f>AVERAGE(L$2:L4230)</f>
        <v>52.40250221887986</v>
      </c>
      <c r="U4230">
        <f>AVERAGE(M$2:M4230)</f>
        <v>54.499915209760587</v>
      </c>
      <c r="V4230">
        <f>AVERAGE(N$2:N4230)</f>
        <v>48.066174524480623</v>
      </c>
      <c r="W4230">
        <f>AVERAGE(O$2:O4230)</f>
        <v>43.244387733536506</v>
      </c>
      <c r="X4230">
        <f>AVERAGE(E$2:E4230)</f>
        <v>50.036429415937945</v>
      </c>
    </row>
    <row r="4231" spans="1:24" x14ac:dyDescent="0.35">
      <c r="A4231">
        <v>850</v>
      </c>
      <c r="B4231">
        <v>80</v>
      </c>
      <c r="C4231">
        <v>-26.226666666666691</v>
      </c>
      <c r="D4231">
        <v>-37.029624837239567</v>
      </c>
      <c r="E4231">
        <f t="shared" si="280"/>
        <v>26.226666666666691</v>
      </c>
      <c r="F4231">
        <f t="shared" si="281"/>
        <v>37.029624837239567</v>
      </c>
      <c r="H4231" t="str">
        <f t="shared" si="279"/>
        <v/>
      </c>
      <c r="I4231" t="str">
        <f t="shared" si="278"/>
        <v/>
      </c>
      <c r="J4231" t="str">
        <f t="shared" si="278"/>
        <v/>
      </c>
      <c r="K4231" t="str">
        <f t="shared" si="278"/>
        <v/>
      </c>
      <c r="L4231" t="str">
        <f t="shared" si="278"/>
        <v/>
      </c>
      <c r="M4231">
        <f t="shared" si="278"/>
        <v>37.029624837239567</v>
      </c>
      <c r="N4231" t="str">
        <f t="shared" si="278"/>
        <v/>
      </c>
      <c r="O4231" t="str">
        <f t="shared" si="278"/>
        <v/>
      </c>
      <c r="P4231">
        <f>AVERAGE(H$2:H4231)</f>
        <v>40.538339211168861</v>
      </c>
      <c r="Q4231">
        <f>AVERAGE(I$3:I4232)</f>
        <v>45.74318316692699</v>
      </c>
      <c r="R4231">
        <f>AVERAGE(J$2:J4231)</f>
        <v>46.048075014322315</v>
      </c>
      <c r="S4231">
        <f>AVERAGE(K$2:K4231)</f>
        <v>50.224324469967137</v>
      </c>
      <c r="T4231">
        <f>AVERAGE(L$2:L4231)</f>
        <v>52.40250221887986</v>
      </c>
      <c r="U4231">
        <f>AVERAGE(M$2:M4231)</f>
        <v>54.466890086183042</v>
      </c>
      <c r="V4231">
        <f>AVERAGE(N$2:N4231)</f>
        <v>48.066174524480623</v>
      </c>
      <c r="W4231">
        <f>AVERAGE(O$2:O4231)</f>
        <v>43.244387733536506</v>
      </c>
      <c r="X4231">
        <f>AVERAGE(E$2:E4231)</f>
        <v>50.030800630418021</v>
      </c>
    </row>
    <row r="4232" spans="1:24" x14ac:dyDescent="0.35">
      <c r="A4232">
        <v>850</v>
      </c>
      <c r="B4232">
        <v>160</v>
      </c>
      <c r="C4232">
        <v>-26.226666666666691</v>
      </c>
      <c r="D4232">
        <v>-65.157768147786442</v>
      </c>
      <c r="E4232">
        <f t="shared" si="280"/>
        <v>26.226666666666691</v>
      </c>
      <c r="F4232">
        <f t="shared" si="281"/>
        <v>65.157768147786442</v>
      </c>
      <c r="H4232" t="str">
        <f t="shared" si="279"/>
        <v/>
      </c>
      <c r="I4232" t="str">
        <f t="shared" si="278"/>
        <v/>
      </c>
      <c r="J4232" t="str">
        <f t="shared" si="278"/>
        <v/>
      </c>
      <c r="K4232" t="str">
        <f t="shared" si="278"/>
        <v/>
      </c>
      <c r="L4232" t="str">
        <f t="shared" si="278"/>
        <v/>
      </c>
      <c r="M4232" t="str">
        <f t="shared" si="278"/>
        <v/>
      </c>
      <c r="N4232">
        <f t="shared" si="278"/>
        <v>65.157768147786442</v>
      </c>
      <c r="O4232" t="str">
        <f t="shared" si="278"/>
        <v/>
      </c>
      <c r="P4232">
        <f>AVERAGE(H$2:H4232)</f>
        <v>40.538339211168861</v>
      </c>
      <c r="Q4232">
        <f>AVERAGE(I$3:I4233)</f>
        <v>45.74318316692699</v>
      </c>
      <c r="R4232">
        <f>AVERAGE(J$2:J4232)</f>
        <v>46.048075014322315</v>
      </c>
      <c r="S4232">
        <f>AVERAGE(K$2:K4232)</f>
        <v>50.224324469967137</v>
      </c>
      <c r="T4232">
        <f>AVERAGE(L$2:L4232)</f>
        <v>52.40250221887986</v>
      </c>
      <c r="U4232">
        <f>AVERAGE(M$2:M4232)</f>
        <v>54.466890086183042</v>
      </c>
      <c r="V4232">
        <f>AVERAGE(N$2:N4232)</f>
        <v>48.098483775186303</v>
      </c>
      <c r="W4232">
        <f>AVERAGE(O$2:O4232)</f>
        <v>43.244387733536506</v>
      </c>
      <c r="X4232">
        <f>AVERAGE(E$2:E4232)</f>
        <v>50.025174505633395</v>
      </c>
    </row>
    <row r="4233" spans="1:24" x14ac:dyDescent="0.35">
      <c r="A4233">
        <v>850</v>
      </c>
      <c r="B4233">
        <v>320</v>
      </c>
      <c r="C4233">
        <v>-26.226666666666691</v>
      </c>
      <c r="D4233">
        <v>-3.5587996419270671</v>
      </c>
      <c r="E4233">
        <f t="shared" si="280"/>
        <v>26.226666666666691</v>
      </c>
      <c r="F4233">
        <f t="shared" si="281"/>
        <v>3.5587996419270671</v>
      </c>
      <c r="H4233" t="str">
        <f t="shared" si="279"/>
        <v/>
      </c>
      <c r="I4233" t="str">
        <f t="shared" si="278"/>
        <v/>
      </c>
      <c r="J4233" t="str">
        <f t="shared" si="278"/>
        <v/>
      </c>
      <c r="K4233" t="str">
        <f t="shared" si="278"/>
        <v/>
      </c>
      <c r="L4233" t="str">
        <f t="shared" si="278"/>
        <v/>
      </c>
      <c r="M4233" t="str">
        <f t="shared" si="278"/>
        <v/>
      </c>
      <c r="N4233" t="str">
        <f t="shared" si="278"/>
        <v/>
      </c>
      <c r="O4233">
        <f t="shared" si="278"/>
        <v>3.5587996419270671</v>
      </c>
      <c r="P4233">
        <f>AVERAGE(H$2:H4233)</f>
        <v>40.538339211168861</v>
      </c>
      <c r="Q4233">
        <f>AVERAGE(I$3:I4234)</f>
        <v>45.74318316692699</v>
      </c>
      <c r="R4233">
        <f>AVERAGE(J$2:J4233)</f>
        <v>46.048075014322315</v>
      </c>
      <c r="S4233">
        <f>AVERAGE(K$2:K4233)</f>
        <v>50.224324469967137</v>
      </c>
      <c r="T4233">
        <f>AVERAGE(L$2:L4233)</f>
        <v>52.40250221887986</v>
      </c>
      <c r="U4233">
        <f>AVERAGE(M$2:M4233)</f>
        <v>54.466890086183042</v>
      </c>
      <c r="V4233">
        <f>AVERAGE(N$2:N4233)</f>
        <v>48.098483775186303</v>
      </c>
      <c r="W4233">
        <f>AVERAGE(O$2:O4233)</f>
        <v>43.169367718240458</v>
      </c>
      <c r="X4233">
        <f>AVERAGE(E$2:E4233)</f>
        <v>50.019551039697902</v>
      </c>
    </row>
    <row r="4234" spans="1:24" x14ac:dyDescent="0.35">
      <c r="E4234">
        <f>AVERAGE(E2:E4233)</f>
        <v>50.019551039697902</v>
      </c>
      <c r="H4234">
        <f>AVERAGE(H2:H4233)</f>
        <v>40.538339211168861</v>
      </c>
      <c r="I4234">
        <f t="shared" ref="I4234:O4234" si="282">AVERAGE(I2:I4233)</f>
        <v>45.74318316692699</v>
      </c>
      <c r="J4234">
        <f t="shared" si="282"/>
        <v>46.048075014322315</v>
      </c>
      <c r="K4234">
        <f t="shared" si="282"/>
        <v>50.224324469967137</v>
      </c>
      <c r="L4234">
        <f t="shared" si="282"/>
        <v>52.40250221887986</v>
      </c>
      <c r="M4234">
        <f t="shared" si="282"/>
        <v>54.466890086183042</v>
      </c>
      <c r="N4234">
        <f t="shared" si="282"/>
        <v>48.098483775186303</v>
      </c>
      <c r="O4234">
        <f t="shared" si="282"/>
        <v>43.169367718240458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Graham</cp:lastModifiedBy>
  <dcterms:created xsi:type="dcterms:W3CDTF">2025-03-17T16:59:17Z</dcterms:created>
  <dcterms:modified xsi:type="dcterms:W3CDTF">2025-03-18T11:33:40Z</dcterms:modified>
</cp:coreProperties>
</file>